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39052/"/>
    </mc:Choice>
  </mc:AlternateContent>
  <bookViews>
    <workbookView xWindow="-15" yWindow="-15" windowWidth="28830" windowHeight="13050"/>
  </bookViews>
  <sheets>
    <sheet name="Titel" sheetId="22" r:id="rId1"/>
    <sheet name="Inhalt" sheetId="3" r:id="rId2"/>
    <sheet name="Vorbemerkungen" sheetId="4" r:id="rId3"/>
    <sheet name="T1" sheetId="5" r:id="rId4"/>
    <sheet name="T2" sheetId="6" r:id="rId5"/>
    <sheet name="T3" sheetId="7" r:id="rId6"/>
    <sheet name="T4" sheetId="9" r:id="rId7"/>
    <sheet name="T5" sheetId="14" r:id="rId8"/>
    <sheet name="T6" sheetId="15" r:id="rId9"/>
    <sheet name="T7" sheetId="13" r:id="rId10"/>
    <sheet name="T8" sheetId="18" r:id="rId11"/>
    <sheet name="Anhang" sheetId="16" r:id="rId12"/>
  </sheets>
  <definedNames>
    <definedName name="_T10" localSheetId="0" hidden="1">{"'1734'!$A$10:$F$24"}</definedName>
    <definedName name="_T10" hidden="1">{"'1734'!$A$10:$F$24"}</definedName>
    <definedName name="_T9" localSheetId="0" hidden="1">{"'1734'!$A$10:$F$24"}</definedName>
    <definedName name="_T9" hidden="1">{"'1734'!$A$10:$F$24"}</definedName>
    <definedName name="_xlnm.Database">#REF!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g0c" localSheetId="0" hidden="1">{"'1734'!$A$10:$F$24"}</definedName>
    <definedName name="g0c" hidden="1">{"'1734'!$A$10:$F$24"}</definedName>
    <definedName name="goc" hidden="1">{"'1734'!$A$10:$F$24"}</definedName>
    <definedName name="HTML_CodePage" hidden="1">1252</definedName>
    <definedName name="HTML_Control" localSheetId="0" hidden="1">{"'1734'!$A$10:$F$24"}</definedName>
    <definedName name="HTML_Control" hidden="1">{"'02-07'!$A$1:$I$50","'02-081'!$A$1:$D$53"}</definedName>
    <definedName name="HTML_Control_1" localSheetId="0" hidden="1">{"'1734'!$A$10:$F$24"}</definedName>
    <definedName name="HTML_Control_1" hidden="1">{"'1734'!$A$10:$F$24"}</definedName>
    <definedName name="HTML_Control_1_1" localSheetId="0" hidden="1">{"'1734'!$A$10:$F$24"}</definedName>
    <definedName name="HTML_Control_1_1" hidden="1">{"'1734'!$A$10:$F$24"}</definedName>
    <definedName name="HTML_Control_1_1_1" localSheetId="0" hidden="1">{"'1734'!$A$10:$F$24"}</definedName>
    <definedName name="HTML_Control_1_1_1" hidden="1">{"'1734'!$A$10:$F$24"}</definedName>
    <definedName name="HTML_Control_1_1_1_1" localSheetId="0"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0"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0" hidden="1">{"'1734'!$A$10:$F$24"}</definedName>
    <definedName name="HTML_Control_1_2" hidden="1">{"'1734'!$A$10:$F$24"}</definedName>
    <definedName name="HTML_Control_1_2_1" localSheetId="0"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0"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0" hidden="1">{"'1734'!$A$10:$F$24"}</definedName>
    <definedName name="HTML_Control_2" hidden="1">{"'1734'!$A$10:$F$24"}</definedName>
    <definedName name="HTML_Control_2_1" localSheetId="0" hidden="1">{"'1734'!$A$10:$F$24"}</definedName>
    <definedName name="HTML_Control_2_1" hidden="1">{"'1734'!$A$10:$F$24"}</definedName>
    <definedName name="HTML_Control_2_1_1" localSheetId="0"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0"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0" hidden="1">{"'1734'!$A$10:$F$24"}</definedName>
    <definedName name="HTML_Control_3" hidden="1">{"'1734'!$A$10:$F$24"}</definedName>
    <definedName name="HTML_Control_3_1" localSheetId="0"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0"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Control_AK" hidden="1">{"'1734'!$A$10:$F$24"}</definedName>
    <definedName name="HTML_Control1" hidden="1">{"'02-07'!$A$1:$I$50","'02-081'!$A$1:$D$53"}</definedName>
    <definedName name="HTML_Description" hidden="1">""</definedName>
    <definedName name="HTML_Email" hidden="1">""</definedName>
    <definedName name="HTML_Header" localSheetId="0" hidden="1">"1734"</definedName>
    <definedName name="HTML_Header" hidden="1">"02-031"</definedName>
    <definedName name="HTML_LastUpdate" localSheetId="0"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0" hidden="1">"H:\Nutzer\MeinHTML.htm"</definedName>
    <definedName name="HTML_PathFile" hidden="1">"J:\stla\abt4\Ref43\Refbereich432\Jahrbuch\2002\CD\MeinHTML.htm"</definedName>
    <definedName name="HTML_Title" localSheetId="0" hidden="1">"Kapit17_30-36"</definedName>
    <definedName name="HTML_Title" hidden="1">"Kapit02-01"</definedName>
    <definedName name="html12" hidden="1">{"'1734'!$A$10:$F$24"}</definedName>
    <definedName name="html13" hidden="1">{"'1734'!$A$10:$F$24"}</definedName>
    <definedName name="html14" hidden="1">{"'1734'!$A$10:$F$24"}</definedName>
    <definedName name="html15" hidden="1">{"'1734'!$A$10:$F$24"}</definedName>
    <definedName name="html16" hidden="1">{"'1734'!$A$10:$F$24"}</definedName>
    <definedName name="html17" hidden="1">{"'1734'!$A$10:$F$24"}</definedName>
    <definedName name="html18" hidden="1">{"'1734'!$A$10:$F$24"}</definedName>
    <definedName name="html19" hidden="1">{"'1734'!$A$10:$F$24"}</definedName>
    <definedName name="HTML2" hidden="1">{"'1734'!$A$10:$F$24"}</definedName>
    <definedName name="html20" hidden="1">{"'1734'!$A$10:$F$24"}</definedName>
    <definedName name="html21" hidden="1">{"'1734'!$A$10:$F$24"}</definedName>
    <definedName name="HTML3" hidden="1">{"'1734'!$A$10:$F$24"}</definedName>
    <definedName name="html4" hidden="1">{"'1734'!$A$10:$F$24"}</definedName>
    <definedName name="html6" hidden="1">{"'1734'!$A$10:$F$24"}</definedName>
    <definedName name="html7" hidden="1">{"'1734'!$A$10:$F$24"}</definedName>
    <definedName name="html8" hidden="1">{"'1734'!$A$10:$F$24"}</definedName>
    <definedName name="html9" hidden="1">{"'1734'!$A$10:$F$24"}</definedName>
    <definedName name="HTMLtest" localSheetId="0" hidden="1">{"'1734'!$A$10:$F$24"}</definedName>
    <definedName name="HTMLtest" hidden="1">{"'1734'!$A$10:$F$24"}</definedName>
    <definedName name="Noch__5._Eröffnete_und_mangels_Masse_abgelehnte_Gesamtvollstreckungsverfahren">#REF!</definedName>
    <definedName name="rrrr" localSheetId="0" hidden="1">{"'1734'!$A$10:$F$24"}</definedName>
    <definedName name="rrrr" hidden="1">{"'1734'!$A$10:$F$24"}</definedName>
    <definedName name="T0" localSheetId="0" hidden="1">{"'1734'!$A$10:$F$24"}</definedName>
    <definedName name="T0" hidden="1">{"'1734'!$A$10:$F$24"}</definedName>
    <definedName name="T12_" hidden="1">{"'1734'!$A$10:$F$24"}</definedName>
    <definedName name="T12_3" hidden="1">{"'1734'!$A$10:$F$24"}</definedName>
    <definedName name="tzuio" hidden="1">{"'1734'!$A$10:$F$24"}</definedName>
    <definedName name="tzzu" hidden="1">{"'1734'!$A$10:$F$24"}</definedName>
    <definedName name="URDB_OK" hidden="1">TRUE</definedName>
    <definedName name="_xlnm.Extract" localSheetId="0">#REF!</definedName>
    <definedName name="_xlnm.Extract">#REF!</definedName>
  </definedNames>
  <calcPr calcId="162913"/>
</workbook>
</file>

<file path=xl/sharedStrings.xml><?xml version="1.0" encoding="utf-8"?>
<sst xmlns="http://schemas.openxmlformats.org/spreadsheetml/2006/main" count="622" uniqueCount="220">
  <si>
    <t>Inhalt</t>
  </si>
  <si>
    <t>Impressum</t>
  </si>
  <si>
    <t>Titel</t>
  </si>
  <si>
    <t>Vorbemerkungen</t>
  </si>
  <si>
    <t>Tabellen</t>
  </si>
  <si>
    <t>1.</t>
  </si>
  <si>
    <t>2.</t>
  </si>
  <si>
    <t>3.</t>
  </si>
  <si>
    <t>4.</t>
  </si>
  <si>
    <t>5.</t>
  </si>
  <si>
    <t>6.</t>
  </si>
  <si>
    <t>7.</t>
  </si>
  <si>
    <t>8.</t>
  </si>
  <si>
    <t>Anhang</t>
  </si>
  <si>
    <t>Übersicht der Gewerbegruppen und -zweige in den Ergebnissen der Handwerksberichterstattung</t>
  </si>
  <si>
    <t>Gewerbegruppe</t>
  </si>
  <si>
    <t>Zulassungspfl. Handwerk insgesamt</t>
  </si>
  <si>
    <t xml:space="preserve">I </t>
  </si>
  <si>
    <t>Bauhauptgewerbe</t>
  </si>
  <si>
    <t>II</t>
  </si>
  <si>
    <t>Ausbaugewerbe</t>
  </si>
  <si>
    <t>III</t>
  </si>
  <si>
    <t xml:space="preserve">Handwerke für den gewerblichen Bedarf </t>
  </si>
  <si>
    <t>IV</t>
  </si>
  <si>
    <t>Kraftfahrzeuggewerbe</t>
  </si>
  <si>
    <t xml:space="preserve">V </t>
  </si>
  <si>
    <t xml:space="preserve">Lebensmittelgewerbe </t>
  </si>
  <si>
    <t>VI</t>
  </si>
  <si>
    <t>Gesundheitsgewerbe</t>
  </si>
  <si>
    <t>VII</t>
  </si>
  <si>
    <t>Handwerke für den privaten Bedarf</t>
  </si>
  <si>
    <r>
      <t>Umsatz</t>
    </r>
    <r>
      <rPr>
        <b/>
        <vertAlign val="superscript"/>
        <sz val="8"/>
        <rFont val="Arial"/>
        <family val="2"/>
      </rPr>
      <t>2)</t>
    </r>
  </si>
  <si>
    <t>_____</t>
  </si>
  <si>
    <t>Zulassungsfreies Handwerk  insgesamt</t>
  </si>
  <si>
    <t>Handwerk insgesamt</t>
  </si>
  <si>
    <t>Wirtschaftszweig</t>
  </si>
  <si>
    <t>C</t>
  </si>
  <si>
    <t xml:space="preserve">Verarbeitendes Gewerbe </t>
  </si>
  <si>
    <t>F</t>
  </si>
  <si>
    <t xml:space="preserve">Baugewerbe </t>
  </si>
  <si>
    <t>G</t>
  </si>
  <si>
    <t xml:space="preserve">Gewerbezweig </t>
  </si>
  <si>
    <t>43.2</t>
  </si>
  <si>
    <t>43.3</t>
  </si>
  <si>
    <t>Anhang: Übersicht der Gewerbegruppen und -zweige in den Ergebnissen</t>
  </si>
  <si>
    <r>
      <t>Umsatz</t>
    </r>
    <r>
      <rPr>
        <vertAlign val="superscript"/>
        <sz val="8"/>
        <rFont val="Arial"/>
        <family val="2"/>
      </rPr>
      <t>2)</t>
    </r>
  </si>
  <si>
    <t>Zulassungspflichtiges Handwerk insgesamt</t>
  </si>
  <si>
    <t>23</t>
  </si>
  <si>
    <t>25</t>
  </si>
  <si>
    <t>28</t>
  </si>
  <si>
    <t>31</t>
  </si>
  <si>
    <t>32</t>
  </si>
  <si>
    <t>96</t>
  </si>
  <si>
    <t>-  Messzahlen und Veränderungsraten</t>
  </si>
  <si>
    <t>- Messzahlen und Veränderungsraten</t>
  </si>
  <si>
    <t>Beschäftigte</t>
  </si>
  <si>
    <t>2) Ohne Umsatzsteuer.</t>
  </si>
  <si>
    <r>
      <t>Umsatz</t>
    </r>
    <r>
      <rPr>
        <b/>
        <vertAlign val="superscript"/>
        <sz val="8"/>
        <rFont val="Arial"/>
        <family val="2"/>
      </rPr>
      <t>3)</t>
    </r>
  </si>
  <si>
    <t>3) Ohne Umsatzsteuer.</t>
  </si>
  <si>
    <t>2) Messzahl Beschäftigte 30.09.2020 = 100; Umsatz 2020 = 100.</t>
  </si>
  <si>
    <t>I</t>
  </si>
  <si>
    <t>1) Verzeichnis der Gewerbe gemäß Anlage A der Handwerksordnung.</t>
  </si>
  <si>
    <t>endgültige Ergebnisse</t>
  </si>
  <si>
    <t>- Messzahlen</t>
  </si>
  <si>
    <t>der Handwerksberichterstattung - gültig ab Berichtsjahr 2022</t>
  </si>
  <si>
    <r>
      <t>Nr. der Klassifikation</t>
    </r>
    <r>
      <rPr>
        <vertAlign val="superscript"/>
        <sz val="8"/>
        <rFont val="Arial"/>
        <family val="2"/>
      </rPr>
      <t>1)</t>
    </r>
  </si>
  <si>
    <t>Merkmal</t>
  </si>
  <si>
    <r>
      <t>Umsatz</t>
    </r>
    <r>
      <rPr>
        <vertAlign val="superscript"/>
        <sz val="8"/>
        <rFont val="Arial"/>
        <family val="2"/>
      </rPr>
      <t>3)</t>
    </r>
  </si>
  <si>
    <t>-</t>
  </si>
  <si>
    <t>Anteil 2015</t>
  </si>
  <si>
    <t>Anteil 2016</t>
  </si>
  <si>
    <t>Anteil 2017</t>
  </si>
  <si>
    <t>Anteil 2018</t>
  </si>
  <si>
    <t>Anteil 2019</t>
  </si>
  <si>
    <t>Anteil 2020</t>
  </si>
  <si>
    <t>Anteil 2021</t>
  </si>
  <si>
    <t>Anteil 2022</t>
  </si>
  <si>
    <t>Anteil 2023</t>
  </si>
  <si>
    <t>41.2/42/43.1/43.9</t>
  </si>
  <si>
    <t>Verarbeitendes Gewerbe</t>
  </si>
  <si>
    <t>Herstellung von Nahrungs- und Futtermitteln</t>
  </si>
  <si>
    <t>Herstellung von Glas, Glaswaren, Keramik, Verarbeitung von Steinen und Erden</t>
  </si>
  <si>
    <t>Herstellung von Metallerzeugnissen</t>
  </si>
  <si>
    <t>Maschinenbau</t>
  </si>
  <si>
    <t>Herstellung von Möbeln</t>
  </si>
  <si>
    <t>Herstellung von sonstigen Waren</t>
  </si>
  <si>
    <t>Baugewerbe</t>
  </si>
  <si>
    <t>Bauhauptgewerbe insgesamt</t>
  </si>
  <si>
    <t>Bauinstallation</t>
  </si>
  <si>
    <t>Sonstiges Ausbaugewerbe</t>
  </si>
  <si>
    <t>Handel; Instandhaltung und Reparatur von Kfz</t>
  </si>
  <si>
    <t>Erbringung von sonstigen überwiegend persönlichen Dienstleistungen</t>
  </si>
  <si>
    <t>Zimmerer</t>
  </si>
  <si>
    <t>Dachdecker</t>
  </si>
  <si>
    <t>Stuckateure</t>
  </si>
  <si>
    <t>Maler und Lackierer</t>
  </si>
  <si>
    <t>Klempner; Installateur und Heizungsbauer</t>
  </si>
  <si>
    <t>Elektrotechniker</t>
  </si>
  <si>
    <t>Tischler</t>
  </si>
  <si>
    <t>Glaser</t>
  </si>
  <si>
    <t>Handwerke für den gewerblichen Bedarf</t>
  </si>
  <si>
    <t>Metallbauer</t>
  </si>
  <si>
    <t>Feinwerkmechaniker</t>
  </si>
  <si>
    <t>Informationstechniker</t>
  </si>
  <si>
    <t>Zweiradmechaniker</t>
  </si>
  <si>
    <t>Kraftfahrzeugtechniker</t>
  </si>
  <si>
    <t>Bäcker</t>
  </si>
  <si>
    <t>Konditoren</t>
  </si>
  <si>
    <t>Fleischer</t>
  </si>
  <si>
    <t>Augenoptiker</t>
  </si>
  <si>
    <t>Orthopädietechniker</t>
  </si>
  <si>
    <t>Zahntechniker</t>
  </si>
  <si>
    <t>Steinmetzen und Steinbildhauer</t>
  </si>
  <si>
    <t>Friseure</t>
  </si>
  <si>
    <t>Land- und Baumaschinenmechatroniker</t>
  </si>
  <si>
    <t>I bis VII</t>
  </si>
  <si>
    <t>I A 01,05</t>
  </si>
  <si>
    <t>I A 03</t>
  </si>
  <si>
    <t>I A 04</t>
  </si>
  <si>
    <t xml:space="preserve">II </t>
  </si>
  <si>
    <t>II A 09</t>
  </si>
  <si>
    <t>II A 10</t>
  </si>
  <si>
    <t>II A 23,24</t>
  </si>
  <si>
    <t>II A 25</t>
  </si>
  <si>
    <t>II A 27</t>
  </si>
  <si>
    <t>II A 39</t>
  </si>
  <si>
    <t xml:space="preserve">III </t>
  </si>
  <si>
    <t>III A 13</t>
  </si>
  <si>
    <t>III A 16</t>
  </si>
  <si>
    <t>III A 19</t>
  </si>
  <si>
    <t>III A 21</t>
  </si>
  <si>
    <t xml:space="preserve">IV </t>
  </si>
  <si>
    <t>IV A 17</t>
  </si>
  <si>
    <t>IV A 20</t>
  </si>
  <si>
    <t>V A 30</t>
  </si>
  <si>
    <t>V A 31</t>
  </si>
  <si>
    <t>V A 32</t>
  </si>
  <si>
    <t xml:space="preserve">VI </t>
  </si>
  <si>
    <t>VI A 33</t>
  </si>
  <si>
    <t>VI A 35</t>
  </si>
  <si>
    <t>VI A 37</t>
  </si>
  <si>
    <t xml:space="preserve">VII </t>
  </si>
  <si>
    <t>VII A 08</t>
  </si>
  <si>
    <t>VII A 38</t>
  </si>
  <si>
    <t>Maurer und Betonbauer; Straßenbauer</t>
  </si>
  <si>
    <t>Gruppe</t>
  </si>
  <si>
    <t xml:space="preserve">Herstellung von Glas, Glaswaren, Keramik, </t>
  </si>
  <si>
    <t xml:space="preserve">Herstellung von Metallerzeugnissen </t>
  </si>
  <si>
    <t xml:space="preserve">Maschinenbau </t>
  </si>
  <si>
    <t xml:space="preserve">Herstellung von Möbeln </t>
  </si>
  <si>
    <t xml:space="preserve">Bauinstallation </t>
  </si>
  <si>
    <t xml:space="preserve">Sonstiges Ausbaugewerbe </t>
  </si>
  <si>
    <t xml:space="preserve">
-  Messzahlen und Veränderungsraten</t>
  </si>
  <si>
    <r>
      <t>Handwerke für den privaten Bedarf</t>
    </r>
    <r>
      <rPr>
        <vertAlign val="superscript"/>
        <sz val="8"/>
        <rFont val="Arial"/>
        <family val="2"/>
      </rPr>
      <t>4)</t>
    </r>
  </si>
  <si>
    <r>
      <t>VII</t>
    </r>
    <r>
      <rPr>
        <vertAlign val="superscript"/>
        <sz val="8"/>
        <rFont val="Arial"/>
        <family val="2"/>
      </rPr>
      <t>3)</t>
    </r>
  </si>
  <si>
    <t>Der vorliegende Bericht erscheint jährlich und stellt die Entwicklung der Zahl der Beschäftigten und des Umsatzes im sächsischen Handwerk dar. Bei der Handwerksberichterstattung werden die monatlichen Meldungen der Bundesagentur für Arbeit zu den sozialversicherungspflichtig und geringfügig entlohnten Beschäftigten sowie die Meldungen der Finanzämter zu den steuerbaren Umsätzen ausgewertet. Im Unternehmensregister liegt durch regelmäßige Abgleiche mit den Handwerkskammern und zusätzlichen Recherchen zu der wirtschaftlichen Tätigkeit der Handwerksunternehmen die Kennzeichnung der zulassungspflichtigen und zulassungsfreien Handwerksunternehmen nach Anlage A bzw. Anlage B Abschnitt 1 der Handwerksordnung vor. Für diese Handwerksunternehmen werden die monatlichen Angaben der Verwaltungsregister zu Quartalsdaten aggregiert und in Form von Messzahlen und Veränderungsraten zum Vorquartal bzw. Vorjahresquartal ausgewertet. Damit wird die Handwerksberichterstattung faktisch als Totalerhebung durchgeführt. Im vorliegenden Bericht sind ausschließlich endgültige Jahresergebnisse enthalten. Sie liegen nach der zweiten Revision, etwa sechs Monate nach Ende des Berichtsjahres vor. Der Bericht dient der Darstellung längerer Zeitreihen und endgültiger Veränderungsraten des aktuellsten abgeschlossenen Berichtsjahres zum entsprechenden Vorjahr. Aktuelle Quartalsdaten mit vorläufigen Ergebnissen zum zulassungspflichtigen und zulassungsfreien Handwerk sind in den Quartalstabellen im Internet zu finden.</t>
  </si>
  <si>
    <t>Rechtsgrundlagen</t>
  </si>
  <si>
    <t>Erhebungsbereich</t>
  </si>
  <si>
    <t>Erhebungsmerkmale</t>
  </si>
  <si>
    <t>Erhebungsmerkmale der Handwerksberichterstattung sind:</t>
  </si>
  <si>
    <t>Rechtsgrundlage der Handwerksberichterstattung bildet das Gesetz über Statistiken im Handwerk (Handwerksstatistikgesetz) vom 7. März 1994 (BGBl. I S. 417) in der jeweils geltenden Fassung.</t>
  </si>
  <si>
    <t>Erhebungsbereich ist das rechtlich selbständige Handwerksunternehmen, welches in die Handwerksrolle nach Anlage A (zu-lassungspflichtiges Handwerk) oder Anlage B Abschnitt 1 (zulassungsfreies Handwerk) eingetragen ist. Nicht einbezogen sind Handwerksunternehmen des handwerksähnlichen Gewerbes nach Anlage B Abschnitt 2. Die Auswertung erfolgt für das gesamte Handwerksunternehmen, einschließlich handwerklicher Nebenbetriebe und nichthandwerklicher Tätigkeiten, wenn die Einheit insgesamt zum oben genannten Erhebungsbereich gehört.</t>
  </si>
  <si>
    <t>1. Umsatz im abgelaufenen Quartal</t>
  </si>
  <si>
    <t>2. Zahl der tätigen Personen am Ende des Quartals</t>
  </si>
  <si>
    <t>Beim Umsatz handelt es sich um den steuerbaren Umsatz. Er ist die Summe der monatlichen oder vierteljährlichen Umsatzsteuervoranmeldungen der Handwerksunternehmen an die Finanzverwaltungen. Im Gegensatz zur Primärerhebung sind in den Ergebnissen auch außerordentliche Erträge enthalten, die jedoch nicht eliminiert werden können. Dagegen fehlen steuerfreie Umsätze der Einheiten. Problematisch sind die umsatzsteuerlichen Organschaften, ein Zusammenschluss rechtlich selbständiger Einheiten, in dem nur eine Einheit (Organträger) als Schuldner gegenüber der Finanzverwaltung auftritt. Nicht enthalten in dieser Meldung sind die Innenumsätze der Organschaftsmitglieder untereinander. Die Statistischen Ämter haben ein Schätzverfahren zur Aufteilung der Umsätze auf die Organschaftsmitglieder einschließlich Zuschätzungen für die Innenumsätze entwickelt.</t>
  </si>
  <si>
    <t>Bei den tätigen Personen können aus Verwaltungsdaten im Gegensatz zur Primärerhebung nur die sozialversicherungspflichtig Beschäftigten und die geringfügig entlohnten Beschäftigten ausgewertet werden. Diese Angaben liegen auf der Ebene der Betriebe vor und müssen bei Mehrbetriebsunternehmen zu Unternehmensdaten zusammengeführt werden. Für tätige Inhaber und unbezahlt mithelfende Familienangehörige gibt es keine Datenquelle.</t>
  </si>
  <si>
    <t>Erhebungsmethode</t>
  </si>
  <si>
    <t>Wichtige Basis für die Auswertungen von Verwaltungsdaten ist das statistische Unternehmensregister. Hier erfolgen regelmäßig - mindestens einmal jährlich - die Abgleiche mit den Beständen der Handwerkskammern und daraus folgend die Kennzeichnung als zulassungspflichtiges bzw. zulassungsfreies Handwerksunternehmen und die Festlegung des Gewerbezweiges. Außerdem werden im Unternehmensregister die Zugehörigkeit von Betrieben zu einer rechtlichen Einheit sowie von rechtlich selbständigen Einheiten zu einer Organschaft abgebildet und gepflegt. Der Schwerpunkt der wirtschaftlichen Tätigkeit (WZ 2008) wird von der Bundesagentur für Arbeit und den Finanzverwaltungen geliefert und im Unternehmensregister gespeichert. Liegen abweichende Angaben für das Handwerksunternehmen aus anderen Primärerhebungen vor, werden diese Eintragungen korrigiert. Auch das Schätzverfahren zur Aufteilung der Umsätze von umsatzsteuerlichen Organschaften beruht auf den Angaben im Unternehmensregister.</t>
  </si>
  <si>
    <t>Ein Vergleich der Ergebnisse in Form von Absolutzahlen liegen aus der als Verwaltungsdatenauswertung durchgeführten Handwerkszählung vor. Sie wird aus den endgültigen Daten und nach weiteren Aufbereitungen und Zuschätzungen u.a. für tätige Inhaber erstellt und liegt deshalb aktuell für das drei Jahre zurückliegende Berichtsjahr vor. Diese Ergebnisse sind ebenfalls im Internet des Statistischen Landesamtes zu finden.</t>
  </si>
  <si>
    <t>Das Fehlen von Angaben zu tätigen Inhabern und unbezahlt mithelfenden Familienmitgliedern in den Verwaltungsdaten wird hingenommen, da bei der Handwerksberichterstattung konjunkturelle Entwicklungen in Form von Veränderungsraten zwischen zwei Zeiträumen und nicht Absolutzahlen dargestellt werden. Die Ergebnisdarstellung erfolgt als Veränderung zum Vorquartal bzw. Vorjahresquartal mit Hilfe eines paarigen Berichtskreises. Damit soll der Einfluss von Strukturänderungen auf die Konjunkturergebnisse ausgeschlossen werden. Für Zeitreihen erfolgt die Darstellung in Form einer Messzahl zu einer festgelegten Basis. Bei der Berechnung von Jahresergebnissen wird auf die Messzahlen der einzelnen Quartale zurückgegriffen.</t>
  </si>
  <si>
    <t>Bis zum Berichtsjahr 2020 bezogen sich die Messzahlen auf das Basisjahr 2009. Im Jahr 2020 gab es grundlegende Änderungen in der Handwerksordnung. 12 Gewerbezweige des zulassungsfreien Handwerks wurden zulassungspflichtig und 2 Gewerbezweige wurden aus dem handwerksähnlichen Gewerbe in das zulassungsfreie Gewerbe umgeschlüsselt. Zusätzlich wurden einige Gewerbezweige umbenannt. Aus diesem Grund und wegen der Notwendigkeit der Aktualisierung des Basisjahres für die Messzahlen erfolgt die Ergebnisdarstellung der Messzahlen ab dem Berichtsjahr 2021 zur Basis des Jahres 2020. Damit sind keine langen Zeitreihen mehr möglich, ein Vergleich mit den Ergebnissen vor dem Jahr 2020 ist jedoch schon aufgrund der grundlegenden Änderungen in den Anlagen A und B1 der Handwerksordnung nicht aussagekräftig. Im Jahr 2021 gab es eine erneute Erweiterung der Anlage B1. Der Gewerbezweig der Kosmetiker wechselte aus dem handwerksähnlichen Gewerbe in das zulassungsfreie Gewerbe. Das Basisjahr 2020 bleibt bestehen. Zur Berechnung von korrekten Veränderungsraten 2022 gegenüber 2021 wurde der Gewerbe-zweig Kosmetiker bereits für das Berichtsjahr 2021 mit ausgewertet, bei der Darstellung der Messzahlen ist er im Jahr 2021 nicht enthalten. Der geänderten Handwerksordnung entsprechend verändert sich durch das Hinzukommen der Kosmetiker in der Handwerksberichterstattung erst ab dem Berichtsjahr 2022 die Zusammensetzung der Gewerbegruppe VII „Handwerk für den privaten Bedarf“ im zulassungsfreien Gewerbe und im Handwerk insgesamt. Dadurch ist die Vergleichbarkeit mit den zuvor ermittelten Ergebnissen eingeschränkt. Durch die Zusammenfassung des Gewerbezweiges B1-40 „Print- und Medientechnologen (Drucker, Siebdrucker, Flexografen) ist diese nicht direkt vergleichbar mit dem früheren Gewerbezweig Drucker (B1-40).</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</si>
  <si>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</si>
  <si>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</si>
  <si>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</si>
  <si>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</si>
  <si>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</si>
  <si>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</si>
  <si>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</si>
  <si>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</si>
  <si>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</si>
  <si>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</si>
  <si>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</si>
  <si>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</si>
  <si>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</si>
  <si>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Beschäftigte und Umsatz im Handwerk des Freistaates Sachsen</t>
  </si>
  <si>
    <t>https://www.destatis.de/DE/Methoden/Klassifikationen/Handwerk/gewerbegruppen.pdf?__blob=publicationFile</t>
  </si>
  <si>
    <t>erschienen am 13. Juni 2022</t>
  </si>
  <si>
    <r>
      <t xml:space="preserve">I </t>
    </r>
    <r>
      <rPr>
        <i/>
        <vertAlign val="superscript"/>
        <sz val="8"/>
        <rFont val="Arial"/>
        <family val="2"/>
      </rPr>
      <t>3)</t>
    </r>
  </si>
  <si>
    <t>-      Genau Null oder ggf. zur Sicherstellung der statistischen Geheimhaltung auf Null geändert</t>
  </si>
  <si>
    <t>Vervielfältigung und Verbreitung, auch auszugsweise, mit Quellenangabe gestattet.</t>
  </si>
  <si>
    <t>in Prozent</t>
  </si>
  <si>
    <t>4) Eingeschränkte Vergleichbarkeit zwischen den Daten 2021 und 2022, weil der Gewerbezweig Kosmetiker aus dem handwerksähnlichen Gewerbe ab 2022 in das zulassungsfreie Gewerbe aufgenommen wurde.</t>
  </si>
  <si>
    <t>3) Eingeschränkte Vergleichbarkeit zwischen den Daten 2015-2020 und 2021f, weil je ein Gewerbezweig aus dem handwerksähnlichen Gewerbe
 ab 2021 in das zulassungsfreie Gewerbe aufgenommen wurde.</t>
  </si>
  <si>
    <r>
      <t>Messzahl</t>
    </r>
    <r>
      <rPr>
        <vertAlign val="superscript"/>
        <sz val="8"/>
        <rFont val="Arial"/>
        <family val="2"/>
      </rPr>
      <t>2)</t>
    </r>
    <r>
      <rPr>
        <sz val="8"/>
        <rFont val="Arial"/>
        <family val="2"/>
      </rPr>
      <t xml:space="preserve"> 
2024</t>
    </r>
  </si>
  <si>
    <r>
      <t>Messzahl</t>
    </r>
    <r>
      <rPr>
        <vertAlign val="superscript"/>
        <sz val="8"/>
        <rFont val="Arial"/>
        <family val="2"/>
      </rPr>
      <t>2)</t>
    </r>
    <r>
      <rPr>
        <sz val="8"/>
        <rFont val="Arial"/>
        <family val="2"/>
      </rPr>
      <t xml:space="preserve">
2023</t>
    </r>
  </si>
  <si>
    <t>Veränderung 2024 gegenüber 2023 in %</t>
  </si>
  <si>
    <r>
      <t>Messzahl</t>
    </r>
    <r>
      <rPr>
        <vertAlign val="superscript"/>
        <sz val="8"/>
        <rFont val="Arial"/>
        <family val="2"/>
      </rPr>
      <t xml:space="preserve">2) </t>
    </r>
    <r>
      <rPr>
        <sz val="8"/>
        <rFont val="Arial"/>
        <family val="2"/>
      </rPr>
      <t xml:space="preserve">
2024</t>
    </r>
  </si>
  <si>
    <t>5. Beschäftigte im Handwerk insgesamt 2023-2024 nach ausgewählten Gewerbezweigen</t>
  </si>
  <si>
    <t xml:space="preserve">6. Umsatz im Handwerk insgesamt 2023-2024 nach ausgewählten Gewerbezweigen </t>
  </si>
  <si>
    <t>7. Beschäftigte und Umsatz im Handwerk insgesamt 2023-2024 nach ausgewählten Wirtschaftszweigen</t>
  </si>
  <si>
    <t>8. Beschäftigte und Umsatz im zulassungspflichtigen Handwerk 2023-2024 nach ausgewählten Wirtschaftszweigen</t>
  </si>
  <si>
    <t>4. Anteil der Beschäftigten und des Umsatzes im Handwerk insgesamt 2015-2024 nach Gewerbegruppen</t>
  </si>
  <si>
    <t>Anteil 2024</t>
  </si>
  <si>
    <t>2. Beschäftigte und Umsatz im zulassungsfreien Handwerk 2023-2024 nach Gewerbegruppen</t>
  </si>
  <si>
    <t>3. Beschäftigte und Umsatz im Handwerk insgesamt 2023-2024 nach Gewerbegruppen</t>
  </si>
  <si>
    <t>1. Beschäftigte und Umsatz im zulassungspflichtigen Handwerk 2023-2024 nach Gewerbegruppen</t>
  </si>
  <si>
    <t>Statistischer Bericht - E V 1 - j/24</t>
  </si>
  <si>
    <t>Beschäftigte und Umsatz im Handwerk des Freistaates Sachsen 2024</t>
  </si>
  <si>
    <t>E V 1 - j/24</t>
  </si>
  <si>
    <t>Copyright: Statistisches Landesamt des Freistaates Sachsen, Kamenz 2025</t>
  </si>
  <si>
    <t>Beschäftigte und Umsatz im zulassungspflichtigen Handwerk 2023-2024 nach Gewerbegruppen</t>
  </si>
  <si>
    <t>Beschäftigte und Umsatz im zulassungsfreien Handwerk 2023-2024 nach Gewerbegruppen</t>
  </si>
  <si>
    <t>Beschäftigte und Umsatz im Handwerk insgesamt 2023-2024 nach Gewerbegruppen</t>
  </si>
  <si>
    <t>Anteil der Beschäftigten und des Umsatzes im Handwerk insgesamt 2015-2024 nach Gewerbegruppen</t>
  </si>
  <si>
    <t>Beschäftigte im Handwerk insgesamt 2023-2024 nach ausgewählten Gewerbezweigen</t>
  </si>
  <si>
    <t>Umsatz im Handwerk insgesamt 2023-2024 nach ausgewählten Gewerbezweigen</t>
  </si>
  <si>
    <t>Beschäftigte und Umsatz im Handwerk insgesamt 2023-2024 nach ausgewählten Wirtschaftszweigen</t>
  </si>
  <si>
    <t>Beschäftigte und Umsatz im zulassungspflichtigen Handwerk 2023-2024 nach ausgewählten Wirtschaftszweigen</t>
  </si>
  <si>
    <t>2) Ohne Umsatzsteuer. Messzahl 2020 = 100.</t>
  </si>
  <si>
    <t>2) Messzahl 30.09.2020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</si>
</sst>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 "/>
    <numFmt numFmtId="165" formatCode="0.0"/>
    <numFmt numFmtId="166" formatCode="##0\ \ "/>
    <numFmt numFmtId="167" formatCode="#\ ##0.0"/>
    <numFmt numFmtId="168" formatCode="#,##0.0"/>
    <numFmt numFmtId="169" formatCode="#,##0.0\ _€"/>
  </numFmts>
  <fonts count="35" x14ac:knownFonts="1">
    <font>
      <sz val="9"/>
      <name val="Arial"/>
      <family val="2"/>
    </font>
    <font>
      <sz val="8"/>
      <color theme="1"/>
      <name val="Arial"/>
      <family val="2"/>
    </font>
    <font>
      <sz val="8"/>
      <color theme="1"/>
      <name val="Arial"/>
      <family val="2"/>
    </font>
    <font>
      <sz val="8"/>
      <color theme="1"/>
      <name val="Arial"/>
      <family val="2"/>
    </font>
    <font>
      <sz val="9"/>
      <color theme="1"/>
      <name val="Arial"/>
      <family val="2"/>
    </font>
    <font>
      <sz val="9"/>
      <color theme="1"/>
      <name val="Arial"/>
      <family val="2"/>
    </font>
    <font>
      <sz val="9"/>
      <color theme="1"/>
      <name val="Arial"/>
      <family val="2"/>
    </font>
    <font>
      <u/>
      <sz val="8"/>
      <color rgb="FF0000FF"/>
      <name val="Arial"/>
      <family val="2"/>
    </font>
    <font>
      <sz val="9"/>
      <name val="Arial"/>
      <family val="2"/>
    </font>
    <font>
      <sz val="8"/>
      <name val="Arial"/>
      <family val="2"/>
    </font>
    <font>
      <sz val="10"/>
      <name val="Helvetica"/>
      <family val="2"/>
    </font>
    <font>
      <b/>
      <sz val="8"/>
      <name val="Arial"/>
      <family val="2"/>
    </font>
    <font>
      <sz val="8"/>
      <name val="Helvetica"/>
      <family val="2"/>
    </font>
    <font>
      <u/>
      <sz val="10"/>
      <color indexed="12"/>
      <name val="Arial"/>
      <family val="2"/>
    </font>
    <font>
      <u/>
      <sz val="9"/>
      <color indexed="12"/>
      <name val="Arial"/>
      <family val="2"/>
    </font>
    <font>
      <u/>
      <sz val="8"/>
      <color indexed="12"/>
      <name val="Arial"/>
      <family val="2"/>
    </font>
    <font>
      <vertAlign val="superscript"/>
      <sz val="8"/>
      <name val="Arial"/>
      <family val="2"/>
    </font>
    <font>
      <b/>
      <i/>
      <sz val="8"/>
      <name val="Arial"/>
      <family val="2"/>
    </font>
    <font>
      <i/>
      <sz val="8"/>
      <name val="Arial"/>
      <family val="2"/>
    </font>
    <font>
      <b/>
      <vertAlign val="superscript"/>
      <sz val="8"/>
      <name val="Arial"/>
      <family val="2"/>
    </font>
    <font>
      <sz val="10"/>
      <name val="Arial"/>
      <family val="2"/>
    </font>
    <font>
      <u/>
      <sz val="10"/>
      <color theme="10"/>
      <name val="Helv"/>
    </font>
    <font>
      <u/>
      <sz val="10"/>
      <color indexed="12"/>
      <name val="Helv"/>
    </font>
    <font>
      <sz val="10"/>
      <name val="Helv"/>
    </font>
    <font>
      <sz val="9"/>
      <name val="Arial"/>
      <family val="2"/>
    </font>
    <font>
      <sz val="10"/>
      <name val="Arial"/>
      <family val="2"/>
    </font>
    <font>
      <i/>
      <vertAlign val="superscript"/>
      <sz val="8"/>
      <name val="Arial"/>
      <family val="2"/>
    </font>
    <font>
      <b/>
      <sz val="8"/>
      <color theme="1"/>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name val="Helvetica"/>
      <family val="2"/>
    </font>
  </fonts>
  <fills count="16">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patternFill>
    </fill>
  </fills>
  <borders count="8">
    <border>
      <left/>
      <right/>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7717">
    <xf numFmtId="0" fontId="0" fillId="0" borderId="0"/>
    <xf numFmtId="0" fontId="7" fillId="0" borderId="0" applyNumberFormat="0" applyFill="0" applyBorder="0" applyAlignment="0" applyProtection="0"/>
    <xf numFmtId="0" fontId="10" fillId="0" borderId="0"/>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8" fillId="0" borderId="0"/>
    <xf numFmtId="0" fontId="20" fillId="0" borderId="0"/>
    <xf numFmtId="0" fontId="8"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14"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6" fillId="2" borderId="1" applyNumberFormat="0" applyFont="0" applyAlignment="0" applyProtection="0"/>
    <xf numFmtId="0" fontId="23"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20" fillId="0" borderId="0"/>
    <xf numFmtId="0" fontId="20"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20" fillId="0" borderId="0"/>
    <xf numFmtId="0" fontId="8" fillId="0" borderId="0"/>
    <xf numFmtId="0" fontId="20" fillId="0" borderId="0"/>
    <xf numFmtId="0" fontId="6" fillId="0" borderId="0"/>
    <xf numFmtId="0" fontId="6" fillId="0" borderId="0"/>
    <xf numFmtId="0" fontId="20"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8"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xf numFmtId="0" fontId="2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20" fillId="0" borderId="0"/>
    <xf numFmtId="0" fontId="20" fillId="0" borderId="0"/>
    <xf numFmtId="0" fontId="20" fillId="0" borderId="0"/>
    <xf numFmtId="0" fontId="20" fillId="0" borderId="0"/>
    <xf numFmtId="0" fontId="2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0" borderId="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5"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2" borderId="1"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0" fillId="0" borderId="0"/>
    <xf numFmtId="0" fontId="3" fillId="0" borderId="2" applyProtection="0"/>
    <xf numFmtId="0" fontId="28" fillId="0" borderId="0" applyNumberFormat="0" applyFill="0" applyBorder="0" applyAlignment="0" applyProtection="0"/>
    <xf numFmtId="0" fontId="11" fillId="0" borderId="0" applyNumberFormat="0" applyProtection="0"/>
    <xf numFmtId="49" fontId="2" fillId="0" borderId="0" applyFill="0" applyBorder="0" applyProtection="0"/>
  </cellStyleXfs>
  <cellXfs count="125">
    <xf numFmtId="0" fontId="0" fillId="0" borderId="0" xfId="0"/>
    <xf numFmtId="0" fontId="7" fillId="0" borderId="0" xfId="1" applyFont="1"/>
    <xf numFmtId="0" fontId="9" fillId="0" borderId="0" xfId="0" applyFont="1"/>
    <xf numFmtId="0" fontId="12" fillId="0" borderId="0" xfId="2" applyFont="1"/>
    <xf numFmtId="0" fontId="11" fillId="0" borderId="0" xfId="2" applyFont="1"/>
    <xf numFmtId="0" fontId="9" fillId="0" borderId="0" xfId="2" applyFont="1"/>
    <xf numFmtId="0" fontId="15" fillId="0" borderId="0" xfId="4" applyFont="1" applyAlignment="1" applyProtection="1">
      <alignment vertical="top"/>
    </xf>
    <xf numFmtId="0" fontId="7" fillId="0" borderId="0" xfId="1" applyFont="1" applyAlignment="1" applyProtection="1"/>
    <xf numFmtId="0" fontId="11" fillId="0" borderId="0" xfId="0" applyFont="1"/>
    <xf numFmtId="0" fontId="9" fillId="0" borderId="0" xfId="0" applyFont="1" applyAlignment="1">
      <alignment vertical="center"/>
    </xf>
    <xf numFmtId="0" fontId="9" fillId="0" borderId="0" xfId="0" applyFont="1" applyBorder="1"/>
    <xf numFmtId="0" fontId="9" fillId="0" borderId="0" xfId="0" applyFont="1" applyFill="1"/>
    <xf numFmtId="164" fontId="18" fillId="0" borderId="0" xfId="0" applyNumberFormat="1" applyFont="1" applyFill="1" applyAlignment="1">
      <alignment horizontal="right"/>
    </xf>
    <xf numFmtId="0" fontId="11" fillId="0" borderId="0" xfId="0" applyFont="1" applyAlignment="1">
      <alignment vertical="center"/>
    </xf>
    <xf numFmtId="166" fontId="17" fillId="0" borderId="0" xfId="0" applyNumberFormat="1" applyFont="1" applyFill="1" applyAlignment="1">
      <alignment horizontal="right"/>
    </xf>
    <xf numFmtId="164" fontId="9" fillId="0" borderId="0" xfId="0" applyNumberFormat="1" applyFont="1" applyFill="1"/>
    <xf numFmtId="0" fontId="11" fillId="0" borderId="0" xfId="8" applyFont="1" applyAlignment="1">
      <alignment vertical="center"/>
    </xf>
    <xf numFmtId="0" fontId="9" fillId="0" borderId="0" xfId="8" applyFont="1" applyAlignment="1">
      <alignment vertical="center"/>
    </xf>
    <xf numFmtId="0" fontId="9" fillId="0" borderId="0" xfId="8" applyFont="1"/>
    <xf numFmtId="0" fontId="9" fillId="0" borderId="0" xfId="8" applyFont="1" applyBorder="1"/>
    <xf numFmtId="0" fontId="9" fillId="0" borderId="0" xfId="8" applyFont="1" applyAlignment="1">
      <alignment horizontal="left"/>
    </xf>
    <xf numFmtId="49" fontId="9" fillId="0" borderId="0" xfId="8" applyNumberFormat="1" applyFont="1"/>
    <xf numFmtId="49" fontId="9" fillId="0" borderId="0" xfId="8" applyNumberFormat="1" applyFont="1" applyFill="1"/>
    <xf numFmtId="0" fontId="18" fillId="0" borderId="0" xfId="8" applyFont="1" applyAlignment="1">
      <alignment horizontal="right" indent="2"/>
    </xf>
    <xf numFmtId="0" fontId="9" fillId="0" borderId="0" xfId="0" quotePrefix="1" applyFont="1"/>
    <xf numFmtId="0" fontId="11" fillId="0" borderId="0" xfId="8" applyFont="1" applyBorder="1" applyAlignment="1">
      <alignment vertical="center" wrapText="1"/>
    </xf>
    <xf numFmtId="0" fontId="9" fillId="0" borderId="0" xfId="0" applyFont="1" applyAlignment="1">
      <alignment vertical="top"/>
    </xf>
    <xf numFmtId="0" fontId="9" fillId="0" borderId="0" xfId="0" applyFont="1" applyAlignment="1">
      <alignment horizontal="right" indent="1"/>
    </xf>
    <xf numFmtId="0" fontId="9" fillId="0" borderId="0" xfId="8" applyNumberFormat="1" applyFont="1" applyAlignment="1">
      <alignment horizontal="left"/>
    </xf>
    <xf numFmtId="0" fontId="15" fillId="0" borderId="0" xfId="4" applyFont="1" applyAlignment="1" applyProtection="1"/>
    <xf numFmtId="0" fontId="15" fillId="0" borderId="0" xfId="4" applyFont="1" applyAlignment="1" applyProtection="1">
      <alignment vertical="top" wrapText="1"/>
    </xf>
    <xf numFmtId="0" fontId="9" fillId="0" borderId="0" xfId="0" applyFont="1" applyAlignment="1">
      <alignment wrapText="1"/>
    </xf>
    <xf numFmtId="0" fontId="9" fillId="0" borderId="0" xfId="0" applyFont="1"/>
    <xf numFmtId="0" fontId="9" fillId="0" borderId="0" xfId="0" applyFont="1"/>
    <xf numFmtId="0" fontId="9" fillId="0" borderId="0" xfId="0" applyFont="1"/>
    <xf numFmtId="0" fontId="9" fillId="0" borderId="0" xfId="0" applyFont="1" applyAlignment="1">
      <alignment vertical="top"/>
    </xf>
    <xf numFmtId="0" fontId="9" fillId="0" borderId="0" xfId="0" applyFont="1"/>
    <xf numFmtId="0" fontId="9" fillId="0" borderId="0" xfId="8" applyFont="1"/>
    <xf numFmtId="0" fontId="11" fillId="0" borderId="0" xfId="0" applyFont="1" applyBorder="1" applyAlignment="1">
      <alignment wrapText="1"/>
    </xf>
    <xf numFmtId="0" fontId="9" fillId="0" borderId="2" xfId="0" applyFont="1" applyBorder="1"/>
    <xf numFmtId="0" fontId="11" fillId="0" borderId="2" xfId="0" applyFont="1" applyBorder="1" applyAlignment="1">
      <alignment wrapText="1"/>
    </xf>
    <xf numFmtId="0" fontId="11" fillId="0" borderId="0" xfId="0" applyFont="1" applyBorder="1"/>
    <xf numFmtId="0" fontId="11" fillId="0" borderId="2" xfId="0" applyFont="1" applyBorder="1"/>
    <xf numFmtId="0" fontId="11" fillId="0" borderId="3" xfId="0" applyFont="1" applyBorder="1"/>
    <xf numFmtId="0" fontId="11" fillId="0" borderId="0" xfId="8" applyFont="1" applyBorder="1"/>
    <xf numFmtId="0" fontId="9" fillId="0" borderId="0" xfId="8" applyFont="1" applyFill="1" applyBorder="1"/>
    <xf numFmtId="49" fontId="9" fillId="0" borderId="0" xfId="8" applyNumberFormat="1" applyFont="1" applyAlignment="1">
      <alignment wrapText="1"/>
    </xf>
    <xf numFmtId="49" fontId="9" fillId="0" borderId="0" xfId="8" applyNumberFormat="1" applyFont="1" applyAlignment="1">
      <alignment horizontal="left"/>
    </xf>
    <xf numFmtId="49" fontId="9" fillId="0" borderId="0" xfId="8" applyNumberFormat="1" applyFont="1" applyFill="1" applyAlignment="1">
      <alignment horizontal="left"/>
    </xf>
    <xf numFmtId="0" fontId="9" fillId="0" borderId="0" xfId="8" applyFont="1" applyAlignment="1">
      <alignment horizontal="left" vertical="top"/>
    </xf>
    <xf numFmtId="0" fontId="9" fillId="0" borderId="0" xfId="8" applyNumberFormat="1" applyFont="1" applyAlignment="1">
      <alignment horizontal="left" vertical="top"/>
    </xf>
    <xf numFmtId="0" fontId="11" fillId="0" borderId="2" xfId="0" applyFont="1" applyBorder="1" applyAlignment="1"/>
    <xf numFmtId="0" fontId="9" fillId="0" borderId="0" xfId="0" applyFont="1" applyAlignment="1"/>
    <xf numFmtId="165" fontId="18" fillId="15" borderId="0" xfId="0" applyNumberFormat="1" applyFont="1" applyFill="1" applyBorder="1" applyAlignment="1">
      <alignment horizontal="right" wrapText="1" indent="1"/>
    </xf>
    <xf numFmtId="165" fontId="17" fillId="15" borderId="0" xfId="0" applyNumberFormat="1" applyFont="1" applyFill="1" applyBorder="1" applyAlignment="1">
      <alignment horizontal="right" wrapText="1" indent="1"/>
    </xf>
    <xf numFmtId="167" fontId="17" fillId="15" borderId="0" xfId="0" applyNumberFormat="1" applyFont="1" applyFill="1" applyBorder="1" applyAlignment="1">
      <alignment horizontal="right" wrapText="1" indent="1"/>
    </xf>
    <xf numFmtId="167" fontId="17" fillId="15" borderId="0" xfId="0" applyNumberFormat="1" applyFont="1" applyFill="1" applyBorder="1" applyAlignment="1">
      <alignment horizontal="right" wrapText="1" indent="2"/>
    </xf>
    <xf numFmtId="167" fontId="18" fillId="15" borderId="0" xfId="0" applyNumberFormat="1" applyFont="1" applyFill="1" applyBorder="1" applyAlignment="1">
      <alignment horizontal="right" wrapText="1" indent="2"/>
    </xf>
    <xf numFmtId="167" fontId="18" fillId="15" borderId="0" xfId="0" applyNumberFormat="1" applyFont="1" applyFill="1" applyBorder="1" applyAlignment="1">
      <alignment horizontal="right" wrapText="1" indent="1"/>
    </xf>
    <xf numFmtId="0" fontId="9" fillId="0" borderId="2" xfId="0" applyFont="1" applyBorder="1" applyAlignment="1"/>
    <xf numFmtId="0" fontId="9" fillId="0" borderId="2" xfId="0" quotePrefix="1" applyFont="1" applyBorder="1"/>
    <xf numFmtId="0" fontId="11" fillId="0" borderId="0" xfId="0" applyFont="1" applyAlignment="1"/>
    <xf numFmtId="0" fontId="11" fillId="0" borderId="0" xfId="8" applyFont="1" applyAlignment="1"/>
    <xf numFmtId="0" fontId="9" fillId="0" borderId="0" xfId="8" applyFont="1" applyAlignment="1"/>
    <xf numFmtId="0" fontId="9" fillId="0" borderId="0" xfId="8" applyFont="1" applyBorder="1" applyAlignment="1">
      <alignment wrapText="1"/>
    </xf>
    <xf numFmtId="0" fontId="11" fillId="0" borderId="0" xfId="8" applyFont="1" applyBorder="1" applyAlignment="1"/>
    <xf numFmtId="0" fontId="11" fillId="0" borderId="3" xfId="8" applyFont="1" applyBorder="1"/>
    <xf numFmtId="0" fontId="9" fillId="0" borderId="2" xfId="8" applyFont="1" applyBorder="1"/>
    <xf numFmtId="0" fontId="9" fillId="0" borderId="0" xfId="0" applyFont="1" applyAlignment="1">
      <alignment readingOrder="1"/>
    </xf>
    <xf numFmtId="0" fontId="11" fillId="0" borderId="0" xfId="0" applyFont="1" applyAlignment="1">
      <alignment horizontal="left" readingOrder="1"/>
    </xf>
    <xf numFmtId="0" fontId="11" fillId="0" borderId="2" xfId="8" applyFont="1" applyBorder="1"/>
    <xf numFmtId="0" fontId="9" fillId="0" borderId="0" xfId="0" applyFont="1" applyAlignment="1">
      <alignment horizontal="left" readingOrder="1"/>
    </xf>
    <xf numFmtId="0" fontId="17" fillId="0" borderId="0" xfId="0" applyFont="1" applyFill="1" applyAlignment="1">
      <alignment horizontal="right" indent="4"/>
    </xf>
    <xf numFmtId="0" fontId="18" fillId="0" borderId="0" xfId="0" applyFont="1" applyFill="1" applyAlignment="1">
      <alignment horizontal="right" indent="4"/>
    </xf>
    <xf numFmtId="165" fontId="18" fillId="0" borderId="0" xfId="0" applyNumberFormat="1" applyFont="1" applyFill="1" applyAlignment="1">
      <alignment horizontal="right" indent="4"/>
    </xf>
    <xf numFmtId="165" fontId="17" fillId="0" borderId="0" xfId="0" applyNumberFormat="1" applyFont="1" applyFill="1" applyAlignment="1">
      <alignment horizontal="right" indent="4"/>
    </xf>
    <xf numFmtId="165" fontId="17" fillId="0" borderId="0" xfId="0" applyNumberFormat="1" applyFont="1" applyFill="1" applyAlignment="1" applyProtection="1">
      <alignment horizontal="right" indent="4"/>
      <protection hidden="1"/>
    </xf>
    <xf numFmtId="165" fontId="18" fillId="0" borderId="0" xfId="0" applyNumberFormat="1" applyFont="1" applyFill="1" applyAlignment="1" applyProtection="1">
      <alignment horizontal="right" indent="4"/>
      <protection hidden="1"/>
    </xf>
    <xf numFmtId="0" fontId="9" fillId="0" borderId="0" xfId="27713" applyFont="1" applyFill="1" applyBorder="1"/>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8"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wrapText="1"/>
    </xf>
    <xf numFmtId="0" fontId="28" fillId="0" borderId="0" xfId="27714" applyAlignment="1">
      <alignment wrapText="1"/>
    </xf>
    <xf numFmtId="0" fontId="9" fillId="0" borderId="0" xfId="27513" applyFont="1"/>
    <xf numFmtId="0" fontId="2" fillId="0" borderId="0" xfId="27513" applyFont="1"/>
    <xf numFmtId="0" fontId="29" fillId="0" borderId="0" xfId="27513" applyFont="1" applyAlignment="1">
      <alignment wrapText="1"/>
    </xf>
    <xf numFmtId="0" fontId="9" fillId="0" borderId="0" xfId="27513" applyFont="1" applyAlignment="1"/>
    <xf numFmtId="0" fontId="30" fillId="0" borderId="0" xfId="27513" applyFont="1" applyAlignment="1"/>
    <xf numFmtId="0" fontId="31" fillId="0" borderId="0" xfId="27513" applyFont="1" applyFill="1" applyAlignment="1">
      <alignment wrapText="1"/>
    </xf>
    <xf numFmtId="0" fontId="32" fillId="0" borderId="0" xfId="27513" applyFont="1" applyAlignment="1"/>
    <xf numFmtId="0" fontId="33" fillId="0" borderId="0" xfId="27513" applyFont="1" applyFill="1" applyAlignment="1">
      <alignment horizontal="left" wrapText="1"/>
    </xf>
    <xf numFmtId="0" fontId="27" fillId="0" borderId="0" xfId="27513" applyFont="1" applyAlignment="1">
      <alignment wrapText="1"/>
    </xf>
    <xf numFmtId="0" fontId="2" fillId="0" borderId="0" xfId="27513" applyFont="1" applyAlignment="1">
      <alignment wrapText="1"/>
    </xf>
    <xf numFmtId="0" fontId="11" fillId="0" borderId="0" xfId="27715" applyFont="1" applyAlignment="1"/>
    <xf numFmtId="49" fontId="2" fillId="0" borderId="0" xfId="27716" applyFont="1"/>
    <xf numFmtId="0" fontId="9" fillId="0" borderId="0" xfId="27513" applyFont="1" applyAlignment="1">
      <alignment wrapText="1"/>
    </xf>
    <xf numFmtId="0" fontId="11" fillId="0" borderId="0" xfId="2" applyFont="1" applyAlignment="1"/>
    <xf numFmtId="0" fontId="15" fillId="0" borderId="0" xfId="4" applyFont="1" applyAlignment="1" applyProtection="1">
      <alignment wrapText="1"/>
    </xf>
    <xf numFmtId="0" fontId="9" fillId="0" borderId="0" xfId="2" applyFont="1" applyAlignment="1"/>
    <xf numFmtId="0" fontId="14" fillId="0" borderId="0" xfId="4" applyAlignment="1" applyProtection="1">
      <alignment vertical="top"/>
    </xf>
    <xf numFmtId="164" fontId="17" fillId="0" borderId="0" xfId="0" applyNumberFormat="1" applyFont="1" applyFill="1" applyAlignment="1" applyProtection="1">
      <alignment horizontal="right" indent="3"/>
    </xf>
    <xf numFmtId="164" fontId="18" fillId="0" borderId="0" xfId="0" applyNumberFormat="1" applyFont="1" applyFill="1" applyAlignment="1">
      <alignment horizontal="right" indent="3"/>
    </xf>
    <xf numFmtId="164" fontId="17" fillId="0" borderId="0" xfId="0" applyNumberFormat="1" applyFont="1" applyFill="1" applyAlignment="1">
      <alignment horizontal="right" indent="3"/>
    </xf>
    <xf numFmtId="0" fontId="11" fillId="0" borderId="0" xfId="8" applyFont="1"/>
    <xf numFmtId="49" fontId="11" fillId="0" borderId="0" xfId="8" applyNumberFormat="1" applyFont="1" applyAlignment="1">
      <alignment horizontal="left"/>
    </xf>
    <xf numFmtId="165" fontId="17" fillId="0" borderId="0" xfId="0" applyNumberFormat="1" applyFont="1" applyFill="1" applyAlignment="1">
      <alignment horizontal="right" indent="2"/>
    </xf>
    <xf numFmtId="165" fontId="18" fillId="0" borderId="0" xfId="0" applyNumberFormat="1" applyFont="1" applyFill="1" applyAlignment="1">
      <alignment horizontal="right" indent="2"/>
    </xf>
    <xf numFmtId="168" fontId="17" fillId="0" borderId="0" xfId="0" applyNumberFormat="1" applyFont="1" applyFill="1" applyAlignment="1">
      <alignment horizontal="right" indent="2"/>
    </xf>
    <xf numFmtId="168" fontId="18" fillId="0" borderId="0" xfId="0" applyNumberFormat="1" applyFont="1" applyFill="1" applyAlignment="1">
      <alignment horizontal="right" indent="2"/>
    </xf>
    <xf numFmtId="0" fontId="18" fillId="0" borderId="0" xfId="0" applyFont="1" applyFill="1" applyAlignment="1">
      <alignment horizontal="right" indent="2"/>
    </xf>
    <xf numFmtId="0" fontId="9" fillId="0" borderId="0" xfId="0" applyFont="1" applyFill="1" applyAlignment="1">
      <alignment horizontal="right" indent="2"/>
    </xf>
    <xf numFmtId="0" fontId="18" fillId="0" borderId="0" xfId="0" applyFont="1" applyAlignment="1">
      <alignment horizontal="right" indent="1"/>
    </xf>
    <xf numFmtId="165" fontId="17" fillId="0" borderId="0" xfId="0" applyNumberFormat="1" applyFont="1" applyAlignment="1">
      <alignment horizontal="right"/>
    </xf>
    <xf numFmtId="165" fontId="18" fillId="0" borderId="0" xfId="0" applyNumberFormat="1" applyFont="1" applyAlignment="1">
      <alignment horizontal="right"/>
    </xf>
    <xf numFmtId="0" fontId="2" fillId="0" borderId="0" xfId="0" quotePrefix="1" applyFont="1" applyAlignment="1">
      <alignment wrapText="1"/>
    </xf>
    <xf numFmtId="0" fontId="9" fillId="0" borderId="0" xfId="0" quotePrefix="1" applyFont="1" applyAlignment="1"/>
    <xf numFmtId="49" fontId="9" fillId="0" borderId="0" xfId="0" quotePrefix="1" applyNumberFormat="1" applyFont="1" applyAlignment="1"/>
    <xf numFmtId="0" fontId="9" fillId="0" borderId="0" xfId="8" quotePrefix="1" applyFont="1" applyAlignment="1"/>
    <xf numFmtId="0" fontId="7" fillId="0" borderId="0" xfId="1" applyFont="1" applyAlignment="1"/>
    <xf numFmtId="49" fontId="1" fillId="0" borderId="0" xfId="27716" applyFont="1"/>
    <xf numFmtId="169" fontId="18" fillId="0" borderId="0" xfId="0" applyNumberFormat="1" applyFont="1" applyAlignment="1">
      <alignment horizontal="right"/>
    </xf>
    <xf numFmtId="0" fontId="34" fillId="0" borderId="0" xfId="2" applyFont="1"/>
    <xf numFmtId="0" fontId="34" fillId="0" borderId="0" xfId="2" applyFont="1" applyAlignment="1">
      <alignment horizontal="left"/>
    </xf>
  </cellXfs>
  <cellStyles count="27717">
    <cellStyle name="20 % - Akzent1 2" xfId="9"/>
    <cellStyle name="20 % - Akzent1 2 10" xfId="10"/>
    <cellStyle name="20 % - Akzent1 2 10 2" xfId="11"/>
    <cellStyle name="20 % - Akzent1 2 10 2 2" xfId="12156"/>
    <cellStyle name="20 % - Akzent1 2 10 2 2 2" xfId="25984"/>
    <cellStyle name="20 % - Akzent1 2 10 2 3" xfId="13887"/>
    <cellStyle name="20 % - Akzent1 2 10 3" xfId="8699"/>
    <cellStyle name="20 % - Akzent1 2 10 3 2" xfId="22527"/>
    <cellStyle name="20 % - Akzent1 2 10 4" xfId="13886"/>
    <cellStyle name="20 % - Akzent1 2 11" xfId="12"/>
    <cellStyle name="20 % - Akzent1 2 11 2" xfId="10428"/>
    <cellStyle name="20 % - Akzent1 2 11 2 2" xfId="24256"/>
    <cellStyle name="20 % - Akzent1 2 11 3" xfId="13888"/>
    <cellStyle name="20 % - Akzent1 2 12" xfId="6971"/>
    <cellStyle name="20 % - Akzent1 2 12 2" xfId="20799"/>
    <cellStyle name="20 % - Akzent1 2 13" xfId="13885"/>
    <cellStyle name="20 % - Akzent1 2 2" xfId="13"/>
    <cellStyle name="20 % - Akzent1 2 2 2" xfId="14"/>
    <cellStyle name="20 % - Akzent1 2 2 2 2" xfId="15"/>
    <cellStyle name="20 % - Akzent1 2 2 2 2 2" xfId="16"/>
    <cellStyle name="20 % - Akzent1 2 2 2 2 2 2" xfId="17"/>
    <cellStyle name="20 % - Akzent1 2 2 2 2 2 2 2" xfId="18"/>
    <cellStyle name="20 % - Akzent1 2 2 2 2 2 2 2 2" xfId="12160"/>
    <cellStyle name="20 % - Akzent1 2 2 2 2 2 2 2 2 2" xfId="25988"/>
    <cellStyle name="20 % - Akzent1 2 2 2 2 2 2 2 3" xfId="13894"/>
    <cellStyle name="20 % - Akzent1 2 2 2 2 2 2 3" xfId="8703"/>
    <cellStyle name="20 % - Akzent1 2 2 2 2 2 2 3 2" xfId="22531"/>
    <cellStyle name="20 % - Akzent1 2 2 2 2 2 2 4" xfId="13893"/>
    <cellStyle name="20 % - Akzent1 2 2 2 2 2 3" xfId="19"/>
    <cellStyle name="20 % - Akzent1 2 2 2 2 2 3 2" xfId="10432"/>
    <cellStyle name="20 % - Akzent1 2 2 2 2 2 3 2 2" xfId="24260"/>
    <cellStyle name="20 % - Akzent1 2 2 2 2 2 3 3" xfId="13895"/>
    <cellStyle name="20 % - Akzent1 2 2 2 2 2 4" xfId="6975"/>
    <cellStyle name="20 % - Akzent1 2 2 2 2 2 4 2" xfId="20803"/>
    <cellStyle name="20 % - Akzent1 2 2 2 2 2 5" xfId="13892"/>
    <cellStyle name="20 % - Akzent1 2 2 2 2 3" xfId="20"/>
    <cellStyle name="20 % - Akzent1 2 2 2 2 3 2" xfId="21"/>
    <cellStyle name="20 % - Akzent1 2 2 2 2 3 2 2" xfId="12159"/>
    <cellStyle name="20 % - Akzent1 2 2 2 2 3 2 2 2" xfId="25987"/>
    <cellStyle name="20 % - Akzent1 2 2 2 2 3 2 3" xfId="13897"/>
    <cellStyle name="20 % - Akzent1 2 2 2 2 3 3" xfId="8702"/>
    <cellStyle name="20 % - Akzent1 2 2 2 2 3 3 2" xfId="22530"/>
    <cellStyle name="20 % - Akzent1 2 2 2 2 3 4" xfId="13896"/>
    <cellStyle name="20 % - Akzent1 2 2 2 2 4" xfId="22"/>
    <cellStyle name="20 % - Akzent1 2 2 2 2 4 2" xfId="10431"/>
    <cellStyle name="20 % - Akzent1 2 2 2 2 4 2 2" xfId="24259"/>
    <cellStyle name="20 % - Akzent1 2 2 2 2 4 3" xfId="13898"/>
    <cellStyle name="20 % - Akzent1 2 2 2 2 5" xfId="6974"/>
    <cellStyle name="20 % - Akzent1 2 2 2 2 5 2" xfId="20802"/>
    <cellStyle name="20 % - Akzent1 2 2 2 2 6" xfId="13891"/>
    <cellStyle name="20 % - Akzent1 2 2 2 3" xfId="23"/>
    <cellStyle name="20 % - Akzent1 2 2 2 3 2" xfId="24"/>
    <cellStyle name="20 % - Akzent1 2 2 2 3 2 2" xfId="25"/>
    <cellStyle name="20 % - Akzent1 2 2 2 3 2 2 2" xfId="12161"/>
    <cellStyle name="20 % - Akzent1 2 2 2 3 2 2 2 2" xfId="25989"/>
    <cellStyle name="20 % - Akzent1 2 2 2 3 2 2 3" xfId="13901"/>
    <cellStyle name="20 % - Akzent1 2 2 2 3 2 3" xfId="8704"/>
    <cellStyle name="20 % - Akzent1 2 2 2 3 2 3 2" xfId="22532"/>
    <cellStyle name="20 % - Akzent1 2 2 2 3 2 4" xfId="13900"/>
    <cellStyle name="20 % - Akzent1 2 2 2 3 3" xfId="26"/>
    <cellStyle name="20 % - Akzent1 2 2 2 3 3 2" xfId="10433"/>
    <cellStyle name="20 % - Akzent1 2 2 2 3 3 2 2" xfId="24261"/>
    <cellStyle name="20 % - Akzent1 2 2 2 3 3 3" xfId="13902"/>
    <cellStyle name="20 % - Akzent1 2 2 2 3 4" xfId="6976"/>
    <cellStyle name="20 % - Akzent1 2 2 2 3 4 2" xfId="20804"/>
    <cellStyle name="20 % - Akzent1 2 2 2 3 5" xfId="13899"/>
    <cellStyle name="20 % - Akzent1 2 2 2 4" xfId="27"/>
    <cellStyle name="20 % - Akzent1 2 2 2 4 2" xfId="28"/>
    <cellStyle name="20 % - Akzent1 2 2 2 4 2 2" xfId="12158"/>
    <cellStyle name="20 % - Akzent1 2 2 2 4 2 2 2" xfId="25986"/>
    <cellStyle name="20 % - Akzent1 2 2 2 4 2 3" xfId="13904"/>
    <cellStyle name="20 % - Akzent1 2 2 2 4 3" xfId="8701"/>
    <cellStyle name="20 % - Akzent1 2 2 2 4 3 2" xfId="22529"/>
    <cellStyle name="20 % - Akzent1 2 2 2 4 4" xfId="13903"/>
    <cellStyle name="20 % - Akzent1 2 2 2 5" xfId="29"/>
    <cellStyle name="20 % - Akzent1 2 2 2 5 2" xfId="10430"/>
    <cellStyle name="20 % - Akzent1 2 2 2 5 2 2" xfId="24258"/>
    <cellStyle name="20 % - Akzent1 2 2 2 5 3" xfId="13905"/>
    <cellStyle name="20 % - Akzent1 2 2 2 6" xfId="6973"/>
    <cellStyle name="20 % - Akzent1 2 2 2 6 2" xfId="20801"/>
    <cellStyle name="20 % - Akzent1 2 2 2 7" xfId="13890"/>
    <cellStyle name="20 % - Akzent1 2 2 3" xfId="30"/>
    <cellStyle name="20 % - Akzent1 2 2 3 2" xfId="31"/>
    <cellStyle name="20 % - Akzent1 2 2 3 2 2" xfId="32"/>
    <cellStyle name="20 % - Akzent1 2 2 3 2 2 2" xfId="33"/>
    <cellStyle name="20 % - Akzent1 2 2 3 2 2 2 2" xfId="34"/>
    <cellStyle name="20 % - Akzent1 2 2 3 2 2 2 2 2" xfId="12164"/>
    <cellStyle name="20 % - Akzent1 2 2 3 2 2 2 2 2 2" xfId="25992"/>
    <cellStyle name="20 % - Akzent1 2 2 3 2 2 2 2 3" xfId="13910"/>
    <cellStyle name="20 % - Akzent1 2 2 3 2 2 2 3" xfId="8707"/>
    <cellStyle name="20 % - Akzent1 2 2 3 2 2 2 3 2" xfId="22535"/>
    <cellStyle name="20 % - Akzent1 2 2 3 2 2 2 4" xfId="13909"/>
    <cellStyle name="20 % - Akzent1 2 2 3 2 2 3" xfId="35"/>
    <cellStyle name="20 % - Akzent1 2 2 3 2 2 3 2" xfId="10436"/>
    <cellStyle name="20 % - Akzent1 2 2 3 2 2 3 2 2" xfId="24264"/>
    <cellStyle name="20 % - Akzent1 2 2 3 2 2 3 3" xfId="13911"/>
    <cellStyle name="20 % - Akzent1 2 2 3 2 2 4" xfId="6979"/>
    <cellStyle name="20 % - Akzent1 2 2 3 2 2 4 2" xfId="20807"/>
    <cellStyle name="20 % - Akzent1 2 2 3 2 2 5" xfId="13908"/>
    <cellStyle name="20 % - Akzent1 2 2 3 2 3" xfId="36"/>
    <cellStyle name="20 % - Akzent1 2 2 3 2 3 2" xfId="37"/>
    <cellStyle name="20 % - Akzent1 2 2 3 2 3 2 2" xfId="12163"/>
    <cellStyle name="20 % - Akzent1 2 2 3 2 3 2 2 2" xfId="25991"/>
    <cellStyle name="20 % - Akzent1 2 2 3 2 3 2 3" xfId="13913"/>
    <cellStyle name="20 % - Akzent1 2 2 3 2 3 3" xfId="8706"/>
    <cellStyle name="20 % - Akzent1 2 2 3 2 3 3 2" xfId="22534"/>
    <cellStyle name="20 % - Akzent1 2 2 3 2 3 4" xfId="13912"/>
    <cellStyle name="20 % - Akzent1 2 2 3 2 4" xfId="38"/>
    <cellStyle name="20 % - Akzent1 2 2 3 2 4 2" xfId="10435"/>
    <cellStyle name="20 % - Akzent1 2 2 3 2 4 2 2" xfId="24263"/>
    <cellStyle name="20 % - Akzent1 2 2 3 2 4 3" xfId="13914"/>
    <cellStyle name="20 % - Akzent1 2 2 3 2 5" xfId="6978"/>
    <cellStyle name="20 % - Akzent1 2 2 3 2 5 2" xfId="20806"/>
    <cellStyle name="20 % - Akzent1 2 2 3 2 6" xfId="13907"/>
    <cellStyle name="20 % - Akzent1 2 2 3 3" xfId="39"/>
    <cellStyle name="20 % - Akzent1 2 2 3 3 2" xfId="40"/>
    <cellStyle name="20 % - Akzent1 2 2 3 3 2 2" xfId="41"/>
    <cellStyle name="20 % - Akzent1 2 2 3 3 2 2 2" xfId="12165"/>
    <cellStyle name="20 % - Akzent1 2 2 3 3 2 2 2 2" xfId="25993"/>
    <cellStyle name="20 % - Akzent1 2 2 3 3 2 2 3" xfId="13917"/>
    <cellStyle name="20 % - Akzent1 2 2 3 3 2 3" xfId="8708"/>
    <cellStyle name="20 % - Akzent1 2 2 3 3 2 3 2" xfId="22536"/>
    <cellStyle name="20 % - Akzent1 2 2 3 3 2 4" xfId="13916"/>
    <cellStyle name="20 % - Akzent1 2 2 3 3 3" xfId="42"/>
    <cellStyle name="20 % - Akzent1 2 2 3 3 3 2" xfId="10437"/>
    <cellStyle name="20 % - Akzent1 2 2 3 3 3 2 2" xfId="24265"/>
    <cellStyle name="20 % - Akzent1 2 2 3 3 3 3" xfId="13918"/>
    <cellStyle name="20 % - Akzent1 2 2 3 3 4" xfId="6980"/>
    <cellStyle name="20 % - Akzent1 2 2 3 3 4 2" xfId="20808"/>
    <cellStyle name="20 % - Akzent1 2 2 3 3 5" xfId="13915"/>
    <cellStyle name="20 % - Akzent1 2 2 3 4" xfId="43"/>
    <cellStyle name="20 % - Akzent1 2 2 3 4 2" xfId="44"/>
    <cellStyle name="20 % - Akzent1 2 2 3 4 2 2" xfId="12162"/>
    <cellStyle name="20 % - Akzent1 2 2 3 4 2 2 2" xfId="25990"/>
    <cellStyle name="20 % - Akzent1 2 2 3 4 2 3" xfId="13920"/>
    <cellStyle name="20 % - Akzent1 2 2 3 4 3" xfId="8705"/>
    <cellStyle name="20 % - Akzent1 2 2 3 4 3 2" xfId="22533"/>
    <cellStyle name="20 % - Akzent1 2 2 3 4 4" xfId="13919"/>
    <cellStyle name="20 % - Akzent1 2 2 3 5" xfId="45"/>
    <cellStyle name="20 % - Akzent1 2 2 3 5 2" xfId="10434"/>
    <cellStyle name="20 % - Akzent1 2 2 3 5 2 2" xfId="24262"/>
    <cellStyle name="20 % - Akzent1 2 2 3 5 3" xfId="13921"/>
    <cellStyle name="20 % - Akzent1 2 2 3 6" xfId="6977"/>
    <cellStyle name="20 % - Akzent1 2 2 3 6 2" xfId="20805"/>
    <cellStyle name="20 % - Akzent1 2 2 3 7" xfId="13906"/>
    <cellStyle name="20 % - Akzent1 2 2 4" xfId="46"/>
    <cellStyle name="20 % - Akzent1 2 2 4 2" xfId="47"/>
    <cellStyle name="20 % - Akzent1 2 2 4 2 2" xfId="48"/>
    <cellStyle name="20 % - Akzent1 2 2 4 2 2 2" xfId="49"/>
    <cellStyle name="20 % - Akzent1 2 2 4 2 2 2 2" xfId="12167"/>
    <cellStyle name="20 % - Akzent1 2 2 4 2 2 2 2 2" xfId="25995"/>
    <cellStyle name="20 % - Akzent1 2 2 4 2 2 2 3" xfId="13925"/>
    <cellStyle name="20 % - Akzent1 2 2 4 2 2 3" xfId="8710"/>
    <cellStyle name="20 % - Akzent1 2 2 4 2 2 3 2" xfId="22538"/>
    <cellStyle name="20 % - Akzent1 2 2 4 2 2 4" xfId="13924"/>
    <cellStyle name="20 % - Akzent1 2 2 4 2 3" xfId="50"/>
    <cellStyle name="20 % - Akzent1 2 2 4 2 3 2" xfId="10439"/>
    <cellStyle name="20 % - Akzent1 2 2 4 2 3 2 2" xfId="24267"/>
    <cellStyle name="20 % - Akzent1 2 2 4 2 3 3" xfId="13926"/>
    <cellStyle name="20 % - Akzent1 2 2 4 2 4" xfId="6982"/>
    <cellStyle name="20 % - Akzent1 2 2 4 2 4 2" xfId="20810"/>
    <cellStyle name="20 % - Akzent1 2 2 4 2 5" xfId="13923"/>
    <cellStyle name="20 % - Akzent1 2 2 4 3" xfId="51"/>
    <cellStyle name="20 % - Akzent1 2 2 4 3 2" xfId="52"/>
    <cellStyle name="20 % - Akzent1 2 2 4 3 2 2" xfId="12166"/>
    <cellStyle name="20 % - Akzent1 2 2 4 3 2 2 2" xfId="25994"/>
    <cellStyle name="20 % - Akzent1 2 2 4 3 2 3" xfId="13928"/>
    <cellStyle name="20 % - Akzent1 2 2 4 3 3" xfId="8709"/>
    <cellStyle name="20 % - Akzent1 2 2 4 3 3 2" xfId="22537"/>
    <cellStyle name="20 % - Akzent1 2 2 4 3 4" xfId="13927"/>
    <cellStyle name="20 % - Akzent1 2 2 4 4" xfId="53"/>
    <cellStyle name="20 % - Akzent1 2 2 4 4 2" xfId="10438"/>
    <cellStyle name="20 % - Akzent1 2 2 4 4 2 2" xfId="24266"/>
    <cellStyle name="20 % - Akzent1 2 2 4 4 3" xfId="13929"/>
    <cellStyle name="20 % - Akzent1 2 2 4 5" xfId="6981"/>
    <cellStyle name="20 % - Akzent1 2 2 4 5 2" xfId="20809"/>
    <cellStyle name="20 % - Akzent1 2 2 4 6" xfId="13922"/>
    <cellStyle name="20 % - Akzent1 2 2 5" xfId="54"/>
    <cellStyle name="20 % - Akzent1 2 2 5 2" xfId="55"/>
    <cellStyle name="20 % - Akzent1 2 2 5 2 2" xfId="56"/>
    <cellStyle name="20 % - Akzent1 2 2 5 2 2 2" xfId="12168"/>
    <cellStyle name="20 % - Akzent1 2 2 5 2 2 2 2" xfId="25996"/>
    <cellStyle name="20 % - Akzent1 2 2 5 2 2 3" xfId="13932"/>
    <cellStyle name="20 % - Akzent1 2 2 5 2 3" xfId="8711"/>
    <cellStyle name="20 % - Akzent1 2 2 5 2 3 2" xfId="22539"/>
    <cellStyle name="20 % - Akzent1 2 2 5 2 4" xfId="13931"/>
    <cellStyle name="20 % - Akzent1 2 2 5 3" xfId="57"/>
    <cellStyle name="20 % - Akzent1 2 2 5 3 2" xfId="10440"/>
    <cellStyle name="20 % - Akzent1 2 2 5 3 2 2" xfId="24268"/>
    <cellStyle name="20 % - Akzent1 2 2 5 3 3" xfId="13933"/>
    <cellStyle name="20 % - Akzent1 2 2 5 4" xfId="6983"/>
    <cellStyle name="20 % - Akzent1 2 2 5 4 2" xfId="20811"/>
    <cellStyle name="20 % - Akzent1 2 2 5 5" xfId="13930"/>
    <cellStyle name="20 % - Akzent1 2 2 6" xfId="58"/>
    <cellStyle name="20 % - Akzent1 2 2 6 2" xfId="59"/>
    <cellStyle name="20 % - Akzent1 2 2 6 2 2" xfId="12157"/>
    <cellStyle name="20 % - Akzent1 2 2 6 2 2 2" xfId="25985"/>
    <cellStyle name="20 % - Akzent1 2 2 6 2 3" xfId="13935"/>
    <cellStyle name="20 % - Akzent1 2 2 6 3" xfId="8700"/>
    <cellStyle name="20 % - Akzent1 2 2 6 3 2" xfId="22528"/>
    <cellStyle name="20 % - Akzent1 2 2 6 4" xfId="13934"/>
    <cellStyle name="20 % - Akzent1 2 2 7" xfId="60"/>
    <cellStyle name="20 % - Akzent1 2 2 7 2" xfId="10429"/>
    <cellStyle name="20 % - Akzent1 2 2 7 2 2" xfId="24257"/>
    <cellStyle name="20 % - Akzent1 2 2 7 3" xfId="13936"/>
    <cellStyle name="20 % - Akzent1 2 2 8" xfId="6972"/>
    <cellStyle name="20 % - Akzent1 2 2 8 2" xfId="20800"/>
    <cellStyle name="20 % - Akzent1 2 2 9" xfId="13889"/>
    <cellStyle name="20 % - Akzent1 2 3" xfId="61"/>
    <cellStyle name="20 % - Akzent1 2 3 2" xfId="62"/>
    <cellStyle name="20 % - Akzent1 2 3 2 2" xfId="63"/>
    <cellStyle name="20 % - Akzent1 2 3 2 2 2" xfId="64"/>
    <cellStyle name="20 % - Akzent1 2 3 2 2 2 2" xfId="65"/>
    <cellStyle name="20 % - Akzent1 2 3 2 2 2 2 2" xfId="66"/>
    <cellStyle name="20 % - Akzent1 2 3 2 2 2 2 2 2" xfId="12172"/>
    <cellStyle name="20 % - Akzent1 2 3 2 2 2 2 2 2 2" xfId="26000"/>
    <cellStyle name="20 % - Akzent1 2 3 2 2 2 2 2 3" xfId="13942"/>
    <cellStyle name="20 % - Akzent1 2 3 2 2 2 2 3" xfId="8715"/>
    <cellStyle name="20 % - Akzent1 2 3 2 2 2 2 3 2" xfId="22543"/>
    <cellStyle name="20 % - Akzent1 2 3 2 2 2 2 4" xfId="13941"/>
    <cellStyle name="20 % - Akzent1 2 3 2 2 2 3" xfId="67"/>
    <cellStyle name="20 % - Akzent1 2 3 2 2 2 3 2" xfId="10444"/>
    <cellStyle name="20 % - Akzent1 2 3 2 2 2 3 2 2" xfId="24272"/>
    <cellStyle name="20 % - Akzent1 2 3 2 2 2 3 3" xfId="13943"/>
    <cellStyle name="20 % - Akzent1 2 3 2 2 2 4" xfId="6987"/>
    <cellStyle name="20 % - Akzent1 2 3 2 2 2 4 2" xfId="20815"/>
    <cellStyle name="20 % - Akzent1 2 3 2 2 2 5" xfId="13940"/>
    <cellStyle name="20 % - Akzent1 2 3 2 2 3" xfId="68"/>
    <cellStyle name="20 % - Akzent1 2 3 2 2 3 2" xfId="69"/>
    <cellStyle name="20 % - Akzent1 2 3 2 2 3 2 2" xfId="12171"/>
    <cellStyle name="20 % - Akzent1 2 3 2 2 3 2 2 2" xfId="25999"/>
    <cellStyle name="20 % - Akzent1 2 3 2 2 3 2 3" xfId="13945"/>
    <cellStyle name="20 % - Akzent1 2 3 2 2 3 3" xfId="8714"/>
    <cellStyle name="20 % - Akzent1 2 3 2 2 3 3 2" xfId="22542"/>
    <cellStyle name="20 % - Akzent1 2 3 2 2 3 4" xfId="13944"/>
    <cellStyle name="20 % - Akzent1 2 3 2 2 4" xfId="70"/>
    <cellStyle name="20 % - Akzent1 2 3 2 2 4 2" xfId="10443"/>
    <cellStyle name="20 % - Akzent1 2 3 2 2 4 2 2" xfId="24271"/>
    <cellStyle name="20 % - Akzent1 2 3 2 2 4 3" xfId="13946"/>
    <cellStyle name="20 % - Akzent1 2 3 2 2 5" xfId="6986"/>
    <cellStyle name="20 % - Akzent1 2 3 2 2 5 2" xfId="20814"/>
    <cellStyle name="20 % - Akzent1 2 3 2 2 6" xfId="13939"/>
    <cellStyle name="20 % - Akzent1 2 3 2 3" xfId="71"/>
    <cellStyle name="20 % - Akzent1 2 3 2 3 2" xfId="72"/>
    <cellStyle name="20 % - Akzent1 2 3 2 3 2 2" xfId="73"/>
    <cellStyle name="20 % - Akzent1 2 3 2 3 2 2 2" xfId="12173"/>
    <cellStyle name="20 % - Akzent1 2 3 2 3 2 2 2 2" xfId="26001"/>
    <cellStyle name="20 % - Akzent1 2 3 2 3 2 2 3" xfId="13949"/>
    <cellStyle name="20 % - Akzent1 2 3 2 3 2 3" xfId="8716"/>
    <cellStyle name="20 % - Akzent1 2 3 2 3 2 3 2" xfId="22544"/>
    <cellStyle name="20 % - Akzent1 2 3 2 3 2 4" xfId="13948"/>
    <cellStyle name="20 % - Akzent1 2 3 2 3 3" xfId="74"/>
    <cellStyle name="20 % - Akzent1 2 3 2 3 3 2" xfId="10445"/>
    <cellStyle name="20 % - Akzent1 2 3 2 3 3 2 2" xfId="24273"/>
    <cellStyle name="20 % - Akzent1 2 3 2 3 3 3" xfId="13950"/>
    <cellStyle name="20 % - Akzent1 2 3 2 3 4" xfId="6988"/>
    <cellStyle name="20 % - Akzent1 2 3 2 3 4 2" xfId="20816"/>
    <cellStyle name="20 % - Akzent1 2 3 2 3 5" xfId="13947"/>
    <cellStyle name="20 % - Akzent1 2 3 2 4" xfId="75"/>
    <cellStyle name="20 % - Akzent1 2 3 2 4 2" xfId="76"/>
    <cellStyle name="20 % - Akzent1 2 3 2 4 2 2" xfId="12170"/>
    <cellStyle name="20 % - Akzent1 2 3 2 4 2 2 2" xfId="25998"/>
    <cellStyle name="20 % - Akzent1 2 3 2 4 2 3" xfId="13952"/>
    <cellStyle name="20 % - Akzent1 2 3 2 4 3" xfId="8713"/>
    <cellStyle name="20 % - Akzent1 2 3 2 4 3 2" xfId="22541"/>
    <cellStyle name="20 % - Akzent1 2 3 2 4 4" xfId="13951"/>
    <cellStyle name="20 % - Akzent1 2 3 2 5" xfId="77"/>
    <cellStyle name="20 % - Akzent1 2 3 2 5 2" xfId="10442"/>
    <cellStyle name="20 % - Akzent1 2 3 2 5 2 2" xfId="24270"/>
    <cellStyle name="20 % - Akzent1 2 3 2 5 3" xfId="13953"/>
    <cellStyle name="20 % - Akzent1 2 3 2 6" xfId="6985"/>
    <cellStyle name="20 % - Akzent1 2 3 2 6 2" xfId="20813"/>
    <cellStyle name="20 % - Akzent1 2 3 2 7" xfId="13938"/>
    <cellStyle name="20 % - Akzent1 2 3 3" xfId="78"/>
    <cellStyle name="20 % - Akzent1 2 3 3 2" xfId="79"/>
    <cellStyle name="20 % - Akzent1 2 3 3 2 2" xfId="80"/>
    <cellStyle name="20 % - Akzent1 2 3 3 2 2 2" xfId="81"/>
    <cellStyle name="20 % - Akzent1 2 3 3 2 2 2 2" xfId="12175"/>
    <cellStyle name="20 % - Akzent1 2 3 3 2 2 2 2 2" xfId="26003"/>
    <cellStyle name="20 % - Akzent1 2 3 3 2 2 2 3" xfId="13957"/>
    <cellStyle name="20 % - Akzent1 2 3 3 2 2 3" xfId="8718"/>
    <cellStyle name="20 % - Akzent1 2 3 3 2 2 3 2" xfId="22546"/>
    <cellStyle name="20 % - Akzent1 2 3 3 2 2 4" xfId="13956"/>
    <cellStyle name="20 % - Akzent1 2 3 3 2 3" xfId="82"/>
    <cellStyle name="20 % - Akzent1 2 3 3 2 3 2" xfId="10447"/>
    <cellStyle name="20 % - Akzent1 2 3 3 2 3 2 2" xfId="24275"/>
    <cellStyle name="20 % - Akzent1 2 3 3 2 3 3" xfId="13958"/>
    <cellStyle name="20 % - Akzent1 2 3 3 2 4" xfId="6990"/>
    <cellStyle name="20 % - Akzent1 2 3 3 2 4 2" xfId="20818"/>
    <cellStyle name="20 % - Akzent1 2 3 3 2 5" xfId="13955"/>
    <cellStyle name="20 % - Akzent1 2 3 3 3" xfId="83"/>
    <cellStyle name="20 % - Akzent1 2 3 3 3 2" xfId="84"/>
    <cellStyle name="20 % - Akzent1 2 3 3 3 2 2" xfId="12174"/>
    <cellStyle name="20 % - Akzent1 2 3 3 3 2 2 2" xfId="26002"/>
    <cellStyle name="20 % - Akzent1 2 3 3 3 2 3" xfId="13960"/>
    <cellStyle name="20 % - Akzent1 2 3 3 3 3" xfId="8717"/>
    <cellStyle name="20 % - Akzent1 2 3 3 3 3 2" xfId="22545"/>
    <cellStyle name="20 % - Akzent1 2 3 3 3 4" xfId="13959"/>
    <cellStyle name="20 % - Akzent1 2 3 3 4" xfId="85"/>
    <cellStyle name="20 % - Akzent1 2 3 3 4 2" xfId="10446"/>
    <cellStyle name="20 % - Akzent1 2 3 3 4 2 2" xfId="24274"/>
    <cellStyle name="20 % - Akzent1 2 3 3 4 3" xfId="13961"/>
    <cellStyle name="20 % - Akzent1 2 3 3 5" xfId="6989"/>
    <cellStyle name="20 % - Akzent1 2 3 3 5 2" xfId="20817"/>
    <cellStyle name="20 % - Akzent1 2 3 3 6" xfId="13954"/>
    <cellStyle name="20 % - Akzent1 2 3 4" xfId="86"/>
    <cellStyle name="20 % - Akzent1 2 3 4 2" xfId="87"/>
    <cellStyle name="20 % - Akzent1 2 3 4 2 2" xfId="88"/>
    <cellStyle name="20 % - Akzent1 2 3 4 2 2 2" xfId="12176"/>
    <cellStyle name="20 % - Akzent1 2 3 4 2 2 2 2" xfId="26004"/>
    <cellStyle name="20 % - Akzent1 2 3 4 2 2 3" xfId="13964"/>
    <cellStyle name="20 % - Akzent1 2 3 4 2 3" xfId="8719"/>
    <cellStyle name="20 % - Akzent1 2 3 4 2 3 2" xfId="22547"/>
    <cellStyle name="20 % - Akzent1 2 3 4 2 4" xfId="13963"/>
    <cellStyle name="20 % - Akzent1 2 3 4 3" xfId="89"/>
    <cellStyle name="20 % - Akzent1 2 3 4 3 2" xfId="10448"/>
    <cellStyle name="20 % - Akzent1 2 3 4 3 2 2" xfId="24276"/>
    <cellStyle name="20 % - Akzent1 2 3 4 3 3" xfId="13965"/>
    <cellStyle name="20 % - Akzent1 2 3 4 4" xfId="6991"/>
    <cellStyle name="20 % - Akzent1 2 3 4 4 2" xfId="20819"/>
    <cellStyle name="20 % - Akzent1 2 3 4 5" xfId="13962"/>
    <cellStyle name="20 % - Akzent1 2 3 5" xfId="90"/>
    <cellStyle name="20 % - Akzent1 2 3 5 2" xfId="91"/>
    <cellStyle name="20 % - Akzent1 2 3 5 2 2" xfId="12169"/>
    <cellStyle name="20 % - Akzent1 2 3 5 2 2 2" xfId="25997"/>
    <cellStyle name="20 % - Akzent1 2 3 5 2 3" xfId="13967"/>
    <cellStyle name="20 % - Akzent1 2 3 5 3" xfId="8712"/>
    <cellStyle name="20 % - Akzent1 2 3 5 3 2" xfId="22540"/>
    <cellStyle name="20 % - Akzent1 2 3 5 4" xfId="13966"/>
    <cellStyle name="20 % - Akzent1 2 3 6" xfId="92"/>
    <cellStyle name="20 % - Akzent1 2 3 6 2" xfId="10441"/>
    <cellStyle name="20 % - Akzent1 2 3 6 2 2" xfId="24269"/>
    <cellStyle name="20 % - Akzent1 2 3 6 3" xfId="13968"/>
    <cellStyle name="20 % - Akzent1 2 3 7" xfId="6984"/>
    <cellStyle name="20 % - Akzent1 2 3 7 2" xfId="20812"/>
    <cellStyle name="20 % - Akzent1 2 3 8" xfId="13937"/>
    <cellStyle name="20 % - Akzent1 2 4" xfId="93"/>
    <cellStyle name="20 % - Akzent1 2 4 2" xfId="94"/>
    <cellStyle name="20 % - Akzent1 2 4 2 2" xfId="95"/>
    <cellStyle name="20 % - Akzent1 2 4 2 2 2" xfId="96"/>
    <cellStyle name="20 % - Akzent1 2 4 2 2 2 2" xfId="97"/>
    <cellStyle name="20 % - Akzent1 2 4 2 2 2 2 2" xfId="12179"/>
    <cellStyle name="20 % - Akzent1 2 4 2 2 2 2 2 2" xfId="26007"/>
    <cellStyle name="20 % - Akzent1 2 4 2 2 2 2 3" xfId="13973"/>
    <cellStyle name="20 % - Akzent1 2 4 2 2 2 3" xfId="8722"/>
    <cellStyle name="20 % - Akzent1 2 4 2 2 2 3 2" xfId="22550"/>
    <cellStyle name="20 % - Akzent1 2 4 2 2 2 4" xfId="13972"/>
    <cellStyle name="20 % - Akzent1 2 4 2 2 3" xfId="98"/>
    <cellStyle name="20 % - Akzent1 2 4 2 2 3 2" xfId="10451"/>
    <cellStyle name="20 % - Akzent1 2 4 2 2 3 2 2" xfId="24279"/>
    <cellStyle name="20 % - Akzent1 2 4 2 2 3 3" xfId="13974"/>
    <cellStyle name="20 % - Akzent1 2 4 2 2 4" xfId="6994"/>
    <cellStyle name="20 % - Akzent1 2 4 2 2 4 2" xfId="20822"/>
    <cellStyle name="20 % - Akzent1 2 4 2 2 5" xfId="13971"/>
    <cellStyle name="20 % - Akzent1 2 4 2 3" xfId="99"/>
    <cellStyle name="20 % - Akzent1 2 4 2 3 2" xfId="100"/>
    <cellStyle name="20 % - Akzent1 2 4 2 3 2 2" xfId="12178"/>
    <cellStyle name="20 % - Akzent1 2 4 2 3 2 2 2" xfId="26006"/>
    <cellStyle name="20 % - Akzent1 2 4 2 3 2 3" xfId="13976"/>
    <cellStyle name="20 % - Akzent1 2 4 2 3 3" xfId="8721"/>
    <cellStyle name="20 % - Akzent1 2 4 2 3 3 2" xfId="22549"/>
    <cellStyle name="20 % - Akzent1 2 4 2 3 4" xfId="13975"/>
    <cellStyle name="20 % - Akzent1 2 4 2 4" xfId="101"/>
    <cellStyle name="20 % - Akzent1 2 4 2 4 2" xfId="10450"/>
    <cellStyle name="20 % - Akzent1 2 4 2 4 2 2" xfId="24278"/>
    <cellStyle name="20 % - Akzent1 2 4 2 4 3" xfId="13977"/>
    <cellStyle name="20 % - Akzent1 2 4 2 5" xfId="6993"/>
    <cellStyle name="20 % - Akzent1 2 4 2 5 2" xfId="20821"/>
    <cellStyle name="20 % - Akzent1 2 4 2 6" xfId="13970"/>
    <cellStyle name="20 % - Akzent1 2 4 3" xfId="102"/>
    <cellStyle name="20 % - Akzent1 2 4 3 2" xfId="103"/>
    <cellStyle name="20 % - Akzent1 2 4 3 2 2" xfId="104"/>
    <cellStyle name="20 % - Akzent1 2 4 3 2 2 2" xfId="12180"/>
    <cellStyle name="20 % - Akzent1 2 4 3 2 2 2 2" xfId="26008"/>
    <cellStyle name="20 % - Akzent1 2 4 3 2 2 3" xfId="13980"/>
    <cellStyle name="20 % - Akzent1 2 4 3 2 3" xfId="8723"/>
    <cellStyle name="20 % - Akzent1 2 4 3 2 3 2" xfId="22551"/>
    <cellStyle name="20 % - Akzent1 2 4 3 2 4" xfId="13979"/>
    <cellStyle name="20 % - Akzent1 2 4 3 3" xfId="105"/>
    <cellStyle name="20 % - Akzent1 2 4 3 3 2" xfId="10452"/>
    <cellStyle name="20 % - Akzent1 2 4 3 3 2 2" xfId="24280"/>
    <cellStyle name="20 % - Akzent1 2 4 3 3 3" xfId="13981"/>
    <cellStyle name="20 % - Akzent1 2 4 3 4" xfId="6995"/>
    <cellStyle name="20 % - Akzent1 2 4 3 4 2" xfId="20823"/>
    <cellStyle name="20 % - Akzent1 2 4 3 5" xfId="13978"/>
    <cellStyle name="20 % - Akzent1 2 4 4" xfId="106"/>
    <cellStyle name="20 % - Akzent1 2 4 4 2" xfId="107"/>
    <cellStyle name="20 % - Akzent1 2 4 4 2 2" xfId="12177"/>
    <cellStyle name="20 % - Akzent1 2 4 4 2 2 2" xfId="26005"/>
    <cellStyle name="20 % - Akzent1 2 4 4 2 3" xfId="13983"/>
    <cellStyle name="20 % - Akzent1 2 4 4 3" xfId="8720"/>
    <cellStyle name="20 % - Akzent1 2 4 4 3 2" xfId="22548"/>
    <cellStyle name="20 % - Akzent1 2 4 4 4" xfId="13982"/>
    <cellStyle name="20 % - Akzent1 2 4 5" xfId="108"/>
    <cellStyle name="20 % - Akzent1 2 4 5 2" xfId="10449"/>
    <cellStyle name="20 % - Akzent1 2 4 5 2 2" xfId="24277"/>
    <cellStyle name="20 % - Akzent1 2 4 5 3" xfId="13984"/>
    <cellStyle name="20 % - Akzent1 2 4 6" xfId="6992"/>
    <cellStyle name="20 % - Akzent1 2 4 6 2" xfId="20820"/>
    <cellStyle name="20 % - Akzent1 2 4 7" xfId="13969"/>
    <cellStyle name="20 % - Akzent1 2 5" xfId="109"/>
    <cellStyle name="20 % - Akzent1 2 5 2" xfId="110"/>
    <cellStyle name="20 % - Akzent1 2 5 2 2" xfId="111"/>
    <cellStyle name="20 % - Akzent1 2 5 2 2 2" xfId="112"/>
    <cellStyle name="20 % - Akzent1 2 5 2 2 2 2" xfId="113"/>
    <cellStyle name="20 % - Akzent1 2 5 2 2 2 2 2" xfId="12183"/>
    <cellStyle name="20 % - Akzent1 2 5 2 2 2 2 2 2" xfId="26011"/>
    <cellStyle name="20 % - Akzent1 2 5 2 2 2 2 3" xfId="13989"/>
    <cellStyle name="20 % - Akzent1 2 5 2 2 2 3" xfId="8726"/>
    <cellStyle name="20 % - Akzent1 2 5 2 2 2 3 2" xfId="22554"/>
    <cellStyle name="20 % - Akzent1 2 5 2 2 2 4" xfId="13988"/>
    <cellStyle name="20 % - Akzent1 2 5 2 2 3" xfId="114"/>
    <cellStyle name="20 % - Akzent1 2 5 2 2 3 2" xfId="10455"/>
    <cellStyle name="20 % - Akzent1 2 5 2 2 3 2 2" xfId="24283"/>
    <cellStyle name="20 % - Akzent1 2 5 2 2 3 3" xfId="13990"/>
    <cellStyle name="20 % - Akzent1 2 5 2 2 4" xfId="6998"/>
    <cellStyle name="20 % - Akzent1 2 5 2 2 4 2" xfId="20826"/>
    <cellStyle name="20 % - Akzent1 2 5 2 2 5" xfId="13987"/>
    <cellStyle name="20 % - Akzent1 2 5 2 3" xfId="115"/>
    <cellStyle name="20 % - Akzent1 2 5 2 3 2" xfId="116"/>
    <cellStyle name="20 % - Akzent1 2 5 2 3 2 2" xfId="12182"/>
    <cellStyle name="20 % - Akzent1 2 5 2 3 2 2 2" xfId="26010"/>
    <cellStyle name="20 % - Akzent1 2 5 2 3 2 3" xfId="13992"/>
    <cellStyle name="20 % - Akzent1 2 5 2 3 3" xfId="8725"/>
    <cellStyle name="20 % - Akzent1 2 5 2 3 3 2" xfId="22553"/>
    <cellStyle name="20 % - Akzent1 2 5 2 3 4" xfId="13991"/>
    <cellStyle name="20 % - Akzent1 2 5 2 4" xfId="117"/>
    <cellStyle name="20 % - Akzent1 2 5 2 4 2" xfId="10454"/>
    <cellStyle name="20 % - Akzent1 2 5 2 4 2 2" xfId="24282"/>
    <cellStyle name="20 % - Akzent1 2 5 2 4 3" xfId="13993"/>
    <cellStyle name="20 % - Akzent1 2 5 2 5" xfId="6997"/>
    <cellStyle name="20 % - Akzent1 2 5 2 5 2" xfId="20825"/>
    <cellStyle name="20 % - Akzent1 2 5 2 6" xfId="13986"/>
    <cellStyle name="20 % - Akzent1 2 5 3" xfId="118"/>
    <cellStyle name="20 % - Akzent1 2 5 3 2" xfId="119"/>
    <cellStyle name="20 % - Akzent1 2 5 3 2 2" xfId="120"/>
    <cellStyle name="20 % - Akzent1 2 5 3 2 2 2" xfId="12184"/>
    <cellStyle name="20 % - Akzent1 2 5 3 2 2 2 2" xfId="26012"/>
    <cellStyle name="20 % - Akzent1 2 5 3 2 2 3" xfId="13996"/>
    <cellStyle name="20 % - Akzent1 2 5 3 2 3" xfId="8727"/>
    <cellStyle name="20 % - Akzent1 2 5 3 2 3 2" xfId="22555"/>
    <cellStyle name="20 % - Akzent1 2 5 3 2 4" xfId="13995"/>
    <cellStyle name="20 % - Akzent1 2 5 3 3" xfId="121"/>
    <cellStyle name="20 % - Akzent1 2 5 3 3 2" xfId="10456"/>
    <cellStyle name="20 % - Akzent1 2 5 3 3 2 2" xfId="24284"/>
    <cellStyle name="20 % - Akzent1 2 5 3 3 3" xfId="13997"/>
    <cellStyle name="20 % - Akzent1 2 5 3 4" xfId="6999"/>
    <cellStyle name="20 % - Akzent1 2 5 3 4 2" xfId="20827"/>
    <cellStyle name="20 % - Akzent1 2 5 3 5" xfId="13994"/>
    <cellStyle name="20 % - Akzent1 2 5 4" xfId="122"/>
    <cellStyle name="20 % - Akzent1 2 5 4 2" xfId="123"/>
    <cellStyle name="20 % - Akzent1 2 5 4 2 2" xfId="12181"/>
    <cellStyle name="20 % - Akzent1 2 5 4 2 2 2" xfId="26009"/>
    <cellStyle name="20 % - Akzent1 2 5 4 2 3" xfId="13999"/>
    <cellStyle name="20 % - Akzent1 2 5 4 3" xfId="8724"/>
    <cellStyle name="20 % - Akzent1 2 5 4 3 2" xfId="22552"/>
    <cellStyle name="20 % - Akzent1 2 5 4 4" xfId="13998"/>
    <cellStyle name="20 % - Akzent1 2 5 5" xfId="124"/>
    <cellStyle name="20 % - Akzent1 2 5 5 2" xfId="10453"/>
    <cellStyle name="20 % - Akzent1 2 5 5 2 2" xfId="24281"/>
    <cellStyle name="20 % - Akzent1 2 5 5 3" xfId="14000"/>
    <cellStyle name="20 % - Akzent1 2 5 6" xfId="6996"/>
    <cellStyle name="20 % - Akzent1 2 5 6 2" xfId="20824"/>
    <cellStyle name="20 % - Akzent1 2 5 7" xfId="13985"/>
    <cellStyle name="20 % - Akzent1 2 6" xfId="125"/>
    <cellStyle name="20 % - Akzent1 2 6 2" xfId="126"/>
    <cellStyle name="20 % - Akzent1 2 6 2 2" xfId="127"/>
    <cellStyle name="20 % - Akzent1 2 6 2 2 2" xfId="128"/>
    <cellStyle name="20 % - Akzent1 2 6 2 2 2 2" xfId="12186"/>
    <cellStyle name="20 % - Akzent1 2 6 2 2 2 2 2" xfId="26014"/>
    <cellStyle name="20 % - Akzent1 2 6 2 2 2 3" xfId="14004"/>
    <cellStyle name="20 % - Akzent1 2 6 2 2 3" xfId="8729"/>
    <cellStyle name="20 % - Akzent1 2 6 2 2 3 2" xfId="22557"/>
    <cellStyle name="20 % - Akzent1 2 6 2 2 4" xfId="14003"/>
    <cellStyle name="20 % - Akzent1 2 6 2 3" xfId="129"/>
    <cellStyle name="20 % - Akzent1 2 6 2 3 2" xfId="10458"/>
    <cellStyle name="20 % - Akzent1 2 6 2 3 2 2" xfId="24286"/>
    <cellStyle name="20 % - Akzent1 2 6 2 3 3" xfId="14005"/>
    <cellStyle name="20 % - Akzent1 2 6 2 4" xfId="7001"/>
    <cellStyle name="20 % - Akzent1 2 6 2 4 2" xfId="20829"/>
    <cellStyle name="20 % - Akzent1 2 6 2 5" xfId="14002"/>
    <cellStyle name="20 % - Akzent1 2 6 3" xfId="130"/>
    <cellStyle name="20 % - Akzent1 2 6 3 2" xfId="131"/>
    <cellStyle name="20 % - Akzent1 2 6 3 2 2" xfId="12185"/>
    <cellStyle name="20 % - Akzent1 2 6 3 2 2 2" xfId="26013"/>
    <cellStyle name="20 % - Akzent1 2 6 3 2 3" xfId="14007"/>
    <cellStyle name="20 % - Akzent1 2 6 3 3" xfId="8728"/>
    <cellStyle name="20 % - Akzent1 2 6 3 3 2" xfId="22556"/>
    <cellStyle name="20 % - Akzent1 2 6 3 4" xfId="14006"/>
    <cellStyle name="20 % - Akzent1 2 6 4" xfId="132"/>
    <cellStyle name="20 % - Akzent1 2 6 4 2" xfId="10457"/>
    <cellStyle name="20 % - Akzent1 2 6 4 2 2" xfId="24285"/>
    <cellStyle name="20 % - Akzent1 2 6 4 3" xfId="14008"/>
    <cellStyle name="20 % - Akzent1 2 6 5" xfId="7000"/>
    <cellStyle name="20 % - Akzent1 2 6 5 2" xfId="20828"/>
    <cellStyle name="20 % - Akzent1 2 6 6" xfId="14001"/>
    <cellStyle name="20 % - Akzent1 2 7" xfId="133"/>
    <cellStyle name="20 % - Akzent1 2 7 2" xfId="134"/>
    <cellStyle name="20 % - Akzent1 2 7 2 2" xfId="135"/>
    <cellStyle name="20 % - Akzent1 2 7 2 2 2" xfId="136"/>
    <cellStyle name="20 % - Akzent1 2 7 2 2 2 2" xfId="12188"/>
    <cellStyle name="20 % - Akzent1 2 7 2 2 2 2 2" xfId="26016"/>
    <cellStyle name="20 % - Akzent1 2 7 2 2 2 3" xfId="14012"/>
    <cellStyle name="20 % - Akzent1 2 7 2 2 3" xfId="8731"/>
    <cellStyle name="20 % - Akzent1 2 7 2 2 3 2" xfId="22559"/>
    <cellStyle name="20 % - Akzent1 2 7 2 2 4" xfId="14011"/>
    <cellStyle name="20 % - Akzent1 2 7 2 3" xfId="137"/>
    <cellStyle name="20 % - Akzent1 2 7 2 3 2" xfId="10460"/>
    <cellStyle name="20 % - Akzent1 2 7 2 3 2 2" xfId="24288"/>
    <cellStyle name="20 % - Akzent1 2 7 2 3 3" xfId="14013"/>
    <cellStyle name="20 % - Akzent1 2 7 2 4" xfId="7003"/>
    <cellStyle name="20 % - Akzent1 2 7 2 4 2" xfId="20831"/>
    <cellStyle name="20 % - Akzent1 2 7 2 5" xfId="14010"/>
    <cellStyle name="20 % - Akzent1 2 7 3" xfId="138"/>
    <cellStyle name="20 % - Akzent1 2 7 3 2" xfId="139"/>
    <cellStyle name="20 % - Akzent1 2 7 3 2 2" xfId="12187"/>
    <cellStyle name="20 % - Akzent1 2 7 3 2 2 2" xfId="26015"/>
    <cellStyle name="20 % - Akzent1 2 7 3 2 3" xfId="14015"/>
    <cellStyle name="20 % - Akzent1 2 7 3 3" xfId="8730"/>
    <cellStyle name="20 % - Akzent1 2 7 3 3 2" xfId="22558"/>
    <cellStyle name="20 % - Akzent1 2 7 3 4" xfId="14014"/>
    <cellStyle name="20 % - Akzent1 2 7 4" xfId="140"/>
    <cellStyle name="20 % - Akzent1 2 7 4 2" xfId="10459"/>
    <cellStyle name="20 % - Akzent1 2 7 4 2 2" xfId="24287"/>
    <cellStyle name="20 % - Akzent1 2 7 4 3" xfId="14016"/>
    <cellStyle name="20 % - Akzent1 2 7 5" xfId="7002"/>
    <cellStyle name="20 % - Akzent1 2 7 5 2" xfId="20830"/>
    <cellStyle name="20 % - Akzent1 2 7 6" xfId="14009"/>
    <cellStyle name="20 % - Akzent1 2 8" xfId="141"/>
    <cellStyle name="20 % - Akzent1 2 8 2" xfId="142"/>
    <cellStyle name="20 % - Akzent1 2 8 2 2" xfId="143"/>
    <cellStyle name="20 % - Akzent1 2 8 2 2 2" xfId="144"/>
    <cellStyle name="20 % - Akzent1 2 8 2 2 2 2" xfId="12190"/>
    <cellStyle name="20 % - Akzent1 2 8 2 2 2 2 2" xfId="26018"/>
    <cellStyle name="20 % - Akzent1 2 8 2 2 2 3" xfId="14020"/>
    <cellStyle name="20 % - Akzent1 2 8 2 2 3" xfId="8733"/>
    <cellStyle name="20 % - Akzent1 2 8 2 2 3 2" xfId="22561"/>
    <cellStyle name="20 % - Akzent1 2 8 2 2 4" xfId="14019"/>
    <cellStyle name="20 % - Akzent1 2 8 2 3" xfId="145"/>
    <cellStyle name="20 % - Akzent1 2 8 2 3 2" xfId="10462"/>
    <cellStyle name="20 % - Akzent1 2 8 2 3 2 2" xfId="24290"/>
    <cellStyle name="20 % - Akzent1 2 8 2 3 3" xfId="14021"/>
    <cellStyle name="20 % - Akzent1 2 8 2 4" xfId="7005"/>
    <cellStyle name="20 % - Akzent1 2 8 2 4 2" xfId="20833"/>
    <cellStyle name="20 % - Akzent1 2 8 2 5" xfId="14018"/>
    <cellStyle name="20 % - Akzent1 2 8 3" xfId="146"/>
    <cellStyle name="20 % - Akzent1 2 8 3 2" xfId="147"/>
    <cellStyle name="20 % - Akzent1 2 8 3 2 2" xfId="12189"/>
    <cellStyle name="20 % - Akzent1 2 8 3 2 2 2" xfId="26017"/>
    <cellStyle name="20 % - Akzent1 2 8 3 2 3" xfId="14023"/>
    <cellStyle name="20 % - Akzent1 2 8 3 3" xfId="8732"/>
    <cellStyle name="20 % - Akzent1 2 8 3 3 2" xfId="22560"/>
    <cellStyle name="20 % - Akzent1 2 8 3 4" xfId="14022"/>
    <cellStyle name="20 % - Akzent1 2 8 4" xfId="148"/>
    <cellStyle name="20 % - Akzent1 2 8 4 2" xfId="10461"/>
    <cellStyle name="20 % - Akzent1 2 8 4 2 2" xfId="24289"/>
    <cellStyle name="20 % - Akzent1 2 8 4 3" xfId="14024"/>
    <cellStyle name="20 % - Akzent1 2 8 5" xfId="7004"/>
    <cellStyle name="20 % - Akzent1 2 8 5 2" xfId="20832"/>
    <cellStyle name="20 % - Akzent1 2 8 6" xfId="14017"/>
    <cellStyle name="20 % - Akzent1 2 9" xfId="149"/>
    <cellStyle name="20 % - Akzent1 2 9 2" xfId="150"/>
    <cellStyle name="20 % - Akzent1 2 9 2 2" xfId="151"/>
    <cellStyle name="20 % - Akzent1 2 9 2 2 2" xfId="12191"/>
    <cellStyle name="20 % - Akzent1 2 9 2 2 2 2" xfId="26019"/>
    <cellStyle name="20 % - Akzent1 2 9 2 2 3" xfId="14027"/>
    <cellStyle name="20 % - Akzent1 2 9 2 3" xfId="8734"/>
    <cellStyle name="20 % - Akzent1 2 9 2 3 2" xfId="22562"/>
    <cellStyle name="20 % - Akzent1 2 9 2 4" xfId="14026"/>
    <cellStyle name="20 % - Akzent1 2 9 3" xfId="152"/>
    <cellStyle name="20 % - Akzent1 2 9 3 2" xfId="10463"/>
    <cellStyle name="20 % - Akzent1 2 9 3 2 2" xfId="24291"/>
    <cellStyle name="20 % - Akzent1 2 9 3 3" xfId="14028"/>
    <cellStyle name="20 % - Akzent1 2 9 4" xfId="7006"/>
    <cellStyle name="20 % - Akzent1 2 9 4 2" xfId="20834"/>
    <cellStyle name="20 % - Akzent1 2 9 5" xfId="14025"/>
    <cellStyle name="20 % - Akzent1 3" xfId="153"/>
    <cellStyle name="20 % - Akzent1 3 10" xfId="154"/>
    <cellStyle name="20 % - Akzent1 3 10 2" xfId="155"/>
    <cellStyle name="20 % - Akzent1 3 10 2 2" xfId="12192"/>
    <cellStyle name="20 % - Akzent1 3 10 2 2 2" xfId="26020"/>
    <cellStyle name="20 % - Akzent1 3 10 2 3" xfId="14031"/>
    <cellStyle name="20 % - Akzent1 3 10 3" xfId="8735"/>
    <cellStyle name="20 % - Akzent1 3 10 3 2" xfId="22563"/>
    <cellStyle name="20 % - Akzent1 3 10 4" xfId="14030"/>
    <cellStyle name="20 % - Akzent1 3 11" xfId="156"/>
    <cellStyle name="20 % - Akzent1 3 11 2" xfId="10464"/>
    <cellStyle name="20 % - Akzent1 3 11 2 2" xfId="24292"/>
    <cellStyle name="20 % - Akzent1 3 11 3" xfId="14032"/>
    <cellStyle name="20 % - Akzent1 3 12" xfId="7007"/>
    <cellStyle name="20 % - Akzent1 3 12 2" xfId="20835"/>
    <cellStyle name="20 % - Akzent1 3 13" xfId="14029"/>
    <cellStyle name="20 % - Akzent1 3 2" xfId="157"/>
    <cellStyle name="20 % - Akzent1 3 2 2" xfId="158"/>
    <cellStyle name="20 % - Akzent1 3 2 2 2" xfId="159"/>
    <cellStyle name="20 % - Akzent1 3 2 2 2 2" xfId="160"/>
    <cellStyle name="20 % - Akzent1 3 2 2 2 2 2" xfId="161"/>
    <cellStyle name="20 % - Akzent1 3 2 2 2 2 2 2" xfId="162"/>
    <cellStyle name="20 % - Akzent1 3 2 2 2 2 2 2 2" xfId="12196"/>
    <cellStyle name="20 % - Akzent1 3 2 2 2 2 2 2 2 2" xfId="26024"/>
    <cellStyle name="20 % - Akzent1 3 2 2 2 2 2 2 3" xfId="14038"/>
    <cellStyle name="20 % - Akzent1 3 2 2 2 2 2 3" xfId="8739"/>
    <cellStyle name="20 % - Akzent1 3 2 2 2 2 2 3 2" xfId="22567"/>
    <cellStyle name="20 % - Akzent1 3 2 2 2 2 2 4" xfId="14037"/>
    <cellStyle name="20 % - Akzent1 3 2 2 2 2 3" xfId="163"/>
    <cellStyle name="20 % - Akzent1 3 2 2 2 2 3 2" xfId="10468"/>
    <cellStyle name="20 % - Akzent1 3 2 2 2 2 3 2 2" xfId="24296"/>
    <cellStyle name="20 % - Akzent1 3 2 2 2 2 3 3" xfId="14039"/>
    <cellStyle name="20 % - Akzent1 3 2 2 2 2 4" xfId="7011"/>
    <cellStyle name="20 % - Akzent1 3 2 2 2 2 4 2" xfId="20839"/>
    <cellStyle name="20 % - Akzent1 3 2 2 2 2 5" xfId="14036"/>
    <cellStyle name="20 % - Akzent1 3 2 2 2 3" xfId="164"/>
    <cellStyle name="20 % - Akzent1 3 2 2 2 3 2" xfId="165"/>
    <cellStyle name="20 % - Akzent1 3 2 2 2 3 2 2" xfId="12195"/>
    <cellStyle name="20 % - Akzent1 3 2 2 2 3 2 2 2" xfId="26023"/>
    <cellStyle name="20 % - Akzent1 3 2 2 2 3 2 3" xfId="14041"/>
    <cellStyle name="20 % - Akzent1 3 2 2 2 3 3" xfId="8738"/>
    <cellStyle name="20 % - Akzent1 3 2 2 2 3 3 2" xfId="22566"/>
    <cellStyle name="20 % - Akzent1 3 2 2 2 3 4" xfId="14040"/>
    <cellStyle name="20 % - Akzent1 3 2 2 2 4" xfId="166"/>
    <cellStyle name="20 % - Akzent1 3 2 2 2 4 2" xfId="10467"/>
    <cellStyle name="20 % - Akzent1 3 2 2 2 4 2 2" xfId="24295"/>
    <cellStyle name="20 % - Akzent1 3 2 2 2 4 3" xfId="14042"/>
    <cellStyle name="20 % - Akzent1 3 2 2 2 5" xfId="7010"/>
    <cellStyle name="20 % - Akzent1 3 2 2 2 5 2" xfId="20838"/>
    <cellStyle name="20 % - Akzent1 3 2 2 2 6" xfId="14035"/>
    <cellStyle name="20 % - Akzent1 3 2 2 3" xfId="167"/>
    <cellStyle name="20 % - Akzent1 3 2 2 3 2" xfId="168"/>
    <cellStyle name="20 % - Akzent1 3 2 2 3 2 2" xfId="169"/>
    <cellStyle name="20 % - Akzent1 3 2 2 3 2 2 2" xfId="12197"/>
    <cellStyle name="20 % - Akzent1 3 2 2 3 2 2 2 2" xfId="26025"/>
    <cellStyle name="20 % - Akzent1 3 2 2 3 2 2 3" xfId="14045"/>
    <cellStyle name="20 % - Akzent1 3 2 2 3 2 3" xfId="8740"/>
    <cellStyle name="20 % - Akzent1 3 2 2 3 2 3 2" xfId="22568"/>
    <cellStyle name="20 % - Akzent1 3 2 2 3 2 4" xfId="14044"/>
    <cellStyle name="20 % - Akzent1 3 2 2 3 3" xfId="170"/>
    <cellStyle name="20 % - Akzent1 3 2 2 3 3 2" xfId="10469"/>
    <cellStyle name="20 % - Akzent1 3 2 2 3 3 2 2" xfId="24297"/>
    <cellStyle name="20 % - Akzent1 3 2 2 3 3 3" xfId="14046"/>
    <cellStyle name="20 % - Akzent1 3 2 2 3 4" xfId="7012"/>
    <cellStyle name="20 % - Akzent1 3 2 2 3 4 2" xfId="20840"/>
    <cellStyle name="20 % - Akzent1 3 2 2 3 5" xfId="14043"/>
    <cellStyle name="20 % - Akzent1 3 2 2 4" xfId="171"/>
    <cellStyle name="20 % - Akzent1 3 2 2 4 2" xfId="172"/>
    <cellStyle name="20 % - Akzent1 3 2 2 4 2 2" xfId="12194"/>
    <cellStyle name="20 % - Akzent1 3 2 2 4 2 2 2" xfId="26022"/>
    <cellStyle name="20 % - Akzent1 3 2 2 4 2 3" xfId="14048"/>
    <cellStyle name="20 % - Akzent1 3 2 2 4 3" xfId="8737"/>
    <cellStyle name="20 % - Akzent1 3 2 2 4 3 2" xfId="22565"/>
    <cellStyle name="20 % - Akzent1 3 2 2 4 4" xfId="14047"/>
    <cellStyle name="20 % - Akzent1 3 2 2 5" xfId="173"/>
    <cellStyle name="20 % - Akzent1 3 2 2 5 2" xfId="10466"/>
    <cellStyle name="20 % - Akzent1 3 2 2 5 2 2" xfId="24294"/>
    <cellStyle name="20 % - Akzent1 3 2 2 5 3" xfId="14049"/>
    <cellStyle name="20 % - Akzent1 3 2 2 6" xfId="7009"/>
    <cellStyle name="20 % - Akzent1 3 2 2 6 2" xfId="20837"/>
    <cellStyle name="20 % - Akzent1 3 2 2 7" xfId="14034"/>
    <cellStyle name="20 % - Akzent1 3 2 3" xfId="174"/>
    <cellStyle name="20 % - Akzent1 3 2 3 2" xfId="175"/>
    <cellStyle name="20 % - Akzent1 3 2 3 2 2" xfId="176"/>
    <cellStyle name="20 % - Akzent1 3 2 3 2 2 2" xfId="177"/>
    <cellStyle name="20 % - Akzent1 3 2 3 2 2 2 2" xfId="178"/>
    <cellStyle name="20 % - Akzent1 3 2 3 2 2 2 2 2" xfId="12200"/>
    <cellStyle name="20 % - Akzent1 3 2 3 2 2 2 2 2 2" xfId="26028"/>
    <cellStyle name="20 % - Akzent1 3 2 3 2 2 2 2 3" xfId="14054"/>
    <cellStyle name="20 % - Akzent1 3 2 3 2 2 2 3" xfId="8743"/>
    <cellStyle name="20 % - Akzent1 3 2 3 2 2 2 3 2" xfId="22571"/>
    <cellStyle name="20 % - Akzent1 3 2 3 2 2 2 4" xfId="14053"/>
    <cellStyle name="20 % - Akzent1 3 2 3 2 2 3" xfId="179"/>
    <cellStyle name="20 % - Akzent1 3 2 3 2 2 3 2" xfId="10472"/>
    <cellStyle name="20 % - Akzent1 3 2 3 2 2 3 2 2" xfId="24300"/>
    <cellStyle name="20 % - Akzent1 3 2 3 2 2 3 3" xfId="14055"/>
    <cellStyle name="20 % - Akzent1 3 2 3 2 2 4" xfId="7015"/>
    <cellStyle name="20 % - Akzent1 3 2 3 2 2 4 2" xfId="20843"/>
    <cellStyle name="20 % - Akzent1 3 2 3 2 2 5" xfId="14052"/>
    <cellStyle name="20 % - Akzent1 3 2 3 2 3" xfId="180"/>
    <cellStyle name="20 % - Akzent1 3 2 3 2 3 2" xfId="181"/>
    <cellStyle name="20 % - Akzent1 3 2 3 2 3 2 2" xfId="12199"/>
    <cellStyle name="20 % - Akzent1 3 2 3 2 3 2 2 2" xfId="26027"/>
    <cellStyle name="20 % - Akzent1 3 2 3 2 3 2 3" xfId="14057"/>
    <cellStyle name="20 % - Akzent1 3 2 3 2 3 3" xfId="8742"/>
    <cellStyle name="20 % - Akzent1 3 2 3 2 3 3 2" xfId="22570"/>
    <cellStyle name="20 % - Akzent1 3 2 3 2 3 4" xfId="14056"/>
    <cellStyle name="20 % - Akzent1 3 2 3 2 4" xfId="182"/>
    <cellStyle name="20 % - Akzent1 3 2 3 2 4 2" xfId="10471"/>
    <cellStyle name="20 % - Akzent1 3 2 3 2 4 2 2" xfId="24299"/>
    <cellStyle name="20 % - Akzent1 3 2 3 2 4 3" xfId="14058"/>
    <cellStyle name="20 % - Akzent1 3 2 3 2 5" xfId="7014"/>
    <cellStyle name="20 % - Akzent1 3 2 3 2 5 2" xfId="20842"/>
    <cellStyle name="20 % - Akzent1 3 2 3 2 6" xfId="14051"/>
    <cellStyle name="20 % - Akzent1 3 2 3 3" xfId="183"/>
    <cellStyle name="20 % - Akzent1 3 2 3 3 2" xfId="184"/>
    <cellStyle name="20 % - Akzent1 3 2 3 3 2 2" xfId="185"/>
    <cellStyle name="20 % - Akzent1 3 2 3 3 2 2 2" xfId="12201"/>
    <cellStyle name="20 % - Akzent1 3 2 3 3 2 2 2 2" xfId="26029"/>
    <cellStyle name="20 % - Akzent1 3 2 3 3 2 2 3" xfId="14061"/>
    <cellStyle name="20 % - Akzent1 3 2 3 3 2 3" xfId="8744"/>
    <cellStyle name="20 % - Akzent1 3 2 3 3 2 3 2" xfId="22572"/>
    <cellStyle name="20 % - Akzent1 3 2 3 3 2 4" xfId="14060"/>
    <cellStyle name="20 % - Akzent1 3 2 3 3 3" xfId="186"/>
    <cellStyle name="20 % - Akzent1 3 2 3 3 3 2" xfId="10473"/>
    <cellStyle name="20 % - Akzent1 3 2 3 3 3 2 2" xfId="24301"/>
    <cellStyle name="20 % - Akzent1 3 2 3 3 3 3" xfId="14062"/>
    <cellStyle name="20 % - Akzent1 3 2 3 3 4" xfId="7016"/>
    <cellStyle name="20 % - Akzent1 3 2 3 3 4 2" xfId="20844"/>
    <cellStyle name="20 % - Akzent1 3 2 3 3 5" xfId="14059"/>
    <cellStyle name="20 % - Akzent1 3 2 3 4" xfId="187"/>
    <cellStyle name="20 % - Akzent1 3 2 3 4 2" xfId="188"/>
    <cellStyle name="20 % - Akzent1 3 2 3 4 2 2" xfId="12198"/>
    <cellStyle name="20 % - Akzent1 3 2 3 4 2 2 2" xfId="26026"/>
    <cellStyle name="20 % - Akzent1 3 2 3 4 2 3" xfId="14064"/>
    <cellStyle name="20 % - Akzent1 3 2 3 4 3" xfId="8741"/>
    <cellStyle name="20 % - Akzent1 3 2 3 4 3 2" xfId="22569"/>
    <cellStyle name="20 % - Akzent1 3 2 3 4 4" xfId="14063"/>
    <cellStyle name="20 % - Akzent1 3 2 3 5" xfId="189"/>
    <cellStyle name="20 % - Akzent1 3 2 3 5 2" xfId="10470"/>
    <cellStyle name="20 % - Akzent1 3 2 3 5 2 2" xfId="24298"/>
    <cellStyle name="20 % - Akzent1 3 2 3 5 3" xfId="14065"/>
    <cellStyle name="20 % - Akzent1 3 2 3 6" xfId="7013"/>
    <cellStyle name="20 % - Akzent1 3 2 3 6 2" xfId="20841"/>
    <cellStyle name="20 % - Akzent1 3 2 3 7" xfId="14050"/>
    <cellStyle name="20 % - Akzent1 3 2 4" xfId="190"/>
    <cellStyle name="20 % - Akzent1 3 2 4 2" xfId="191"/>
    <cellStyle name="20 % - Akzent1 3 2 4 2 2" xfId="192"/>
    <cellStyle name="20 % - Akzent1 3 2 4 2 2 2" xfId="193"/>
    <cellStyle name="20 % - Akzent1 3 2 4 2 2 2 2" xfId="12203"/>
    <cellStyle name="20 % - Akzent1 3 2 4 2 2 2 2 2" xfId="26031"/>
    <cellStyle name="20 % - Akzent1 3 2 4 2 2 2 3" xfId="14069"/>
    <cellStyle name="20 % - Akzent1 3 2 4 2 2 3" xfId="8746"/>
    <cellStyle name="20 % - Akzent1 3 2 4 2 2 3 2" xfId="22574"/>
    <cellStyle name="20 % - Akzent1 3 2 4 2 2 4" xfId="14068"/>
    <cellStyle name="20 % - Akzent1 3 2 4 2 3" xfId="194"/>
    <cellStyle name="20 % - Akzent1 3 2 4 2 3 2" xfId="10475"/>
    <cellStyle name="20 % - Akzent1 3 2 4 2 3 2 2" xfId="24303"/>
    <cellStyle name="20 % - Akzent1 3 2 4 2 3 3" xfId="14070"/>
    <cellStyle name="20 % - Akzent1 3 2 4 2 4" xfId="7018"/>
    <cellStyle name="20 % - Akzent1 3 2 4 2 4 2" xfId="20846"/>
    <cellStyle name="20 % - Akzent1 3 2 4 2 5" xfId="14067"/>
    <cellStyle name="20 % - Akzent1 3 2 4 3" xfId="195"/>
    <cellStyle name="20 % - Akzent1 3 2 4 3 2" xfId="196"/>
    <cellStyle name="20 % - Akzent1 3 2 4 3 2 2" xfId="12202"/>
    <cellStyle name="20 % - Akzent1 3 2 4 3 2 2 2" xfId="26030"/>
    <cellStyle name="20 % - Akzent1 3 2 4 3 2 3" xfId="14072"/>
    <cellStyle name="20 % - Akzent1 3 2 4 3 3" xfId="8745"/>
    <cellStyle name="20 % - Akzent1 3 2 4 3 3 2" xfId="22573"/>
    <cellStyle name="20 % - Akzent1 3 2 4 3 4" xfId="14071"/>
    <cellStyle name="20 % - Akzent1 3 2 4 4" xfId="197"/>
    <cellStyle name="20 % - Akzent1 3 2 4 4 2" xfId="10474"/>
    <cellStyle name="20 % - Akzent1 3 2 4 4 2 2" xfId="24302"/>
    <cellStyle name="20 % - Akzent1 3 2 4 4 3" xfId="14073"/>
    <cellStyle name="20 % - Akzent1 3 2 4 5" xfId="7017"/>
    <cellStyle name="20 % - Akzent1 3 2 4 5 2" xfId="20845"/>
    <cellStyle name="20 % - Akzent1 3 2 4 6" xfId="14066"/>
    <cellStyle name="20 % - Akzent1 3 2 5" xfId="198"/>
    <cellStyle name="20 % - Akzent1 3 2 5 2" xfId="199"/>
    <cellStyle name="20 % - Akzent1 3 2 5 2 2" xfId="200"/>
    <cellStyle name="20 % - Akzent1 3 2 5 2 2 2" xfId="12204"/>
    <cellStyle name="20 % - Akzent1 3 2 5 2 2 2 2" xfId="26032"/>
    <cellStyle name="20 % - Akzent1 3 2 5 2 2 3" xfId="14076"/>
    <cellStyle name="20 % - Akzent1 3 2 5 2 3" xfId="8747"/>
    <cellStyle name="20 % - Akzent1 3 2 5 2 3 2" xfId="22575"/>
    <cellStyle name="20 % - Akzent1 3 2 5 2 4" xfId="14075"/>
    <cellStyle name="20 % - Akzent1 3 2 5 3" xfId="201"/>
    <cellStyle name="20 % - Akzent1 3 2 5 3 2" xfId="10476"/>
    <cellStyle name="20 % - Akzent1 3 2 5 3 2 2" xfId="24304"/>
    <cellStyle name="20 % - Akzent1 3 2 5 3 3" xfId="14077"/>
    <cellStyle name="20 % - Akzent1 3 2 5 4" xfId="7019"/>
    <cellStyle name="20 % - Akzent1 3 2 5 4 2" xfId="20847"/>
    <cellStyle name="20 % - Akzent1 3 2 5 5" xfId="14074"/>
    <cellStyle name="20 % - Akzent1 3 2 6" xfId="202"/>
    <cellStyle name="20 % - Akzent1 3 2 6 2" xfId="203"/>
    <cellStyle name="20 % - Akzent1 3 2 6 2 2" xfId="12193"/>
    <cellStyle name="20 % - Akzent1 3 2 6 2 2 2" xfId="26021"/>
    <cellStyle name="20 % - Akzent1 3 2 6 2 3" xfId="14079"/>
    <cellStyle name="20 % - Akzent1 3 2 6 3" xfId="8736"/>
    <cellStyle name="20 % - Akzent1 3 2 6 3 2" xfId="22564"/>
    <cellStyle name="20 % - Akzent1 3 2 6 4" xfId="14078"/>
    <cellStyle name="20 % - Akzent1 3 2 7" xfId="204"/>
    <cellStyle name="20 % - Akzent1 3 2 7 2" xfId="10465"/>
    <cellStyle name="20 % - Akzent1 3 2 7 2 2" xfId="24293"/>
    <cellStyle name="20 % - Akzent1 3 2 7 3" xfId="14080"/>
    <cellStyle name="20 % - Akzent1 3 2 8" xfId="7008"/>
    <cellStyle name="20 % - Akzent1 3 2 8 2" xfId="20836"/>
    <cellStyle name="20 % - Akzent1 3 2 9" xfId="14033"/>
    <cellStyle name="20 % - Akzent1 3 3" xfId="205"/>
    <cellStyle name="20 % - Akzent1 3 3 2" xfId="206"/>
    <cellStyle name="20 % - Akzent1 3 3 2 2" xfId="207"/>
    <cellStyle name="20 % - Akzent1 3 3 2 2 2" xfId="208"/>
    <cellStyle name="20 % - Akzent1 3 3 2 2 2 2" xfId="209"/>
    <cellStyle name="20 % - Akzent1 3 3 2 2 2 2 2" xfId="210"/>
    <cellStyle name="20 % - Akzent1 3 3 2 2 2 2 2 2" xfId="12208"/>
    <cellStyle name="20 % - Akzent1 3 3 2 2 2 2 2 2 2" xfId="26036"/>
    <cellStyle name="20 % - Akzent1 3 3 2 2 2 2 2 3" xfId="14086"/>
    <cellStyle name="20 % - Akzent1 3 3 2 2 2 2 3" xfId="8751"/>
    <cellStyle name="20 % - Akzent1 3 3 2 2 2 2 3 2" xfId="22579"/>
    <cellStyle name="20 % - Akzent1 3 3 2 2 2 2 4" xfId="14085"/>
    <cellStyle name="20 % - Akzent1 3 3 2 2 2 3" xfId="211"/>
    <cellStyle name="20 % - Akzent1 3 3 2 2 2 3 2" xfId="10480"/>
    <cellStyle name="20 % - Akzent1 3 3 2 2 2 3 2 2" xfId="24308"/>
    <cellStyle name="20 % - Akzent1 3 3 2 2 2 3 3" xfId="14087"/>
    <cellStyle name="20 % - Akzent1 3 3 2 2 2 4" xfId="7023"/>
    <cellStyle name="20 % - Akzent1 3 3 2 2 2 4 2" xfId="20851"/>
    <cellStyle name="20 % - Akzent1 3 3 2 2 2 5" xfId="14084"/>
    <cellStyle name="20 % - Akzent1 3 3 2 2 3" xfId="212"/>
    <cellStyle name="20 % - Akzent1 3 3 2 2 3 2" xfId="213"/>
    <cellStyle name="20 % - Akzent1 3 3 2 2 3 2 2" xfId="12207"/>
    <cellStyle name="20 % - Akzent1 3 3 2 2 3 2 2 2" xfId="26035"/>
    <cellStyle name="20 % - Akzent1 3 3 2 2 3 2 3" xfId="14089"/>
    <cellStyle name="20 % - Akzent1 3 3 2 2 3 3" xfId="8750"/>
    <cellStyle name="20 % - Akzent1 3 3 2 2 3 3 2" xfId="22578"/>
    <cellStyle name="20 % - Akzent1 3 3 2 2 3 4" xfId="14088"/>
    <cellStyle name="20 % - Akzent1 3 3 2 2 4" xfId="214"/>
    <cellStyle name="20 % - Akzent1 3 3 2 2 4 2" xfId="10479"/>
    <cellStyle name="20 % - Akzent1 3 3 2 2 4 2 2" xfId="24307"/>
    <cellStyle name="20 % - Akzent1 3 3 2 2 4 3" xfId="14090"/>
    <cellStyle name="20 % - Akzent1 3 3 2 2 5" xfId="7022"/>
    <cellStyle name="20 % - Akzent1 3 3 2 2 5 2" xfId="20850"/>
    <cellStyle name="20 % - Akzent1 3 3 2 2 6" xfId="14083"/>
    <cellStyle name="20 % - Akzent1 3 3 2 3" xfId="215"/>
    <cellStyle name="20 % - Akzent1 3 3 2 3 2" xfId="216"/>
    <cellStyle name="20 % - Akzent1 3 3 2 3 2 2" xfId="217"/>
    <cellStyle name="20 % - Akzent1 3 3 2 3 2 2 2" xfId="12209"/>
    <cellStyle name="20 % - Akzent1 3 3 2 3 2 2 2 2" xfId="26037"/>
    <cellStyle name="20 % - Akzent1 3 3 2 3 2 2 3" xfId="14093"/>
    <cellStyle name="20 % - Akzent1 3 3 2 3 2 3" xfId="8752"/>
    <cellStyle name="20 % - Akzent1 3 3 2 3 2 3 2" xfId="22580"/>
    <cellStyle name="20 % - Akzent1 3 3 2 3 2 4" xfId="14092"/>
    <cellStyle name="20 % - Akzent1 3 3 2 3 3" xfId="218"/>
    <cellStyle name="20 % - Akzent1 3 3 2 3 3 2" xfId="10481"/>
    <cellStyle name="20 % - Akzent1 3 3 2 3 3 2 2" xfId="24309"/>
    <cellStyle name="20 % - Akzent1 3 3 2 3 3 3" xfId="14094"/>
    <cellStyle name="20 % - Akzent1 3 3 2 3 4" xfId="7024"/>
    <cellStyle name="20 % - Akzent1 3 3 2 3 4 2" xfId="20852"/>
    <cellStyle name="20 % - Akzent1 3 3 2 3 5" xfId="14091"/>
    <cellStyle name="20 % - Akzent1 3 3 2 4" xfId="219"/>
    <cellStyle name="20 % - Akzent1 3 3 2 4 2" xfId="220"/>
    <cellStyle name="20 % - Akzent1 3 3 2 4 2 2" xfId="12206"/>
    <cellStyle name="20 % - Akzent1 3 3 2 4 2 2 2" xfId="26034"/>
    <cellStyle name="20 % - Akzent1 3 3 2 4 2 3" xfId="14096"/>
    <cellStyle name="20 % - Akzent1 3 3 2 4 3" xfId="8749"/>
    <cellStyle name="20 % - Akzent1 3 3 2 4 3 2" xfId="22577"/>
    <cellStyle name="20 % - Akzent1 3 3 2 4 4" xfId="14095"/>
    <cellStyle name="20 % - Akzent1 3 3 2 5" xfId="221"/>
    <cellStyle name="20 % - Akzent1 3 3 2 5 2" xfId="10478"/>
    <cellStyle name="20 % - Akzent1 3 3 2 5 2 2" xfId="24306"/>
    <cellStyle name="20 % - Akzent1 3 3 2 5 3" xfId="14097"/>
    <cellStyle name="20 % - Akzent1 3 3 2 6" xfId="7021"/>
    <cellStyle name="20 % - Akzent1 3 3 2 6 2" xfId="20849"/>
    <cellStyle name="20 % - Akzent1 3 3 2 7" xfId="14082"/>
    <cellStyle name="20 % - Akzent1 3 3 3" xfId="222"/>
    <cellStyle name="20 % - Akzent1 3 3 3 2" xfId="223"/>
    <cellStyle name="20 % - Akzent1 3 3 3 2 2" xfId="224"/>
    <cellStyle name="20 % - Akzent1 3 3 3 2 2 2" xfId="225"/>
    <cellStyle name="20 % - Akzent1 3 3 3 2 2 2 2" xfId="12211"/>
    <cellStyle name="20 % - Akzent1 3 3 3 2 2 2 2 2" xfId="26039"/>
    <cellStyle name="20 % - Akzent1 3 3 3 2 2 2 3" xfId="14101"/>
    <cellStyle name="20 % - Akzent1 3 3 3 2 2 3" xfId="8754"/>
    <cellStyle name="20 % - Akzent1 3 3 3 2 2 3 2" xfId="22582"/>
    <cellStyle name="20 % - Akzent1 3 3 3 2 2 4" xfId="14100"/>
    <cellStyle name="20 % - Akzent1 3 3 3 2 3" xfId="226"/>
    <cellStyle name="20 % - Akzent1 3 3 3 2 3 2" xfId="10483"/>
    <cellStyle name="20 % - Akzent1 3 3 3 2 3 2 2" xfId="24311"/>
    <cellStyle name="20 % - Akzent1 3 3 3 2 3 3" xfId="14102"/>
    <cellStyle name="20 % - Akzent1 3 3 3 2 4" xfId="7026"/>
    <cellStyle name="20 % - Akzent1 3 3 3 2 4 2" xfId="20854"/>
    <cellStyle name="20 % - Akzent1 3 3 3 2 5" xfId="14099"/>
    <cellStyle name="20 % - Akzent1 3 3 3 3" xfId="227"/>
    <cellStyle name="20 % - Akzent1 3 3 3 3 2" xfId="228"/>
    <cellStyle name="20 % - Akzent1 3 3 3 3 2 2" xfId="12210"/>
    <cellStyle name="20 % - Akzent1 3 3 3 3 2 2 2" xfId="26038"/>
    <cellStyle name="20 % - Akzent1 3 3 3 3 2 3" xfId="14104"/>
    <cellStyle name="20 % - Akzent1 3 3 3 3 3" xfId="8753"/>
    <cellStyle name="20 % - Akzent1 3 3 3 3 3 2" xfId="22581"/>
    <cellStyle name="20 % - Akzent1 3 3 3 3 4" xfId="14103"/>
    <cellStyle name="20 % - Akzent1 3 3 3 4" xfId="229"/>
    <cellStyle name="20 % - Akzent1 3 3 3 4 2" xfId="10482"/>
    <cellStyle name="20 % - Akzent1 3 3 3 4 2 2" xfId="24310"/>
    <cellStyle name="20 % - Akzent1 3 3 3 4 3" xfId="14105"/>
    <cellStyle name="20 % - Akzent1 3 3 3 5" xfId="7025"/>
    <cellStyle name="20 % - Akzent1 3 3 3 5 2" xfId="20853"/>
    <cellStyle name="20 % - Akzent1 3 3 3 6" xfId="14098"/>
    <cellStyle name="20 % - Akzent1 3 3 4" xfId="230"/>
    <cellStyle name="20 % - Akzent1 3 3 4 2" xfId="231"/>
    <cellStyle name="20 % - Akzent1 3 3 4 2 2" xfId="232"/>
    <cellStyle name="20 % - Akzent1 3 3 4 2 2 2" xfId="12212"/>
    <cellStyle name="20 % - Akzent1 3 3 4 2 2 2 2" xfId="26040"/>
    <cellStyle name="20 % - Akzent1 3 3 4 2 2 3" xfId="14108"/>
    <cellStyle name="20 % - Akzent1 3 3 4 2 3" xfId="8755"/>
    <cellStyle name="20 % - Akzent1 3 3 4 2 3 2" xfId="22583"/>
    <cellStyle name="20 % - Akzent1 3 3 4 2 4" xfId="14107"/>
    <cellStyle name="20 % - Akzent1 3 3 4 3" xfId="233"/>
    <cellStyle name="20 % - Akzent1 3 3 4 3 2" xfId="10484"/>
    <cellStyle name="20 % - Akzent1 3 3 4 3 2 2" xfId="24312"/>
    <cellStyle name="20 % - Akzent1 3 3 4 3 3" xfId="14109"/>
    <cellStyle name="20 % - Akzent1 3 3 4 4" xfId="7027"/>
    <cellStyle name="20 % - Akzent1 3 3 4 4 2" xfId="20855"/>
    <cellStyle name="20 % - Akzent1 3 3 4 5" xfId="14106"/>
    <cellStyle name="20 % - Akzent1 3 3 5" xfId="234"/>
    <cellStyle name="20 % - Akzent1 3 3 5 2" xfId="235"/>
    <cellStyle name="20 % - Akzent1 3 3 5 2 2" xfId="12205"/>
    <cellStyle name="20 % - Akzent1 3 3 5 2 2 2" xfId="26033"/>
    <cellStyle name="20 % - Akzent1 3 3 5 2 3" xfId="14111"/>
    <cellStyle name="20 % - Akzent1 3 3 5 3" xfId="8748"/>
    <cellStyle name="20 % - Akzent1 3 3 5 3 2" xfId="22576"/>
    <cellStyle name="20 % - Akzent1 3 3 5 4" xfId="14110"/>
    <cellStyle name="20 % - Akzent1 3 3 6" xfId="236"/>
    <cellStyle name="20 % - Akzent1 3 3 6 2" xfId="10477"/>
    <cellStyle name="20 % - Akzent1 3 3 6 2 2" xfId="24305"/>
    <cellStyle name="20 % - Akzent1 3 3 6 3" xfId="14112"/>
    <cellStyle name="20 % - Akzent1 3 3 7" xfId="7020"/>
    <cellStyle name="20 % - Akzent1 3 3 7 2" xfId="20848"/>
    <cellStyle name="20 % - Akzent1 3 3 8" xfId="14081"/>
    <cellStyle name="20 % - Akzent1 3 4" xfId="237"/>
    <cellStyle name="20 % - Akzent1 3 4 2" xfId="238"/>
    <cellStyle name="20 % - Akzent1 3 4 2 2" xfId="239"/>
    <cellStyle name="20 % - Akzent1 3 4 2 2 2" xfId="240"/>
    <cellStyle name="20 % - Akzent1 3 4 2 2 2 2" xfId="241"/>
    <cellStyle name="20 % - Akzent1 3 4 2 2 2 2 2" xfId="12215"/>
    <cellStyle name="20 % - Akzent1 3 4 2 2 2 2 2 2" xfId="26043"/>
    <cellStyle name="20 % - Akzent1 3 4 2 2 2 2 3" xfId="14117"/>
    <cellStyle name="20 % - Akzent1 3 4 2 2 2 3" xfId="8758"/>
    <cellStyle name="20 % - Akzent1 3 4 2 2 2 3 2" xfId="22586"/>
    <cellStyle name="20 % - Akzent1 3 4 2 2 2 4" xfId="14116"/>
    <cellStyle name="20 % - Akzent1 3 4 2 2 3" xfId="242"/>
    <cellStyle name="20 % - Akzent1 3 4 2 2 3 2" xfId="10487"/>
    <cellStyle name="20 % - Akzent1 3 4 2 2 3 2 2" xfId="24315"/>
    <cellStyle name="20 % - Akzent1 3 4 2 2 3 3" xfId="14118"/>
    <cellStyle name="20 % - Akzent1 3 4 2 2 4" xfId="7030"/>
    <cellStyle name="20 % - Akzent1 3 4 2 2 4 2" xfId="20858"/>
    <cellStyle name="20 % - Akzent1 3 4 2 2 5" xfId="14115"/>
    <cellStyle name="20 % - Akzent1 3 4 2 3" xfId="243"/>
    <cellStyle name="20 % - Akzent1 3 4 2 3 2" xfId="244"/>
    <cellStyle name="20 % - Akzent1 3 4 2 3 2 2" xfId="12214"/>
    <cellStyle name="20 % - Akzent1 3 4 2 3 2 2 2" xfId="26042"/>
    <cellStyle name="20 % - Akzent1 3 4 2 3 2 3" xfId="14120"/>
    <cellStyle name="20 % - Akzent1 3 4 2 3 3" xfId="8757"/>
    <cellStyle name="20 % - Akzent1 3 4 2 3 3 2" xfId="22585"/>
    <cellStyle name="20 % - Akzent1 3 4 2 3 4" xfId="14119"/>
    <cellStyle name="20 % - Akzent1 3 4 2 4" xfId="245"/>
    <cellStyle name="20 % - Akzent1 3 4 2 4 2" xfId="10486"/>
    <cellStyle name="20 % - Akzent1 3 4 2 4 2 2" xfId="24314"/>
    <cellStyle name="20 % - Akzent1 3 4 2 4 3" xfId="14121"/>
    <cellStyle name="20 % - Akzent1 3 4 2 5" xfId="7029"/>
    <cellStyle name="20 % - Akzent1 3 4 2 5 2" xfId="20857"/>
    <cellStyle name="20 % - Akzent1 3 4 2 6" xfId="14114"/>
    <cellStyle name="20 % - Akzent1 3 4 3" xfId="246"/>
    <cellStyle name="20 % - Akzent1 3 4 3 2" xfId="247"/>
    <cellStyle name="20 % - Akzent1 3 4 3 2 2" xfId="248"/>
    <cellStyle name="20 % - Akzent1 3 4 3 2 2 2" xfId="12216"/>
    <cellStyle name="20 % - Akzent1 3 4 3 2 2 2 2" xfId="26044"/>
    <cellStyle name="20 % - Akzent1 3 4 3 2 2 3" xfId="14124"/>
    <cellStyle name="20 % - Akzent1 3 4 3 2 3" xfId="8759"/>
    <cellStyle name="20 % - Akzent1 3 4 3 2 3 2" xfId="22587"/>
    <cellStyle name="20 % - Akzent1 3 4 3 2 4" xfId="14123"/>
    <cellStyle name="20 % - Akzent1 3 4 3 3" xfId="249"/>
    <cellStyle name="20 % - Akzent1 3 4 3 3 2" xfId="10488"/>
    <cellStyle name="20 % - Akzent1 3 4 3 3 2 2" xfId="24316"/>
    <cellStyle name="20 % - Akzent1 3 4 3 3 3" xfId="14125"/>
    <cellStyle name="20 % - Akzent1 3 4 3 4" xfId="7031"/>
    <cellStyle name="20 % - Akzent1 3 4 3 4 2" xfId="20859"/>
    <cellStyle name="20 % - Akzent1 3 4 3 5" xfId="14122"/>
    <cellStyle name="20 % - Akzent1 3 4 4" xfId="250"/>
    <cellStyle name="20 % - Akzent1 3 4 4 2" xfId="251"/>
    <cellStyle name="20 % - Akzent1 3 4 4 2 2" xfId="12213"/>
    <cellStyle name="20 % - Akzent1 3 4 4 2 2 2" xfId="26041"/>
    <cellStyle name="20 % - Akzent1 3 4 4 2 3" xfId="14127"/>
    <cellStyle name="20 % - Akzent1 3 4 4 3" xfId="8756"/>
    <cellStyle name="20 % - Akzent1 3 4 4 3 2" xfId="22584"/>
    <cellStyle name="20 % - Akzent1 3 4 4 4" xfId="14126"/>
    <cellStyle name="20 % - Akzent1 3 4 5" xfId="252"/>
    <cellStyle name="20 % - Akzent1 3 4 5 2" xfId="10485"/>
    <cellStyle name="20 % - Akzent1 3 4 5 2 2" xfId="24313"/>
    <cellStyle name="20 % - Akzent1 3 4 5 3" xfId="14128"/>
    <cellStyle name="20 % - Akzent1 3 4 6" xfId="7028"/>
    <cellStyle name="20 % - Akzent1 3 4 6 2" xfId="20856"/>
    <cellStyle name="20 % - Akzent1 3 4 7" xfId="14113"/>
    <cellStyle name="20 % - Akzent1 3 5" xfId="253"/>
    <cellStyle name="20 % - Akzent1 3 5 2" xfId="254"/>
    <cellStyle name="20 % - Akzent1 3 5 2 2" xfId="255"/>
    <cellStyle name="20 % - Akzent1 3 5 2 2 2" xfId="256"/>
    <cellStyle name="20 % - Akzent1 3 5 2 2 2 2" xfId="257"/>
    <cellStyle name="20 % - Akzent1 3 5 2 2 2 2 2" xfId="12219"/>
    <cellStyle name="20 % - Akzent1 3 5 2 2 2 2 2 2" xfId="26047"/>
    <cellStyle name="20 % - Akzent1 3 5 2 2 2 2 3" xfId="14133"/>
    <cellStyle name="20 % - Akzent1 3 5 2 2 2 3" xfId="8762"/>
    <cellStyle name="20 % - Akzent1 3 5 2 2 2 3 2" xfId="22590"/>
    <cellStyle name="20 % - Akzent1 3 5 2 2 2 4" xfId="14132"/>
    <cellStyle name="20 % - Akzent1 3 5 2 2 3" xfId="258"/>
    <cellStyle name="20 % - Akzent1 3 5 2 2 3 2" xfId="10491"/>
    <cellStyle name="20 % - Akzent1 3 5 2 2 3 2 2" xfId="24319"/>
    <cellStyle name="20 % - Akzent1 3 5 2 2 3 3" xfId="14134"/>
    <cellStyle name="20 % - Akzent1 3 5 2 2 4" xfId="7034"/>
    <cellStyle name="20 % - Akzent1 3 5 2 2 4 2" xfId="20862"/>
    <cellStyle name="20 % - Akzent1 3 5 2 2 5" xfId="14131"/>
    <cellStyle name="20 % - Akzent1 3 5 2 3" xfId="259"/>
    <cellStyle name="20 % - Akzent1 3 5 2 3 2" xfId="260"/>
    <cellStyle name="20 % - Akzent1 3 5 2 3 2 2" xfId="12218"/>
    <cellStyle name="20 % - Akzent1 3 5 2 3 2 2 2" xfId="26046"/>
    <cellStyle name="20 % - Akzent1 3 5 2 3 2 3" xfId="14136"/>
    <cellStyle name="20 % - Akzent1 3 5 2 3 3" xfId="8761"/>
    <cellStyle name="20 % - Akzent1 3 5 2 3 3 2" xfId="22589"/>
    <cellStyle name="20 % - Akzent1 3 5 2 3 4" xfId="14135"/>
    <cellStyle name="20 % - Akzent1 3 5 2 4" xfId="261"/>
    <cellStyle name="20 % - Akzent1 3 5 2 4 2" xfId="10490"/>
    <cellStyle name="20 % - Akzent1 3 5 2 4 2 2" xfId="24318"/>
    <cellStyle name="20 % - Akzent1 3 5 2 4 3" xfId="14137"/>
    <cellStyle name="20 % - Akzent1 3 5 2 5" xfId="7033"/>
    <cellStyle name="20 % - Akzent1 3 5 2 5 2" xfId="20861"/>
    <cellStyle name="20 % - Akzent1 3 5 2 6" xfId="14130"/>
    <cellStyle name="20 % - Akzent1 3 5 3" xfId="262"/>
    <cellStyle name="20 % - Akzent1 3 5 3 2" xfId="263"/>
    <cellStyle name="20 % - Akzent1 3 5 3 2 2" xfId="264"/>
    <cellStyle name="20 % - Akzent1 3 5 3 2 2 2" xfId="12220"/>
    <cellStyle name="20 % - Akzent1 3 5 3 2 2 2 2" xfId="26048"/>
    <cellStyle name="20 % - Akzent1 3 5 3 2 2 3" xfId="14140"/>
    <cellStyle name="20 % - Akzent1 3 5 3 2 3" xfId="8763"/>
    <cellStyle name="20 % - Akzent1 3 5 3 2 3 2" xfId="22591"/>
    <cellStyle name="20 % - Akzent1 3 5 3 2 4" xfId="14139"/>
    <cellStyle name="20 % - Akzent1 3 5 3 3" xfId="265"/>
    <cellStyle name="20 % - Akzent1 3 5 3 3 2" xfId="10492"/>
    <cellStyle name="20 % - Akzent1 3 5 3 3 2 2" xfId="24320"/>
    <cellStyle name="20 % - Akzent1 3 5 3 3 3" xfId="14141"/>
    <cellStyle name="20 % - Akzent1 3 5 3 4" xfId="7035"/>
    <cellStyle name="20 % - Akzent1 3 5 3 4 2" xfId="20863"/>
    <cellStyle name="20 % - Akzent1 3 5 3 5" xfId="14138"/>
    <cellStyle name="20 % - Akzent1 3 5 4" xfId="266"/>
    <cellStyle name="20 % - Akzent1 3 5 4 2" xfId="267"/>
    <cellStyle name="20 % - Akzent1 3 5 4 2 2" xfId="12217"/>
    <cellStyle name="20 % - Akzent1 3 5 4 2 2 2" xfId="26045"/>
    <cellStyle name="20 % - Akzent1 3 5 4 2 3" xfId="14143"/>
    <cellStyle name="20 % - Akzent1 3 5 4 3" xfId="8760"/>
    <cellStyle name="20 % - Akzent1 3 5 4 3 2" xfId="22588"/>
    <cellStyle name="20 % - Akzent1 3 5 4 4" xfId="14142"/>
    <cellStyle name="20 % - Akzent1 3 5 5" xfId="268"/>
    <cellStyle name="20 % - Akzent1 3 5 5 2" xfId="10489"/>
    <cellStyle name="20 % - Akzent1 3 5 5 2 2" xfId="24317"/>
    <cellStyle name="20 % - Akzent1 3 5 5 3" xfId="14144"/>
    <cellStyle name="20 % - Akzent1 3 5 6" xfId="7032"/>
    <cellStyle name="20 % - Akzent1 3 5 6 2" xfId="20860"/>
    <cellStyle name="20 % - Akzent1 3 5 7" xfId="14129"/>
    <cellStyle name="20 % - Akzent1 3 6" xfId="269"/>
    <cellStyle name="20 % - Akzent1 3 6 2" xfId="270"/>
    <cellStyle name="20 % - Akzent1 3 6 2 2" xfId="271"/>
    <cellStyle name="20 % - Akzent1 3 6 2 2 2" xfId="272"/>
    <cellStyle name="20 % - Akzent1 3 6 2 2 2 2" xfId="12222"/>
    <cellStyle name="20 % - Akzent1 3 6 2 2 2 2 2" xfId="26050"/>
    <cellStyle name="20 % - Akzent1 3 6 2 2 2 3" xfId="14148"/>
    <cellStyle name="20 % - Akzent1 3 6 2 2 3" xfId="8765"/>
    <cellStyle name="20 % - Akzent1 3 6 2 2 3 2" xfId="22593"/>
    <cellStyle name="20 % - Akzent1 3 6 2 2 4" xfId="14147"/>
    <cellStyle name="20 % - Akzent1 3 6 2 3" xfId="273"/>
    <cellStyle name="20 % - Akzent1 3 6 2 3 2" xfId="10494"/>
    <cellStyle name="20 % - Akzent1 3 6 2 3 2 2" xfId="24322"/>
    <cellStyle name="20 % - Akzent1 3 6 2 3 3" xfId="14149"/>
    <cellStyle name="20 % - Akzent1 3 6 2 4" xfId="7037"/>
    <cellStyle name="20 % - Akzent1 3 6 2 4 2" xfId="20865"/>
    <cellStyle name="20 % - Akzent1 3 6 2 5" xfId="14146"/>
    <cellStyle name="20 % - Akzent1 3 6 3" xfId="274"/>
    <cellStyle name="20 % - Akzent1 3 6 3 2" xfId="275"/>
    <cellStyle name="20 % - Akzent1 3 6 3 2 2" xfId="12221"/>
    <cellStyle name="20 % - Akzent1 3 6 3 2 2 2" xfId="26049"/>
    <cellStyle name="20 % - Akzent1 3 6 3 2 3" xfId="14151"/>
    <cellStyle name="20 % - Akzent1 3 6 3 3" xfId="8764"/>
    <cellStyle name="20 % - Akzent1 3 6 3 3 2" xfId="22592"/>
    <cellStyle name="20 % - Akzent1 3 6 3 4" xfId="14150"/>
    <cellStyle name="20 % - Akzent1 3 6 4" xfId="276"/>
    <cellStyle name="20 % - Akzent1 3 6 4 2" xfId="10493"/>
    <cellStyle name="20 % - Akzent1 3 6 4 2 2" xfId="24321"/>
    <cellStyle name="20 % - Akzent1 3 6 4 3" xfId="14152"/>
    <cellStyle name="20 % - Akzent1 3 6 5" xfId="7036"/>
    <cellStyle name="20 % - Akzent1 3 6 5 2" xfId="20864"/>
    <cellStyle name="20 % - Akzent1 3 6 6" xfId="14145"/>
    <cellStyle name="20 % - Akzent1 3 7" xfId="277"/>
    <cellStyle name="20 % - Akzent1 3 7 2" xfId="278"/>
    <cellStyle name="20 % - Akzent1 3 7 2 2" xfId="279"/>
    <cellStyle name="20 % - Akzent1 3 7 2 2 2" xfId="280"/>
    <cellStyle name="20 % - Akzent1 3 7 2 2 2 2" xfId="12224"/>
    <cellStyle name="20 % - Akzent1 3 7 2 2 2 2 2" xfId="26052"/>
    <cellStyle name="20 % - Akzent1 3 7 2 2 2 3" xfId="14156"/>
    <cellStyle name="20 % - Akzent1 3 7 2 2 3" xfId="8767"/>
    <cellStyle name="20 % - Akzent1 3 7 2 2 3 2" xfId="22595"/>
    <cellStyle name="20 % - Akzent1 3 7 2 2 4" xfId="14155"/>
    <cellStyle name="20 % - Akzent1 3 7 2 3" xfId="281"/>
    <cellStyle name="20 % - Akzent1 3 7 2 3 2" xfId="10496"/>
    <cellStyle name="20 % - Akzent1 3 7 2 3 2 2" xfId="24324"/>
    <cellStyle name="20 % - Akzent1 3 7 2 3 3" xfId="14157"/>
    <cellStyle name="20 % - Akzent1 3 7 2 4" xfId="7039"/>
    <cellStyle name="20 % - Akzent1 3 7 2 4 2" xfId="20867"/>
    <cellStyle name="20 % - Akzent1 3 7 2 5" xfId="14154"/>
    <cellStyle name="20 % - Akzent1 3 7 3" xfId="282"/>
    <cellStyle name="20 % - Akzent1 3 7 3 2" xfId="283"/>
    <cellStyle name="20 % - Akzent1 3 7 3 2 2" xfId="12223"/>
    <cellStyle name="20 % - Akzent1 3 7 3 2 2 2" xfId="26051"/>
    <cellStyle name="20 % - Akzent1 3 7 3 2 3" xfId="14159"/>
    <cellStyle name="20 % - Akzent1 3 7 3 3" xfId="8766"/>
    <cellStyle name="20 % - Akzent1 3 7 3 3 2" xfId="22594"/>
    <cellStyle name="20 % - Akzent1 3 7 3 4" xfId="14158"/>
    <cellStyle name="20 % - Akzent1 3 7 4" xfId="284"/>
    <cellStyle name="20 % - Akzent1 3 7 4 2" xfId="10495"/>
    <cellStyle name="20 % - Akzent1 3 7 4 2 2" xfId="24323"/>
    <cellStyle name="20 % - Akzent1 3 7 4 3" xfId="14160"/>
    <cellStyle name="20 % - Akzent1 3 7 5" xfId="7038"/>
    <cellStyle name="20 % - Akzent1 3 7 5 2" xfId="20866"/>
    <cellStyle name="20 % - Akzent1 3 7 6" xfId="14153"/>
    <cellStyle name="20 % - Akzent1 3 8" xfId="285"/>
    <cellStyle name="20 % - Akzent1 3 8 2" xfId="286"/>
    <cellStyle name="20 % - Akzent1 3 8 2 2" xfId="287"/>
    <cellStyle name="20 % - Akzent1 3 8 2 2 2" xfId="288"/>
    <cellStyle name="20 % - Akzent1 3 8 2 2 2 2" xfId="12226"/>
    <cellStyle name="20 % - Akzent1 3 8 2 2 2 2 2" xfId="26054"/>
    <cellStyle name="20 % - Akzent1 3 8 2 2 2 3" xfId="14164"/>
    <cellStyle name="20 % - Akzent1 3 8 2 2 3" xfId="8769"/>
    <cellStyle name="20 % - Akzent1 3 8 2 2 3 2" xfId="22597"/>
    <cellStyle name="20 % - Akzent1 3 8 2 2 4" xfId="14163"/>
    <cellStyle name="20 % - Akzent1 3 8 2 3" xfId="289"/>
    <cellStyle name="20 % - Akzent1 3 8 2 3 2" xfId="10498"/>
    <cellStyle name="20 % - Akzent1 3 8 2 3 2 2" xfId="24326"/>
    <cellStyle name="20 % - Akzent1 3 8 2 3 3" xfId="14165"/>
    <cellStyle name="20 % - Akzent1 3 8 2 4" xfId="7041"/>
    <cellStyle name="20 % - Akzent1 3 8 2 4 2" xfId="20869"/>
    <cellStyle name="20 % - Akzent1 3 8 2 5" xfId="14162"/>
    <cellStyle name="20 % - Akzent1 3 8 3" xfId="290"/>
    <cellStyle name="20 % - Akzent1 3 8 3 2" xfId="291"/>
    <cellStyle name="20 % - Akzent1 3 8 3 2 2" xfId="12225"/>
    <cellStyle name="20 % - Akzent1 3 8 3 2 2 2" xfId="26053"/>
    <cellStyle name="20 % - Akzent1 3 8 3 2 3" xfId="14167"/>
    <cellStyle name="20 % - Akzent1 3 8 3 3" xfId="8768"/>
    <cellStyle name="20 % - Akzent1 3 8 3 3 2" xfId="22596"/>
    <cellStyle name="20 % - Akzent1 3 8 3 4" xfId="14166"/>
    <cellStyle name="20 % - Akzent1 3 8 4" xfId="292"/>
    <cellStyle name="20 % - Akzent1 3 8 4 2" xfId="10497"/>
    <cellStyle name="20 % - Akzent1 3 8 4 2 2" xfId="24325"/>
    <cellStyle name="20 % - Akzent1 3 8 4 3" xfId="14168"/>
    <cellStyle name="20 % - Akzent1 3 8 5" xfId="7040"/>
    <cellStyle name="20 % - Akzent1 3 8 5 2" xfId="20868"/>
    <cellStyle name="20 % - Akzent1 3 8 6" xfId="14161"/>
    <cellStyle name="20 % - Akzent1 3 9" xfId="293"/>
    <cellStyle name="20 % - Akzent1 3 9 2" xfId="294"/>
    <cellStyle name="20 % - Akzent1 3 9 2 2" xfId="295"/>
    <cellStyle name="20 % - Akzent1 3 9 2 2 2" xfId="12227"/>
    <cellStyle name="20 % - Akzent1 3 9 2 2 2 2" xfId="26055"/>
    <cellStyle name="20 % - Akzent1 3 9 2 2 3" xfId="14171"/>
    <cellStyle name="20 % - Akzent1 3 9 2 3" xfId="8770"/>
    <cellStyle name="20 % - Akzent1 3 9 2 3 2" xfId="22598"/>
    <cellStyle name="20 % - Akzent1 3 9 2 4" xfId="14170"/>
    <cellStyle name="20 % - Akzent1 3 9 3" xfId="296"/>
    <cellStyle name="20 % - Akzent1 3 9 3 2" xfId="10499"/>
    <cellStyle name="20 % - Akzent1 3 9 3 2 2" xfId="24327"/>
    <cellStyle name="20 % - Akzent1 3 9 3 3" xfId="14172"/>
    <cellStyle name="20 % - Akzent1 3 9 4" xfId="7042"/>
    <cellStyle name="20 % - Akzent1 3 9 4 2" xfId="20870"/>
    <cellStyle name="20 % - Akzent1 3 9 5" xfId="14169"/>
    <cellStyle name="20 % - Akzent1 4" xfId="297"/>
    <cellStyle name="20 % - Akzent1 4 10" xfId="14173"/>
    <cellStyle name="20 % - Akzent1 4 2" xfId="298"/>
    <cellStyle name="20 % - Akzent1 4 2 2" xfId="299"/>
    <cellStyle name="20 % - Akzent1 4 2 2 2" xfId="300"/>
    <cellStyle name="20 % - Akzent1 4 2 2 2 2" xfId="301"/>
    <cellStyle name="20 % - Akzent1 4 2 2 2 2 2" xfId="302"/>
    <cellStyle name="20 % - Akzent1 4 2 2 2 2 2 2" xfId="12231"/>
    <cellStyle name="20 % - Akzent1 4 2 2 2 2 2 2 2" xfId="26059"/>
    <cellStyle name="20 % - Akzent1 4 2 2 2 2 2 3" xfId="14178"/>
    <cellStyle name="20 % - Akzent1 4 2 2 2 2 3" xfId="8774"/>
    <cellStyle name="20 % - Akzent1 4 2 2 2 2 3 2" xfId="22602"/>
    <cellStyle name="20 % - Akzent1 4 2 2 2 2 4" xfId="14177"/>
    <cellStyle name="20 % - Akzent1 4 2 2 2 3" xfId="303"/>
    <cellStyle name="20 % - Akzent1 4 2 2 2 3 2" xfId="10503"/>
    <cellStyle name="20 % - Akzent1 4 2 2 2 3 2 2" xfId="24331"/>
    <cellStyle name="20 % - Akzent1 4 2 2 2 3 3" xfId="14179"/>
    <cellStyle name="20 % - Akzent1 4 2 2 2 4" xfId="7046"/>
    <cellStyle name="20 % - Akzent1 4 2 2 2 4 2" xfId="20874"/>
    <cellStyle name="20 % - Akzent1 4 2 2 2 5" xfId="14176"/>
    <cellStyle name="20 % - Akzent1 4 2 2 3" xfId="304"/>
    <cellStyle name="20 % - Akzent1 4 2 2 3 2" xfId="305"/>
    <cellStyle name="20 % - Akzent1 4 2 2 3 2 2" xfId="12230"/>
    <cellStyle name="20 % - Akzent1 4 2 2 3 2 2 2" xfId="26058"/>
    <cellStyle name="20 % - Akzent1 4 2 2 3 2 3" xfId="14181"/>
    <cellStyle name="20 % - Akzent1 4 2 2 3 3" xfId="8773"/>
    <cellStyle name="20 % - Akzent1 4 2 2 3 3 2" xfId="22601"/>
    <cellStyle name="20 % - Akzent1 4 2 2 3 4" xfId="14180"/>
    <cellStyle name="20 % - Akzent1 4 2 2 4" xfId="306"/>
    <cellStyle name="20 % - Akzent1 4 2 2 4 2" xfId="10502"/>
    <cellStyle name="20 % - Akzent1 4 2 2 4 2 2" xfId="24330"/>
    <cellStyle name="20 % - Akzent1 4 2 2 4 3" xfId="14182"/>
    <cellStyle name="20 % - Akzent1 4 2 2 5" xfId="7045"/>
    <cellStyle name="20 % - Akzent1 4 2 2 5 2" xfId="20873"/>
    <cellStyle name="20 % - Akzent1 4 2 2 6" xfId="14175"/>
    <cellStyle name="20 % - Akzent1 4 2 3" xfId="307"/>
    <cellStyle name="20 % - Akzent1 4 2 3 2" xfId="308"/>
    <cellStyle name="20 % - Akzent1 4 2 3 2 2" xfId="309"/>
    <cellStyle name="20 % - Akzent1 4 2 3 2 2 2" xfId="12232"/>
    <cellStyle name="20 % - Akzent1 4 2 3 2 2 2 2" xfId="26060"/>
    <cellStyle name="20 % - Akzent1 4 2 3 2 2 3" xfId="14185"/>
    <cellStyle name="20 % - Akzent1 4 2 3 2 3" xfId="8775"/>
    <cellStyle name="20 % - Akzent1 4 2 3 2 3 2" xfId="22603"/>
    <cellStyle name="20 % - Akzent1 4 2 3 2 4" xfId="14184"/>
    <cellStyle name="20 % - Akzent1 4 2 3 3" xfId="310"/>
    <cellStyle name="20 % - Akzent1 4 2 3 3 2" xfId="10504"/>
    <cellStyle name="20 % - Akzent1 4 2 3 3 2 2" xfId="24332"/>
    <cellStyle name="20 % - Akzent1 4 2 3 3 3" xfId="14186"/>
    <cellStyle name="20 % - Akzent1 4 2 3 4" xfId="7047"/>
    <cellStyle name="20 % - Akzent1 4 2 3 4 2" xfId="20875"/>
    <cellStyle name="20 % - Akzent1 4 2 3 5" xfId="14183"/>
    <cellStyle name="20 % - Akzent1 4 2 4" xfId="311"/>
    <cellStyle name="20 % - Akzent1 4 2 4 2" xfId="312"/>
    <cellStyle name="20 % - Akzent1 4 2 4 2 2" xfId="12229"/>
    <cellStyle name="20 % - Akzent1 4 2 4 2 2 2" xfId="26057"/>
    <cellStyle name="20 % - Akzent1 4 2 4 2 3" xfId="14188"/>
    <cellStyle name="20 % - Akzent1 4 2 4 3" xfId="8772"/>
    <cellStyle name="20 % - Akzent1 4 2 4 3 2" xfId="22600"/>
    <cellStyle name="20 % - Akzent1 4 2 4 4" xfId="14187"/>
    <cellStyle name="20 % - Akzent1 4 2 5" xfId="313"/>
    <cellStyle name="20 % - Akzent1 4 2 5 2" xfId="10501"/>
    <cellStyle name="20 % - Akzent1 4 2 5 2 2" xfId="24329"/>
    <cellStyle name="20 % - Akzent1 4 2 5 3" xfId="14189"/>
    <cellStyle name="20 % - Akzent1 4 2 6" xfId="7044"/>
    <cellStyle name="20 % - Akzent1 4 2 6 2" xfId="20872"/>
    <cellStyle name="20 % - Akzent1 4 2 7" xfId="14174"/>
    <cellStyle name="20 % - Akzent1 4 3" xfId="314"/>
    <cellStyle name="20 % - Akzent1 4 3 2" xfId="315"/>
    <cellStyle name="20 % - Akzent1 4 3 2 2" xfId="316"/>
    <cellStyle name="20 % - Akzent1 4 3 2 2 2" xfId="317"/>
    <cellStyle name="20 % - Akzent1 4 3 2 2 2 2" xfId="318"/>
    <cellStyle name="20 % - Akzent1 4 3 2 2 2 2 2" xfId="12235"/>
    <cellStyle name="20 % - Akzent1 4 3 2 2 2 2 2 2" xfId="26063"/>
    <cellStyle name="20 % - Akzent1 4 3 2 2 2 2 3" xfId="14194"/>
    <cellStyle name="20 % - Akzent1 4 3 2 2 2 3" xfId="8778"/>
    <cellStyle name="20 % - Akzent1 4 3 2 2 2 3 2" xfId="22606"/>
    <cellStyle name="20 % - Akzent1 4 3 2 2 2 4" xfId="14193"/>
    <cellStyle name="20 % - Akzent1 4 3 2 2 3" xfId="319"/>
    <cellStyle name="20 % - Akzent1 4 3 2 2 3 2" xfId="10507"/>
    <cellStyle name="20 % - Akzent1 4 3 2 2 3 2 2" xfId="24335"/>
    <cellStyle name="20 % - Akzent1 4 3 2 2 3 3" xfId="14195"/>
    <cellStyle name="20 % - Akzent1 4 3 2 2 4" xfId="7050"/>
    <cellStyle name="20 % - Akzent1 4 3 2 2 4 2" xfId="20878"/>
    <cellStyle name="20 % - Akzent1 4 3 2 2 5" xfId="14192"/>
    <cellStyle name="20 % - Akzent1 4 3 2 3" xfId="320"/>
    <cellStyle name="20 % - Akzent1 4 3 2 3 2" xfId="321"/>
    <cellStyle name="20 % - Akzent1 4 3 2 3 2 2" xfId="12234"/>
    <cellStyle name="20 % - Akzent1 4 3 2 3 2 2 2" xfId="26062"/>
    <cellStyle name="20 % - Akzent1 4 3 2 3 2 3" xfId="14197"/>
    <cellStyle name="20 % - Akzent1 4 3 2 3 3" xfId="8777"/>
    <cellStyle name="20 % - Akzent1 4 3 2 3 3 2" xfId="22605"/>
    <cellStyle name="20 % - Akzent1 4 3 2 3 4" xfId="14196"/>
    <cellStyle name="20 % - Akzent1 4 3 2 4" xfId="322"/>
    <cellStyle name="20 % - Akzent1 4 3 2 4 2" xfId="10506"/>
    <cellStyle name="20 % - Akzent1 4 3 2 4 2 2" xfId="24334"/>
    <cellStyle name="20 % - Akzent1 4 3 2 4 3" xfId="14198"/>
    <cellStyle name="20 % - Akzent1 4 3 2 5" xfId="7049"/>
    <cellStyle name="20 % - Akzent1 4 3 2 5 2" xfId="20877"/>
    <cellStyle name="20 % - Akzent1 4 3 2 6" xfId="14191"/>
    <cellStyle name="20 % - Akzent1 4 3 3" xfId="323"/>
    <cellStyle name="20 % - Akzent1 4 3 3 2" xfId="324"/>
    <cellStyle name="20 % - Akzent1 4 3 3 2 2" xfId="325"/>
    <cellStyle name="20 % - Akzent1 4 3 3 2 2 2" xfId="12236"/>
    <cellStyle name="20 % - Akzent1 4 3 3 2 2 2 2" xfId="26064"/>
    <cellStyle name="20 % - Akzent1 4 3 3 2 2 3" xfId="14201"/>
    <cellStyle name="20 % - Akzent1 4 3 3 2 3" xfId="8779"/>
    <cellStyle name="20 % - Akzent1 4 3 3 2 3 2" xfId="22607"/>
    <cellStyle name="20 % - Akzent1 4 3 3 2 4" xfId="14200"/>
    <cellStyle name="20 % - Akzent1 4 3 3 3" xfId="326"/>
    <cellStyle name="20 % - Akzent1 4 3 3 3 2" xfId="10508"/>
    <cellStyle name="20 % - Akzent1 4 3 3 3 2 2" xfId="24336"/>
    <cellStyle name="20 % - Akzent1 4 3 3 3 3" xfId="14202"/>
    <cellStyle name="20 % - Akzent1 4 3 3 4" xfId="7051"/>
    <cellStyle name="20 % - Akzent1 4 3 3 4 2" xfId="20879"/>
    <cellStyle name="20 % - Akzent1 4 3 3 5" xfId="14199"/>
    <cellStyle name="20 % - Akzent1 4 3 4" xfId="327"/>
    <cellStyle name="20 % - Akzent1 4 3 4 2" xfId="328"/>
    <cellStyle name="20 % - Akzent1 4 3 4 2 2" xfId="12233"/>
    <cellStyle name="20 % - Akzent1 4 3 4 2 2 2" xfId="26061"/>
    <cellStyle name="20 % - Akzent1 4 3 4 2 3" xfId="14204"/>
    <cellStyle name="20 % - Akzent1 4 3 4 3" xfId="8776"/>
    <cellStyle name="20 % - Akzent1 4 3 4 3 2" xfId="22604"/>
    <cellStyle name="20 % - Akzent1 4 3 4 4" xfId="14203"/>
    <cellStyle name="20 % - Akzent1 4 3 5" xfId="329"/>
    <cellStyle name="20 % - Akzent1 4 3 5 2" xfId="10505"/>
    <cellStyle name="20 % - Akzent1 4 3 5 2 2" xfId="24333"/>
    <cellStyle name="20 % - Akzent1 4 3 5 3" xfId="14205"/>
    <cellStyle name="20 % - Akzent1 4 3 6" xfId="7048"/>
    <cellStyle name="20 % - Akzent1 4 3 6 2" xfId="20876"/>
    <cellStyle name="20 % - Akzent1 4 3 7" xfId="14190"/>
    <cellStyle name="20 % - Akzent1 4 4" xfId="330"/>
    <cellStyle name="20 % - Akzent1 4 4 2" xfId="331"/>
    <cellStyle name="20 % - Akzent1 4 4 2 2" xfId="332"/>
    <cellStyle name="20 % - Akzent1 4 4 2 2 2" xfId="333"/>
    <cellStyle name="20 % - Akzent1 4 4 2 2 2 2" xfId="12238"/>
    <cellStyle name="20 % - Akzent1 4 4 2 2 2 2 2" xfId="26066"/>
    <cellStyle name="20 % - Akzent1 4 4 2 2 2 3" xfId="14209"/>
    <cellStyle name="20 % - Akzent1 4 4 2 2 3" xfId="8781"/>
    <cellStyle name="20 % - Akzent1 4 4 2 2 3 2" xfId="22609"/>
    <cellStyle name="20 % - Akzent1 4 4 2 2 4" xfId="14208"/>
    <cellStyle name="20 % - Akzent1 4 4 2 3" xfId="334"/>
    <cellStyle name="20 % - Akzent1 4 4 2 3 2" xfId="10510"/>
    <cellStyle name="20 % - Akzent1 4 4 2 3 2 2" xfId="24338"/>
    <cellStyle name="20 % - Akzent1 4 4 2 3 3" xfId="14210"/>
    <cellStyle name="20 % - Akzent1 4 4 2 4" xfId="7053"/>
    <cellStyle name="20 % - Akzent1 4 4 2 4 2" xfId="20881"/>
    <cellStyle name="20 % - Akzent1 4 4 2 5" xfId="14207"/>
    <cellStyle name="20 % - Akzent1 4 4 3" xfId="335"/>
    <cellStyle name="20 % - Akzent1 4 4 3 2" xfId="336"/>
    <cellStyle name="20 % - Akzent1 4 4 3 2 2" xfId="12237"/>
    <cellStyle name="20 % - Akzent1 4 4 3 2 2 2" xfId="26065"/>
    <cellStyle name="20 % - Akzent1 4 4 3 2 3" xfId="14212"/>
    <cellStyle name="20 % - Akzent1 4 4 3 3" xfId="8780"/>
    <cellStyle name="20 % - Akzent1 4 4 3 3 2" xfId="22608"/>
    <cellStyle name="20 % - Akzent1 4 4 3 4" xfId="14211"/>
    <cellStyle name="20 % - Akzent1 4 4 4" xfId="337"/>
    <cellStyle name="20 % - Akzent1 4 4 4 2" xfId="10509"/>
    <cellStyle name="20 % - Akzent1 4 4 4 2 2" xfId="24337"/>
    <cellStyle name="20 % - Akzent1 4 4 4 3" xfId="14213"/>
    <cellStyle name="20 % - Akzent1 4 4 5" xfId="7052"/>
    <cellStyle name="20 % - Akzent1 4 4 5 2" xfId="20880"/>
    <cellStyle name="20 % - Akzent1 4 4 6" xfId="14206"/>
    <cellStyle name="20 % - Akzent1 4 5" xfId="338"/>
    <cellStyle name="20 % - Akzent1 4 5 2" xfId="339"/>
    <cellStyle name="20 % - Akzent1 4 5 2 2" xfId="340"/>
    <cellStyle name="20 % - Akzent1 4 5 2 2 2" xfId="341"/>
    <cellStyle name="20 % - Akzent1 4 5 2 2 2 2" xfId="12240"/>
    <cellStyle name="20 % - Akzent1 4 5 2 2 2 2 2" xfId="26068"/>
    <cellStyle name="20 % - Akzent1 4 5 2 2 2 3" xfId="14217"/>
    <cellStyle name="20 % - Akzent1 4 5 2 2 3" xfId="8783"/>
    <cellStyle name="20 % - Akzent1 4 5 2 2 3 2" xfId="22611"/>
    <cellStyle name="20 % - Akzent1 4 5 2 2 4" xfId="14216"/>
    <cellStyle name="20 % - Akzent1 4 5 2 3" xfId="342"/>
    <cellStyle name="20 % - Akzent1 4 5 2 3 2" xfId="10512"/>
    <cellStyle name="20 % - Akzent1 4 5 2 3 2 2" xfId="24340"/>
    <cellStyle name="20 % - Akzent1 4 5 2 3 3" xfId="14218"/>
    <cellStyle name="20 % - Akzent1 4 5 2 4" xfId="7055"/>
    <cellStyle name="20 % - Akzent1 4 5 2 4 2" xfId="20883"/>
    <cellStyle name="20 % - Akzent1 4 5 2 5" xfId="14215"/>
    <cellStyle name="20 % - Akzent1 4 5 3" xfId="343"/>
    <cellStyle name="20 % - Akzent1 4 5 3 2" xfId="344"/>
    <cellStyle name="20 % - Akzent1 4 5 3 2 2" xfId="12239"/>
    <cellStyle name="20 % - Akzent1 4 5 3 2 2 2" xfId="26067"/>
    <cellStyle name="20 % - Akzent1 4 5 3 2 3" xfId="14220"/>
    <cellStyle name="20 % - Akzent1 4 5 3 3" xfId="8782"/>
    <cellStyle name="20 % - Akzent1 4 5 3 3 2" xfId="22610"/>
    <cellStyle name="20 % - Akzent1 4 5 3 4" xfId="14219"/>
    <cellStyle name="20 % - Akzent1 4 5 4" xfId="345"/>
    <cellStyle name="20 % - Akzent1 4 5 4 2" xfId="10511"/>
    <cellStyle name="20 % - Akzent1 4 5 4 2 2" xfId="24339"/>
    <cellStyle name="20 % - Akzent1 4 5 4 3" xfId="14221"/>
    <cellStyle name="20 % - Akzent1 4 5 5" xfId="7054"/>
    <cellStyle name="20 % - Akzent1 4 5 5 2" xfId="20882"/>
    <cellStyle name="20 % - Akzent1 4 5 6" xfId="14214"/>
    <cellStyle name="20 % - Akzent1 4 6" xfId="346"/>
    <cellStyle name="20 % - Akzent1 4 6 2" xfId="347"/>
    <cellStyle name="20 % - Akzent1 4 6 2 2" xfId="348"/>
    <cellStyle name="20 % - Akzent1 4 6 2 2 2" xfId="12241"/>
    <cellStyle name="20 % - Akzent1 4 6 2 2 2 2" xfId="26069"/>
    <cellStyle name="20 % - Akzent1 4 6 2 2 3" xfId="14224"/>
    <cellStyle name="20 % - Akzent1 4 6 2 3" xfId="8784"/>
    <cellStyle name="20 % - Akzent1 4 6 2 3 2" xfId="22612"/>
    <cellStyle name="20 % - Akzent1 4 6 2 4" xfId="14223"/>
    <cellStyle name="20 % - Akzent1 4 6 3" xfId="349"/>
    <cellStyle name="20 % - Akzent1 4 6 3 2" xfId="10513"/>
    <cellStyle name="20 % - Akzent1 4 6 3 2 2" xfId="24341"/>
    <cellStyle name="20 % - Akzent1 4 6 3 3" xfId="14225"/>
    <cellStyle name="20 % - Akzent1 4 6 4" xfId="7056"/>
    <cellStyle name="20 % - Akzent1 4 6 4 2" xfId="20884"/>
    <cellStyle name="20 % - Akzent1 4 6 5" xfId="14222"/>
    <cellStyle name="20 % - Akzent1 4 7" xfId="350"/>
    <cellStyle name="20 % - Akzent1 4 7 2" xfId="351"/>
    <cellStyle name="20 % - Akzent1 4 7 2 2" xfId="12228"/>
    <cellStyle name="20 % - Akzent1 4 7 2 2 2" xfId="26056"/>
    <cellStyle name="20 % - Akzent1 4 7 2 3" xfId="14227"/>
    <cellStyle name="20 % - Akzent1 4 7 3" xfId="8771"/>
    <cellStyle name="20 % - Akzent1 4 7 3 2" xfId="22599"/>
    <cellStyle name="20 % - Akzent1 4 7 4" xfId="14226"/>
    <cellStyle name="20 % - Akzent1 4 8" xfId="352"/>
    <cellStyle name="20 % - Akzent1 4 8 2" xfId="10500"/>
    <cellStyle name="20 % - Akzent1 4 8 2 2" xfId="24328"/>
    <cellStyle name="20 % - Akzent1 4 8 3" xfId="14228"/>
    <cellStyle name="20 % - Akzent1 4 9" xfId="7043"/>
    <cellStyle name="20 % - Akzent1 4 9 2" xfId="20871"/>
    <cellStyle name="20 % - Akzent1 5" xfId="353"/>
    <cellStyle name="20 % - Akzent1 5 2" xfId="354"/>
    <cellStyle name="20 % - Akzent1 5 2 2" xfId="355"/>
    <cellStyle name="20 % - Akzent1 5 2 2 2" xfId="356"/>
    <cellStyle name="20 % - Akzent1 5 2 2 2 2" xfId="357"/>
    <cellStyle name="20 % - Akzent1 5 2 2 2 2 2" xfId="358"/>
    <cellStyle name="20 % - Akzent1 5 2 2 2 2 2 2" xfId="12245"/>
    <cellStyle name="20 % - Akzent1 5 2 2 2 2 2 2 2" xfId="26073"/>
    <cellStyle name="20 % - Akzent1 5 2 2 2 2 2 3" xfId="14234"/>
    <cellStyle name="20 % - Akzent1 5 2 2 2 2 3" xfId="8788"/>
    <cellStyle name="20 % - Akzent1 5 2 2 2 2 3 2" xfId="22616"/>
    <cellStyle name="20 % - Akzent1 5 2 2 2 2 4" xfId="14233"/>
    <cellStyle name="20 % - Akzent1 5 2 2 2 3" xfId="359"/>
    <cellStyle name="20 % - Akzent1 5 2 2 2 3 2" xfId="10517"/>
    <cellStyle name="20 % - Akzent1 5 2 2 2 3 2 2" xfId="24345"/>
    <cellStyle name="20 % - Akzent1 5 2 2 2 3 3" xfId="14235"/>
    <cellStyle name="20 % - Akzent1 5 2 2 2 4" xfId="7060"/>
    <cellStyle name="20 % - Akzent1 5 2 2 2 4 2" xfId="20888"/>
    <cellStyle name="20 % - Akzent1 5 2 2 2 5" xfId="14232"/>
    <cellStyle name="20 % - Akzent1 5 2 2 3" xfId="360"/>
    <cellStyle name="20 % - Akzent1 5 2 2 3 2" xfId="361"/>
    <cellStyle name="20 % - Akzent1 5 2 2 3 2 2" xfId="12244"/>
    <cellStyle name="20 % - Akzent1 5 2 2 3 2 2 2" xfId="26072"/>
    <cellStyle name="20 % - Akzent1 5 2 2 3 2 3" xfId="14237"/>
    <cellStyle name="20 % - Akzent1 5 2 2 3 3" xfId="8787"/>
    <cellStyle name="20 % - Akzent1 5 2 2 3 3 2" xfId="22615"/>
    <cellStyle name="20 % - Akzent1 5 2 2 3 4" xfId="14236"/>
    <cellStyle name="20 % - Akzent1 5 2 2 4" xfId="362"/>
    <cellStyle name="20 % - Akzent1 5 2 2 4 2" xfId="10516"/>
    <cellStyle name="20 % - Akzent1 5 2 2 4 2 2" xfId="24344"/>
    <cellStyle name="20 % - Akzent1 5 2 2 4 3" xfId="14238"/>
    <cellStyle name="20 % - Akzent1 5 2 2 5" xfId="7059"/>
    <cellStyle name="20 % - Akzent1 5 2 2 5 2" xfId="20887"/>
    <cellStyle name="20 % - Akzent1 5 2 2 6" xfId="14231"/>
    <cellStyle name="20 % - Akzent1 5 2 3" xfId="363"/>
    <cellStyle name="20 % - Akzent1 5 2 3 2" xfId="364"/>
    <cellStyle name="20 % - Akzent1 5 2 3 2 2" xfId="365"/>
    <cellStyle name="20 % - Akzent1 5 2 3 2 2 2" xfId="12246"/>
    <cellStyle name="20 % - Akzent1 5 2 3 2 2 2 2" xfId="26074"/>
    <cellStyle name="20 % - Akzent1 5 2 3 2 2 3" xfId="14241"/>
    <cellStyle name="20 % - Akzent1 5 2 3 2 3" xfId="8789"/>
    <cellStyle name="20 % - Akzent1 5 2 3 2 3 2" xfId="22617"/>
    <cellStyle name="20 % - Akzent1 5 2 3 2 4" xfId="14240"/>
    <cellStyle name="20 % - Akzent1 5 2 3 3" xfId="366"/>
    <cellStyle name="20 % - Akzent1 5 2 3 3 2" xfId="10518"/>
    <cellStyle name="20 % - Akzent1 5 2 3 3 2 2" xfId="24346"/>
    <cellStyle name="20 % - Akzent1 5 2 3 3 3" xfId="14242"/>
    <cellStyle name="20 % - Akzent1 5 2 3 4" xfId="7061"/>
    <cellStyle name="20 % - Akzent1 5 2 3 4 2" xfId="20889"/>
    <cellStyle name="20 % - Akzent1 5 2 3 5" xfId="14239"/>
    <cellStyle name="20 % - Akzent1 5 2 4" xfId="367"/>
    <cellStyle name="20 % - Akzent1 5 2 4 2" xfId="368"/>
    <cellStyle name="20 % - Akzent1 5 2 4 2 2" xfId="12243"/>
    <cellStyle name="20 % - Akzent1 5 2 4 2 2 2" xfId="26071"/>
    <cellStyle name="20 % - Akzent1 5 2 4 2 3" xfId="14244"/>
    <cellStyle name="20 % - Akzent1 5 2 4 3" xfId="8786"/>
    <cellStyle name="20 % - Akzent1 5 2 4 3 2" xfId="22614"/>
    <cellStyle name="20 % - Akzent1 5 2 4 4" xfId="14243"/>
    <cellStyle name="20 % - Akzent1 5 2 5" xfId="369"/>
    <cellStyle name="20 % - Akzent1 5 2 5 2" xfId="10515"/>
    <cellStyle name="20 % - Akzent1 5 2 5 2 2" xfId="24343"/>
    <cellStyle name="20 % - Akzent1 5 2 5 3" xfId="14245"/>
    <cellStyle name="20 % - Akzent1 5 2 6" xfId="7058"/>
    <cellStyle name="20 % - Akzent1 5 2 6 2" xfId="20886"/>
    <cellStyle name="20 % - Akzent1 5 2 7" xfId="14230"/>
    <cellStyle name="20 % - Akzent1 5 3" xfId="370"/>
    <cellStyle name="20 % - Akzent1 5 3 2" xfId="371"/>
    <cellStyle name="20 % - Akzent1 5 3 2 2" xfId="372"/>
    <cellStyle name="20 % - Akzent1 5 3 2 2 2" xfId="373"/>
    <cellStyle name="20 % - Akzent1 5 3 2 2 2 2" xfId="12248"/>
    <cellStyle name="20 % - Akzent1 5 3 2 2 2 2 2" xfId="26076"/>
    <cellStyle name="20 % - Akzent1 5 3 2 2 2 3" xfId="14249"/>
    <cellStyle name="20 % - Akzent1 5 3 2 2 3" xfId="8791"/>
    <cellStyle name="20 % - Akzent1 5 3 2 2 3 2" xfId="22619"/>
    <cellStyle name="20 % - Akzent1 5 3 2 2 4" xfId="14248"/>
    <cellStyle name="20 % - Akzent1 5 3 2 3" xfId="374"/>
    <cellStyle name="20 % - Akzent1 5 3 2 3 2" xfId="10520"/>
    <cellStyle name="20 % - Akzent1 5 3 2 3 2 2" xfId="24348"/>
    <cellStyle name="20 % - Akzent1 5 3 2 3 3" xfId="14250"/>
    <cellStyle name="20 % - Akzent1 5 3 2 4" xfId="7063"/>
    <cellStyle name="20 % - Akzent1 5 3 2 4 2" xfId="20891"/>
    <cellStyle name="20 % - Akzent1 5 3 2 5" xfId="14247"/>
    <cellStyle name="20 % - Akzent1 5 3 3" xfId="375"/>
    <cellStyle name="20 % - Akzent1 5 3 3 2" xfId="376"/>
    <cellStyle name="20 % - Akzent1 5 3 3 2 2" xfId="12247"/>
    <cellStyle name="20 % - Akzent1 5 3 3 2 2 2" xfId="26075"/>
    <cellStyle name="20 % - Akzent1 5 3 3 2 3" xfId="14252"/>
    <cellStyle name="20 % - Akzent1 5 3 3 3" xfId="8790"/>
    <cellStyle name="20 % - Akzent1 5 3 3 3 2" xfId="22618"/>
    <cellStyle name="20 % - Akzent1 5 3 3 4" xfId="14251"/>
    <cellStyle name="20 % - Akzent1 5 3 4" xfId="377"/>
    <cellStyle name="20 % - Akzent1 5 3 4 2" xfId="10519"/>
    <cellStyle name="20 % - Akzent1 5 3 4 2 2" xfId="24347"/>
    <cellStyle name="20 % - Akzent1 5 3 4 3" xfId="14253"/>
    <cellStyle name="20 % - Akzent1 5 3 5" xfId="7062"/>
    <cellStyle name="20 % - Akzent1 5 3 5 2" xfId="20890"/>
    <cellStyle name="20 % - Akzent1 5 3 6" xfId="14246"/>
    <cellStyle name="20 % - Akzent1 5 4" xfId="378"/>
    <cellStyle name="20 % - Akzent1 5 4 2" xfId="379"/>
    <cellStyle name="20 % - Akzent1 5 4 2 2" xfId="380"/>
    <cellStyle name="20 % - Akzent1 5 4 2 2 2" xfId="12249"/>
    <cellStyle name="20 % - Akzent1 5 4 2 2 2 2" xfId="26077"/>
    <cellStyle name="20 % - Akzent1 5 4 2 2 3" xfId="14256"/>
    <cellStyle name="20 % - Akzent1 5 4 2 3" xfId="8792"/>
    <cellStyle name="20 % - Akzent1 5 4 2 3 2" xfId="22620"/>
    <cellStyle name="20 % - Akzent1 5 4 2 4" xfId="14255"/>
    <cellStyle name="20 % - Akzent1 5 4 3" xfId="381"/>
    <cellStyle name="20 % - Akzent1 5 4 3 2" xfId="10521"/>
    <cellStyle name="20 % - Akzent1 5 4 3 2 2" xfId="24349"/>
    <cellStyle name="20 % - Akzent1 5 4 3 3" xfId="14257"/>
    <cellStyle name="20 % - Akzent1 5 4 4" xfId="7064"/>
    <cellStyle name="20 % - Akzent1 5 4 4 2" xfId="20892"/>
    <cellStyle name="20 % - Akzent1 5 4 5" xfId="14254"/>
    <cellStyle name="20 % - Akzent1 5 5" xfId="382"/>
    <cellStyle name="20 % - Akzent1 5 5 2" xfId="383"/>
    <cellStyle name="20 % - Akzent1 5 5 2 2" xfId="12242"/>
    <cellStyle name="20 % - Akzent1 5 5 2 2 2" xfId="26070"/>
    <cellStyle name="20 % - Akzent1 5 5 2 3" xfId="14259"/>
    <cellStyle name="20 % - Akzent1 5 5 3" xfId="8785"/>
    <cellStyle name="20 % - Akzent1 5 5 3 2" xfId="22613"/>
    <cellStyle name="20 % - Akzent1 5 5 4" xfId="14258"/>
    <cellStyle name="20 % - Akzent1 5 6" xfId="384"/>
    <cellStyle name="20 % - Akzent1 5 6 2" xfId="10514"/>
    <cellStyle name="20 % - Akzent1 5 6 2 2" xfId="24342"/>
    <cellStyle name="20 % - Akzent1 5 6 3" xfId="14260"/>
    <cellStyle name="20 % - Akzent1 5 7" xfId="7057"/>
    <cellStyle name="20 % - Akzent1 5 7 2" xfId="20885"/>
    <cellStyle name="20 % - Akzent1 5 8" xfId="14229"/>
    <cellStyle name="20 % - Akzent1 6" xfId="385"/>
    <cellStyle name="20 % - Akzent1 6 2" xfId="386"/>
    <cellStyle name="20 % - Akzent1 6 2 2" xfId="387"/>
    <cellStyle name="20 % - Akzent1 6 2 2 2" xfId="388"/>
    <cellStyle name="20 % - Akzent1 6 2 2 2 2" xfId="389"/>
    <cellStyle name="20 % - Akzent1 6 2 2 2 2 2" xfId="12252"/>
    <cellStyle name="20 % - Akzent1 6 2 2 2 2 2 2" xfId="26080"/>
    <cellStyle name="20 % - Akzent1 6 2 2 2 2 3" xfId="14265"/>
    <cellStyle name="20 % - Akzent1 6 2 2 2 3" xfId="8795"/>
    <cellStyle name="20 % - Akzent1 6 2 2 2 3 2" xfId="22623"/>
    <cellStyle name="20 % - Akzent1 6 2 2 2 4" xfId="14264"/>
    <cellStyle name="20 % - Akzent1 6 2 2 3" xfId="390"/>
    <cellStyle name="20 % - Akzent1 6 2 2 3 2" xfId="10524"/>
    <cellStyle name="20 % - Akzent1 6 2 2 3 2 2" xfId="24352"/>
    <cellStyle name="20 % - Akzent1 6 2 2 3 3" xfId="14266"/>
    <cellStyle name="20 % - Akzent1 6 2 2 4" xfId="7067"/>
    <cellStyle name="20 % - Akzent1 6 2 2 4 2" xfId="20895"/>
    <cellStyle name="20 % - Akzent1 6 2 2 5" xfId="14263"/>
    <cellStyle name="20 % - Akzent1 6 2 3" xfId="391"/>
    <cellStyle name="20 % - Akzent1 6 2 3 2" xfId="392"/>
    <cellStyle name="20 % - Akzent1 6 2 3 2 2" xfId="12251"/>
    <cellStyle name="20 % - Akzent1 6 2 3 2 2 2" xfId="26079"/>
    <cellStyle name="20 % - Akzent1 6 2 3 2 3" xfId="14268"/>
    <cellStyle name="20 % - Akzent1 6 2 3 3" xfId="8794"/>
    <cellStyle name="20 % - Akzent1 6 2 3 3 2" xfId="22622"/>
    <cellStyle name="20 % - Akzent1 6 2 3 4" xfId="14267"/>
    <cellStyle name="20 % - Akzent1 6 2 4" xfId="393"/>
    <cellStyle name="20 % - Akzent1 6 2 4 2" xfId="10523"/>
    <cellStyle name="20 % - Akzent1 6 2 4 2 2" xfId="24351"/>
    <cellStyle name="20 % - Akzent1 6 2 4 3" xfId="14269"/>
    <cellStyle name="20 % - Akzent1 6 2 5" xfId="7066"/>
    <cellStyle name="20 % - Akzent1 6 2 5 2" xfId="20894"/>
    <cellStyle name="20 % - Akzent1 6 2 6" xfId="14262"/>
    <cellStyle name="20 % - Akzent1 6 3" xfId="394"/>
    <cellStyle name="20 % - Akzent1 6 3 2" xfId="395"/>
    <cellStyle name="20 % - Akzent1 6 3 2 2" xfId="396"/>
    <cellStyle name="20 % - Akzent1 6 3 2 2 2" xfId="12253"/>
    <cellStyle name="20 % - Akzent1 6 3 2 2 2 2" xfId="26081"/>
    <cellStyle name="20 % - Akzent1 6 3 2 2 3" xfId="14272"/>
    <cellStyle name="20 % - Akzent1 6 3 2 3" xfId="8796"/>
    <cellStyle name="20 % - Akzent1 6 3 2 3 2" xfId="22624"/>
    <cellStyle name="20 % - Akzent1 6 3 2 4" xfId="14271"/>
    <cellStyle name="20 % - Akzent1 6 3 3" xfId="397"/>
    <cellStyle name="20 % - Akzent1 6 3 3 2" xfId="10525"/>
    <cellStyle name="20 % - Akzent1 6 3 3 2 2" xfId="24353"/>
    <cellStyle name="20 % - Akzent1 6 3 3 3" xfId="14273"/>
    <cellStyle name="20 % - Akzent1 6 3 4" xfId="7068"/>
    <cellStyle name="20 % - Akzent1 6 3 4 2" xfId="20896"/>
    <cellStyle name="20 % - Akzent1 6 3 5" xfId="14270"/>
    <cellStyle name="20 % - Akzent1 6 4" xfId="398"/>
    <cellStyle name="20 % - Akzent1 6 4 2" xfId="399"/>
    <cellStyle name="20 % - Akzent1 6 4 2 2" xfId="12250"/>
    <cellStyle name="20 % - Akzent1 6 4 2 2 2" xfId="26078"/>
    <cellStyle name="20 % - Akzent1 6 4 2 3" xfId="14275"/>
    <cellStyle name="20 % - Akzent1 6 4 3" xfId="8793"/>
    <cellStyle name="20 % - Akzent1 6 4 3 2" xfId="22621"/>
    <cellStyle name="20 % - Akzent1 6 4 4" xfId="14274"/>
    <cellStyle name="20 % - Akzent1 6 5" xfId="400"/>
    <cellStyle name="20 % - Akzent1 6 5 2" xfId="10522"/>
    <cellStyle name="20 % - Akzent1 6 5 2 2" xfId="24350"/>
    <cellStyle name="20 % - Akzent1 6 5 3" xfId="14276"/>
    <cellStyle name="20 % - Akzent1 6 6" xfId="7065"/>
    <cellStyle name="20 % - Akzent1 6 6 2" xfId="20893"/>
    <cellStyle name="20 % - Akzent1 6 7" xfId="14261"/>
    <cellStyle name="20 % - Akzent1 7" xfId="401"/>
    <cellStyle name="20 % - Akzent1 7 2" xfId="402"/>
    <cellStyle name="20 % - Akzent1 7 2 2" xfId="403"/>
    <cellStyle name="20 % - Akzent1 7 2 2 2" xfId="404"/>
    <cellStyle name="20 % - Akzent1 7 2 2 2 2" xfId="405"/>
    <cellStyle name="20 % - Akzent1 7 2 2 2 2 2" xfId="12256"/>
    <cellStyle name="20 % - Akzent1 7 2 2 2 2 2 2" xfId="26084"/>
    <cellStyle name="20 % - Akzent1 7 2 2 2 2 3" xfId="14281"/>
    <cellStyle name="20 % - Akzent1 7 2 2 2 3" xfId="8799"/>
    <cellStyle name="20 % - Akzent1 7 2 2 2 3 2" xfId="22627"/>
    <cellStyle name="20 % - Akzent1 7 2 2 2 4" xfId="14280"/>
    <cellStyle name="20 % - Akzent1 7 2 2 3" xfId="406"/>
    <cellStyle name="20 % - Akzent1 7 2 2 3 2" xfId="10528"/>
    <cellStyle name="20 % - Akzent1 7 2 2 3 2 2" xfId="24356"/>
    <cellStyle name="20 % - Akzent1 7 2 2 3 3" xfId="14282"/>
    <cellStyle name="20 % - Akzent1 7 2 2 4" xfId="7071"/>
    <cellStyle name="20 % - Akzent1 7 2 2 4 2" xfId="20899"/>
    <cellStyle name="20 % - Akzent1 7 2 2 5" xfId="14279"/>
    <cellStyle name="20 % - Akzent1 7 2 3" xfId="407"/>
    <cellStyle name="20 % - Akzent1 7 2 3 2" xfId="408"/>
    <cellStyle name="20 % - Akzent1 7 2 3 2 2" xfId="12255"/>
    <cellStyle name="20 % - Akzent1 7 2 3 2 2 2" xfId="26083"/>
    <cellStyle name="20 % - Akzent1 7 2 3 2 3" xfId="14284"/>
    <cellStyle name="20 % - Akzent1 7 2 3 3" xfId="8798"/>
    <cellStyle name="20 % - Akzent1 7 2 3 3 2" xfId="22626"/>
    <cellStyle name="20 % - Akzent1 7 2 3 4" xfId="14283"/>
    <cellStyle name="20 % - Akzent1 7 2 4" xfId="409"/>
    <cellStyle name="20 % - Akzent1 7 2 4 2" xfId="10527"/>
    <cellStyle name="20 % - Akzent1 7 2 4 2 2" xfId="24355"/>
    <cellStyle name="20 % - Akzent1 7 2 4 3" xfId="14285"/>
    <cellStyle name="20 % - Akzent1 7 2 5" xfId="7070"/>
    <cellStyle name="20 % - Akzent1 7 2 5 2" xfId="20898"/>
    <cellStyle name="20 % - Akzent1 7 2 6" xfId="14278"/>
    <cellStyle name="20 % - Akzent1 7 3" xfId="410"/>
    <cellStyle name="20 % - Akzent1 7 3 2" xfId="411"/>
    <cellStyle name="20 % - Akzent1 7 3 2 2" xfId="412"/>
    <cellStyle name="20 % - Akzent1 7 3 2 2 2" xfId="12257"/>
    <cellStyle name="20 % - Akzent1 7 3 2 2 2 2" xfId="26085"/>
    <cellStyle name="20 % - Akzent1 7 3 2 2 3" xfId="14288"/>
    <cellStyle name="20 % - Akzent1 7 3 2 3" xfId="8800"/>
    <cellStyle name="20 % - Akzent1 7 3 2 3 2" xfId="22628"/>
    <cellStyle name="20 % - Akzent1 7 3 2 4" xfId="14287"/>
    <cellStyle name="20 % - Akzent1 7 3 3" xfId="413"/>
    <cellStyle name="20 % - Akzent1 7 3 3 2" xfId="10529"/>
    <cellStyle name="20 % - Akzent1 7 3 3 2 2" xfId="24357"/>
    <cellStyle name="20 % - Akzent1 7 3 3 3" xfId="14289"/>
    <cellStyle name="20 % - Akzent1 7 3 4" xfId="7072"/>
    <cellStyle name="20 % - Akzent1 7 3 4 2" xfId="20900"/>
    <cellStyle name="20 % - Akzent1 7 3 5" xfId="14286"/>
    <cellStyle name="20 % - Akzent1 7 4" xfId="414"/>
    <cellStyle name="20 % - Akzent1 7 4 2" xfId="415"/>
    <cellStyle name="20 % - Akzent1 7 4 2 2" xfId="12254"/>
    <cellStyle name="20 % - Akzent1 7 4 2 2 2" xfId="26082"/>
    <cellStyle name="20 % - Akzent1 7 4 2 3" xfId="14291"/>
    <cellStyle name="20 % - Akzent1 7 4 3" xfId="8797"/>
    <cellStyle name="20 % - Akzent1 7 4 3 2" xfId="22625"/>
    <cellStyle name="20 % - Akzent1 7 4 4" xfId="14290"/>
    <cellStyle name="20 % - Akzent1 7 5" xfId="416"/>
    <cellStyle name="20 % - Akzent1 7 5 2" xfId="10526"/>
    <cellStyle name="20 % - Akzent1 7 5 2 2" xfId="24354"/>
    <cellStyle name="20 % - Akzent1 7 5 3" xfId="14292"/>
    <cellStyle name="20 % - Akzent1 7 6" xfId="7069"/>
    <cellStyle name="20 % - Akzent1 7 6 2" xfId="20897"/>
    <cellStyle name="20 % - Akzent1 7 7" xfId="14277"/>
    <cellStyle name="20 % - Akzent1 8" xfId="417"/>
    <cellStyle name="20 % - Akzent1 8 2" xfId="418"/>
    <cellStyle name="20 % - Akzent1 8 2 2" xfId="419"/>
    <cellStyle name="20 % - Akzent1 8 2 2 2" xfId="420"/>
    <cellStyle name="20 % - Akzent1 8 2 2 2 2" xfId="12259"/>
    <cellStyle name="20 % - Akzent1 8 2 2 2 2 2" xfId="26087"/>
    <cellStyle name="20 % - Akzent1 8 2 2 2 3" xfId="14296"/>
    <cellStyle name="20 % - Akzent1 8 2 2 3" xfId="8802"/>
    <cellStyle name="20 % - Akzent1 8 2 2 3 2" xfId="22630"/>
    <cellStyle name="20 % - Akzent1 8 2 2 4" xfId="14295"/>
    <cellStyle name="20 % - Akzent1 8 2 3" xfId="421"/>
    <cellStyle name="20 % - Akzent1 8 2 3 2" xfId="10531"/>
    <cellStyle name="20 % - Akzent1 8 2 3 2 2" xfId="24359"/>
    <cellStyle name="20 % - Akzent1 8 2 3 3" xfId="14297"/>
    <cellStyle name="20 % - Akzent1 8 2 4" xfId="7074"/>
    <cellStyle name="20 % - Akzent1 8 2 4 2" xfId="20902"/>
    <cellStyle name="20 % - Akzent1 8 2 5" xfId="14294"/>
    <cellStyle name="20 % - Akzent1 8 3" xfId="422"/>
    <cellStyle name="20 % - Akzent1 8 3 2" xfId="423"/>
    <cellStyle name="20 % - Akzent1 8 3 2 2" xfId="12258"/>
    <cellStyle name="20 % - Akzent1 8 3 2 2 2" xfId="26086"/>
    <cellStyle name="20 % - Akzent1 8 3 2 3" xfId="14299"/>
    <cellStyle name="20 % - Akzent1 8 3 3" xfId="8801"/>
    <cellStyle name="20 % - Akzent1 8 3 3 2" xfId="22629"/>
    <cellStyle name="20 % - Akzent1 8 3 4" xfId="14298"/>
    <cellStyle name="20 % - Akzent1 8 4" xfId="424"/>
    <cellStyle name="20 % - Akzent1 8 4 2" xfId="10530"/>
    <cellStyle name="20 % - Akzent1 8 4 2 2" xfId="24358"/>
    <cellStyle name="20 % - Akzent1 8 4 3" xfId="14300"/>
    <cellStyle name="20 % - Akzent1 8 5" xfId="7073"/>
    <cellStyle name="20 % - Akzent1 8 5 2" xfId="20901"/>
    <cellStyle name="20 % - Akzent1 8 6" xfId="14293"/>
    <cellStyle name="20 % - Akzent1 9" xfId="425"/>
    <cellStyle name="20 % - Akzent1 9 2" xfId="426"/>
    <cellStyle name="20 % - Akzent1 9 2 2" xfId="427"/>
    <cellStyle name="20 % - Akzent1 9 2 2 2" xfId="428"/>
    <cellStyle name="20 % - Akzent1 9 2 2 2 2" xfId="12261"/>
    <cellStyle name="20 % - Akzent1 9 2 2 2 2 2" xfId="26089"/>
    <cellStyle name="20 % - Akzent1 9 2 2 2 3" xfId="14304"/>
    <cellStyle name="20 % - Akzent1 9 2 2 3" xfId="8804"/>
    <cellStyle name="20 % - Akzent1 9 2 2 3 2" xfId="22632"/>
    <cellStyle name="20 % - Akzent1 9 2 2 4" xfId="14303"/>
    <cellStyle name="20 % - Akzent1 9 2 3" xfId="429"/>
    <cellStyle name="20 % - Akzent1 9 2 3 2" xfId="10533"/>
    <cellStyle name="20 % - Akzent1 9 2 3 2 2" xfId="24361"/>
    <cellStyle name="20 % - Akzent1 9 2 3 3" xfId="14305"/>
    <cellStyle name="20 % - Akzent1 9 2 4" xfId="7076"/>
    <cellStyle name="20 % - Akzent1 9 2 4 2" xfId="20904"/>
    <cellStyle name="20 % - Akzent1 9 2 5" xfId="14302"/>
    <cellStyle name="20 % - Akzent1 9 3" xfId="430"/>
    <cellStyle name="20 % - Akzent1 9 3 2" xfId="431"/>
    <cellStyle name="20 % - Akzent1 9 3 2 2" xfId="12260"/>
    <cellStyle name="20 % - Akzent1 9 3 2 2 2" xfId="26088"/>
    <cellStyle name="20 % - Akzent1 9 3 2 3" xfId="14307"/>
    <cellStyle name="20 % - Akzent1 9 3 3" xfId="8803"/>
    <cellStyle name="20 % - Akzent1 9 3 3 2" xfId="22631"/>
    <cellStyle name="20 % - Akzent1 9 3 4" xfId="14306"/>
    <cellStyle name="20 % - Akzent1 9 4" xfId="432"/>
    <cellStyle name="20 % - Akzent1 9 4 2" xfId="10532"/>
    <cellStyle name="20 % - Akzent1 9 4 2 2" xfId="24360"/>
    <cellStyle name="20 % - Akzent1 9 4 3" xfId="14308"/>
    <cellStyle name="20 % - Akzent1 9 5" xfId="7075"/>
    <cellStyle name="20 % - Akzent1 9 5 2" xfId="20903"/>
    <cellStyle name="20 % - Akzent1 9 6" xfId="14301"/>
    <cellStyle name="20 % - Akzent2 2" xfId="433"/>
    <cellStyle name="20 % - Akzent2 2 10" xfId="434"/>
    <cellStyle name="20 % - Akzent2 2 10 2" xfId="435"/>
    <cellStyle name="20 % - Akzent2 2 10 2 2" xfId="12262"/>
    <cellStyle name="20 % - Akzent2 2 10 2 2 2" xfId="26090"/>
    <cellStyle name="20 % - Akzent2 2 10 2 3" xfId="14311"/>
    <cellStyle name="20 % - Akzent2 2 10 3" xfId="8805"/>
    <cellStyle name="20 % - Akzent2 2 10 3 2" xfId="22633"/>
    <cellStyle name="20 % - Akzent2 2 10 4" xfId="14310"/>
    <cellStyle name="20 % - Akzent2 2 11" xfId="436"/>
    <cellStyle name="20 % - Akzent2 2 11 2" xfId="10534"/>
    <cellStyle name="20 % - Akzent2 2 11 2 2" xfId="24362"/>
    <cellStyle name="20 % - Akzent2 2 11 3" xfId="14312"/>
    <cellStyle name="20 % - Akzent2 2 12" xfId="7077"/>
    <cellStyle name="20 % - Akzent2 2 12 2" xfId="20905"/>
    <cellStyle name="20 % - Akzent2 2 13" xfId="14309"/>
    <cellStyle name="20 % - Akzent2 2 2" xfId="437"/>
    <cellStyle name="20 % - Akzent2 2 2 2" xfId="438"/>
    <cellStyle name="20 % - Akzent2 2 2 2 2" xfId="439"/>
    <cellStyle name="20 % - Akzent2 2 2 2 2 2" xfId="440"/>
    <cellStyle name="20 % - Akzent2 2 2 2 2 2 2" xfId="441"/>
    <cellStyle name="20 % - Akzent2 2 2 2 2 2 2 2" xfId="442"/>
    <cellStyle name="20 % - Akzent2 2 2 2 2 2 2 2 2" xfId="12266"/>
    <cellStyle name="20 % - Akzent2 2 2 2 2 2 2 2 2 2" xfId="26094"/>
    <cellStyle name="20 % - Akzent2 2 2 2 2 2 2 2 3" xfId="14318"/>
    <cellStyle name="20 % - Akzent2 2 2 2 2 2 2 3" xfId="8809"/>
    <cellStyle name="20 % - Akzent2 2 2 2 2 2 2 3 2" xfId="22637"/>
    <cellStyle name="20 % - Akzent2 2 2 2 2 2 2 4" xfId="14317"/>
    <cellStyle name="20 % - Akzent2 2 2 2 2 2 3" xfId="443"/>
    <cellStyle name="20 % - Akzent2 2 2 2 2 2 3 2" xfId="10538"/>
    <cellStyle name="20 % - Akzent2 2 2 2 2 2 3 2 2" xfId="24366"/>
    <cellStyle name="20 % - Akzent2 2 2 2 2 2 3 3" xfId="14319"/>
    <cellStyle name="20 % - Akzent2 2 2 2 2 2 4" xfId="7081"/>
    <cellStyle name="20 % - Akzent2 2 2 2 2 2 4 2" xfId="20909"/>
    <cellStyle name="20 % - Akzent2 2 2 2 2 2 5" xfId="14316"/>
    <cellStyle name="20 % - Akzent2 2 2 2 2 3" xfId="444"/>
    <cellStyle name="20 % - Akzent2 2 2 2 2 3 2" xfId="445"/>
    <cellStyle name="20 % - Akzent2 2 2 2 2 3 2 2" xfId="12265"/>
    <cellStyle name="20 % - Akzent2 2 2 2 2 3 2 2 2" xfId="26093"/>
    <cellStyle name="20 % - Akzent2 2 2 2 2 3 2 3" xfId="14321"/>
    <cellStyle name="20 % - Akzent2 2 2 2 2 3 3" xfId="8808"/>
    <cellStyle name="20 % - Akzent2 2 2 2 2 3 3 2" xfId="22636"/>
    <cellStyle name="20 % - Akzent2 2 2 2 2 3 4" xfId="14320"/>
    <cellStyle name="20 % - Akzent2 2 2 2 2 4" xfId="446"/>
    <cellStyle name="20 % - Akzent2 2 2 2 2 4 2" xfId="10537"/>
    <cellStyle name="20 % - Akzent2 2 2 2 2 4 2 2" xfId="24365"/>
    <cellStyle name="20 % - Akzent2 2 2 2 2 4 3" xfId="14322"/>
    <cellStyle name="20 % - Akzent2 2 2 2 2 5" xfId="7080"/>
    <cellStyle name="20 % - Akzent2 2 2 2 2 5 2" xfId="20908"/>
    <cellStyle name="20 % - Akzent2 2 2 2 2 6" xfId="14315"/>
    <cellStyle name="20 % - Akzent2 2 2 2 3" xfId="447"/>
    <cellStyle name="20 % - Akzent2 2 2 2 3 2" xfId="448"/>
    <cellStyle name="20 % - Akzent2 2 2 2 3 2 2" xfId="449"/>
    <cellStyle name="20 % - Akzent2 2 2 2 3 2 2 2" xfId="12267"/>
    <cellStyle name="20 % - Akzent2 2 2 2 3 2 2 2 2" xfId="26095"/>
    <cellStyle name="20 % - Akzent2 2 2 2 3 2 2 3" xfId="14325"/>
    <cellStyle name="20 % - Akzent2 2 2 2 3 2 3" xfId="8810"/>
    <cellStyle name="20 % - Akzent2 2 2 2 3 2 3 2" xfId="22638"/>
    <cellStyle name="20 % - Akzent2 2 2 2 3 2 4" xfId="14324"/>
    <cellStyle name="20 % - Akzent2 2 2 2 3 3" xfId="450"/>
    <cellStyle name="20 % - Akzent2 2 2 2 3 3 2" xfId="10539"/>
    <cellStyle name="20 % - Akzent2 2 2 2 3 3 2 2" xfId="24367"/>
    <cellStyle name="20 % - Akzent2 2 2 2 3 3 3" xfId="14326"/>
    <cellStyle name="20 % - Akzent2 2 2 2 3 4" xfId="7082"/>
    <cellStyle name="20 % - Akzent2 2 2 2 3 4 2" xfId="20910"/>
    <cellStyle name="20 % - Akzent2 2 2 2 3 5" xfId="14323"/>
    <cellStyle name="20 % - Akzent2 2 2 2 4" xfId="451"/>
    <cellStyle name="20 % - Akzent2 2 2 2 4 2" xfId="452"/>
    <cellStyle name="20 % - Akzent2 2 2 2 4 2 2" xfId="12264"/>
    <cellStyle name="20 % - Akzent2 2 2 2 4 2 2 2" xfId="26092"/>
    <cellStyle name="20 % - Akzent2 2 2 2 4 2 3" xfId="14328"/>
    <cellStyle name="20 % - Akzent2 2 2 2 4 3" xfId="8807"/>
    <cellStyle name="20 % - Akzent2 2 2 2 4 3 2" xfId="22635"/>
    <cellStyle name="20 % - Akzent2 2 2 2 4 4" xfId="14327"/>
    <cellStyle name="20 % - Akzent2 2 2 2 5" xfId="453"/>
    <cellStyle name="20 % - Akzent2 2 2 2 5 2" xfId="10536"/>
    <cellStyle name="20 % - Akzent2 2 2 2 5 2 2" xfId="24364"/>
    <cellStyle name="20 % - Akzent2 2 2 2 5 3" xfId="14329"/>
    <cellStyle name="20 % - Akzent2 2 2 2 6" xfId="7079"/>
    <cellStyle name="20 % - Akzent2 2 2 2 6 2" xfId="20907"/>
    <cellStyle name="20 % - Akzent2 2 2 2 7" xfId="14314"/>
    <cellStyle name="20 % - Akzent2 2 2 3" xfId="454"/>
    <cellStyle name="20 % - Akzent2 2 2 3 2" xfId="455"/>
    <cellStyle name="20 % - Akzent2 2 2 3 2 2" xfId="456"/>
    <cellStyle name="20 % - Akzent2 2 2 3 2 2 2" xfId="457"/>
    <cellStyle name="20 % - Akzent2 2 2 3 2 2 2 2" xfId="458"/>
    <cellStyle name="20 % - Akzent2 2 2 3 2 2 2 2 2" xfId="12270"/>
    <cellStyle name="20 % - Akzent2 2 2 3 2 2 2 2 2 2" xfId="26098"/>
    <cellStyle name="20 % - Akzent2 2 2 3 2 2 2 2 3" xfId="14334"/>
    <cellStyle name="20 % - Akzent2 2 2 3 2 2 2 3" xfId="8813"/>
    <cellStyle name="20 % - Akzent2 2 2 3 2 2 2 3 2" xfId="22641"/>
    <cellStyle name="20 % - Akzent2 2 2 3 2 2 2 4" xfId="14333"/>
    <cellStyle name="20 % - Akzent2 2 2 3 2 2 3" xfId="459"/>
    <cellStyle name="20 % - Akzent2 2 2 3 2 2 3 2" xfId="10542"/>
    <cellStyle name="20 % - Akzent2 2 2 3 2 2 3 2 2" xfId="24370"/>
    <cellStyle name="20 % - Akzent2 2 2 3 2 2 3 3" xfId="14335"/>
    <cellStyle name="20 % - Akzent2 2 2 3 2 2 4" xfId="7085"/>
    <cellStyle name="20 % - Akzent2 2 2 3 2 2 4 2" xfId="20913"/>
    <cellStyle name="20 % - Akzent2 2 2 3 2 2 5" xfId="14332"/>
    <cellStyle name="20 % - Akzent2 2 2 3 2 3" xfId="460"/>
    <cellStyle name="20 % - Akzent2 2 2 3 2 3 2" xfId="461"/>
    <cellStyle name="20 % - Akzent2 2 2 3 2 3 2 2" xfId="12269"/>
    <cellStyle name="20 % - Akzent2 2 2 3 2 3 2 2 2" xfId="26097"/>
    <cellStyle name="20 % - Akzent2 2 2 3 2 3 2 3" xfId="14337"/>
    <cellStyle name="20 % - Akzent2 2 2 3 2 3 3" xfId="8812"/>
    <cellStyle name="20 % - Akzent2 2 2 3 2 3 3 2" xfId="22640"/>
    <cellStyle name="20 % - Akzent2 2 2 3 2 3 4" xfId="14336"/>
    <cellStyle name="20 % - Akzent2 2 2 3 2 4" xfId="462"/>
    <cellStyle name="20 % - Akzent2 2 2 3 2 4 2" xfId="10541"/>
    <cellStyle name="20 % - Akzent2 2 2 3 2 4 2 2" xfId="24369"/>
    <cellStyle name="20 % - Akzent2 2 2 3 2 4 3" xfId="14338"/>
    <cellStyle name="20 % - Akzent2 2 2 3 2 5" xfId="7084"/>
    <cellStyle name="20 % - Akzent2 2 2 3 2 5 2" xfId="20912"/>
    <cellStyle name="20 % - Akzent2 2 2 3 2 6" xfId="14331"/>
    <cellStyle name="20 % - Akzent2 2 2 3 3" xfId="463"/>
    <cellStyle name="20 % - Akzent2 2 2 3 3 2" xfId="464"/>
    <cellStyle name="20 % - Akzent2 2 2 3 3 2 2" xfId="465"/>
    <cellStyle name="20 % - Akzent2 2 2 3 3 2 2 2" xfId="12271"/>
    <cellStyle name="20 % - Akzent2 2 2 3 3 2 2 2 2" xfId="26099"/>
    <cellStyle name="20 % - Akzent2 2 2 3 3 2 2 3" xfId="14341"/>
    <cellStyle name="20 % - Akzent2 2 2 3 3 2 3" xfId="8814"/>
    <cellStyle name="20 % - Akzent2 2 2 3 3 2 3 2" xfId="22642"/>
    <cellStyle name="20 % - Akzent2 2 2 3 3 2 4" xfId="14340"/>
    <cellStyle name="20 % - Akzent2 2 2 3 3 3" xfId="466"/>
    <cellStyle name="20 % - Akzent2 2 2 3 3 3 2" xfId="10543"/>
    <cellStyle name="20 % - Akzent2 2 2 3 3 3 2 2" xfId="24371"/>
    <cellStyle name="20 % - Akzent2 2 2 3 3 3 3" xfId="14342"/>
    <cellStyle name="20 % - Akzent2 2 2 3 3 4" xfId="7086"/>
    <cellStyle name="20 % - Akzent2 2 2 3 3 4 2" xfId="20914"/>
    <cellStyle name="20 % - Akzent2 2 2 3 3 5" xfId="14339"/>
    <cellStyle name="20 % - Akzent2 2 2 3 4" xfId="467"/>
    <cellStyle name="20 % - Akzent2 2 2 3 4 2" xfId="468"/>
    <cellStyle name="20 % - Akzent2 2 2 3 4 2 2" xfId="12268"/>
    <cellStyle name="20 % - Akzent2 2 2 3 4 2 2 2" xfId="26096"/>
    <cellStyle name="20 % - Akzent2 2 2 3 4 2 3" xfId="14344"/>
    <cellStyle name="20 % - Akzent2 2 2 3 4 3" xfId="8811"/>
    <cellStyle name="20 % - Akzent2 2 2 3 4 3 2" xfId="22639"/>
    <cellStyle name="20 % - Akzent2 2 2 3 4 4" xfId="14343"/>
    <cellStyle name="20 % - Akzent2 2 2 3 5" xfId="469"/>
    <cellStyle name="20 % - Akzent2 2 2 3 5 2" xfId="10540"/>
    <cellStyle name="20 % - Akzent2 2 2 3 5 2 2" xfId="24368"/>
    <cellStyle name="20 % - Akzent2 2 2 3 5 3" xfId="14345"/>
    <cellStyle name="20 % - Akzent2 2 2 3 6" xfId="7083"/>
    <cellStyle name="20 % - Akzent2 2 2 3 6 2" xfId="20911"/>
    <cellStyle name="20 % - Akzent2 2 2 3 7" xfId="14330"/>
    <cellStyle name="20 % - Akzent2 2 2 4" xfId="470"/>
    <cellStyle name="20 % - Akzent2 2 2 4 2" xfId="471"/>
    <cellStyle name="20 % - Akzent2 2 2 4 2 2" xfId="472"/>
    <cellStyle name="20 % - Akzent2 2 2 4 2 2 2" xfId="473"/>
    <cellStyle name="20 % - Akzent2 2 2 4 2 2 2 2" xfId="12273"/>
    <cellStyle name="20 % - Akzent2 2 2 4 2 2 2 2 2" xfId="26101"/>
    <cellStyle name="20 % - Akzent2 2 2 4 2 2 2 3" xfId="14349"/>
    <cellStyle name="20 % - Akzent2 2 2 4 2 2 3" xfId="8816"/>
    <cellStyle name="20 % - Akzent2 2 2 4 2 2 3 2" xfId="22644"/>
    <cellStyle name="20 % - Akzent2 2 2 4 2 2 4" xfId="14348"/>
    <cellStyle name="20 % - Akzent2 2 2 4 2 3" xfId="474"/>
    <cellStyle name="20 % - Akzent2 2 2 4 2 3 2" xfId="10545"/>
    <cellStyle name="20 % - Akzent2 2 2 4 2 3 2 2" xfId="24373"/>
    <cellStyle name="20 % - Akzent2 2 2 4 2 3 3" xfId="14350"/>
    <cellStyle name="20 % - Akzent2 2 2 4 2 4" xfId="7088"/>
    <cellStyle name="20 % - Akzent2 2 2 4 2 4 2" xfId="20916"/>
    <cellStyle name="20 % - Akzent2 2 2 4 2 5" xfId="14347"/>
    <cellStyle name="20 % - Akzent2 2 2 4 3" xfId="475"/>
    <cellStyle name="20 % - Akzent2 2 2 4 3 2" xfId="476"/>
    <cellStyle name="20 % - Akzent2 2 2 4 3 2 2" xfId="12272"/>
    <cellStyle name="20 % - Akzent2 2 2 4 3 2 2 2" xfId="26100"/>
    <cellStyle name="20 % - Akzent2 2 2 4 3 2 3" xfId="14352"/>
    <cellStyle name="20 % - Akzent2 2 2 4 3 3" xfId="8815"/>
    <cellStyle name="20 % - Akzent2 2 2 4 3 3 2" xfId="22643"/>
    <cellStyle name="20 % - Akzent2 2 2 4 3 4" xfId="14351"/>
    <cellStyle name="20 % - Akzent2 2 2 4 4" xfId="477"/>
    <cellStyle name="20 % - Akzent2 2 2 4 4 2" xfId="10544"/>
    <cellStyle name="20 % - Akzent2 2 2 4 4 2 2" xfId="24372"/>
    <cellStyle name="20 % - Akzent2 2 2 4 4 3" xfId="14353"/>
    <cellStyle name="20 % - Akzent2 2 2 4 5" xfId="7087"/>
    <cellStyle name="20 % - Akzent2 2 2 4 5 2" xfId="20915"/>
    <cellStyle name="20 % - Akzent2 2 2 4 6" xfId="14346"/>
    <cellStyle name="20 % - Akzent2 2 2 5" xfId="478"/>
    <cellStyle name="20 % - Akzent2 2 2 5 2" xfId="479"/>
    <cellStyle name="20 % - Akzent2 2 2 5 2 2" xfId="480"/>
    <cellStyle name="20 % - Akzent2 2 2 5 2 2 2" xfId="12274"/>
    <cellStyle name="20 % - Akzent2 2 2 5 2 2 2 2" xfId="26102"/>
    <cellStyle name="20 % - Akzent2 2 2 5 2 2 3" xfId="14356"/>
    <cellStyle name="20 % - Akzent2 2 2 5 2 3" xfId="8817"/>
    <cellStyle name="20 % - Akzent2 2 2 5 2 3 2" xfId="22645"/>
    <cellStyle name="20 % - Akzent2 2 2 5 2 4" xfId="14355"/>
    <cellStyle name="20 % - Akzent2 2 2 5 3" xfId="481"/>
    <cellStyle name="20 % - Akzent2 2 2 5 3 2" xfId="10546"/>
    <cellStyle name="20 % - Akzent2 2 2 5 3 2 2" xfId="24374"/>
    <cellStyle name="20 % - Akzent2 2 2 5 3 3" xfId="14357"/>
    <cellStyle name="20 % - Akzent2 2 2 5 4" xfId="7089"/>
    <cellStyle name="20 % - Akzent2 2 2 5 4 2" xfId="20917"/>
    <cellStyle name="20 % - Akzent2 2 2 5 5" xfId="14354"/>
    <cellStyle name="20 % - Akzent2 2 2 6" xfId="482"/>
    <cellStyle name="20 % - Akzent2 2 2 6 2" xfId="483"/>
    <cellStyle name="20 % - Akzent2 2 2 6 2 2" xfId="12263"/>
    <cellStyle name="20 % - Akzent2 2 2 6 2 2 2" xfId="26091"/>
    <cellStyle name="20 % - Akzent2 2 2 6 2 3" xfId="14359"/>
    <cellStyle name="20 % - Akzent2 2 2 6 3" xfId="8806"/>
    <cellStyle name="20 % - Akzent2 2 2 6 3 2" xfId="22634"/>
    <cellStyle name="20 % - Akzent2 2 2 6 4" xfId="14358"/>
    <cellStyle name="20 % - Akzent2 2 2 7" xfId="484"/>
    <cellStyle name="20 % - Akzent2 2 2 7 2" xfId="10535"/>
    <cellStyle name="20 % - Akzent2 2 2 7 2 2" xfId="24363"/>
    <cellStyle name="20 % - Akzent2 2 2 7 3" xfId="14360"/>
    <cellStyle name="20 % - Akzent2 2 2 8" xfId="7078"/>
    <cellStyle name="20 % - Akzent2 2 2 8 2" xfId="20906"/>
    <cellStyle name="20 % - Akzent2 2 2 9" xfId="14313"/>
    <cellStyle name="20 % - Akzent2 2 3" xfId="485"/>
    <cellStyle name="20 % - Akzent2 2 3 2" xfId="486"/>
    <cellStyle name="20 % - Akzent2 2 3 2 2" xfId="487"/>
    <cellStyle name="20 % - Akzent2 2 3 2 2 2" xfId="488"/>
    <cellStyle name="20 % - Akzent2 2 3 2 2 2 2" xfId="489"/>
    <cellStyle name="20 % - Akzent2 2 3 2 2 2 2 2" xfId="490"/>
    <cellStyle name="20 % - Akzent2 2 3 2 2 2 2 2 2" xfId="12278"/>
    <cellStyle name="20 % - Akzent2 2 3 2 2 2 2 2 2 2" xfId="26106"/>
    <cellStyle name="20 % - Akzent2 2 3 2 2 2 2 2 3" xfId="14366"/>
    <cellStyle name="20 % - Akzent2 2 3 2 2 2 2 3" xfId="8821"/>
    <cellStyle name="20 % - Akzent2 2 3 2 2 2 2 3 2" xfId="22649"/>
    <cellStyle name="20 % - Akzent2 2 3 2 2 2 2 4" xfId="14365"/>
    <cellStyle name="20 % - Akzent2 2 3 2 2 2 3" xfId="491"/>
    <cellStyle name="20 % - Akzent2 2 3 2 2 2 3 2" xfId="10550"/>
    <cellStyle name="20 % - Akzent2 2 3 2 2 2 3 2 2" xfId="24378"/>
    <cellStyle name="20 % - Akzent2 2 3 2 2 2 3 3" xfId="14367"/>
    <cellStyle name="20 % - Akzent2 2 3 2 2 2 4" xfId="7093"/>
    <cellStyle name="20 % - Akzent2 2 3 2 2 2 4 2" xfId="20921"/>
    <cellStyle name="20 % - Akzent2 2 3 2 2 2 5" xfId="14364"/>
    <cellStyle name="20 % - Akzent2 2 3 2 2 3" xfId="492"/>
    <cellStyle name="20 % - Akzent2 2 3 2 2 3 2" xfId="493"/>
    <cellStyle name="20 % - Akzent2 2 3 2 2 3 2 2" xfId="12277"/>
    <cellStyle name="20 % - Akzent2 2 3 2 2 3 2 2 2" xfId="26105"/>
    <cellStyle name="20 % - Akzent2 2 3 2 2 3 2 3" xfId="14369"/>
    <cellStyle name="20 % - Akzent2 2 3 2 2 3 3" xfId="8820"/>
    <cellStyle name="20 % - Akzent2 2 3 2 2 3 3 2" xfId="22648"/>
    <cellStyle name="20 % - Akzent2 2 3 2 2 3 4" xfId="14368"/>
    <cellStyle name="20 % - Akzent2 2 3 2 2 4" xfId="494"/>
    <cellStyle name="20 % - Akzent2 2 3 2 2 4 2" xfId="10549"/>
    <cellStyle name="20 % - Akzent2 2 3 2 2 4 2 2" xfId="24377"/>
    <cellStyle name="20 % - Akzent2 2 3 2 2 4 3" xfId="14370"/>
    <cellStyle name="20 % - Akzent2 2 3 2 2 5" xfId="7092"/>
    <cellStyle name="20 % - Akzent2 2 3 2 2 5 2" xfId="20920"/>
    <cellStyle name="20 % - Akzent2 2 3 2 2 6" xfId="14363"/>
    <cellStyle name="20 % - Akzent2 2 3 2 3" xfId="495"/>
    <cellStyle name="20 % - Akzent2 2 3 2 3 2" xfId="496"/>
    <cellStyle name="20 % - Akzent2 2 3 2 3 2 2" xfId="497"/>
    <cellStyle name="20 % - Akzent2 2 3 2 3 2 2 2" xfId="12279"/>
    <cellStyle name="20 % - Akzent2 2 3 2 3 2 2 2 2" xfId="26107"/>
    <cellStyle name="20 % - Akzent2 2 3 2 3 2 2 3" xfId="14373"/>
    <cellStyle name="20 % - Akzent2 2 3 2 3 2 3" xfId="8822"/>
    <cellStyle name="20 % - Akzent2 2 3 2 3 2 3 2" xfId="22650"/>
    <cellStyle name="20 % - Akzent2 2 3 2 3 2 4" xfId="14372"/>
    <cellStyle name="20 % - Akzent2 2 3 2 3 3" xfId="498"/>
    <cellStyle name="20 % - Akzent2 2 3 2 3 3 2" xfId="10551"/>
    <cellStyle name="20 % - Akzent2 2 3 2 3 3 2 2" xfId="24379"/>
    <cellStyle name="20 % - Akzent2 2 3 2 3 3 3" xfId="14374"/>
    <cellStyle name="20 % - Akzent2 2 3 2 3 4" xfId="7094"/>
    <cellStyle name="20 % - Akzent2 2 3 2 3 4 2" xfId="20922"/>
    <cellStyle name="20 % - Akzent2 2 3 2 3 5" xfId="14371"/>
    <cellStyle name="20 % - Akzent2 2 3 2 4" xfId="499"/>
    <cellStyle name="20 % - Akzent2 2 3 2 4 2" xfId="500"/>
    <cellStyle name="20 % - Akzent2 2 3 2 4 2 2" xfId="12276"/>
    <cellStyle name="20 % - Akzent2 2 3 2 4 2 2 2" xfId="26104"/>
    <cellStyle name="20 % - Akzent2 2 3 2 4 2 3" xfId="14376"/>
    <cellStyle name="20 % - Akzent2 2 3 2 4 3" xfId="8819"/>
    <cellStyle name="20 % - Akzent2 2 3 2 4 3 2" xfId="22647"/>
    <cellStyle name="20 % - Akzent2 2 3 2 4 4" xfId="14375"/>
    <cellStyle name="20 % - Akzent2 2 3 2 5" xfId="501"/>
    <cellStyle name="20 % - Akzent2 2 3 2 5 2" xfId="10548"/>
    <cellStyle name="20 % - Akzent2 2 3 2 5 2 2" xfId="24376"/>
    <cellStyle name="20 % - Akzent2 2 3 2 5 3" xfId="14377"/>
    <cellStyle name="20 % - Akzent2 2 3 2 6" xfId="7091"/>
    <cellStyle name="20 % - Akzent2 2 3 2 6 2" xfId="20919"/>
    <cellStyle name="20 % - Akzent2 2 3 2 7" xfId="14362"/>
    <cellStyle name="20 % - Akzent2 2 3 3" xfId="502"/>
    <cellStyle name="20 % - Akzent2 2 3 3 2" xfId="503"/>
    <cellStyle name="20 % - Akzent2 2 3 3 2 2" xfId="504"/>
    <cellStyle name="20 % - Akzent2 2 3 3 2 2 2" xfId="505"/>
    <cellStyle name="20 % - Akzent2 2 3 3 2 2 2 2" xfId="12281"/>
    <cellStyle name="20 % - Akzent2 2 3 3 2 2 2 2 2" xfId="26109"/>
    <cellStyle name="20 % - Akzent2 2 3 3 2 2 2 3" xfId="14381"/>
    <cellStyle name="20 % - Akzent2 2 3 3 2 2 3" xfId="8824"/>
    <cellStyle name="20 % - Akzent2 2 3 3 2 2 3 2" xfId="22652"/>
    <cellStyle name="20 % - Akzent2 2 3 3 2 2 4" xfId="14380"/>
    <cellStyle name="20 % - Akzent2 2 3 3 2 3" xfId="506"/>
    <cellStyle name="20 % - Akzent2 2 3 3 2 3 2" xfId="10553"/>
    <cellStyle name="20 % - Akzent2 2 3 3 2 3 2 2" xfId="24381"/>
    <cellStyle name="20 % - Akzent2 2 3 3 2 3 3" xfId="14382"/>
    <cellStyle name="20 % - Akzent2 2 3 3 2 4" xfId="7096"/>
    <cellStyle name="20 % - Akzent2 2 3 3 2 4 2" xfId="20924"/>
    <cellStyle name="20 % - Akzent2 2 3 3 2 5" xfId="14379"/>
    <cellStyle name="20 % - Akzent2 2 3 3 3" xfId="507"/>
    <cellStyle name="20 % - Akzent2 2 3 3 3 2" xfId="508"/>
    <cellStyle name="20 % - Akzent2 2 3 3 3 2 2" xfId="12280"/>
    <cellStyle name="20 % - Akzent2 2 3 3 3 2 2 2" xfId="26108"/>
    <cellStyle name="20 % - Akzent2 2 3 3 3 2 3" xfId="14384"/>
    <cellStyle name="20 % - Akzent2 2 3 3 3 3" xfId="8823"/>
    <cellStyle name="20 % - Akzent2 2 3 3 3 3 2" xfId="22651"/>
    <cellStyle name="20 % - Akzent2 2 3 3 3 4" xfId="14383"/>
    <cellStyle name="20 % - Akzent2 2 3 3 4" xfId="509"/>
    <cellStyle name="20 % - Akzent2 2 3 3 4 2" xfId="10552"/>
    <cellStyle name="20 % - Akzent2 2 3 3 4 2 2" xfId="24380"/>
    <cellStyle name="20 % - Akzent2 2 3 3 4 3" xfId="14385"/>
    <cellStyle name="20 % - Akzent2 2 3 3 5" xfId="7095"/>
    <cellStyle name="20 % - Akzent2 2 3 3 5 2" xfId="20923"/>
    <cellStyle name="20 % - Akzent2 2 3 3 6" xfId="14378"/>
    <cellStyle name="20 % - Akzent2 2 3 4" xfId="510"/>
    <cellStyle name="20 % - Akzent2 2 3 4 2" xfId="511"/>
    <cellStyle name="20 % - Akzent2 2 3 4 2 2" xfId="512"/>
    <cellStyle name="20 % - Akzent2 2 3 4 2 2 2" xfId="12282"/>
    <cellStyle name="20 % - Akzent2 2 3 4 2 2 2 2" xfId="26110"/>
    <cellStyle name="20 % - Akzent2 2 3 4 2 2 3" xfId="14388"/>
    <cellStyle name="20 % - Akzent2 2 3 4 2 3" xfId="8825"/>
    <cellStyle name="20 % - Akzent2 2 3 4 2 3 2" xfId="22653"/>
    <cellStyle name="20 % - Akzent2 2 3 4 2 4" xfId="14387"/>
    <cellStyle name="20 % - Akzent2 2 3 4 3" xfId="513"/>
    <cellStyle name="20 % - Akzent2 2 3 4 3 2" xfId="10554"/>
    <cellStyle name="20 % - Akzent2 2 3 4 3 2 2" xfId="24382"/>
    <cellStyle name="20 % - Akzent2 2 3 4 3 3" xfId="14389"/>
    <cellStyle name="20 % - Akzent2 2 3 4 4" xfId="7097"/>
    <cellStyle name="20 % - Akzent2 2 3 4 4 2" xfId="20925"/>
    <cellStyle name="20 % - Akzent2 2 3 4 5" xfId="14386"/>
    <cellStyle name="20 % - Akzent2 2 3 5" xfId="514"/>
    <cellStyle name="20 % - Akzent2 2 3 5 2" xfId="515"/>
    <cellStyle name="20 % - Akzent2 2 3 5 2 2" xfId="12275"/>
    <cellStyle name="20 % - Akzent2 2 3 5 2 2 2" xfId="26103"/>
    <cellStyle name="20 % - Akzent2 2 3 5 2 3" xfId="14391"/>
    <cellStyle name="20 % - Akzent2 2 3 5 3" xfId="8818"/>
    <cellStyle name="20 % - Akzent2 2 3 5 3 2" xfId="22646"/>
    <cellStyle name="20 % - Akzent2 2 3 5 4" xfId="14390"/>
    <cellStyle name="20 % - Akzent2 2 3 6" xfId="516"/>
    <cellStyle name="20 % - Akzent2 2 3 6 2" xfId="10547"/>
    <cellStyle name="20 % - Akzent2 2 3 6 2 2" xfId="24375"/>
    <cellStyle name="20 % - Akzent2 2 3 6 3" xfId="14392"/>
    <cellStyle name="20 % - Akzent2 2 3 7" xfId="7090"/>
    <cellStyle name="20 % - Akzent2 2 3 7 2" xfId="20918"/>
    <cellStyle name="20 % - Akzent2 2 3 8" xfId="14361"/>
    <cellStyle name="20 % - Akzent2 2 4" xfId="517"/>
    <cellStyle name="20 % - Akzent2 2 4 2" xfId="518"/>
    <cellStyle name="20 % - Akzent2 2 4 2 2" xfId="519"/>
    <cellStyle name="20 % - Akzent2 2 4 2 2 2" xfId="520"/>
    <cellStyle name="20 % - Akzent2 2 4 2 2 2 2" xfId="521"/>
    <cellStyle name="20 % - Akzent2 2 4 2 2 2 2 2" xfId="12285"/>
    <cellStyle name="20 % - Akzent2 2 4 2 2 2 2 2 2" xfId="26113"/>
    <cellStyle name="20 % - Akzent2 2 4 2 2 2 2 3" xfId="14397"/>
    <cellStyle name="20 % - Akzent2 2 4 2 2 2 3" xfId="8828"/>
    <cellStyle name="20 % - Akzent2 2 4 2 2 2 3 2" xfId="22656"/>
    <cellStyle name="20 % - Akzent2 2 4 2 2 2 4" xfId="14396"/>
    <cellStyle name="20 % - Akzent2 2 4 2 2 3" xfId="522"/>
    <cellStyle name="20 % - Akzent2 2 4 2 2 3 2" xfId="10557"/>
    <cellStyle name="20 % - Akzent2 2 4 2 2 3 2 2" xfId="24385"/>
    <cellStyle name="20 % - Akzent2 2 4 2 2 3 3" xfId="14398"/>
    <cellStyle name="20 % - Akzent2 2 4 2 2 4" xfId="7100"/>
    <cellStyle name="20 % - Akzent2 2 4 2 2 4 2" xfId="20928"/>
    <cellStyle name="20 % - Akzent2 2 4 2 2 5" xfId="14395"/>
    <cellStyle name="20 % - Akzent2 2 4 2 3" xfId="523"/>
    <cellStyle name="20 % - Akzent2 2 4 2 3 2" xfId="524"/>
    <cellStyle name="20 % - Akzent2 2 4 2 3 2 2" xfId="12284"/>
    <cellStyle name="20 % - Akzent2 2 4 2 3 2 2 2" xfId="26112"/>
    <cellStyle name="20 % - Akzent2 2 4 2 3 2 3" xfId="14400"/>
    <cellStyle name="20 % - Akzent2 2 4 2 3 3" xfId="8827"/>
    <cellStyle name="20 % - Akzent2 2 4 2 3 3 2" xfId="22655"/>
    <cellStyle name="20 % - Akzent2 2 4 2 3 4" xfId="14399"/>
    <cellStyle name="20 % - Akzent2 2 4 2 4" xfId="525"/>
    <cellStyle name="20 % - Akzent2 2 4 2 4 2" xfId="10556"/>
    <cellStyle name="20 % - Akzent2 2 4 2 4 2 2" xfId="24384"/>
    <cellStyle name="20 % - Akzent2 2 4 2 4 3" xfId="14401"/>
    <cellStyle name="20 % - Akzent2 2 4 2 5" xfId="7099"/>
    <cellStyle name="20 % - Akzent2 2 4 2 5 2" xfId="20927"/>
    <cellStyle name="20 % - Akzent2 2 4 2 6" xfId="14394"/>
    <cellStyle name="20 % - Akzent2 2 4 3" xfId="526"/>
    <cellStyle name="20 % - Akzent2 2 4 3 2" xfId="527"/>
    <cellStyle name="20 % - Akzent2 2 4 3 2 2" xfId="528"/>
    <cellStyle name="20 % - Akzent2 2 4 3 2 2 2" xfId="12286"/>
    <cellStyle name="20 % - Akzent2 2 4 3 2 2 2 2" xfId="26114"/>
    <cellStyle name="20 % - Akzent2 2 4 3 2 2 3" xfId="14404"/>
    <cellStyle name="20 % - Akzent2 2 4 3 2 3" xfId="8829"/>
    <cellStyle name="20 % - Akzent2 2 4 3 2 3 2" xfId="22657"/>
    <cellStyle name="20 % - Akzent2 2 4 3 2 4" xfId="14403"/>
    <cellStyle name="20 % - Akzent2 2 4 3 3" xfId="529"/>
    <cellStyle name="20 % - Akzent2 2 4 3 3 2" xfId="10558"/>
    <cellStyle name="20 % - Akzent2 2 4 3 3 2 2" xfId="24386"/>
    <cellStyle name="20 % - Akzent2 2 4 3 3 3" xfId="14405"/>
    <cellStyle name="20 % - Akzent2 2 4 3 4" xfId="7101"/>
    <cellStyle name="20 % - Akzent2 2 4 3 4 2" xfId="20929"/>
    <cellStyle name="20 % - Akzent2 2 4 3 5" xfId="14402"/>
    <cellStyle name="20 % - Akzent2 2 4 4" xfId="530"/>
    <cellStyle name="20 % - Akzent2 2 4 4 2" xfId="531"/>
    <cellStyle name="20 % - Akzent2 2 4 4 2 2" xfId="12283"/>
    <cellStyle name="20 % - Akzent2 2 4 4 2 2 2" xfId="26111"/>
    <cellStyle name="20 % - Akzent2 2 4 4 2 3" xfId="14407"/>
    <cellStyle name="20 % - Akzent2 2 4 4 3" xfId="8826"/>
    <cellStyle name="20 % - Akzent2 2 4 4 3 2" xfId="22654"/>
    <cellStyle name="20 % - Akzent2 2 4 4 4" xfId="14406"/>
    <cellStyle name="20 % - Akzent2 2 4 5" xfId="532"/>
    <cellStyle name="20 % - Akzent2 2 4 5 2" xfId="10555"/>
    <cellStyle name="20 % - Akzent2 2 4 5 2 2" xfId="24383"/>
    <cellStyle name="20 % - Akzent2 2 4 5 3" xfId="14408"/>
    <cellStyle name="20 % - Akzent2 2 4 6" xfId="7098"/>
    <cellStyle name="20 % - Akzent2 2 4 6 2" xfId="20926"/>
    <cellStyle name="20 % - Akzent2 2 4 7" xfId="14393"/>
    <cellStyle name="20 % - Akzent2 2 5" xfId="533"/>
    <cellStyle name="20 % - Akzent2 2 5 2" xfId="534"/>
    <cellStyle name="20 % - Akzent2 2 5 2 2" xfId="535"/>
    <cellStyle name="20 % - Akzent2 2 5 2 2 2" xfId="536"/>
    <cellStyle name="20 % - Akzent2 2 5 2 2 2 2" xfId="537"/>
    <cellStyle name="20 % - Akzent2 2 5 2 2 2 2 2" xfId="12289"/>
    <cellStyle name="20 % - Akzent2 2 5 2 2 2 2 2 2" xfId="26117"/>
    <cellStyle name="20 % - Akzent2 2 5 2 2 2 2 3" xfId="14413"/>
    <cellStyle name="20 % - Akzent2 2 5 2 2 2 3" xfId="8832"/>
    <cellStyle name="20 % - Akzent2 2 5 2 2 2 3 2" xfId="22660"/>
    <cellStyle name="20 % - Akzent2 2 5 2 2 2 4" xfId="14412"/>
    <cellStyle name="20 % - Akzent2 2 5 2 2 3" xfId="538"/>
    <cellStyle name="20 % - Akzent2 2 5 2 2 3 2" xfId="10561"/>
    <cellStyle name="20 % - Akzent2 2 5 2 2 3 2 2" xfId="24389"/>
    <cellStyle name="20 % - Akzent2 2 5 2 2 3 3" xfId="14414"/>
    <cellStyle name="20 % - Akzent2 2 5 2 2 4" xfId="7104"/>
    <cellStyle name="20 % - Akzent2 2 5 2 2 4 2" xfId="20932"/>
    <cellStyle name="20 % - Akzent2 2 5 2 2 5" xfId="14411"/>
    <cellStyle name="20 % - Akzent2 2 5 2 3" xfId="539"/>
    <cellStyle name="20 % - Akzent2 2 5 2 3 2" xfId="540"/>
    <cellStyle name="20 % - Akzent2 2 5 2 3 2 2" xfId="12288"/>
    <cellStyle name="20 % - Akzent2 2 5 2 3 2 2 2" xfId="26116"/>
    <cellStyle name="20 % - Akzent2 2 5 2 3 2 3" xfId="14416"/>
    <cellStyle name="20 % - Akzent2 2 5 2 3 3" xfId="8831"/>
    <cellStyle name="20 % - Akzent2 2 5 2 3 3 2" xfId="22659"/>
    <cellStyle name="20 % - Akzent2 2 5 2 3 4" xfId="14415"/>
    <cellStyle name="20 % - Akzent2 2 5 2 4" xfId="541"/>
    <cellStyle name="20 % - Akzent2 2 5 2 4 2" xfId="10560"/>
    <cellStyle name="20 % - Akzent2 2 5 2 4 2 2" xfId="24388"/>
    <cellStyle name="20 % - Akzent2 2 5 2 4 3" xfId="14417"/>
    <cellStyle name="20 % - Akzent2 2 5 2 5" xfId="7103"/>
    <cellStyle name="20 % - Akzent2 2 5 2 5 2" xfId="20931"/>
    <cellStyle name="20 % - Akzent2 2 5 2 6" xfId="14410"/>
    <cellStyle name="20 % - Akzent2 2 5 3" xfId="542"/>
    <cellStyle name="20 % - Akzent2 2 5 3 2" xfId="543"/>
    <cellStyle name="20 % - Akzent2 2 5 3 2 2" xfId="544"/>
    <cellStyle name="20 % - Akzent2 2 5 3 2 2 2" xfId="12290"/>
    <cellStyle name="20 % - Akzent2 2 5 3 2 2 2 2" xfId="26118"/>
    <cellStyle name="20 % - Akzent2 2 5 3 2 2 3" xfId="14420"/>
    <cellStyle name="20 % - Akzent2 2 5 3 2 3" xfId="8833"/>
    <cellStyle name="20 % - Akzent2 2 5 3 2 3 2" xfId="22661"/>
    <cellStyle name="20 % - Akzent2 2 5 3 2 4" xfId="14419"/>
    <cellStyle name="20 % - Akzent2 2 5 3 3" xfId="545"/>
    <cellStyle name="20 % - Akzent2 2 5 3 3 2" xfId="10562"/>
    <cellStyle name="20 % - Akzent2 2 5 3 3 2 2" xfId="24390"/>
    <cellStyle name="20 % - Akzent2 2 5 3 3 3" xfId="14421"/>
    <cellStyle name="20 % - Akzent2 2 5 3 4" xfId="7105"/>
    <cellStyle name="20 % - Akzent2 2 5 3 4 2" xfId="20933"/>
    <cellStyle name="20 % - Akzent2 2 5 3 5" xfId="14418"/>
    <cellStyle name="20 % - Akzent2 2 5 4" xfId="546"/>
    <cellStyle name="20 % - Akzent2 2 5 4 2" xfId="547"/>
    <cellStyle name="20 % - Akzent2 2 5 4 2 2" xfId="12287"/>
    <cellStyle name="20 % - Akzent2 2 5 4 2 2 2" xfId="26115"/>
    <cellStyle name="20 % - Akzent2 2 5 4 2 3" xfId="14423"/>
    <cellStyle name="20 % - Akzent2 2 5 4 3" xfId="8830"/>
    <cellStyle name="20 % - Akzent2 2 5 4 3 2" xfId="22658"/>
    <cellStyle name="20 % - Akzent2 2 5 4 4" xfId="14422"/>
    <cellStyle name="20 % - Akzent2 2 5 5" xfId="548"/>
    <cellStyle name="20 % - Akzent2 2 5 5 2" xfId="10559"/>
    <cellStyle name="20 % - Akzent2 2 5 5 2 2" xfId="24387"/>
    <cellStyle name="20 % - Akzent2 2 5 5 3" xfId="14424"/>
    <cellStyle name="20 % - Akzent2 2 5 6" xfId="7102"/>
    <cellStyle name="20 % - Akzent2 2 5 6 2" xfId="20930"/>
    <cellStyle name="20 % - Akzent2 2 5 7" xfId="14409"/>
    <cellStyle name="20 % - Akzent2 2 6" xfId="549"/>
    <cellStyle name="20 % - Akzent2 2 6 2" xfId="550"/>
    <cellStyle name="20 % - Akzent2 2 6 2 2" xfId="551"/>
    <cellStyle name="20 % - Akzent2 2 6 2 2 2" xfId="552"/>
    <cellStyle name="20 % - Akzent2 2 6 2 2 2 2" xfId="12292"/>
    <cellStyle name="20 % - Akzent2 2 6 2 2 2 2 2" xfId="26120"/>
    <cellStyle name="20 % - Akzent2 2 6 2 2 2 3" xfId="14428"/>
    <cellStyle name="20 % - Akzent2 2 6 2 2 3" xfId="8835"/>
    <cellStyle name="20 % - Akzent2 2 6 2 2 3 2" xfId="22663"/>
    <cellStyle name="20 % - Akzent2 2 6 2 2 4" xfId="14427"/>
    <cellStyle name="20 % - Akzent2 2 6 2 3" xfId="553"/>
    <cellStyle name="20 % - Akzent2 2 6 2 3 2" xfId="10564"/>
    <cellStyle name="20 % - Akzent2 2 6 2 3 2 2" xfId="24392"/>
    <cellStyle name="20 % - Akzent2 2 6 2 3 3" xfId="14429"/>
    <cellStyle name="20 % - Akzent2 2 6 2 4" xfId="7107"/>
    <cellStyle name="20 % - Akzent2 2 6 2 4 2" xfId="20935"/>
    <cellStyle name="20 % - Akzent2 2 6 2 5" xfId="14426"/>
    <cellStyle name="20 % - Akzent2 2 6 3" xfId="554"/>
    <cellStyle name="20 % - Akzent2 2 6 3 2" xfId="555"/>
    <cellStyle name="20 % - Akzent2 2 6 3 2 2" xfId="12291"/>
    <cellStyle name="20 % - Akzent2 2 6 3 2 2 2" xfId="26119"/>
    <cellStyle name="20 % - Akzent2 2 6 3 2 3" xfId="14431"/>
    <cellStyle name="20 % - Akzent2 2 6 3 3" xfId="8834"/>
    <cellStyle name="20 % - Akzent2 2 6 3 3 2" xfId="22662"/>
    <cellStyle name="20 % - Akzent2 2 6 3 4" xfId="14430"/>
    <cellStyle name="20 % - Akzent2 2 6 4" xfId="556"/>
    <cellStyle name="20 % - Akzent2 2 6 4 2" xfId="10563"/>
    <cellStyle name="20 % - Akzent2 2 6 4 2 2" xfId="24391"/>
    <cellStyle name="20 % - Akzent2 2 6 4 3" xfId="14432"/>
    <cellStyle name="20 % - Akzent2 2 6 5" xfId="7106"/>
    <cellStyle name="20 % - Akzent2 2 6 5 2" xfId="20934"/>
    <cellStyle name="20 % - Akzent2 2 6 6" xfId="14425"/>
    <cellStyle name="20 % - Akzent2 2 7" xfId="557"/>
    <cellStyle name="20 % - Akzent2 2 7 2" xfId="558"/>
    <cellStyle name="20 % - Akzent2 2 7 2 2" xfId="559"/>
    <cellStyle name="20 % - Akzent2 2 7 2 2 2" xfId="560"/>
    <cellStyle name="20 % - Akzent2 2 7 2 2 2 2" xfId="12294"/>
    <cellStyle name="20 % - Akzent2 2 7 2 2 2 2 2" xfId="26122"/>
    <cellStyle name="20 % - Akzent2 2 7 2 2 2 3" xfId="14436"/>
    <cellStyle name="20 % - Akzent2 2 7 2 2 3" xfId="8837"/>
    <cellStyle name="20 % - Akzent2 2 7 2 2 3 2" xfId="22665"/>
    <cellStyle name="20 % - Akzent2 2 7 2 2 4" xfId="14435"/>
    <cellStyle name="20 % - Akzent2 2 7 2 3" xfId="561"/>
    <cellStyle name="20 % - Akzent2 2 7 2 3 2" xfId="10566"/>
    <cellStyle name="20 % - Akzent2 2 7 2 3 2 2" xfId="24394"/>
    <cellStyle name="20 % - Akzent2 2 7 2 3 3" xfId="14437"/>
    <cellStyle name="20 % - Akzent2 2 7 2 4" xfId="7109"/>
    <cellStyle name="20 % - Akzent2 2 7 2 4 2" xfId="20937"/>
    <cellStyle name="20 % - Akzent2 2 7 2 5" xfId="14434"/>
    <cellStyle name="20 % - Akzent2 2 7 3" xfId="562"/>
    <cellStyle name="20 % - Akzent2 2 7 3 2" xfId="563"/>
    <cellStyle name="20 % - Akzent2 2 7 3 2 2" xfId="12293"/>
    <cellStyle name="20 % - Akzent2 2 7 3 2 2 2" xfId="26121"/>
    <cellStyle name="20 % - Akzent2 2 7 3 2 3" xfId="14439"/>
    <cellStyle name="20 % - Akzent2 2 7 3 3" xfId="8836"/>
    <cellStyle name="20 % - Akzent2 2 7 3 3 2" xfId="22664"/>
    <cellStyle name="20 % - Akzent2 2 7 3 4" xfId="14438"/>
    <cellStyle name="20 % - Akzent2 2 7 4" xfId="564"/>
    <cellStyle name="20 % - Akzent2 2 7 4 2" xfId="10565"/>
    <cellStyle name="20 % - Akzent2 2 7 4 2 2" xfId="24393"/>
    <cellStyle name="20 % - Akzent2 2 7 4 3" xfId="14440"/>
    <cellStyle name="20 % - Akzent2 2 7 5" xfId="7108"/>
    <cellStyle name="20 % - Akzent2 2 7 5 2" xfId="20936"/>
    <cellStyle name="20 % - Akzent2 2 7 6" xfId="14433"/>
    <cellStyle name="20 % - Akzent2 2 8" xfId="565"/>
    <cellStyle name="20 % - Akzent2 2 8 2" xfId="566"/>
    <cellStyle name="20 % - Akzent2 2 8 2 2" xfId="567"/>
    <cellStyle name="20 % - Akzent2 2 8 2 2 2" xfId="568"/>
    <cellStyle name="20 % - Akzent2 2 8 2 2 2 2" xfId="12296"/>
    <cellStyle name="20 % - Akzent2 2 8 2 2 2 2 2" xfId="26124"/>
    <cellStyle name="20 % - Akzent2 2 8 2 2 2 3" xfId="14444"/>
    <cellStyle name="20 % - Akzent2 2 8 2 2 3" xfId="8839"/>
    <cellStyle name="20 % - Akzent2 2 8 2 2 3 2" xfId="22667"/>
    <cellStyle name="20 % - Akzent2 2 8 2 2 4" xfId="14443"/>
    <cellStyle name="20 % - Akzent2 2 8 2 3" xfId="569"/>
    <cellStyle name="20 % - Akzent2 2 8 2 3 2" xfId="10568"/>
    <cellStyle name="20 % - Akzent2 2 8 2 3 2 2" xfId="24396"/>
    <cellStyle name="20 % - Akzent2 2 8 2 3 3" xfId="14445"/>
    <cellStyle name="20 % - Akzent2 2 8 2 4" xfId="7111"/>
    <cellStyle name="20 % - Akzent2 2 8 2 4 2" xfId="20939"/>
    <cellStyle name="20 % - Akzent2 2 8 2 5" xfId="14442"/>
    <cellStyle name="20 % - Akzent2 2 8 3" xfId="570"/>
    <cellStyle name="20 % - Akzent2 2 8 3 2" xfId="571"/>
    <cellStyle name="20 % - Akzent2 2 8 3 2 2" xfId="12295"/>
    <cellStyle name="20 % - Akzent2 2 8 3 2 2 2" xfId="26123"/>
    <cellStyle name="20 % - Akzent2 2 8 3 2 3" xfId="14447"/>
    <cellStyle name="20 % - Akzent2 2 8 3 3" xfId="8838"/>
    <cellStyle name="20 % - Akzent2 2 8 3 3 2" xfId="22666"/>
    <cellStyle name="20 % - Akzent2 2 8 3 4" xfId="14446"/>
    <cellStyle name="20 % - Akzent2 2 8 4" xfId="572"/>
    <cellStyle name="20 % - Akzent2 2 8 4 2" xfId="10567"/>
    <cellStyle name="20 % - Akzent2 2 8 4 2 2" xfId="24395"/>
    <cellStyle name="20 % - Akzent2 2 8 4 3" xfId="14448"/>
    <cellStyle name="20 % - Akzent2 2 8 5" xfId="7110"/>
    <cellStyle name="20 % - Akzent2 2 8 5 2" xfId="20938"/>
    <cellStyle name="20 % - Akzent2 2 8 6" xfId="14441"/>
    <cellStyle name="20 % - Akzent2 2 9" xfId="573"/>
    <cellStyle name="20 % - Akzent2 2 9 2" xfId="574"/>
    <cellStyle name="20 % - Akzent2 2 9 2 2" xfId="575"/>
    <cellStyle name="20 % - Akzent2 2 9 2 2 2" xfId="12297"/>
    <cellStyle name="20 % - Akzent2 2 9 2 2 2 2" xfId="26125"/>
    <cellStyle name="20 % - Akzent2 2 9 2 2 3" xfId="14451"/>
    <cellStyle name="20 % - Akzent2 2 9 2 3" xfId="8840"/>
    <cellStyle name="20 % - Akzent2 2 9 2 3 2" xfId="22668"/>
    <cellStyle name="20 % - Akzent2 2 9 2 4" xfId="14450"/>
    <cellStyle name="20 % - Akzent2 2 9 3" xfId="576"/>
    <cellStyle name="20 % - Akzent2 2 9 3 2" xfId="10569"/>
    <cellStyle name="20 % - Akzent2 2 9 3 2 2" xfId="24397"/>
    <cellStyle name="20 % - Akzent2 2 9 3 3" xfId="14452"/>
    <cellStyle name="20 % - Akzent2 2 9 4" xfId="7112"/>
    <cellStyle name="20 % - Akzent2 2 9 4 2" xfId="20940"/>
    <cellStyle name="20 % - Akzent2 2 9 5" xfId="14449"/>
    <cellStyle name="20 % - Akzent2 3" xfId="577"/>
    <cellStyle name="20 % - Akzent2 3 10" xfId="578"/>
    <cellStyle name="20 % - Akzent2 3 10 2" xfId="579"/>
    <cellStyle name="20 % - Akzent2 3 10 2 2" xfId="12298"/>
    <cellStyle name="20 % - Akzent2 3 10 2 2 2" xfId="26126"/>
    <cellStyle name="20 % - Akzent2 3 10 2 3" xfId="14455"/>
    <cellStyle name="20 % - Akzent2 3 10 3" xfId="8841"/>
    <cellStyle name="20 % - Akzent2 3 10 3 2" xfId="22669"/>
    <cellStyle name="20 % - Akzent2 3 10 4" xfId="14454"/>
    <cellStyle name="20 % - Akzent2 3 11" xfId="580"/>
    <cellStyle name="20 % - Akzent2 3 11 2" xfId="10570"/>
    <cellStyle name="20 % - Akzent2 3 11 2 2" xfId="24398"/>
    <cellStyle name="20 % - Akzent2 3 11 3" xfId="14456"/>
    <cellStyle name="20 % - Akzent2 3 12" xfId="7113"/>
    <cellStyle name="20 % - Akzent2 3 12 2" xfId="20941"/>
    <cellStyle name="20 % - Akzent2 3 13" xfId="14453"/>
    <cellStyle name="20 % - Akzent2 3 2" xfId="581"/>
    <cellStyle name="20 % - Akzent2 3 2 2" xfId="582"/>
    <cellStyle name="20 % - Akzent2 3 2 2 2" xfId="583"/>
    <cellStyle name="20 % - Akzent2 3 2 2 2 2" xfId="584"/>
    <cellStyle name="20 % - Akzent2 3 2 2 2 2 2" xfId="585"/>
    <cellStyle name="20 % - Akzent2 3 2 2 2 2 2 2" xfId="586"/>
    <cellStyle name="20 % - Akzent2 3 2 2 2 2 2 2 2" xfId="12302"/>
    <cellStyle name="20 % - Akzent2 3 2 2 2 2 2 2 2 2" xfId="26130"/>
    <cellStyle name="20 % - Akzent2 3 2 2 2 2 2 2 3" xfId="14462"/>
    <cellStyle name="20 % - Akzent2 3 2 2 2 2 2 3" xfId="8845"/>
    <cellStyle name="20 % - Akzent2 3 2 2 2 2 2 3 2" xfId="22673"/>
    <cellStyle name="20 % - Akzent2 3 2 2 2 2 2 4" xfId="14461"/>
    <cellStyle name="20 % - Akzent2 3 2 2 2 2 3" xfId="587"/>
    <cellStyle name="20 % - Akzent2 3 2 2 2 2 3 2" xfId="10574"/>
    <cellStyle name="20 % - Akzent2 3 2 2 2 2 3 2 2" xfId="24402"/>
    <cellStyle name="20 % - Akzent2 3 2 2 2 2 3 3" xfId="14463"/>
    <cellStyle name="20 % - Akzent2 3 2 2 2 2 4" xfId="7117"/>
    <cellStyle name="20 % - Akzent2 3 2 2 2 2 4 2" xfId="20945"/>
    <cellStyle name="20 % - Akzent2 3 2 2 2 2 5" xfId="14460"/>
    <cellStyle name="20 % - Akzent2 3 2 2 2 3" xfId="588"/>
    <cellStyle name="20 % - Akzent2 3 2 2 2 3 2" xfId="589"/>
    <cellStyle name="20 % - Akzent2 3 2 2 2 3 2 2" xfId="12301"/>
    <cellStyle name="20 % - Akzent2 3 2 2 2 3 2 2 2" xfId="26129"/>
    <cellStyle name="20 % - Akzent2 3 2 2 2 3 2 3" xfId="14465"/>
    <cellStyle name="20 % - Akzent2 3 2 2 2 3 3" xfId="8844"/>
    <cellStyle name="20 % - Akzent2 3 2 2 2 3 3 2" xfId="22672"/>
    <cellStyle name="20 % - Akzent2 3 2 2 2 3 4" xfId="14464"/>
    <cellStyle name="20 % - Akzent2 3 2 2 2 4" xfId="590"/>
    <cellStyle name="20 % - Akzent2 3 2 2 2 4 2" xfId="10573"/>
    <cellStyle name="20 % - Akzent2 3 2 2 2 4 2 2" xfId="24401"/>
    <cellStyle name="20 % - Akzent2 3 2 2 2 4 3" xfId="14466"/>
    <cellStyle name="20 % - Akzent2 3 2 2 2 5" xfId="7116"/>
    <cellStyle name="20 % - Akzent2 3 2 2 2 5 2" xfId="20944"/>
    <cellStyle name="20 % - Akzent2 3 2 2 2 6" xfId="14459"/>
    <cellStyle name="20 % - Akzent2 3 2 2 3" xfId="591"/>
    <cellStyle name="20 % - Akzent2 3 2 2 3 2" xfId="592"/>
    <cellStyle name="20 % - Akzent2 3 2 2 3 2 2" xfId="593"/>
    <cellStyle name="20 % - Akzent2 3 2 2 3 2 2 2" xfId="12303"/>
    <cellStyle name="20 % - Akzent2 3 2 2 3 2 2 2 2" xfId="26131"/>
    <cellStyle name="20 % - Akzent2 3 2 2 3 2 2 3" xfId="14469"/>
    <cellStyle name="20 % - Akzent2 3 2 2 3 2 3" xfId="8846"/>
    <cellStyle name="20 % - Akzent2 3 2 2 3 2 3 2" xfId="22674"/>
    <cellStyle name="20 % - Akzent2 3 2 2 3 2 4" xfId="14468"/>
    <cellStyle name="20 % - Akzent2 3 2 2 3 3" xfId="594"/>
    <cellStyle name="20 % - Akzent2 3 2 2 3 3 2" xfId="10575"/>
    <cellStyle name="20 % - Akzent2 3 2 2 3 3 2 2" xfId="24403"/>
    <cellStyle name="20 % - Akzent2 3 2 2 3 3 3" xfId="14470"/>
    <cellStyle name="20 % - Akzent2 3 2 2 3 4" xfId="7118"/>
    <cellStyle name="20 % - Akzent2 3 2 2 3 4 2" xfId="20946"/>
    <cellStyle name="20 % - Akzent2 3 2 2 3 5" xfId="14467"/>
    <cellStyle name="20 % - Akzent2 3 2 2 4" xfId="595"/>
    <cellStyle name="20 % - Akzent2 3 2 2 4 2" xfId="596"/>
    <cellStyle name="20 % - Akzent2 3 2 2 4 2 2" xfId="12300"/>
    <cellStyle name="20 % - Akzent2 3 2 2 4 2 2 2" xfId="26128"/>
    <cellStyle name="20 % - Akzent2 3 2 2 4 2 3" xfId="14472"/>
    <cellStyle name="20 % - Akzent2 3 2 2 4 3" xfId="8843"/>
    <cellStyle name="20 % - Akzent2 3 2 2 4 3 2" xfId="22671"/>
    <cellStyle name="20 % - Akzent2 3 2 2 4 4" xfId="14471"/>
    <cellStyle name="20 % - Akzent2 3 2 2 5" xfId="597"/>
    <cellStyle name="20 % - Akzent2 3 2 2 5 2" xfId="10572"/>
    <cellStyle name="20 % - Akzent2 3 2 2 5 2 2" xfId="24400"/>
    <cellStyle name="20 % - Akzent2 3 2 2 5 3" xfId="14473"/>
    <cellStyle name="20 % - Akzent2 3 2 2 6" xfId="7115"/>
    <cellStyle name="20 % - Akzent2 3 2 2 6 2" xfId="20943"/>
    <cellStyle name="20 % - Akzent2 3 2 2 7" xfId="14458"/>
    <cellStyle name="20 % - Akzent2 3 2 3" xfId="598"/>
    <cellStyle name="20 % - Akzent2 3 2 3 2" xfId="599"/>
    <cellStyle name="20 % - Akzent2 3 2 3 2 2" xfId="600"/>
    <cellStyle name="20 % - Akzent2 3 2 3 2 2 2" xfId="601"/>
    <cellStyle name="20 % - Akzent2 3 2 3 2 2 2 2" xfId="602"/>
    <cellStyle name="20 % - Akzent2 3 2 3 2 2 2 2 2" xfId="12306"/>
    <cellStyle name="20 % - Akzent2 3 2 3 2 2 2 2 2 2" xfId="26134"/>
    <cellStyle name="20 % - Akzent2 3 2 3 2 2 2 2 3" xfId="14478"/>
    <cellStyle name="20 % - Akzent2 3 2 3 2 2 2 3" xfId="8849"/>
    <cellStyle name="20 % - Akzent2 3 2 3 2 2 2 3 2" xfId="22677"/>
    <cellStyle name="20 % - Akzent2 3 2 3 2 2 2 4" xfId="14477"/>
    <cellStyle name="20 % - Akzent2 3 2 3 2 2 3" xfId="603"/>
    <cellStyle name="20 % - Akzent2 3 2 3 2 2 3 2" xfId="10578"/>
    <cellStyle name="20 % - Akzent2 3 2 3 2 2 3 2 2" xfId="24406"/>
    <cellStyle name="20 % - Akzent2 3 2 3 2 2 3 3" xfId="14479"/>
    <cellStyle name="20 % - Akzent2 3 2 3 2 2 4" xfId="7121"/>
    <cellStyle name="20 % - Akzent2 3 2 3 2 2 4 2" xfId="20949"/>
    <cellStyle name="20 % - Akzent2 3 2 3 2 2 5" xfId="14476"/>
    <cellStyle name="20 % - Akzent2 3 2 3 2 3" xfId="604"/>
    <cellStyle name="20 % - Akzent2 3 2 3 2 3 2" xfId="605"/>
    <cellStyle name="20 % - Akzent2 3 2 3 2 3 2 2" xfId="12305"/>
    <cellStyle name="20 % - Akzent2 3 2 3 2 3 2 2 2" xfId="26133"/>
    <cellStyle name="20 % - Akzent2 3 2 3 2 3 2 3" xfId="14481"/>
    <cellStyle name="20 % - Akzent2 3 2 3 2 3 3" xfId="8848"/>
    <cellStyle name="20 % - Akzent2 3 2 3 2 3 3 2" xfId="22676"/>
    <cellStyle name="20 % - Akzent2 3 2 3 2 3 4" xfId="14480"/>
    <cellStyle name="20 % - Akzent2 3 2 3 2 4" xfId="606"/>
    <cellStyle name="20 % - Akzent2 3 2 3 2 4 2" xfId="10577"/>
    <cellStyle name="20 % - Akzent2 3 2 3 2 4 2 2" xfId="24405"/>
    <cellStyle name="20 % - Akzent2 3 2 3 2 4 3" xfId="14482"/>
    <cellStyle name="20 % - Akzent2 3 2 3 2 5" xfId="7120"/>
    <cellStyle name="20 % - Akzent2 3 2 3 2 5 2" xfId="20948"/>
    <cellStyle name="20 % - Akzent2 3 2 3 2 6" xfId="14475"/>
    <cellStyle name="20 % - Akzent2 3 2 3 3" xfId="607"/>
    <cellStyle name="20 % - Akzent2 3 2 3 3 2" xfId="608"/>
    <cellStyle name="20 % - Akzent2 3 2 3 3 2 2" xfId="609"/>
    <cellStyle name="20 % - Akzent2 3 2 3 3 2 2 2" xfId="12307"/>
    <cellStyle name="20 % - Akzent2 3 2 3 3 2 2 2 2" xfId="26135"/>
    <cellStyle name="20 % - Akzent2 3 2 3 3 2 2 3" xfId="14485"/>
    <cellStyle name="20 % - Akzent2 3 2 3 3 2 3" xfId="8850"/>
    <cellStyle name="20 % - Akzent2 3 2 3 3 2 3 2" xfId="22678"/>
    <cellStyle name="20 % - Akzent2 3 2 3 3 2 4" xfId="14484"/>
    <cellStyle name="20 % - Akzent2 3 2 3 3 3" xfId="610"/>
    <cellStyle name="20 % - Akzent2 3 2 3 3 3 2" xfId="10579"/>
    <cellStyle name="20 % - Akzent2 3 2 3 3 3 2 2" xfId="24407"/>
    <cellStyle name="20 % - Akzent2 3 2 3 3 3 3" xfId="14486"/>
    <cellStyle name="20 % - Akzent2 3 2 3 3 4" xfId="7122"/>
    <cellStyle name="20 % - Akzent2 3 2 3 3 4 2" xfId="20950"/>
    <cellStyle name="20 % - Akzent2 3 2 3 3 5" xfId="14483"/>
    <cellStyle name="20 % - Akzent2 3 2 3 4" xfId="611"/>
    <cellStyle name="20 % - Akzent2 3 2 3 4 2" xfId="612"/>
    <cellStyle name="20 % - Akzent2 3 2 3 4 2 2" xfId="12304"/>
    <cellStyle name="20 % - Akzent2 3 2 3 4 2 2 2" xfId="26132"/>
    <cellStyle name="20 % - Akzent2 3 2 3 4 2 3" xfId="14488"/>
    <cellStyle name="20 % - Akzent2 3 2 3 4 3" xfId="8847"/>
    <cellStyle name="20 % - Akzent2 3 2 3 4 3 2" xfId="22675"/>
    <cellStyle name="20 % - Akzent2 3 2 3 4 4" xfId="14487"/>
    <cellStyle name="20 % - Akzent2 3 2 3 5" xfId="613"/>
    <cellStyle name="20 % - Akzent2 3 2 3 5 2" xfId="10576"/>
    <cellStyle name="20 % - Akzent2 3 2 3 5 2 2" xfId="24404"/>
    <cellStyle name="20 % - Akzent2 3 2 3 5 3" xfId="14489"/>
    <cellStyle name="20 % - Akzent2 3 2 3 6" xfId="7119"/>
    <cellStyle name="20 % - Akzent2 3 2 3 6 2" xfId="20947"/>
    <cellStyle name="20 % - Akzent2 3 2 3 7" xfId="14474"/>
    <cellStyle name="20 % - Akzent2 3 2 4" xfId="614"/>
    <cellStyle name="20 % - Akzent2 3 2 4 2" xfId="615"/>
    <cellStyle name="20 % - Akzent2 3 2 4 2 2" xfId="616"/>
    <cellStyle name="20 % - Akzent2 3 2 4 2 2 2" xfId="617"/>
    <cellStyle name="20 % - Akzent2 3 2 4 2 2 2 2" xfId="12309"/>
    <cellStyle name="20 % - Akzent2 3 2 4 2 2 2 2 2" xfId="26137"/>
    <cellStyle name="20 % - Akzent2 3 2 4 2 2 2 3" xfId="14493"/>
    <cellStyle name="20 % - Akzent2 3 2 4 2 2 3" xfId="8852"/>
    <cellStyle name="20 % - Akzent2 3 2 4 2 2 3 2" xfId="22680"/>
    <cellStyle name="20 % - Akzent2 3 2 4 2 2 4" xfId="14492"/>
    <cellStyle name="20 % - Akzent2 3 2 4 2 3" xfId="618"/>
    <cellStyle name="20 % - Akzent2 3 2 4 2 3 2" xfId="10581"/>
    <cellStyle name="20 % - Akzent2 3 2 4 2 3 2 2" xfId="24409"/>
    <cellStyle name="20 % - Akzent2 3 2 4 2 3 3" xfId="14494"/>
    <cellStyle name="20 % - Akzent2 3 2 4 2 4" xfId="7124"/>
    <cellStyle name="20 % - Akzent2 3 2 4 2 4 2" xfId="20952"/>
    <cellStyle name="20 % - Akzent2 3 2 4 2 5" xfId="14491"/>
    <cellStyle name="20 % - Akzent2 3 2 4 3" xfId="619"/>
    <cellStyle name="20 % - Akzent2 3 2 4 3 2" xfId="620"/>
    <cellStyle name="20 % - Akzent2 3 2 4 3 2 2" xfId="12308"/>
    <cellStyle name="20 % - Akzent2 3 2 4 3 2 2 2" xfId="26136"/>
    <cellStyle name="20 % - Akzent2 3 2 4 3 2 3" xfId="14496"/>
    <cellStyle name="20 % - Akzent2 3 2 4 3 3" xfId="8851"/>
    <cellStyle name="20 % - Akzent2 3 2 4 3 3 2" xfId="22679"/>
    <cellStyle name="20 % - Akzent2 3 2 4 3 4" xfId="14495"/>
    <cellStyle name="20 % - Akzent2 3 2 4 4" xfId="621"/>
    <cellStyle name="20 % - Akzent2 3 2 4 4 2" xfId="10580"/>
    <cellStyle name="20 % - Akzent2 3 2 4 4 2 2" xfId="24408"/>
    <cellStyle name="20 % - Akzent2 3 2 4 4 3" xfId="14497"/>
    <cellStyle name="20 % - Akzent2 3 2 4 5" xfId="7123"/>
    <cellStyle name="20 % - Akzent2 3 2 4 5 2" xfId="20951"/>
    <cellStyle name="20 % - Akzent2 3 2 4 6" xfId="14490"/>
    <cellStyle name="20 % - Akzent2 3 2 5" xfId="622"/>
    <cellStyle name="20 % - Akzent2 3 2 5 2" xfId="623"/>
    <cellStyle name="20 % - Akzent2 3 2 5 2 2" xfId="624"/>
    <cellStyle name="20 % - Akzent2 3 2 5 2 2 2" xfId="12310"/>
    <cellStyle name="20 % - Akzent2 3 2 5 2 2 2 2" xfId="26138"/>
    <cellStyle name="20 % - Akzent2 3 2 5 2 2 3" xfId="14500"/>
    <cellStyle name="20 % - Akzent2 3 2 5 2 3" xfId="8853"/>
    <cellStyle name="20 % - Akzent2 3 2 5 2 3 2" xfId="22681"/>
    <cellStyle name="20 % - Akzent2 3 2 5 2 4" xfId="14499"/>
    <cellStyle name="20 % - Akzent2 3 2 5 3" xfId="625"/>
    <cellStyle name="20 % - Akzent2 3 2 5 3 2" xfId="10582"/>
    <cellStyle name="20 % - Akzent2 3 2 5 3 2 2" xfId="24410"/>
    <cellStyle name="20 % - Akzent2 3 2 5 3 3" xfId="14501"/>
    <cellStyle name="20 % - Akzent2 3 2 5 4" xfId="7125"/>
    <cellStyle name="20 % - Akzent2 3 2 5 4 2" xfId="20953"/>
    <cellStyle name="20 % - Akzent2 3 2 5 5" xfId="14498"/>
    <cellStyle name="20 % - Akzent2 3 2 6" xfId="626"/>
    <cellStyle name="20 % - Akzent2 3 2 6 2" xfId="627"/>
    <cellStyle name="20 % - Akzent2 3 2 6 2 2" xfId="12299"/>
    <cellStyle name="20 % - Akzent2 3 2 6 2 2 2" xfId="26127"/>
    <cellStyle name="20 % - Akzent2 3 2 6 2 3" xfId="14503"/>
    <cellStyle name="20 % - Akzent2 3 2 6 3" xfId="8842"/>
    <cellStyle name="20 % - Akzent2 3 2 6 3 2" xfId="22670"/>
    <cellStyle name="20 % - Akzent2 3 2 6 4" xfId="14502"/>
    <cellStyle name="20 % - Akzent2 3 2 7" xfId="628"/>
    <cellStyle name="20 % - Akzent2 3 2 7 2" xfId="10571"/>
    <cellStyle name="20 % - Akzent2 3 2 7 2 2" xfId="24399"/>
    <cellStyle name="20 % - Akzent2 3 2 7 3" xfId="14504"/>
    <cellStyle name="20 % - Akzent2 3 2 8" xfId="7114"/>
    <cellStyle name="20 % - Akzent2 3 2 8 2" xfId="20942"/>
    <cellStyle name="20 % - Akzent2 3 2 9" xfId="14457"/>
    <cellStyle name="20 % - Akzent2 3 3" xfId="629"/>
    <cellStyle name="20 % - Akzent2 3 3 2" xfId="630"/>
    <cellStyle name="20 % - Akzent2 3 3 2 2" xfId="631"/>
    <cellStyle name="20 % - Akzent2 3 3 2 2 2" xfId="632"/>
    <cellStyle name="20 % - Akzent2 3 3 2 2 2 2" xfId="633"/>
    <cellStyle name="20 % - Akzent2 3 3 2 2 2 2 2" xfId="634"/>
    <cellStyle name="20 % - Akzent2 3 3 2 2 2 2 2 2" xfId="12314"/>
    <cellStyle name="20 % - Akzent2 3 3 2 2 2 2 2 2 2" xfId="26142"/>
    <cellStyle name="20 % - Akzent2 3 3 2 2 2 2 2 3" xfId="14510"/>
    <cellStyle name="20 % - Akzent2 3 3 2 2 2 2 3" xfId="8857"/>
    <cellStyle name="20 % - Akzent2 3 3 2 2 2 2 3 2" xfId="22685"/>
    <cellStyle name="20 % - Akzent2 3 3 2 2 2 2 4" xfId="14509"/>
    <cellStyle name="20 % - Akzent2 3 3 2 2 2 3" xfId="635"/>
    <cellStyle name="20 % - Akzent2 3 3 2 2 2 3 2" xfId="10586"/>
    <cellStyle name="20 % - Akzent2 3 3 2 2 2 3 2 2" xfId="24414"/>
    <cellStyle name="20 % - Akzent2 3 3 2 2 2 3 3" xfId="14511"/>
    <cellStyle name="20 % - Akzent2 3 3 2 2 2 4" xfId="7129"/>
    <cellStyle name="20 % - Akzent2 3 3 2 2 2 4 2" xfId="20957"/>
    <cellStyle name="20 % - Akzent2 3 3 2 2 2 5" xfId="14508"/>
    <cellStyle name="20 % - Akzent2 3 3 2 2 3" xfId="636"/>
    <cellStyle name="20 % - Akzent2 3 3 2 2 3 2" xfId="637"/>
    <cellStyle name="20 % - Akzent2 3 3 2 2 3 2 2" xfId="12313"/>
    <cellStyle name="20 % - Akzent2 3 3 2 2 3 2 2 2" xfId="26141"/>
    <cellStyle name="20 % - Akzent2 3 3 2 2 3 2 3" xfId="14513"/>
    <cellStyle name="20 % - Akzent2 3 3 2 2 3 3" xfId="8856"/>
    <cellStyle name="20 % - Akzent2 3 3 2 2 3 3 2" xfId="22684"/>
    <cellStyle name="20 % - Akzent2 3 3 2 2 3 4" xfId="14512"/>
    <cellStyle name="20 % - Akzent2 3 3 2 2 4" xfId="638"/>
    <cellStyle name="20 % - Akzent2 3 3 2 2 4 2" xfId="10585"/>
    <cellStyle name="20 % - Akzent2 3 3 2 2 4 2 2" xfId="24413"/>
    <cellStyle name="20 % - Akzent2 3 3 2 2 4 3" xfId="14514"/>
    <cellStyle name="20 % - Akzent2 3 3 2 2 5" xfId="7128"/>
    <cellStyle name="20 % - Akzent2 3 3 2 2 5 2" xfId="20956"/>
    <cellStyle name="20 % - Akzent2 3 3 2 2 6" xfId="14507"/>
    <cellStyle name="20 % - Akzent2 3 3 2 3" xfId="639"/>
    <cellStyle name="20 % - Akzent2 3 3 2 3 2" xfId="640"/>
    <cellStyle name="20 % - Akzent2 3 3 2 3 2 2" xfId="641"/>
    <cellStyle name="20 % - Akzent2 3 3 2 3 2 2 2" xfId="12315"/>
    <cellStyle name="20 % - Akzent2 3 3 2 3 2 2 2 2" xfId="26143"/>
    <cellStyle name="20 % - Akzent2 3 3 2 3 2 2 3" xfId="14517"/>
    <cellStyle name="20 % - Akzent2 3 3 2 3 2 3" xfId="8858"/>
    <cellStyle name="20 % - Akzent2 3 3 2 3 2 3 2" xfId="22686"/>
    <cellStyle name="20 % - Akzent2 3 3 2 3 2 4" xfId="14516"/>
    <cellStyle name="20 % - Akzent2 3 3 2 3 3" xfId="642"/>
    <cellStyle name="20 % - Akzent2 3 3 2 3 3 2" xfId="10587"/>
    <cellStyle name="20 % - Akzent2 3 3 2 3 3 2 2" xfId="24415"/>
    <cellStyle name="20 % - Akzent2 3 3 2 3 3 3" xfId="14518"/>
    <cellStyle name="20 % - Akzent2 3 3 2 3 4" xfId="7130"/>
    <cellStyle name="20 % - Akzent2 3 3 2 3 4 2" xfId="20958"/>
    <cellStyle name="20 % - Akzent2 3 3 2 3 5" xfId="14515"/>
    <cellStyle name="20 % - Akzent2 3 3 2 4" xfId="643"/>
    <cellStyle name="20 % - Akzent2 3 3 2 4 2" xfId="644"/>
    <cellStyle name="20 % - Akzent2 3 3 2 4 2 2" xfId="12312"/>
    <cellStyle name="20 % - Akzent2 3 3 2 4 2 2 2" xfId="26140"/>
    <cellStyle name="20 % - Akzent2 3 3 2 4 2 3" xfId="14520"/>
    <cellStyle name="20 % - Akzent2 3 3 2 4 3" xfId="8855"/>
    <cellStyle name="20 % - Akzent2 3 3 2 4 3 2" xfId="22683"/>
    <cellStyle name="20 % - Akzent2 3 3 2 4 4" xfId="14519"/>
    <cellStyle name="20 % - Akzent2 3 3 2 5" xfId="645"/>
    <cellStyle name="20 % - Akzent2 3 3 2 5 2" xfId="10584"/>
    <cellStyle name="20 % - Akzent2 3 3 2 5 2 2" xfId="24412"/>
    <cellStyle name="20 % - Akzent2 3 3 2 5 3" xfId="14521"/>
    <cellStyle name="20 % - Akzent2 3 3 2 6" xfId="7127"/>
    <cellStyle name="20 % - Akzent2 3 3 2 6 2" xfId="20955"/>
    <cellStyle name="20 % - Akzent2 3 3 2 7" xfId="14506"/>
    <cellStyle name="20 % - Akzent2 3 3 3" xfId="646"/>
    <cellStyle name="20 % - Akzent2 3 3 3 2" xfId="647"/>
    <cellStyle name="20 % - Akzent2 3 3 3 2 2" xfId="648"/>
    <cellStyle name="20 % - Akzent2 3 3 3 2 2 2" xfId="649"/>
    <cellStyle name="20 % - Akzent2 3 3 3 2 2 2 2" xfId="12317"/>
    <cellStyle name="20 % - Akzent2 3 3 3 2 2 2 2 2" xfId="26145"/>
    <cellStyle name="20 % - Akzent2 3 3 3 2 2 2 3" xfId="14525"/>
    <cellStyle name="20 % - Akzent2 3 3 3 2 2 3" xfId="8860"/>
    <cellStyle name="20 % - Akzent2 3 3 3 2 2 3 2" xfId="22688"/>
    <cellStyle name="20 % - Akzent2 3 3 3 2 2 4" xfId="14524"/>
    <cellStyle name="20 % - Akzent2 3 3 3 2 3" xfId="650"/>
    <cellStyle name="20 % - Akzent2 3 3 3 2 3 2" xfId="10589"/>
    <cellStyle name="20 % - Akzent2 3 3 3 2 3 2 2" xfId="24417"/>
    <cellStyle name="20 % - Akzent2 3 3 3 2 3 3" xfId="14526"/>
    <cellStyle name="20 % - Akzent2 3 3 3 2 4" xfId="7132"/>
    <cellStyle name="20 % - Akzent2 3 3 3 2 4 2" xfId="20960"/>
    <cellStyle name="20 % - Akzent2 3 3 3 2 5" xfId="14523"/>
    <cellStyle name="20 % - Akzent2 3 3 3 3" xfId="651"/>
    <cellStyle name="20 % - Akzent2 3 3 3 3 2" xfId="652"/>
    <cellStyle name="20 % - Akzent2 3 3 3 3 2 2" xfId="12316"/>
    <cellStyle name="20 % - Akzent2 3 3 3 3 2 2 2" xfId="26144"/>
    <cellStyle name="20 % - Akzent2 3 3 3 3 2 3" xfId="14528"/>
    <cellStyle name="20 % - Akzent2 3 3 3 3 3" xfId="8859"/>
    <cellStyle name="20 % - Akzent2 3 3 3 3 3 2" xfId="22687"/>
    <cellStyle name="20 % - Akzent2 3 3 3 3 4" xfId="14527"/>
    <cellStyle name="20 % - Akzent2 3 3 3 4" xfId="653"/>
    <cellStyle name="20 % - Akzent2 3 3 3 4 2" xfId="10588"/>
    <cellStyle name="20 % - Akzent2 3 3 3 4 2 2" xfId="24416"/>
    <cellStyle name="20 % - Akzent2 3 3 3 4 3" xfId="14529"/>
    <cellStyle name="20 % - Akzent2 3 3 3 5" xfId="7131"/>
    <cellStyle name="20 % - Akzent2 3 3 3 5 2" xfId="20959"/>
    <cellStyle name="20 % - Akzent2 3 3 3 6" xfId="14522"/>
    <cellStyle name="20 % - Akzent2 3 3 4" xfId="654"/>
    <cellStyle name="20 % - Akzent2 3 3 4 2" xfId="655"/>
    <cellStyle name="20 % - Akzent2 3 3 4 2 2" xfId="656"/>
    <cellStyle name="20 % - Akzent2 3 3 4 2 2 2" xfId="12318"/>
    <cellStyle name="20 % - Akzent2 3 3 4 2 2 2 2" xfId="26146"/>
    <cellStyle name="20 % - Akzent2 3 3 4 2 2 3" xfId="14532"/>
    <cellStyle name="20 % - Akzent2 3 3 4 2 3" xfId="8861"/>
    <cellStyle name="20 % - Akzent2 3 3 4 2 3 2" xfId="22689"/>
    <cellStyle name="20 % - Akzent2 3 3 4 2 4" xfId="14531"/>
    <cellStyle name="20 % - Akzent2 3 3 4 3" xfId="657"/>
    <cellStyle name="20 % - Akzent2 3 3 4 3 2" xfId="10590"/>
    <cellStyle name="20 % - Akzent2 3 3 4 3 2 2" xfId="24418"/>
    <cellStyle name="20 % - Akzent2 3 3 4 3 3" xfId="14533"/>
    <cellStyle name="20 % - Akzent2 3 3 4 4" xfId="7133"/>
    <cellStyle name="20 % - Akzent2 3 3 4 4 2" xfId="20961"/>
    <cellStyle name="20 % - Akzent2 3 3 4 5" xfId="14530"/>
    <cellStyle name="20 % - Akzent2 3 3 5" xfId="658"/>
    <cellStyle name="20 % - Akzent2 3 3 5 2" xfId="659"/>
    <cellStyle name="20 % - Akzent2 3 3 5 2 2" xfId="12311"/>
    <cellStyle name="20 % - Akzent2 3 3 5 2 2 2" xfId="26139"/>
    <cellStyle name="20 % - Akzent2 3 3 5 2 3" xfId="14535"/>
    <cellStyle name="20 % - Akzent2 3 3 5 3" xfId="8854"/>
    <cellStyle name="20 % - Akzent2 3 3 5 3 2" xfId="22682"/>
    <cellStyle name="20 % - Akzent2 3 3 5 4" xfId="14534"/>
    <cellStyle name="20 % - Akzent2 3 3 6" xfId="660"/>
    <cellStyle name="20 % - Akzent2 3 3 6 2" xfId="10583"/>
    <cellStyle name="20 % - Akzent2 3 3 6 2 2" xfId="24411"/>
    <cellStyle name="20 % - Akzent2 3 3 6 3" xfId="14536"/>
    <cellStyle name="20 % - Akzent2 3 3 7" xfId="7126"/>
    <cellStyle name="20 % - Akzent2 3 3 7 2" xfId="20954"/>
    <cellStyle name="20 % - Akzent2 3 3 8" xfId="14505"/>
    <cellStyle name="20 % - Akzent2 3 4" xfId="661"/>
    <cellStyle name="20 % - Akzent2 3 4 2" xfId="662"/>
    <cellStyle name="20 % - Akzent2 3 4 2 2" xfId="663"/>
    <cellStyle name="20 % - Akzent2 3 4 2 2 2" xfId="664"/>
    <cellStyle name="20 % - Akzent2 3 4 2 2 2 2" xfId="665"/>
    <cellStyle name="20 % - Akzent2 3 4 2 2 2 2 2" xfId="12321"/>
    <cellStyle name="20 % - Akzent2 3 4 2 2 2 2 2 2" xfId="26149"/>
    <cellStyle name="20 % - Akzent2 3 4 2 2 2 2 3" xfId="14541"/>
    <cellStyle name="20 % - Akzent2 3 4 2 2 2 3" xfId="8864"/>
    <cellStyle name="20 % - Akzent2 3 4 2 2 2 3 2" xfId="22692"/>
    <cellStyle name="20 % - Akzent2 3 4 2 2 2 4" xfId="14540"/>
    <cellStyle name="20 % - Akzent2 3 4 2 2 3" xfId="666"/>
    <cellStyle name="20 % - Akzent2 3 4 2 2 3 2" xfId="10593"/>
    <cellStyle name="20 % - Akzent2 3 4 2 2 3 2 2" xfId="24421"/>
    <cellStyle name="20 % - Akzent2 3 4 2 2 3 3" xfId="14542"/>
    <cellStyle name="20 % - Akzent2 3 4 2 2 4" xfId="7136"/>
    <cellStyle name="20 % - Akzent2 3 4 2 2 4 2" xfId="20964"/>
    <cellStyle name="20 % - Akzent2 3 4 2 2 5" xfId="14539"/>
    <cellStyle name="20 % - Akzent2 3 4 2 3" xfId="667"/>
    <cellStyle name="20 % - Akzent2 3 4 2 3 2" xfId="668"/>
    <cellStyle name="20 % - Akzent2 3 4 2 3 2 2" xfId="12320"/>
    <cellStyle name="20 % - Akzent2 3 4 2 3 2 2 2" xfId="26148"/>
    <cellStyle name="20 % - Akzent2 3 4 2 3 2 3" xfId="14544"/>
    <cellStyle name="20 % - Akzent2 3 4 2 3 3" xfId="8863"/>
    <cellStyle name="20 % - Akzent2 3 4 2 3 3 2" xfId="22691"/>
    <cellStyle name="20 % - Akzent2 3 4 2 3 4" xfId="14543"/>
    <cellStyle name="20 % - Akzent2 3 4 2 4" xfId="669"/>
    <cellStyle name="20 % - Akzent2 3 4 2 4 2" xfId="10592"/>
    <cellStyle name="20 % - Akzent2 3 4 2 4 2 2" xfId="24420"/>
    <cellStyle name="20 % - Akzent2 3 4 2 4 3" xfId="14545"/>
    <cellStyle name="20 % - Akzent2 3 4 2 5" xfId="7135"/>
    <cellStyle name="20 % - Akzent2 3 4 2 5 2" xfId="20963"/>
    <cellStyle name="20 % - Akzent2 3 4 2 6" xfId="14538"/>
    <cellStyle name="20 % - Akzent2 3 4 3" xfId="670"/>
    <cellStyle name="20 % - Akzent2 3 4 3 2" xfId="671"/>
    <cellStyle name="20 % - Akzent2 3 4 3 2 2" xfId="672"/>
    <cellStyle name="20 % - Akzent2 3 4 3 2 2 2" xfId="12322"/>
    <cellStyle name="20 % - Akzent2 3 4 3 2 2 2 2" xfId="26150"/>
    <cellStyle name="20 % - Akzent2 3 4 3 2 2 3" xfId="14548"/>
    <cellStyle name="20 % - Akzent2 3 4 3 2 3" xfId="8865"/>
    <cellStyle name="20 % - Akzent2 3 4 3 2 3 2" xfId="22693"/>
    <cellStyle name="20 % - Akzent2 3 4 3 2 4" xfId="14547"/>
    <cellStyle name="20 % - Akzent2 3 4 3 3" xfId="673"/>
    <cellStyle name="20 % - Akzent2 3 4 3 3 2" xfId="10594"/>
    <cellStyle name="20 % - Akzent2 3 4 3 3 2 2" xfId="24422"/>
    <cellStyle name="20 % - Akzent2 3 4 3 3 3" xfId="14549"/>
    <cellStyle name="20 % - Akzent2 3 4 3 4" xfId="7137"/>
    <cellStyle name="20 % - Akzent2 3 4 3 4 2" xfId="20965"/>
    <cellStyle name="20 % - Akzent2 3 4 3 5" xfId="14546"/>
    <cellStyle name="20 % - Akzent2 3 4 4" xfId="674"/>
    <cellStyle name="20 % - Akzent2 3 4 4 2" xfId="675"/>
    <cellStyle name="20 % - Akzent2 3 4 4 2 2" xfId="12319"/>
    <cellStyle name="20 % - Akzent2 3 4 4 2 2 2" xfId="26147"/>
    <cellStyle name="20 % - Akzent2 3 4 4 2 3" xfId="14551"/>
    <cellStyle name="20 % - Akzent2 3 4 4 3" xfId="8862"/>
    <cellStyle name="20 % - Akzent2 3 4 4 3 2" xfId="22690"/>
    <cellStyle name="20 % - Akzent2 3 4 4 4" xfId="14550"/>
    <cellStyle name="20 % - Akzent2 3 4 5" xfId="676"/>
    <cellStyle name="20 % - Akzent2 3 4 5 2" xfId="10591"/>
    <cellStyle name="20 % - Akzent2 3 4 5 2 2" xfId="24419"/>
    <cellStyle name="20 % - Akzent2 3 4 5 3" xfId="14552"/>
    <cellStyle name="20 % - Akzent2 3 4 6" xfId="7134"/>
    <cellStyle name="20 % - Akzent2 3 4 6 2" xfId="20962"/>
    <cellStyle name="20 % - Akzent2 3 4 7" xfId="14537"/>
    <cellStyle name="20 % - Akzent2 3 5" xfId="677"/>
    <cellStyle name="20 % - Akzent2 3 5 2" xfId="678"/>
    <cellStyle name="20 % - Akzent2 3 5 2 2" xfId="679"/>
    <cellStyle name="20 % - Akzent2 3 5 2 2 2" xfId="680"/>
    <cellStyle name="20 % - Akzent2 3 5 2 2 2 2" xfId="681"/>
    <cellStyle name="20 % - Akzent2 3 5 2 2 2 2 2" xfId="12325"/>
    <cellStyle name="20 % - Akzent2 3 5 2 2 2 2 2 2" xfId="26153"/>
    <cellStyle name="20 % - Akzent2 3 5 2 2 2 2 3" xfId="14557"/>
    <cellStyle name="20 % - Akzent2 3 5 2 2 2 3" xfId="8868"/>
    <cellStyle name="20 % - Akzent2 3 5 2 2 2 3 2" xfId="22696"/>
    <cellStyle name="20 % - Akzent2 3 5 2 2 2 4" xfId="14556"/>
    <cellStyle name="20 % - Akzent2 3 5 2 2 3" xfId="682"/>
    <cellStyle name="20 % - Akzent2 3 5 2 2 3 2" xfId="10597"/>
    <cellStyle name="20 % - Akzent2 3 5 2 2 3 2 2" xfId="24425"/>
    <cellStyle name="20 % - Akzent2 3 5 2 2 3 3" xfId="14558"/>
    <cellStyle name="20 % - Akzent2 3 5 2 2 4" xfId="7140"/>
    <cellStyle name="20 % - Akzent2 3 5 2 2 4 2" xfId="20968"/>
    <cellStyle name="20 % - Akzent2 3 5 2 2 5" xfId="14555"/>
    <cellStyle name="20 % - Akzent2 3 5 2 3" xfId="683"/>
    <cellStyle name="20 % - Akzent2 3 5 2 3 2" xfId="684"/>
    <cellStyle name="20 % - Akzent2 3 5 2 3 2 2" xfId="12324"/>
    <cellStyle name="20 % - Akzent2 3 5 2 3 2 2 2" xfId="26152"/>
    <cellStyle name="20 % - Akzent2 3 5 2 3 2 3" xfId="14560"/>
    <cellStyle name="20 % - Akzent2 3 5 2 3 3" xfId="8867"/>
    <cellStyle name="20 % - Akzent2 3 5 2 3 3 2" xfId="22695"/>
    <cellStyle name="20 % - Akzent2 3 5 2 3 4" xfId="14559"/>
    <cellStyle name="20 % - Akzent2 3 5 2 4" xfId="685"/>
    <cellStyle name="20 % - Akzent2 3 5 2 4 2" xfId="10596"/>
    <cellStyle name="20 % - Akzent2 3 5 2 4 2 2" xfId="24424"/>
    <cellStyle name="20 % - Akzent2 3 5 2 4 3" xfId="14561"/>
    <cellStyle name="20 % - Akzent2 3 5 2 5" xfId="7139"/>
    <cellStyle name="20 % - Akzent2 3 5 2 5 2" xfId="20967"/>
    <cellStyle name="20 % - Akzent2 3 5 2 6" xfId="14554"/>
    <cellStyle name="20 % - Akzent2 3 5 3" xfId="686"/>
    <cellStyle name="20 % - Akzent2 3 5 3 2" xfId="687"/>
    <cellStyle name="20 % - Akzent2 3 5 3 2 2" xfId="688"/>
    <cellStyle name="20 % - Akzent2 3 5 3 2 2 2" xfId="12326"/>
    <cellStyle name="20 % - Akzent2 3 5 3 2 2 2 2" xfId="26154"/>
    <cellStyle name="20 % - Akzent2 3 5 3 2 2 3" xfId="14564"/>
    <cellStyle name="20 % - Akzent2 3 5 3 2 3" xfId="8869"/>
    <cellStyle name="20 % - Akzent2 3 5 3 2 3 2" xfId="22697"/>
    <cellStyle name="20 % - Akzent2 3 5 3 2 4" xfId="14563"/>
    <cellStyle name="20 % - Akzent2 3 5 3 3" xfId="689"/>
    <cellStyle name="20 % - Akzent2 3 5 3 3 2" xfId="10598"/>
    <cellStyle name="20 % - Akzent2 3 5 3 3 2 2" xfId="24426"/>
    <cellStyle name="20 % - Akzent2 3 5 3 3 3" xfId="14565"/>
    <cellStyle name="20 % - Akzent2 3 5 3 4" xfId="7141"/>
    <cellStyle name="20 % - Akzent2 3 5 3 4 2" xfId="20969"/>
    <cellStyle name="20 % - Akzent2 3 5 3 5" xfId="14562"/>
    <cellStyle name="20 % - Akzent2 3 5 4" xfId="690"/>
    <cellStyle name="20 % - Akzent2 3 5 4 2" xfId="691"/>
    <cellStyle name="20 % - Akzent2 3 5 4 2 2" xfId="12323"/>
    <cellStyle name="20 % - Akzent2 3 5 4 2 2 2" xfId="26151"/>
    <cellStyle name="20 % - Akzent2 3 5 4 2 3" xfId="14567"/>
    <cellStyle name="20 % - Akzent2 3 5 4 3" xfId="8866"/>
    <cellStyle name="20 % - Akzent2 3 5 4 3 2" xfId="22694"/>
    <cellStyle name="20 % - Akzent2 3 5 4 4" xfId="14566"/>
    <cellStyle name="20 % - Akzent2 3 5 5" xfId="692"/>
    <cellStyle name="20 % - Akzent2 3 5 5 2" xfId="10595"/>
    <cellStyle name="20 % - Akzent2 3 5 5 2 2" xfId="24423"/>
    <cellStyle name="20 % - Akzent2 3 5 5 3" xfId="14568"/>
    <cellStyle name="20 % - Akzent2 3 5 6" xfId="7138"/>
    <cellStyle name="20 % - Akzent2 3 5 6 2" xfId="20966"/>
    <cellStyle name="20 % - Akzent2 3 5 7" xfId="14553"/>
    <cellStyle name="20 % - Akzent2 3 6" xfId="693"/>
    <cellStyle name="20 % - Akzent2 3 6 2" xfId="694"/>
    <cellStyle name="20 % - Akzent2 3 6 2 2" xfId="695"/>
    <cellStyle name="20 % - Akzent2 3 6 2 2 2" xfId="696"/>
    <cellStyle name="20 % - Akzent2 3 6 2 2 2 2" xfId="12328"/>
    <cellStyle name="20 % - Akzent2 3 6 2 2 2 2 2" xfId="26156"/>
    <cellStyle name="20 % - Akzent2 3 6 2 2 2 3" xfId="14572"/>
    <cellStyle name="20 % - Akzent2 3 6 2 2 3" xfId="8871"/>
    <cellStyle name="20 % - Akzent2 3 6 2 2 3 2" xfId="22699"/>
    <cellStyle name="20 % - Akzent2 3 6 2 2 4" xfId="14571"/>
    <cellStyle name="20 % - Akzent2 3 6 2 3" xfId="697"/>
    <cellStyle name="20 % - Akzent2 3 6 2 3 2" xfId="10600"/>
    <cellStyle name="20 % - Akzent2 3 6 2 3 2 2" xfId="24428"/>
    <cellStyle name="20 % - Akzent2 3 6 2 3 3" xfId="14573"/>
    <cellStyle name="20 % - Akzent2 3 6 2 4" xfId="7143"/>
    <cellStyle name="20 % - Akzent2 3 6 2 4 2" xfId="20971"/>
    <cellStyle name="20 % - Akzent2 3 6 2 5" xfId="14570"/>
    <cellStyle name="20 % - Akzent2 3 6 3" xfId="698"/>
    <cellStyle name="20 % - Akzent2 3 6 3 2" xfId="699"/>
    <cellStyle name="20 % - Akzent2 3 6 3 2 2" xfId="12327"/>
    <cellStyle name="20 % - Akzent2 3 6 3 2 2 2" xfId="26155"/>
    <cellStyle name="20 % - Akzent2 3 6 3 2 3" xfId="14575"/>
    <cellStyle name="20 % - Akzent2 3 6 3 3" xfId="8870"/>
    <cellStyle name="20 % - Akzent2 3 6 3 3 2" xfId="22698"/>
    <cellStyle name="20 % - Akzent2 3 6 3 4" xfId="14574"/>
    <cellStyle name="20 % - Akzent2 3 6 4" xfId="700"/>
    <cellStyle name="20 % - Akzent2 3 6 4 2" xfId="10599"/>
    <cellStyle name="20 % - Akzent2 3 6 4 2 2" xfId="24427"/>
    <cellStyle name="20 % - Akzent2 3 6 4 3" xfId="14576"/>
    <cellStyle name="20 % - Akzent2 3 6 5" xfId="7142"/>
    <cellStyle name="20 % - Akzent2 3 6 5 2" xfId="20970"/>
    <cellStyle name="20 % - Akzent2 3 6 6" xfId="14569"/>
    <cellStyle name="20 % - Akzent2 3 7" xfId="701"/>
    <cellStyle name="20 % - Akzent2 3 7 2" xfId="702"/>
    <cellStyle name="20 % - Akzent2 3 7 2 2" xfId="703"/>
    <cellStyle name="20 % - Akzent2 3 7 2 2 2" xfId="704"/>
    <cellStyle name="20 % - Akzent2 3 7 2 2 2 2" xfId="12330"/>
    <cellStyle name="20 % - Akzent2 3 7 2 2 2 2 2" xfId="26158"/>
    <cellStyle name="20 % - Akzent2 3 7 2 2 2 3" xfId="14580"/>
    <cellStyle name="20 % - Akzent2 3 7 2 2 3" xfId="8873"/>
    <cellStyle name="20 % - Akzent2 3 7 2 2 3 2" xfId="22701"/>
    <cellStyle name="20 % - Akzent2 3 7 2 2 4" xfId="14579"/>
    <cellStyle name="20 % - Akzent2 3 7 2 3" xfId="705"/>
    <cellStyle name="20 % - Akzent2 3 7 2 3 2" xfId="10602"/>
    <cellStyle name="20 % - Akzent2 3 7 2 3 2 2" xfId="24430"/>
    <cellStyle name="20 % - Akzent2 3 7 2 3 3" xfId="14581"/>
    <cellStyle name="20 % - Akzent2 3 7 2 4" xfId="7145"/>
    <cellStyle name="20 % - Akzent2 3 7 2 4 2" xfId="20973"/>
    <cellStyle name="20 % - Akzent2 3 7 2 5" xfId="14578"/>
    <cellStyle name="20 % - Akzent2 3 7 3" xfId="706"/>
    <cellStyle name="20 % - Akzent2 3 7 3 2" xfId="707"/>
    <cellStyle name="20 % - Akzent2 3 7 3 2 2" xfId="12329"/>
    <cellStyle name="20 % - Akzent2 3 7 3 2 2 2" xfId="26157"/>
    <cellStyle name="20 % - Akzent2 3 7 3 2 3" xfId="14583"/>
    <cellStyle name="20 % - Akzent2 3 7 3 3" xfId="8872"/>
    <cellStyle name="20 % - Akzent2 3 7 3 3 2" xfId="22700"/>
    <cellStyle name="20 % - Akzent2 3 7 3 4" xfId="14582"/>
    <cellStyle name="20 % - Akzent2 3 7 4" xfId="708"/>
    <cellStyle name="20 % - Akzent2 3 7 4 2" xfId="10601"/>
    <cellStyle name="20 % - Akzent2 3 7 4 2 2" xfId="24429"/>
    <cellStyle name="20 % - Akzent2 3 7 4 3" xfId="14584"/>
    <cellStyle name="20 % - Akzent2 3 7 5" xfId="7144"/>
    <cellStyle name="20 % - Akzent2 3 7 5 2" xfId="20972"/>
    <cellStyle name="20 % - Akzent2 3 7 6" xfId="14577"/>
    <cellStyle name="20 % - Akzent2 3 8" xfId="709"/>
    <cellStyle name="20 % - Akzent2 3 8 2" xfId="710"/>
    <cellStyle name="20 % - Akzent2 3 8 2 2" xfId="711"/>
    <cellStyle name="20 % - Akzent2 3 8 2 2 2" xfId="712"/>
    <cellStyle name="20 % - Akzent2 3 8 2 2 2 2" xfId="12332"/>
    <cellStyle name="20 % - Akzent2 3 8 2 2 2 2 2" xfId="26160"/>
    <cellStyle name="20 % - Akzent2 3 8 2 2 2 3" xfId="14588"/>
    <cellStyle name="20 % - Akzent2 3 8 2 2 3" xfId="8875"/>
    <cellStyle name="20 % - Akzent2 3 8 2 2 3 2" xfId="22703"/>
    <cellStyle name="20 % - Akzent2 3 8 2 2 4" xfId="14587"/>
    <cellStyle name="20 % - Akzent2 3 8 2 3" xfId="713"/>
    <cellStyle name="20 % - Akzent2 3 8 2 3 2" xfId="10604"/>
    <cellStyle name="20 % - Akzent2 3 8 2 3 2 2" xfId="24432"/>
    <cellStyle name="20 % - Akzent2 3 8 2 3 3" xfId="14589"/>
    <cellStyle name="20 % - Akzent2 3 8 2 4" xfId="7147"/>
    <cellStyle name="20 % - Akzent2 3 8 2 4 2" xfId="20975"/>
    <cellStyle name="20 % - Akzent2 3 8 2 5" xfId="14586"/>
    <cellStyle name="20 % - Akzent2 3 8 3" xfId="714"/>
    <cellStyle name="20 % - Akzent2 3 8 3 2" xfId="715"/>
    <cellStyle name="20 % - Akzent2 3 8 3 2 2" xfId="12331"/>
    <cellStyle name="20 % - Akzent2 3 8 3 2 2 2" xfId="26159"/>
    <cellStyle name="20 % - Akzent2 3 8 3 2 3" xfId="14591"/>
    <cellStyle name="20 % - Akzent2 3 8 3 3" xfId="8874"/>
    <cellStyle name="20 % - Akzent2 3 8 3 3 2" xfId="22702"/>
    <cellStyle name="20 % - Akzent2 3 8 3 4" xfId="14590"/>
    <cellStyle name="20 % - Akzent2 3 8 4" xfId="716"/>
    <cellStyle name="20 % - Akzent2 3 8 4 2" xfId="10603"/>
    <cellStyle name="20 % - Akzent2 3 8 4 2 2" xfId="24431"/>
    <cellStyle name="20 % - Akzent2 3 8 4 3" xfId="14592"/>
    <cellStyle name="20 % - Akzent2 3 8 5" xfId="7146"/>
    <cellStyle name="20 % - Akzent2 3 8 5 2" xfId="20974"/>
    <cellStyle name="20 % - Akzent2 3 8 6" xfId="14585"/>
    <cellStyle name="20 % - Akzent2 3 9" xfId="717"/>
    <cellStyle name="20 % - Akzent2 3 9 2" xfId="718"/>
    <cellStyle name="20 % - Akzent2 3 9 2 2" xfId="719"/>
    <cellStyle name="20 % - Akzent2 3 9 2 2 2" xfId="12333"/>
    <cellStyle name="20 % - Akzent2 3 9 2 2 2 2" xfId="26161"/>
    <cellStyle name="20 % - Akzent2 3 9 2 2 3" xfId="14595"/>
    <cellStyle name="20 % - Akzent2 3 9 2 3" xfId="8876"/>
    <cellStyle name="20 % - Akzent2 3 9 2 3 2" xfId="22704"/>
    <cellStyle name="20 % - Akzent2 3 9 2 4" xfId="14594"/>
    <cellStyle name="20 % - Akzent2 3 9 3" xfId="720"/>
    <cellStyle name="20 % - Akzent2 3 9 3 2" xfId="10605"/>
    <cellStyle name="20 % - Akzent2 3 9 3 2 2" xfId="24433"/>
    <cellStyle name="20 % - Akzent2 3 9 3 3" xfId="14596"/>
    <cellStyle name="20 % - Akzent2 3 9 4" xfId="7148"/>
    <cellStyle name="20 % - Akzent2 3 9 4 2" xfId="20976"/>
    <cellStyle name="20 % - Akzent2 3 9 5" xfId="14593"/>
    <cellStyle name="20 % - Akzent2 4" xfId="721"/>
    <cellStyle name="20 % - Akzent2 4 10" xfId="14597"/>
    <cellStyle name="20 % - Akzent2 4 2" xfId="722"/>
    <cellStyle name="20 % - Akzent2 4 2 2" xfId="723"/>
    <cellStyle name="20 % - Akzent2 4 2 2 2" xfId="724"/>
    <cellStyle name="20 % - Akzent2 4 2 2 2 2" xfId="725"/>
    <cellStyle name="20 % - Akzent2 4 2 2 2 2 2" xfId="726"/>
    <cellStyle name="20 % - Akzent2 4 2 2 2 2 2 2" xfId="12337"/>
    <cellStyle name="20 % - Akzent2 4 2 2 2 2 2 2 2" xfId="26165"/>
    <cellStyle name="20 % - Akzent2 4 2 2 2 2 2 3" xfId="14602"/>
    <cellStyle name="20 % - Akzent2 4 2 2 2 2 3" xfId="8880"/>
    <cellStyle name="20 % - Akzent2 4 2 2 2 2 3 2" xfId="22708"/>
    <cellStyle name="20 % - Akzent2 4 2 2 2 2 4" xfId="14601"/>
    <cellStyle name="20 % - Akzent2 4 2 2 2 3" xfId="727"/>
    <cellStyle name="20 % - Akzent2 4 2 2 2 3 2" xfId="10609"/>
    <cellStyle name="20 % - Akzent2 4 2 2 2 3 2 2" xfId="24437"/>
    <cellStyle name="20 % - Akzent2 4 2 2 2 3 3" xfId="14603"/>
    <cellStyle name="20 % - Akzent2 4 2 2 2 4" xfId="7152"/>
    <cellStyle name="20 % - Akzent2 4 2 2 2 4 2" xfId="20980"/>
    <cellStyle name="20 % - Akzent2 4 2 2 2 5" xfId="14600"/>
    <cellStyle name="20 % - Akzent2 4 2 2 3" xfId="728"/>
    <cellStyle name="20 % - Akzent2 4 2 2 3 2" xfId="729"/>
    <cellStyle name="20 % - Akzent2 4 2 2 3 2 2" xfId="12336"/>
    <cellStyle name="20 % - Akzent2 4 2 2 3 2 2 2" xfId="26164"/>
    <cellStyle name="20 % - Akzent2 4 2 2 3 2 3" xfId="14605"/>
    <cellStyle name="20 % - Akzent2 4 2 2 3 3" xfId="8879"/>
    <cellStyle name="20 % - Akzent2 4 2 2 3 3 2" xfId="22707"/>
    <cellStyle name="20 % - Akzent2 4 2 2 3 4" xfId="14604"/>
    <cellStyle name="20 % - Akzent2 4 2 2 4" xfId="730"/>
    <cellStyle name="20 % - Akzent2 4 2 2 4 2" xfId="10608"/>
    <cellStyle name="20 % - Akzent2 4 2 2 4 2 2" xfId="24436"/>
    <cellStyle name="20 % - Akzent2 4 2 2 4 3" xfId="14606"/>
    <cellStyle name="20 % - Akzent2 4 2 2 5" xfId="7151"/>
    <cellStyle name="20 % - Akzent2 4 2 2 5 2" xfId="20979"/>
    <cellStyle name="20 % - Akzent2 4 2 2 6" xfId="14599"/>
    <cellStyle name="20 % - Akzent2 4 2 3" xfId="731"/>
    <cellStyle name="20 % - Akzent2 4 2 3 2" xfId="732"/>
    <cellStyle name="20 % - Akzent2 4 2 3 2 2" xfId="733"/>
    <cellStyle name="20 % - Akzent2 4 2 3 2 2 2" xfId="12338"/>
    <cellStyle name="20 % - Akzent2 4 2 3 2 2 2 2" xfId="26166"/>
    <cellStyle name="20 % - Akzent2 4 2 3 2 2 3" xfId="14609"/>
    <cellStyle name="20 % - Akzent2 4 2 3 2 3" xfId="8881"/>
    <cellStyle name="20 % - Akzent2 4 2 3 2 3 2" xfId="22709"/>
    <cellStyle name="20 % - Akzent2 4 2 3 2 4" xfId="14608"/>
    <cellStyle name="20 % - Akzent2 4 2 3 3" xfId="734"/>
    <cellStyle name="20 % - Akzent2 4 2 3 3 2" xfId="10610"/>
    <cellStyle name="20 % - Akzent2 4 2 3 3 2 2" xfId="24438"/>
    <cellStyle name="20 % - Akzent2 4 2 3 3 3" xfId="14610"/>
    <cellStyle name="20 % - Akzent2 4 2 3 4" xfId="7153"/>
    <cellStyle name="20 % - Akzent2 4 2 3 4 2" xfId="20981"/>
    <cellStyle name="20 % - Akzent2 4 2 3 5" xfId="14607"/>
    <cellStyle name="20 % - Akzent2 4 2 4" xfId="735"/>
    <cellStyle name="20 % - Akzent2 4 2 4 2" xfId="736"/>
    <cellStyle name="20 % - Akzent2 4 2 4 2 2" xfId="12335"/>
    <cellStyle name="20 % - Akzent2 4 2 4 2 2 2" xfId="26163"/>
    <cellStyle name="20 % - Akzent2 4 2 4 2 3" xfId="14612"/>
    <cellStyle name="20 % - Akzent2 4 2 4 3" xfId="8878"/>
    <cellStyle name="20 % - Akzent2 4 2 4 3 2" xfId="22706"/>
    <cellStyle name="20 % - Akzent2 4 2 4 4" xfId="14611"/>
    <cellStyle name="20 % - Akzent2 4 2 5" xfId="737"/>
    <cellStyle name="20 % - Akzent2 4 2 5 2" xfId="10607"/>
    <cellStyle name="20 % - Akzent2 4 2 5 2 2" xfId="24435"/>
    <cellStyle name="20 % - Akzent2 4 2 5 3" xfId="14613"/>
    <cellStyle name="20 % - Akzent2 4 2 6" xfId="7150"/>
    <cellStyle name="20 % - Akzent2 4 2 6 2" xfId="20978"/>
    <cellStyle name="20 % - Akzent2 4 2 7" xfId="14598"/>
    <cellStyle name="20 % - Akzent2 4 3" xfId="738"/>
    <cellStyle name="20 % - Akzent2 4 3 2" xfId="739"/>
    <cellStyle name="20 % - Akzent2 4 3 2 2" xfId="740"/>
    <cellStyle name="20 % - Akzent2 4 3 2 2 2" xfId="741"/>
    <cellStyle name="20 % - Akzent2 4 3 2 2 2 2" xfId="742"/>
    <cellStyle name="20 % - Akzent2 4 3 2 2 2 2 2" xfId="12341"/>
    <cellStyle name="20 % - Akzent2 4 3 2 2 2 2 2 2" xfId="26169"/>
    <cellStyle name="20 % - Akzent2 4 3 2 2 2 2 3" xfId="14618"/>
    <cellStyle name="20 % - Akzent2 4 3 2 2 2 3" xfId="8884"/>
    <cellStyle name="20 % - Akzent2 4 3 2 2 2 3 2" xfId="22712"/>
    <cellStyle name="20 % - Akzent2 4 3 2 2 2 4" xfId="14617"/>
    <cellStyle name="20 % - Akzent2 4 3 2 2 3" xfId="743"/>
    <cellStyle name="20 % - Akzent2 4 3 2 2 3 2" xfId="10613"/>
    <cellStyle name="20 % - Akzent2 4 3 2 2 3 2 2" xfId="24441"/>
    <cellStyle name="20 % - Akzent2 4 3 2 2 3 3" xfId="14619"/>
    <cellStyle name="20 % - Akzent2 4 3 2 2 4" xfId="7156"/>
    <cellStyle name="20 % - Akzent2 4 3 2 2 4 2" xfId="20984"/>
    <cellStyle name="20 % - Akzent2 4 3 2 2 5" xfId="14616"/>
    <cellStyle name="20 % - Akzent2 4 3 2 3" xfId="744"/>
    <cellStyle name="20 % - Akzent2 4 3 2 3 2" xfId="745"/>
    <cellStyle name="20 % - Akzent2 4 3 2 3 2 2" xfId="12340"/>
    <cellStyle name="20 % - Akzent2 4 3 2 3 2 2 2" xfId="26168"/>
    <cellStyle name="20 % - Akzent2 4 3 2 3 2 3" xfId="14621"/>
    <cellStyle name="20 % - Akzent2 4 3 2 3 3" xfId="8883"/>
    <cellStyle name="20 % - Akzent2 4 3 2 3 3 2" xfId="22711"/>
    <cellStyle name="20 % - Akzent2 4 3 2 3 4" xfId="14620"/>
    <cellStyle name="20 % - Akzent2 4 3 2 4" xfId="746"/>
    <cellStyle name="20 % - Akzent2 4 3 2 4 2" xfId="10612"/>
    <cellStyle name="20 % - Akzent2 4 3 2 4 2 2" xfId="24440"/>
    <cellStyle name="20 % - Akzent2 4 3 2 4 3" xfId="14622"/>
    <cellStyle name="20 % - Akzent2 4 3 2 5" xfId="7155"/>
    <cellStyle name="20 % - Akzent2 4 3 2 5 2" xfId="20983"/>
    <cellStyle name="20 % - Akzent2 4 3 2 6" xfId="14615"/>
    <cellStyle name="20 % - Akzent2 4 3 3" xfId="747"/>
    <cellStyle name="20 % - Akzent2 4 3 3 2" xfId="748"/>
    <cellStyle name="20 % - Akzent2 4 3 3 2 2" xfId="749"/>
    <cellStyle name="20 % - Akzent2 4 3 3 2 2 2" xfId="12342"/>
    <cellStyle name="20 % - Akzent2 4 3 3 2 2 2 2" xfId="26170"/>
    <cellStyle name="20 % - Akzent2 4 3 3 2 2 3" xfId="14625"/>
    <cellStyle name="20 % - Akzent2 4 3 3 2 3" xfId="8885"/>
    <cellStyle name="20 % - Akzent2 4 3 3 2 3 2" xfId="22713"/>
    <cellStyle name="20 % - Akzent2 4 3 3 2 4" xfId="14624"/>
    <cellStyle name="20 % - Akzent2 4 3 3 3" xfId="750"/>
    <cellStyle name="20 % - Akzent2 4 3 3 3 2" xfId="10614"/>
    <cellStyle name="20 % - Akzent2 4 3 3 3 2 2" xfId="24442"/>
    <cellStyle name="20 % - Akzent2 4 3 3 3 3" xfId="14626"/>
    <cellStyle name="20 % - Akzent2 4 3 3 4" xfId="7157"/>
    <cellStyle name="20 % - Akzent2 4 3 3 4 2" xfId="20985"/>
    <cellStyle name="20 % - Akzent2 4 3 3 5" xfId="14623"/>
    <cellStyle name="20 % - Akzent2 4 3 4" xfId="751"/>
    <cellStyle name="20 % - Akzent2 4 3 4 2" xfId="752"/>
    <cellStyle name="20 % - Akzent2 4 3 4 2 2" xfId="12339"/>
    <cellStyle name="20 % - Akzent2 4 3 4 2 2 2" xfId="26167"/>
    <cellStyle name="20 % - Akzent2 4 3 4 2 3" xfId="14628"/>
    <cellStyle name="20 % - Akzent2 4 3 4 3" xfId="8882"/>
    <cellStyle name="20 % - Akzent2 4 3 4 3 2" xfId="22710"/>
    <cellStyle name="20 % - Akzent2 4 3 4 4" xfId="14627"/>
    <cellStyle name="20 % - Akzent2 4 3 5" xfId="753"/>
    <cellStyle name="20 % - Akzent2 4 3 5 2" xfId="10611"/>
    <cellStyle name="20 % - Akzent2 4 3 5 2 2" xfId="24439"/>
    <cellStyle name="20 % - Akzent2 4 3 5 3" xfId="14629"/>
    <cellStyle name="20 % - Akzent2 4 3 6" xfId="7154"/>
    <cellStyle name="20 % - Akzent2 4 3 6 2" xfId="20982"/>
    <cellStyle name="20 % - Akzent2 4 3 7" xfId="14614"/>
    <cellStyle name="20 % - Akzent2 4 4" xfId="754"/>
    <cellStyle name="20 % - Akzent2 4 4 2" xfId="755"/>
    <cellStyle name="20 % - Akzent2 4 4 2 2" xfId="756"/>
    <cellStyle name="20 % - Akzent2 4 4 2 2 2" xfId="757"/>
    <cellStyle name="20 % - Akzent2 4 4 2 2 2 2" xfId="12344"/>
    <cellStyle name="20 % - Akzent2 4 4 2 2 2 2 2" xfId="26172"/>
    <cellStyle name="20 % - Akzent2 4 4 2 2 2 3" xfId="14633"/>
    <cellStyle name="20 % - Akzent2 4 4 2 2 3" xfId="8887"/>
    <cellStyle name="20 % - Akzent2 4 4 2 2 3 2" xfId="22715"/>
    <cellStyle name="20 % - Akzent2 4 4 2 2 4" xfId="14632"/>
    <cellStyle name="20 % - Akzent2 4 4 2 3" xfId="758"/>
    <cellStyle name="20 % - Akzent2 4 4 2 3 2" xfId="10616"/>
    <cellStyle name="20 % - Akzent2 4 4 2 3 2 2" xfId="24444"/>
    <cellStyle name="20 % - Akzent2 4 4 2 3 3" xfId="14634"/>
    <cellStyle name="20 % - Akzent2 4 4 2 4" xfId="7159"/>
    <cellStyle name="20 % - Akzent2 4 4 2 4 2" xfId="20987"/>
    <cellStyle name="20 % - Akzent2 4 4 2 5" xfId="14631"/>
    <cellStyle name="20 % - Akzent2 4 4 3" xfId="759"/>
    <cellStyle name="20 % - Akzent2 4 4 3 2" xfId="760"/>
    <cellStyle name="20 % - Akzent2 4 4 3 2 2" xfId="12343"/>
    <cellStyle name="20 % - Akzent2 4 4 3 2 2 2" xfId="26171"/>
    <cellStyle name="20 % - Akzent2 4 4 3 2 3" xfId="14636"/>
    <cellStyle name="20 % - Akzent2 4 4 3 3" xfId="8886"/>
    <cellStyle name="20 % - Akzent2 4 4 3 3 2" xfId="22714"/>
    <cellStyle name="20 % - Akzent2 4 4 3 4" xfId="14635"/>
    <cellStyle name="20 % - Akzent2 4 4 4" xfId="761"/>
    <cellStyle name="20 % - Akzent2 4 4 4 2" xfId="10615"/>
    <cellStyle name="20 % - Akzent2 4 4 4 2 2" xfId="24443"/>
    <cellStyle name="20 % - Akzent2 4 4 4 3" xfId="14637"/>
    <cellStyle name="20 % - Akzent2 4 4 5" xfId="7158"/>
    <cellStyle name="20 % - Akzent2 4 4 5 2" xfId="20986"/>
    <cellStyle name="20 % - Akzent2 4 4 6" xfId="14630"/>
    <cellStyle name="20 % - Akzent2 4 5" xfId="762"/>
    <cellStyle name="20 % - Akzent2 4 5 2" xfId="763"/>
    <cellStyle name="20 % - Akzent2 4 5 2 2" xfId="764"/>
    <cellStyle name="20 % - Akzent2 4 5 2 2 2" xfId="765"/>
    <cellStyle name="20 % - Akzent2 4 5 2 2 2 2" xfId="12346"/>
    <cellStyle name="20 % - Akzent2 4 5 2 2 2 2 2" xfId="26174"/>
    <cellStyle name="20 % - Akzent2 4 5 2 2 2 3" xfId="14641"/>
    <cellStyle name="20 % - Akzent2 4 5 2 2 3" xfId="8889"/>
    <cellStyle name="20 % - Akzent2 4 5 2 2 3 2" xfId="22717"/>
    <cellStyle name="20 % - Akzent2 4 5 2 2 4" xfId="14640"/>
    <cellStyle name="20 % - Akzent2 4 5 2 3" xfId="766"/>
    <cellStyle name="20 % - Akzent2 4 5 2 3 2" xfId="10618"/>
    <cellStyle name="20 % - Akzent2 4 5 2 3 2 2" xfId="24446"/>
    <cellStyle name="20 % - Akzent2 4 5 2 3 3" xfId="14642"/>
    <cellStyle name="20 % - Akzent2 4 5 2 4" xfId="7161"/>
    <cellStyle name="20 % - Akzent2 4 5 2 4 2" xfId="20989"/>
    <cellStyle name="20 % - Akzent2 4 5 2 5" xfId="14639"/>
    <cellStyle name="20 % - Akzent2 4 5 3" xfId="767"/>
    <cellStyle name="20 % - Akzent2 4 5 3 2" xfId="768"/>
    <cellStyle name="20 % - Akzent2 4 5 3 2 2" xfId="12345"/>
    <cellStyle name="20 % - Akzent2 4 5 3 2 2 2" xfId="26173"/>
    <cellStyle name="20 % - Akzent2 4 5 3 2 3" xfId="14644"/>
    <cellStyle name="20 % - Akzent2 4 5 3 3" xfId="8888"/>
    <cellStyle name="20 % - Akzent2 4 5 3 3 2" xfId="22716"/>
    <cellStyle name="20 % - Akzent2 4 5 3 4" xfId="14643"/>
    <cellStyle name="20 % - Akzent2 4 5 4" xfId="769"/>
    <cellStyle name="20 % - Akzent2 4 5 4 2" xfId="10617"/>
    <cellStyle name="20 % - Akzent2 4 5 4 2 2" xfId="24445"/>
    <cellStyle name="20 % - Akzent2 4 5 4 3" xfId="14645"/>
    <cellStyle name="20 % - Akzent2 4 5 5" xfId="7160"/>
    <cellStyle name="20 % - Akzent2 4 5 5 2" xfId="20988"/>
    <cellStyle name="20 % - Akzent2 4 5 6" xfId="14638"/>
    <cellStyle name="20 % - Akzent2 4 6" xfId="770"/>
    <cellStyle name="20 % - Akzent2 4 6 2" xfId="771"/>
    <cellStyle name="20 % - Akzent2 4 6 2 2" xfId="772"/>
    <cellStyle name="20 % - Akzent2 4 6 2 2 2" xfId="12347"/>
    <cellStyle name="20 % - Akzent2 4 6 2 2 2 2" xfId="26175"/>
    <cellStyle name="20 % - Akzent2 4 6 2 2 3" xfId="14648"/>
    <cellStyle name="20 % - Akzent2 4 6 2 3" xfId="8890"/>
    <cellStyle name="20 % - Akzent2 4 6 2 3 2" xfId="22718"/>
    <cellStyle name="20 % - Akzent2 4 6 2 4" xfId="14647"/>
    <cellStyle name="20 % - Akzent2 4 6 3" xfId="773"/>
    <cellStyle name="20 % - Akzent2 4 6 3 2" xfId="10619"/>
    <cellStyle name="20 % - Akzent2 4 6 3 2 2" xfId="24447"/>
    <cellStyle name="20 % - Akzent2 4 6 3 3" xfId="14649"/>
    <cellStyle name="20 % - Akzent2 4 6 4" xfId="7162"/>
    <cellStyle name="20 % - Akzent2 4 6 4 2" xfId="20990"/>
    <cellStyle name="20 % - Akzent2 4 6 5" xfId="14646"/>
    <cellStyle name="20 % - Akzent2 4 7" xfId="774"/>
    <cellStyle name="20 % - Akzent2 4 7 2" xfId="775"/>
    <cellStyle name="20 % - Akzent2 4 7 2 2" xfId="12334"/>
    <cellStyle name="20 % - Akzent2 4 7 2 2 2" xfId="26162"/>
    <cellStyle name="20 % - Akzent2 4 7 2 3" xfId="14651"/>
    <cellStyle name="20 % - Akzent2 4 7 3" xfId="8877"/>
    <cellStyle name="20 % - Akzent2 4 7 3 2" xfId="22705"/>
    <cellStyle name="20 % - Akzent2 4 7 4" xfId="14650"/>
    <cellStyle name="20 % - Akzent2 4 8" xfId="776"/>
    <cellStyle name="20 % - Akzent2 4 8 2" xfId="10606"/>
    <cellStyle name="20 % - Akzent2 4 8 2 2" xfId="24434"/>
    <cellStyle name="20 % - Akzent2 4 8 3" xfId="14652"/>
    <cellStyle name="20 % - Akzent2 4 9" xfId="7149"/>
    <cellStyle name="20 % - Akzent2 4 9 2" xfId="20977"/>
    <cellStyle name="20 % - Akzent2 5" xfId="777"/>
    <cellStyle name="20 % - Akzent2 5 2" xfId="778"/>
    <cellStyle name="20 % - Akzent2 5 2 2" xfId="779"/>
    <cellStyle name="20 % - Akzent2 5 2 2 2" xfId="780"/>
    <cellStyle name="20 % - Akzent2 5 2 2 2 2" xfId="781"/>
    <cellStyle name="20 % - Akzent2 5 2 2 2 2 2" xfId="782"/>
    <cellStyle name="20 % - Akzent2 5 2 2 2 2 2 2" xfId="12351"/>
    <cellStyle name="20 % - Akzent2 5 2 2 2 2 2 2 2" xfId="26179"/>
    <cellStyle name="20 % - Akzent2 5 2 2 2 2 2 3" xfId="14658"/>
    <cellStyle name="20 % - Akzent2 5 2 2 2 2 3" xfId="8894"/>
    <cellStyle name="20 % - Akzent2 5 2 2 2 2 3 2" xfId="22722"/>
    <cellStyle name="20 % - Akzent2 5 2 2 2 2 4" xfId="14657"/>
    <cellStyle name="20 % - Akzent2 5 2 2 2 3" xfId="783"/>
    <cellStyle name="20 % - Akzent2 5 2 2 2 3 2" xfId="10623"/>
    <cellStyle name="20 % - Akzent2 5 2 2 2 3 2 2" xfId="24451"/>
    <cellStyle name="20 % - Akzent2 5 2 2 2 3 3" xfId="14659"/>
    <cellStyle name="20 % - Akzent2 5 2 2 2 4" xfId="7166"/>
    <cellStyle name="20 % - Akzent2 5 2 2 2 4 2" xfId="20994"/>
    <cellStyle name="20 % - Akzent2 5 2 2 2 5" xfId="14656"/>
    <cellStyle name="20 % - Akzent2 5 2 2 3" xfId="784"/>
    <cellStyle name="20 % - Akzent2 5 2 2 3 2" xfId="785"/>
    <cellStyle name="20 % - Akzent2 5 2 2 3 2 2" xfId="12350"/>
    <cellStyle name="20 % - Akzent2 5 2 2 3 2 2 2" xfId="26178"/>
    <cellStyle name="20 % - Akzent2 5 2 2 3 2 3" xfId="14661"/>
    <cellStyle name="20 % - Akzent2 5 2 2 3 3" xfId="8893"/>
    <cellStyle name="20 % - Akzent2 5 2 2 3 3 2" xfId="22721"/>
    <cellStyle name="20 % - Akzent2 5 2 2 3 4" xfId="14660"/>
    <cellStyle name="20 % - Akzent2 5 2 2 4" xfId="786"/>
    <cellStyle name="20 % - Akzent2 5 2 2 4 2" xfId="10622"/>
    <cellStyle name="20 % - Akzent2 5 2 2 4 2 2" xfId="24450"/>
    <cellStyle name="20 % - Akzent2 5 2 2 4 3" xfId="14662"/>
    <cellStyle name="20 % - Akzent2 5 2 2 5" xfId="7165"/>
    <cellStyle name="20 % - Akzent2 5 2 2 5 2" xfId="20993"/>
    <cellStyle name="20 % - Akzent2 5 2 2 6" xfId="14655"/>
    <cellStyle name="20 % - Akzent2 5 2 3" xfId="787"/>
    <cellStyle name="20 % - Akzent2 5 2 3 2" xfId="788"/>
    <cellStyle name="20 % - Akzent2 5 2 3 2 2" xfId="789"/>
    <cellStyle name="20 % - Akzent2 5 2 3 2 2 2" xfId="12352"/>
    <cellStyle name="20 % - Akzent2 5 2 3 2 2 2 2" xfId="26180"/>
    <cellStyle name="20 % - Akzent2 5 2 3 2 2 3" xfId="14665"/>
    <cellStyle name="20 % - Akzent2 5 2 3 2 3" xfId="8895"/>
    <cellStyle name="20 % - Akzent2 5 2 3 2 3 2" xfId="22723"/>
    <cellStyle name="20 % - Akzent2 5 2 3 2 4" xfId="14664"/>
    <cellStyle name="20 % - Akzent2 5 2 3 3" xfId="790"/>
    <cellStyle name="20 % - Akzent2 5 2 3 3 2" xfId="10624"/>
    <cellStyle name="20 % - Akzent2 5 2 3 3 2 2" xfId="24452"/>
    <cellStyle name="20 % - Akzent2 5 2 3 3 3" xfId="14666"/>
    <cellStyle name="20 % - Akzent2 5 2 3 4" xfId="7167"/>
    <cellStyle name="20 % - Akzent2 5 2 3 4 2" xfId="20995"/>
    <cellStyle name="20 % - Akzent2 5 2 3 5" xfId="14663"/>
    <cellStyle name="20 % - Akzent2 5 2 4" xfId="791"/>
    <cellStyle name="20 % - Akzent2 5 2 4 2" xfId="792"/>
    <cellStyle name="20 % - Akzent2 5 2 4 2 2" xfId="12349"/>
    <cellStyle name="20 % - Akzent2 5 2 4 2 2 2" xfId="26177"/>
    <cellStyle name="20 % - Akzent2 5 2 4 2 3" xfId="14668"/>
    <cellStyle name="20 % - Akzent2 5 2 4 3" xfId="8892"/>
    <cellStyle name="20 % - Akzent2 5 2 4 3 2" xfId="22720"/>
    <cellStyle name="20 % - Akzent2 5 2 4 4" xfId="14667"/>
    <cellStyle name="20 % - Akzent2 5 2 5" xfId="793"/>
    <cellStyle name="20 % - Akzent2 5 2 5 2" xfId="10621"/>
    <cellStyle name="20 % - Akzent2 5 2 5 2 2" xfId="24449"/>
    <cellStyle name="20 % - Akzent2 5 2 5 3" xfId="14669"/>
    <cellStyle name="20 % - Akzent2 5 2 6" xfId="7164"/>
    <cellStyle name="20 % - Akzent2 5 2 6 2" xfId="20992"/>
    <cellStyle name="20 % - Akzent2 5 2 7" xfId="14654"/>
    <cellStyle name="20 % - Akzent2 5 3" xfId="794"/>
    <cellStyle name="20 % - Akzent2 5 3 2" xfId="795"/>
    <cellStyle name="20 % - Akzent2 5 3 2 2" xfId="796"/>
    <cellStyle name="20 % - Akzent2 5 3 2 2 2" xfId="797"/>
    <cellStyle name="20 % - Akzent2 5 3 2 2 2 2" xfId="12354"/>
    <cellStyle name="20 % - Akzent2 5 3 2 2 2 2 2" xfId="26182"/>
    <cellStyle name="20 % - Akzent2 5 3 2 2 2 3" xfId="14673"/>
    <cellStyle name="20 % - Akzent2 5 3 2 2 3" xfId="8897"/>
    <cellStyle name="20 % - Akzent2 5 3 2 2 3 2" xfId="22725"/>
    <cellStyle name="20 % - Akzent2 5 3 2 2 4" xfId="14672"/>
    <cellStyle name="20 % - Akzent2 5 3 2 3" xfId="798"/>
    <cellStyle name="20 % - Akzent2 5 3 2 3 2" xfId="10626"/>
    <cellStyle name="20 % - Akzent2 5 3 2 3 2 2" xfId="24454"/>
    <cellStyle name="20 % - Akzent2 5 3 2 3 3" xfId="14674"/>
    <cellStyle name="20 % - Akzent2 5 3 2 4" xfId="7169"/>
    <cellStyle name="20 % - Akzent2 5 3 2 4 2" xfId="20997"/>
    <cellStyle name="20 % - Akzent2 5 3 2 5" xfId="14671"/>
    <cellStyle name="20 % - Akzent2 5 3 3" xfId="799"/>
    <cellStyle name="20 % - Akzent2 5 3 3 2" xfId="800"/>
    <cellStyle name="20 % - Akzent2 5 3 3 2 2" xfId="12353"/>
    <cellStyle name="20 % - Akzent2 5 3 3 2 2 2" xfId="26181"/>
    <cellStyle name="20 % - Akzent2 5 3 3 2 3" xfId="14676"/>
    <cellStyle name="20 % - Akzent2 5 3 3 3" xfId="8896"/>
    <cellStyle name="20 % - Akzent2 5 3 3 3 2" xfId="22724"/>
    <cellStyle name="20 % - Akzent2 5 3 3 4" xfId="14675"/>
    <cellStyle name="20 % - Akzent2 5 3 4" xfId="801"/>
    <cellStyle name="20 % - Akzent2 5 3 4 2" xfId="10625"/>
    <cellStyle name="20 % - Akzent2 5 3 4 2 2" xfId="24453"/>
    <cellStyle name="20 % - Akzent2 5 3 4 3" xfId="14677"/>
    <cellStyle name="20 % - Akzent2 5 3 5" xfId="7168"/>
    <cellStyle name="20 % - Akzent2 5 3 5 2" xfId="20996"/>
    <cellStyle name="20 % - Akzent2 5 3 6" xfId="14670"/>
    <cellStyle name="20 % - Akzent2 5 4" xfId="802"/>
    <cellStyle name="20 % - Akzent2 5 4 2" xfId="803"/>
    <cellStyle name="20 % - Akzent2 5 4 2 2" xfId="804"/>
    <cellStyle name="20 % - Akzent2 5 4 2 2 2" xfId="12355"/>
    <cellStyle name="20 % - Akzent2 5 4 2 2 2 2" xfId="26183"/>
    <cellStyle name="20 % - Akzent2 5 4 2 2 3" xfId="14680"/>
    <cellStyle name="20 % - Akzent2 5 4 2 3" xfId="8898"/>
    <cellStyle name="20 % - Akzent2 5 4 2 3 2" xfId="22726"/>
    <cellStyle name="20 % - Akzent2 5 4 2 4" xfId="14679"/>
    <cellStyle name="20 % - Akzent2 5 4 3" xfId="805"/>
    <cellStyle name="20 % - Akzent2 5 4 3 2" xfId="10627"/>
    <cellStyle name="20 % - Akzent2 5 4 3 2 2" xfId="24455"/>
    <cellStyle name="20 % - Akzent2 5 4 3 3" xfId="14681"/>
    <cellStyle name="20 % - Akzent2 5 4 4" xfId="7170"/>
    <cellStyle name="20 % - Akzent2 5 4 4 2" xfId="20998"/>
    <cellStyle name="20 % - Akzent2 5 4 5" xfId="14678"/>
    <cellStyle name="20 % - Akzent2 5 5" xfId="806"/>
    <cellStyle name="20 % - Akzent2 5 5 2" xfId="807"/>
    <cellStyle name="20 % - Akzent2 5 5 2 2" xfId="12348"/>
    <cellStyle name="20 % - Akzent2 5 5 2 2 2" xfId="26176"/>
    <cellStyle name="20 % - Akzent2 5 5 2 3" xfId="14683"/>
    <cellStyle name="20 % - Akzent2 5 5 3" xfId="8891"/>
    <cellStyle name="20 % - Akzent2 5 5 3 2" xfId="22719"/>
    <cellStyle name="20 % - Akzent2 5 5 4" xfId="14682"/>
    <cellStyle name="20 % - Akzent2 5 6" xfId="808"/>
    <cellStyle name="20 % - Akzent2 5 6 2" xfId="10620"/>
    <cellStyle name="20 % - Akzent2 5 6 2 2" xfId="24448"/>
    <cellStyle name="20 % - Akzent2 5 6 3" xfId="14684"/>
    <cellStyle name="20 % - Akzent2 5 7" xfId="7163"/>
    <cellStyle name="20 % - Akzent2 5 7 2" xfId="20991"/>
    <cellStyle name="20 % - Akzent2 5 8" xfId="14653"/>
    <cellStyle name="20 % - Akzent2 6" xfId="809"/>
    <cellStyle name="20 % - Akzent2 6 2" xfId="810"/>
    <cellStyle name="20 % - Akzent2 6 2 2" xfId="811"/>
    <cellStyle name="20 % - Akzent2 6 2 2 2" xfId="812"/>
    <cellStyle name="20 % - Akzent2 6 2 2 2 2" xfId="813"/>
    <cellStyle name="20 % - Akzent2 6 2 2 2 2 2" xfId="12358"/>
    <cellStyle name="20 % - Akzent2 6 2 2 2 2 2 2" xfId="26186"/>
    <cellStyle name="20 % - Akzent2 6 2 2 2 2 3" xfId="14689"/>
    <cellStyle name="20 % - Akzent2 6 2 2 2 3" xfId="8901"/>
    <cellStyle name="20 % - Akzent2 6 2 2 2 3 2" xfId="22729"/>
    <cellStyle name="20 % - Akzent2 6 2 2 2 4" xfId="14688"/>
    <cellStyle name="20 % - Akzent2 6 2 2 3" xfId="814"/>
    <cellStyle name="20 % - Akzent2 6 2 2 3 2" xfId="10630"/>
    <cellStyle name="20 % - Akzent2 6 2 2 3 2 2" xfId="24458"/>
    <cellStyle name="20 % - Akzent2 6 2 2 3 3" xfId="14690"/>
    <cellStyle name="20 % - Akzent2 6 2 2 4" xfId="7173"/>
    <cellStyle name="20 % - Akzent2 6 2 2 4 2" xfId="21001"/>
    <cellStyle name="20 % - Akzent2 6 2 2 5" xfId="14687"/>
    <cellStyle name="20 % - Akzent2 6 2 3" xfId="815"/>
    <cellStyle name="20 % - Akzent2 6 2 3 2" xfId="816"/>
    <cellStyle name="20 % - Akzent2 6 2 3 2 2" xfId="12357"/>
    <cellStyle name="20 % - Akzent2 6 2 3 2 2 2" xfId="26185"/>
    <cellStyle name="20 % - Akzent2 6 2 3 2 3" xfId="14692"/>
    <cellStyle name="20 % - Akzent2 6 2 3 3" xfId="8900"/>
    <cellStyle name="20 % - Akzent2 6 2 3 3 2" xfId="22728"/>
    <cellStyle name="20 % - Akzent2 6 2 3 4" xfId="14691"/>
    <cellStyle name="20 % - Akzent2 6 2 4" xfId="817"/>
    <cellStyle name="20 % - Akzent2 6 2 4 2" xfId="10629"/>
    <cellStyle name="20 % - Akzent2 6 2 4 2 2" xfId="24457"/>
    <cellStyle name="20 % - Akzent2 6 2 4 3" xfId="14693"/>
    <cellStyle name="20 % - Akzent2 6 2 5" xfId="7172"/>
    <cellStyle name="20 % - Akzent2 6 2 5 2" xfId="21000"/>
    <cellStyle name="20 % - Akzent2 6 2 6" xfId="14686"/>
    <cellStyle name="20 % - Akzent2 6 3" xfId="818"/>
    <cellStyle name="20 % - Akzent2 6 3 2" xfId="819"/>
    <cellStyle name="20 % - Akzent2 6 3 2 2" xfId="820"/>
    <cellStyle name="20 % - Akzent2 6 3 2 2 2" xfId="12359"/>
    <cellStyle name="20 % - Akzent2 6 3 2 2 2 2" xfId="26187"/>
    <cellStyle name="20 % - Akzent2 6 3 2 2 3" xfId="14696"/>
    <cellStyle name="20 % - Akzent2 6 3 2 3" xfId="8902"/>
    <cellStyle name="20 % - Akzent2 6 3 2 3 2" xfId="22730"/>
    <cellStyle name="20 % - Akzent2 6 3 2 4" xfId="14695"/>
    <cellStyle name="20 % - Akzent2 6 3 3" xfId="821"/>
    <cellStyle name="20 % - Akzent2 6 3 3 2" xfId="10631"/>
    <cellStyle name="20 % - Akzent2 6 3 3 2 2" xfId="24459"/>
    <cellStyle name="20 % - Akzent2 6 3 3 3" xfId="14697"/>
    <cellStyle name="20 % - Akzent2 6 3 4" xfId="7174"/>
    <cellStyle name="20 % - Akzent2 6 3 4 2" xfId="21002"/>
    <cellStyle name="20 % - Akzent2 6 3 5" xfId="14694"/>
    <cellStyle name="20 % - Akzent2 6 4" xfId="822"/>
    <cellStyle name="20 % - Akzent2 6 4 2" xfId="823"/>
    <cellStyle name="20 % - Akzent2 6 4 2 2" xfId="12356"/>
    <cellStyle name="20 % - Akzent2 6 4 2 2 2" xfId="26184"/>
    <cellStyle name="20 % - Akzent2 6 4 2 3" xfId="14699"/>
    <cellStyle name="20 % - Akzent2 6 4 3" xfId="8899"/>
    <cellStyle name="20 % - Akzent2 6 4 3 2" xfId="22727"/>
    <cellStyle name="20 % - Akzent2 6 4 4" xfId="14698"/>
    <cellStyle name="20 % - Akzent2 6 5" xfId="824"/>
    <cellStyle name="20 % - Akzent2 6 5 2" xfId="10628"/>
    <cellStyle name="20 % - Akzent2 6 5 2 2" xfId="24456"/>
    <cellStyle name="20 % - Akzent2 6 5 3" xfId="14700"/>
    <cellStyle name="20 % - Akzent2 6 6" xfId="7171"/>
    <cellStyle name="20 % - Akzent2 6 6 2" xfId="20999"/>
    <cellStyle name="20 % - Akzent2 6 7" xfId="14685"/>
    <cellStyle name="20 % - Akzent2 7" xfId="825"/>
    <cellStyle name="20 % - Akzent2 7 2" xfId="826"/>
    <cellStyle name="20 % - Akzent2 7 2 2" xfId="827"/>
    <cellStyle name="20 % - Akzent2 7 2 2 2" xfId="828"/>
    <cellStyle name="20 % - Akzent2 7 2 2 2 2" xfId="829"/>
    <cellStyle name="20 % - Akzent2 7 2 2 2 2 2" xfId="12362"/>
    <cellStyle name="20 % - Akzent2 7 2 2 2 2 2 2" xfId="26190"/>
    <cellStyle name="20 % - Akzent2 7 2 2 2 2 3" xfId="14705"/>
    <cellStyle name="20 % - Akzent2 7 2 2 2 3" xfId="8905"/>
    <cellStyle name="20 % - Akzent2 7 2 2 2 3 2" xfId="22733"/>
    <cellStyle name="20 % - Akzent2 7 2 2 2 4" xfId="14704"/>
    <cellStyle name="20 % - Akzent2 7 2 2 3" xfId="830"/>
    <cellStyle name="20 % - Akzent2 7 2 2 3 2" xfId="10634"/>
    <cellStyle name="20 % - Akzent2 7 2 2 3 2 2" xfId="24462"/>
    <cellStyle name="20 % - Akzent2 7 2 2 3 3" xfId="14706"/>
    <cellStyle name="20 % - Akzent2 7 2 2 4" xfId="7177"/>
    <cellStyle name="20 % - Akzent2 7 2 2 4 2" xfId="21005"/>
    <cellStyle name="20 % - Akzent2 7 2 2 5" xfId="14703"/>
    <cellStyle name="20 % - Akzent2 7 2 3" xfId="831"/>
    <cellStyle name="20 % - Akzent2 7 2 3 2" xfId="832"/>
    <cellStyle name="20 % - Akzent2 7 2 3 2 2" xfId="12361"/>
    <cellStyle name="20 % - Akzent2 7 2 3 2 2 2" xfId="26189"/>
    <cellStyle name="20 % - Akzent2 7 2 3 2 3" xfId="14708"/>
    <cellStyle name="20 % - Akzent2 7 2 3 3" xfId="8904"/>
    <cellStyle name="20 % - Akzent2 7 2 3 3 2" xfId="22732"/>
    <cellStyle name="20 % - Akzent2 7 2 3 4" xfId="14707"/>
    <cellStyle name="20 % - Akzent2 7 2 4" xfId="833"/>
    <cellStyle name="20 % - Akzent2 7 2 4 2" xfId="10633"/>
    <cellStyle name="20 % - Akzent2 7 2 4 2 2" xfId="24461"/>
    <cellStyle name="20 % - Akzent2 7 2 4 3" xfId="14709"/>
    <cellStyle name="20 % - Akzent2 7 2 5" xfId="7176"/>
    <cellStyle name="20 % - Akzent2 7 2 5 2" xfId="21004"/>
    <cellStyle name="20 % - Akzent2 7 2 6" xfId="14702"/>
    <cellStyle name="20 % - Akzent2 7 3" xfId="834"/>
    <cellStyle name="20 % - Akzent2 7 3 2" xfId="835"/>
    <cellStyle name="20 % - Akzent2 7 3 2 2" xfId="836"/>
    <cellStyle name="20 % - Akzent2 7 3 2 2 2" xfId="12363"/>
    <cellStyle name="20 % - Akzent2 7 3 2 2 2 2" xfId="26191"/>
    <cellStyle name="20 % - Akzent2 7 3 2 2 3" xfId="14712"/>
    <cellStyle name="20 % - Akzent2 7 3 2 3" xfId="8906"/>
    <cellStyle name="20 % - Akzent2 7 3 2 3 2" xfId="22734"/>
    <cellStyle name="20 % - Akzent2 7 3 2 4" xfId="14711"/>
    <cellStyle name="20 % - Akzent2 7 3 3" xfId="837"/>
    <cellStyle name="20 % - Akzent2 7 3 3 2" xfId="10635"/>
    <cellStyle name="20 % - Akzent2 7 3 3 2 2" xfId="24463"/>
    <cellStyle name="20 % - Akzent2 7 3 3 3" xfId="14713"/>
    <cellStyle name="20 % - Akzent2 7 3 4" xfId="7178"/>
    <cellStyle name="20 % - Akzent2 7 3 4 2" xfId="21006"/>
    <cellStyle name="20 % - Akzent2 7 3 5" xfId="14710"/>
    <cellStyle name="20 % - Akzent2 7 4" xfId="838"/>
    <cellStyle name="20 % - Akzent2 7 4 2" xfId="839"/>
    <cellStyle name="20 % - Akzent2 7 4 2 2" xfId="12360"/>
    <cellStyle name="20 % - Akzent2 7 4 2 2 2" xfId="26188"/>
    <cellStyle name="20 % - Akzent2 7 4 2 3" xfId="14715"/>
    <cellStyle name="20 % - Akzent2 7 4 3" xfId="8903"/>
    <cellStyle name="20 % - Akzent2 7 4 3 2" xfId="22731"/>
    <cellStyle name="20 % - Akzent2 7 4 4" xfId="14714"/>
    <cellStyle name="20 % - Akzent2 7 5" xfId="840"/>
    <cellStyle name="20 % - Akzent2 7 5 2" xfId="10632"/>
    <cellStyle name="20 % - Akzent2 7 5 2 2" xfId="24460"/>
    <cellStyle name="20 % - Akzent2 7 5 3" xfId="14716"/>
    <cellStyle name="20 % - Akzent2 7 6" xfId="7175"/>
    <cellStyle name="20 % - Akzent2 7 6 2" xfId="21003"/>
    <cellStyle name="20 % - Akzent2 7 7" xfId="14701"/>
    <cellStyle name="20 % - Akzent2 8" xfId="841"/>
    <cellStyle name="20 % - Akzent2 8 2" xfId="842"/>
    <cellStyle name="20 % - Akzent2 8 2 2" xfId="843"/>
    <cellStyle name="20 % - Akzent2 8 2 2 2" xfId="844"/>
    <cellStyle name="20 % - Akzent2 8 2 2 2 2" xfId="12365"/>
    <cellStyle name="20 % - Akzent2 8 2 2 2 2 2" xfId="26193"/>
    <cellStyle name="20 % - Akzent2 8 2 2 2 3" xfId="14720"/>
    <cellStyle name="20 % - Akzent2 8 2 2 3" xfId="8908"/>
    <cellStyle name="20 % - Akzent2 8 2 2 3 2" xfId="22736"/>
    <cellStyle name="20 % - Akzent2 8 2 2 4" xfId="14719"/>
    <cellStyle name="20 % - Akzent2 8 2 3" xfId="845"/>
    <cellStyle name="20 % - Akzent2 8 2 3 2" xfId="10637"/>
    <cellStyle name="20 % - Akzent2 8 2 3 2 2" xfId="24465"/>
    <cellStyle name="20 % - Akzent2 8 2 3 3" xfId="14721"/>
    <cellStyle name="20 % - Akzent2 8 2 4" xfId="7180"/>
    <cellStyle name="20 % - Akzent2 8 2 4 2" xfId="21008"/>
    <cellStyle name="20 % - Akzent2 8 2 5" xfId="14718"/>
    <cellStyle name="20 % - Akzent2 8 3" xfId="846"/>
    <cellStyle name="20 % - Akzent2 8 3 2" xfId="847"/>
    <cellStyle name="20 % - Akzent2 8 3 2 2" xfId="12364"/>
    <cellStyle name="20 % - Akzent2 8 3 2 2 2" xfId="26192"/>
    <cellStyle name="20 % - Akzent2 8 3 2 3" xfId="14723"/>
    <cellStyle name="20 % - Akzent2 8 3 3" xfId="8907"/>
    <cellStyle name="20 % - Akzent2 8 3 3 2" xfId="22735"/>
    <cellStyle name="20 % - Akzent2 8 3 4" xfId="14722"/>
    <cellStyle name="20 % - Akzent2 8 4" xfId="848"/>
    <cellStyle name="20 % - Akzent2 8 4 2" xfId="10636"/>
    <cellStyle name="20 % - Akzent2 8 4 2 2" xfId="24464"/>
    <cellStyle name="20 % - Akzent2 8 4 3" xfId="14724"/>
    <cellStyle name="20 % - Akzent2 8 5" xfId="7179"/>
    <cellStyle name="20 % - Akzent2 8 5 2" xfId="21007"/>
    <cellStyle name="20 % - Akzent2 8 6" xfId="14717"/>
    <cellStyle name="20 % - Akzent2 9" xfId="849"/>
    <cellStyle name="20 % - Akzent2 9 2" xfId="850"/>
    <cellStyle name="20 % - Akzent2 9 2 2" xfId="851"/>
    <cellStyle name="20 % - Akzent2 9 2 2 2" xfId="852"/>
    <cellStyle name="20 % - Akzent2 9 2 2 2 2" xfId="12367"/>
    <cellStyle name="20 % - Akzent2 9 2 2 2 2 2" xfId="26195"/>
    <cellStyle name="20 % - Akzent2 9 2 2 2 3" xfId="14728"/>
    <cellStyle name="20 % - Akzent2 9 2 2 3" xfId="8910"/>
    <cellStyle name="20 % - Akzent2 9 2 2 3 2" xfId="22738"/>
    <cellStyle name="20 % - Akzent2 9 2 2 4" xfId="14727"/>
    <cellStyle name="20 % - Akzent2 9 2 3" xfId="853"/>
    <cellStyle name="20 % - Akzent2 9 2 3 2" xfId="10639"/>
    <cellStyle name="20 % - Akzent2 9 2 3 2 2" xfId="24467"/>
    <cellStyle name="20 % - Akzent2 9 2 3 3" xfId="14729"/>
    <cellStyle name="20 % - Akzent2 9 2 4" xfId="7182"/>
    <cellStyle name="20 % - Akzent2 9 2 4 2" xfId="21010"/>
    <cellStyle name="20 % - Akzent2 9 2 5" xfId="14726"/>
    <cellStyle name="20 % - Akzent2 9 3" xfId="854"/>
    <cellStyle name="20 % - Akzent2 9 3 2" xfId="855"/>
    <cellStyle name="20 % - Akzent2 9 3 2 2" xfId="12366"/>
    <cellStyle name="20 % - Akzent2 9 3 2 2 2" xfId="26194"/>
    <cellStyle name="20 % - Akzent2 9 3 2 3" xfId="14731"/>
    <cellStyle name="20 % - Akzent2 9 3 3" xfId="8909"/>
    <cellStyle name="20 % - Akzent2 9 3 3 2" xfId="22737"/>
    <cellStyle name="20 % - Akzent2 9 3 4" xfId="14730"/>
    <cellStyle name="20 % - Akzent2 9 4" xfId="856"/>
    <cellStyle name="20 % - Akzent2 9 4 2" xfId="10638"/>
    <cellStyle name="20 % - Akzent2 9 4 2 2" xfId="24466"/>
    <cellStyle name="20 % - Akzent2 9 4 3" xfId="14732"/>
    <cellStyle name="20 % - Akzent2 9 5" xfId="7181"/>
    <cellStyle name="20 % - Akzent2 9 5 2" xfId="21009"/>
    <cellStyle name="20 % - Akzent2 9 6" xfId="14725"/>
    <cellStyle name="20 % - Akzent3 2" xfId="857"/>
    <cellStyle name="20 % - Akzent3 2 10" xfId="858"/>
    <cellStyle name="20 % - Akzent3 2 10 2" xfId="859"/>
    <cellStyle name="20 % - Akzent3 2 10 2 2" xfId="12368"/>
    <cellStyle name="20 % - Akzent3 2 10 2 2 2" xfId="26196"/>
    <cellStyle name="20 % - Akzent3 2 10 2 3" xfId="14735"/>
    <cellStyle name="20 % - Akzent3 2 10 3" xfId="8911"/>
    <cellStyle name="20 % - Akzent3 2 10 3 2" xfId="22739"/>
    <cellStyle name="20 % - Akzent3 2 10 4" xfId="14734"/>
    <cellStyle name="20 % - Akzent3 2 11" xfId="860"/>
    <cellStyle name="20 % - Akzent3 2 11 2" xfId="10640"/>
    <cellStyle name="20 % - Akzent3 2 11 2 2" xfId="24468"/>
    <cellStyle name="20 % - Akzent3 2 11 3" xfId="14736"/>
    <cellStyle name="20 % - Akzent3 2 12" xfId="7183"/>
    <cellStyle name="20 % - Akzent3 2 12 2" xfId="21011"/>
    <cellStyle name="20 % - Akzent3 2 13" xfId="14733"/>
    <cellStyle name="20 % - Akzent3 2 2" xfId="861"/>
    <cellStyle name="20 % - Akzent3 2 2 2" xfId="862"/>
    <cellStyle name="20 % - Akzent3 2 2 2 2" xfId="863"/>
    <cellStyle name="20 % - Akzent3 2 2 2 2 2" xfId="864"/>
    <cellStyle name="20 % - Akzent3 2 2 2 2 2 2" xfId="865"/>
    <cellStyle name="20 % - Akzent3 2 2 2 2 2 2 2" xfId="866"/>
    <cellStyle name="20 % - Akzent3 2 2 2 2 2 2 2 2" xfId="12372"/>
    <cellStyle name="20 % - Akzent3 2 2 2 2 2 2 2 2 2" xfId="26200"/>
    <cellStyle name="20 % - Akzent3 2 2 2 2 2 2 2 3" xfId="14742"/>
    <cellStyle name="20 % - Akzent3 2 2 2 2 2 2 3" xfId="8915"/>
    <cellStyle name="20 % - Akzent3 2 2 2 2 2 2 3 2" xfId="22743"/>
    <cellStyle name="20 % - Akzent3 2 2 2 2 2 2 4" xfId="14741"/>
    <cellStyle name="20 % - Akzent3 2 2 2 2 2 3" xfId="867"/>
    <cellStyle name="20 % - Akzent3 2 2 2 2 2 3 2" xfId="10644"/>
    <cellStyle name="20 % - Akzent3 2 2 2 2 2 3 2 2" xfId="24472"/>
    <cellStyle name="20 % - Akzent3 2 2 2 2 2 3 3" xfId="14743"/>
    <cellStyle name="20 % - Akzent3 2 2 2 2 2 4" xfId="7187"/>
    <cellStyle name="20 % - Akzent3 2 2 2 2 2 4 2" xfId="21015"/>
    <cellStyle name="20 % - Akzent3 2 2 2 2 2 5" xfId="14740"/>
    <cellStyle name="20 % - Akzent3 2 2 2 2 3" xfId="868"/>
    <cellStyle name="20 % - Akzent3 2 2 2 2 3 2" xfId="869"/>
    <cellStyle name="20 % - Akzent3 2 2 2 2 3 2 2" xfId="12371"/>
    <cellStyle name="20 % - Akzent3 2 2 2 2 3 2 2 2" xfId="26199"/>
    <cellStyle name="20 % - Akzent3 2 2 2 2 3 2 3" xfId="14745"/>
    <cellStyle name="20 % - Akzent3 2 2 2 2 3 3" xfId="8914"/>
    <cellStyle name="20 % - Akzent3 2 2 2 2 3 3 2" xfId="22742"/>
    <cellStyle name="20 % - Akzent3 2 2 2 2 3 4" xfId="14744"/>
    <cellStyle name="20 % - Akzent3 2 2 2 2 4" xfId="870"/>
    <cellStyle name="20 % - Akzent3 2 2 2 2 4 2" xfId="10643"/>
    <cellStyle name="20 % - Akzent3 2 2 2 2 4 2 2" xfId="24471"/>
    <cellStyle name="20 % - Akzent3 2 2 2 2 4 3" xfId="14746"/>
    <cellStyle name="20 % - Akzent3 2 2 2 2 5" xfId="7186"/>
    <cellStyle name="20 % - Akzent3 2 2 2 2 5 2" xfId="21014"/>
    <cellStyle name="20 % - Akzent3 2 2 2 2 6" xfId="14739"/>
    <cellStyle name="20 % - Akzent3 2 2 2 3" xfId="871"/>
    <cellStyle name="20 % - Akzent3 2 2 2 3 2" xfId="872"/>
    <cellStyle name="20 % - Akzent3 2 2 2 3 2 2" xfId="873"/>
    <cellStyle name="20 % - Akzent3 2 2 2 3 2 2 2" xfId="12373"/>
    <cellStyle name="20 % - Akzent3 2 2 2 3 2 2 2 2" xfId="26201"/>
    <cellStyle name="20 % - Akzent3 2 2 2 3 2 2 3" xfId="14749"/>
    <cellStyle name="20 % - Akzent3 2 2 2 3 2 3" xfId="8916"/>
    <cellStyle name="20 % - Akzent3 2 2 2 3 2 3 2" xfId="22744"/>
    <cellStyle name="20 % - Akzent3 2 2 2 3 2 4" xfId="14748"/>
    <cellStyle name="20 % - Akzent3 2 2 2 3 3" xfId="874"/>
    <cellStyle name="20 % - Akzent3 2 2 2 3 3 2" xfId="10645"/>
    <cellStyle name="20 % - Akzent3 2 2 2 3 3 2 2" xfId="24473"/>
    <cellStyle name="20 % - Akzent3 2 2 2 3 3 3" xfId="14750"/>
    <cellStyle name="20 % - Akzent3 2 2 2 3 4" xfId="7188"/>
    <cellStyle name="20 % - Akzent3 2 2 2 3 4 2" xfId="21016"/>
    <cellStyle name="20 % - Akzent3 2 2 2 3 5" xfId="14747"/>
    <cellStyle name="20 % - Akzent3 2 2 2 4" xfId="875"/>
    <cellStyle name="20 % - Akzent3 2 2 2 4 2" xfId="876"/>
    <cellStyle name="20 % - Akzent3 2 2 2 4 2 2" xfId="12370"/>
    <cellStyle name="20 % - Akzent3 2 2 2 4 2 2 2" xfId="26198"/>
    <cellStyle name="20 % - Akzent3 2 2 2 4 2 3" xfId="14752"/>
    <cellStyle name="20 % - Akzent3 2 2 2 4 3" xfId="8913"/>
    <cellStyle name="20 % - Akzent3 2 2 2 4 3 2" xfId="22741"/>
    <cellStyle name="20 % - Akzent3 2 2 2 4 4" xfId="14751"/>
    <cellStyle name="20 % - Akzent3 2 2 2 5" xfId="877"/>
    <cellStyle name="20 % - Akzent3 2 2 2 5 2" xfId="10642"/>
    <cellStyle name="20 % - Akzent3 2 2 2 5 2 2" xfId="24470"/>
    <cellStyle name="20 % - Akzent3 2 2 2 5 3" xfId="14753"/>
    <cellStyle name="20 % - Akzent3 2 2 2 6" xfId="7185"/>
    <cellStyle name="20 % - Akzent3 2 2 2 6 2" xfId="21013"/>
    <cellStyle name="20 % - Akzent3 2 2 2 7" xfId="14738"/>
    <cellStyle name="20 % - Akzent3 2 2 3" xfId="878"/>
    <cellStyle name="20 % - Akzent3 2 2 3 2" xfId="879"/>
    <cellStyle name="20 % - Akzent3 2 2 3 2 2" xfId="880"/>
    <cellStyle name="20 % - Akzent3 2 2 3 2 2 2" xfId="881"/>
    <cellStyle name="20 % - Akzent3 2 2 3 2 2 2 2" xfId="882"/>
    <cellStyle name="20 % - Akzent3 2 2 3 2 2 2 2 2" xfId="12376"/>
    <cellStyle name="20 % - Akzent3 2 2 3 2 2 2 2 2 2" xfId="26204"/>
    <cellStyle name="20 % - Akzent3 2 2 3 2 2 2 2 3" xfId="14758"/>
    <cellStyle name="20 % - Akzent3 2 2 3 2 2 2 3" xfId="8919"/>
    <cellStyle name="20 % - Akzent3 2 2 3 2 2 2 3 2" xfId="22747"/>
    <cellStyle name="20 % - Akzent3 2 2 3 2 2 2 4" xfId="14757"/>
    <cellStyle name="20 % - Akzent3 2 2 3 2 2 3" xfId="883"/>
    <cellStyle name="20 % - Akzent3 2 2 3 2 2 3 2" xfId="10648"/>
    <cellStyle name="20 % - Akzent3 2 2 3 2 2 3 2 2" xfId="24476"/>
    <cellStyle name="20 % - Akzent3 2 2 3 2 2 3 3" xfId="14759"/>
    <cellStyle name="20 % - Akzent3 2 2 3 2 2 4" xfId="7191"/>
    <cellStyle name="20 % - Akzent3 2 2 3 2 2 4 2" xfId="21019"/>
    <cellStyle name="20 % - Akzent3 2 2 3 2 2 5" xfId="14756"/>
    <cellStyle name="20 % - Akzent3 2 2 3 2 3" xfId="884"/>
    <cellStyle name="20 % - Akzent3 2 2 3 2 3 2" xfId="885"/>
    <cellStyle name="20 % - Akzent3 2 2 3 2 3 2 2" xfId="12375"/>
    <cellStyle name="20 % - Akzent3 2 2 3 2 3 2 2 2" xfId="26203"/>
    <cellStyle name="20 % - Akzent3 2 2 3 2 3 2 3" xfId="14761"/>
    <cellStyle name="20 % - Akzent3 2 2 3 2 3 3" xfId="8918"/>
    <cellStyle name="20 % - Akzent3 2 2 3 2 3 3 2" xfId="22746"/>
    <cellStyle name="20 % - Akzent3 2 2 3 2 3 4" xfId="14760"/>
    <cellStyle name="20 % - Akzent3 2 2 3 2 4" xfId="886"/>
    <cellStyle name="20 % - Akzent3 2 2 3 2 4 2" xfId="10647"/>
    <cellStyle name="20 % - Akzent3 2 2 3 2 4 2 2" xfId="24475"/>
    <cellStyle name="20 % - Akzent3 2 2 3 2 4 3" xfId="14762"/>
    <cellStyle name="20 % - Akzent3 2 2 3 2 5" xfId="7190"/>
    <cellStyle name="20 % - Akzent3 2 2 3 2 5 2" xfId="21018"/>
    <cellStyle name="20 % - Akzent3 2 2 3 2 6" xfId="14755"/>
    <cellStyle name="20 % - Akzent3 2 2 3 3" xfId="887"/>
    <cellStyle name="20 % - Akzent3 2 2 3 3 2" xfId="888"/>
    <cellStyle name="20 % - Akzent3 2 2 3 3 2 2" xfId="889"/>
    <cellStyle name="20 % - Akzent3 2 2 3 3 2 2 2" xfId="12377"/>
    <cellStyle name="20 % - Akzent3 2 2 3 3 2 2 2 2" xfId="26205"/>
    <cellStyle name="20 % - Akzent3 2 2 3 3 2 2 3" xfId="14765"/>
    <cellStyle name="20 % - Akzent3 2 2 3 3 2 3" xfId="8920"/>
    <cellStyle name="20 % - Akzent3 2 2 3 3 2 3 2" xfId="22748"/>
    <cellStyle name="20 % - Akzent3 2 2 3 3 2 4" xfId="14764"/>
    <cellStyle name="20 % - Akzent3 2 2 3 3 3" xfId="890"/>
    <cellStyle name="20 % - Akzent3 2 2 3 3 3 2" xfId="10649"/>
    <cellStyle name="20 % - Akzent3 2 2 3 3 3 2 2" xfId="24477"/>
    <cellStyle name="20 % - Akzent3 2 2 3 3 3 3" xfId="14766"/>
    <cellStyle name="20 % - Akzent3 2 2 3 3 4" xfId="7192"/>
    <cellStyle name="20 % - Akzent3 2 2 3 3 4 2" xfId="21020"/>
    <cellStyle name="20 % - Akzent3 2 2 3 3 5" xfId="14763"/>
    <cellStyle name="20 % - Akzent3 2 2 3 4" xfId="891"/>
    <cellStyle name="20 % - Akzent3 2 2 3 4 2" xfId="892"/>
    <cellStyle name="20 % - Akzent3 2 2 3 4 2 2" xfId="12374"/>
    <cellStyle name="20 % - Akzent3 2 2 3 4 2 2 2" xfId="26202"/>
    <cellStyle name="20 % - Akzent3 2 2 3 4 2 3" xfId="14768"/>
    <cellStyle name="20 % - Akzent3 2 2 3 4 3" xfId="8917"/>
    <cellStyle name="20 % - Akzent3 2 2 3 4 3 2" xfId="22745"/>
    <cellStyle name="20 % - Akzent3 2 2 3 4 4" xfId="14767"/>
    <cellStyle name="20 % - Akzent3 2 2 3 5" xfId="893"/>
    <cellStyle name="20 % - Akzent3 2 2 3 5 2" xfId="10646"/>
    <cellStyle name="20 % - Akzent3 2 2 3 5 2 2" xfId="24474"/>
    <cellStyle name="20 % - Akzent3 2 2 3 5 3" xfId="14769"/>
    <cellStyle name="20 % - Akzent3 2 2 3 6" xfId="7189"/>
    <cellStyle name="20 % - Akzent3 2 2 3 6 2" xfId="21017"/>
    <cellStyle name="20 % - Akzent3 2 2 3 7" xfId="14754"/>
    <cellStyle name="20 % - Akzent3 2 2 4" xfId="894"/>
    <cellStyle name="20 % - Akzent3 2 2 4 2" xfId="895"/>
    <cellStyle name="20 % - Akzent3 2 2 4 2 2" xfId="896"/>
    <cellStyle name="20 % - Akzent3 2 2 4 2 2 2" xfId="897"/>
    <cellStyle name="20 % - Akzent3 2 2 4 2 2 2 2" xfId="12379"/>
    <cellStyle name="20 % - Akzent3 2 2 4 2 2 2 2 2" xfId="26207"/>
    <cellStyle name="20 % - Akzent3 2 2 4 2 2 2 3" xfId="14773"/>
    <cellStyle name="20 % - Akzent3 2 2 4 2 2 3" xfId="8922"/>
    <cellStyle name="20 % - Akzent3 2 2 4 2 2 3 2" xfId="22750"/>
    <cellStyle name="20 % - Akzent3 2 2 4 2 2 4" xfId="14772"/>
    <cellStyle name="20 % - Akzent3 2 2 4 2 3" xfId="898"/>
    <cellStyle name="20 % - Akzent3 2 2 4 2 3 2" xfId="10651"/>
    <cellStyle name="20 % - Akzent3 2 2 4 2 3 2 2" xfId="24479"/>
    <cellStyle name="20 % - Akzent3 2 2 4 2 3 3" xfId="14774"/>
    <cellStyle name="20 % - Akzent3 2 2 4 2 4" xfId="7194"/>
    <cellStyle name="20 % - Akzent3 2 2 4 2 4 2" xfId="21022"/>
    <cellStyle name="20 % - Akzent3 2 2 4 2 5" xfId="14771"/>
    <cellStyle name="20 % - Akzent3 2 2 4 3" xfId="899"/>
    <cellStyle name="20 % - Akzent3 2 2 4 3 2" xfId="900"/>
    <cellStyle name="20 % - Akzent3 2 2 4 3 2 2" xfId="12378"/>
    <cellStyle name="20 % - Akzent3 2 2 4 3 2 2 2" xfId="26206"/>
    <cellStyle name="20 % - Akzent3 2 2 4 3 2 3" xfId="14776"/>
    <cellStyle name="20 % - Akzent3 2 2 4 3 3" xfId="8921"/>
    <cellStyle name="20 % - Akzent3 2 2 4 3 3 2" xfId="22749"/>
    <cellStyle name="20 % - Akzent3 2 2 4 3 4" xfId="14775"/>
    <cellStyle name="20 % - Akzent3 2 2 4 4" xfId="901"/>
    <cellStyle name="20 % - Akzent3 2 2 4 4 2" xfId="10650"/>
    <cellStyle name="20 % - Akzent3 2 2 4 4 2 2" xfId="24478"/>
    <cellStyle name="20 % - Akzent3 2 2 4 4 3" xfId="14777"/>
    <cellStyle name="20 % - Akzent3 2 2 4 5" xfId="7193"/>
    <cellStyle name="20 % - Akzent3 2 2 4 5 2" xfId="21021"/>
    <cellStyle name="20 % - Akzent3 2 2 4 6" xfId="14770"/>
    <cellStyle name="20 % - Akzent3 2 2 5" xfId="902"/>
    <cellStyle name="20 % - Akzent3 2 2 5 2" xfId="903"/>
    <cellStyle name="20 % - Akzent3 2 2 5 2 2" xfId="904"/>
    <cellStyle name="20 % - Akzent3 2 2 5 2 2 2" xfId="12380"/>
    <cellStyle name="20 % - Akzent3 2 2 5 2 2 2 2" xfId="26208"/>
    <cellStyle name="20 % - Akzent3 2 2 5 2 2 3" xfId="14780"/>
    <cellStyle name="20 % - Akzent3 2 2 5 2 3" xfId="8923"/>
    <cellStyle name="20 % - Akzent3 2 2 5 2 3 2" xfId="22751"/>
    <cellStyle name="20 % - Akzent3 2 2 5 2 4" xfId="14779"/>
    <cellStyle name="20 % - Akzent3 2 2 5 3" xfId="905"/>
    <cellStyle name="20 % - Akzent3 2 2 5 3 2" xfId="10652"/>
    <cellStyle name="20 % - Akzent3 2 2 5 3 2 2" xfId="24480"/>
    <cellStyle name="20 % - Akzent3 2 2 5 3 3" xfId="14781"/>
    <cellStyle name="20 % - Akzent3 2 2 5 4" xfId="7195"/>
    <cellStyle name="20 % - Akzent3 2 2 5 4 2" xfId="21023"/>
    <cellStyle name="20 % - Akzent3 2 2 5 5" xfId="14778"/>
    <cellStyle name="20 % - Akzent3 2 2 6" xfId="906"/>
    <cellStyle name="20 % - Akzent3 2 2 6 2" xfId="907"/>
    <cellStyle name="20 % - Akzent3 2 2 6 2 2" xfId="12369"/>
    <cellStyle name="20 % - Akzent3 2 2 6 2 2 2" xfId="26197"/>
    <cellStyle name="20 % - Akzent3 2 2 6 2 3" xfId="14783"/>
    <cellStyle name="20 % - Akzent3 2 2 6 3" xfId="8912"/>
    <cellStyle name="20 % - Akzent3 2 2 6 3 2" xfId="22740"/>
    <cellStyle name="20 % - Akzent3 2 2 6 4" xfId="14782"/>
    <cellStyle name="20 % - Akzent3 2 2 7" xfId="908"/>
    <cellStyle name="20 % - Akzent3 2 2 7 2" xfId="10641"/>
    <cellStyle name="20 % - Akzent3 2 2 7 2 2" xfId="24469"/>
    <cellStyle name="20 % - Akzent3 2 2 7 3" xfId="14784"/>
    <cellStyle name="20 % - Akzent3 2 2 8" xfId="7184"/>
    <cellStyle name="20 % - Akzent3 2 2 8 2" xfId="21012"/>
    <cellStyle name="20 % - Akzent3 2 2 9" xfId="14737"/>
    <cellStyle name="20 % - Akzent3 2 3" xfId="909"/>
    <cellStyle name="20 % - Akzent3 2 3 2" xfId="910"/>
    <cellStyle name="20 % - Akzent3 2 3 2 2" xfId="911"/>
    <cellStyle name="20 % - Akzent3 2 3 2 2 2" xfId="912"/>
    <cellStyle name="20 % - Akzent3 2 3 2 2 2 2" xfId="913"/>
    <cellStyle name="20 % - Akzent3 2 3 2 2 2 2 2" xfId="914"/>
    <cellStyle name="20 % - Akzent3 2 3 2 2 2 2 2 2" xfId="12384"/>
    <cellStyle name="20 % - Akzent3 2 3 2 2 2 2 2 2 2" xfId="26212"/>
    <cellStyle name="20 % - Akzent3 2 3 2 2 2 2 2 3" xfId="14790"/>
    <cellStyle name="20 % - Akzent3 2 3 2 2 2 2 3" xfId="8927"/>
    <cellStyle name="20 % - Akzent3 2 3 2 2 2 2 3 2" xfId="22755"/>
    <cellStyle name="20 % - Akzent3 2 3 2 2 2 2 4" xfId="14789"/>
    <cellStyle name="20 % - Akzent3 2 3 2 2 2 3" xfId="915"/>
    <cellStyle name="20 % - Akzent3 2 3 2 2 2 3 2" xfId="10656"/>
    <cellStyle name="20 % - Akzent3 2 3 2 2 2 3 2 2" xfId="24484"/>
    <cellStyle name="20 % - Akzent3 2 3 2 2 2 3 3" xfId="14791"/>
    <cellStyle name="20 % - Akzent3 2 3 2 2 2 4" xfId="7199"/>
    <cellStyle name="20 % - Akzent3 2 3 2 2 2 4 2" xfId="21027"/>
    <cellStyle name="20 % - Akzent3 2 3 2 2 2 5" xfId="14788"/>
    <cellStyle name="20 % - Akzent3 2 3 2 2 3" xfId="916"/>
    <cellStyle name="20 % - Akzent3 2 3 2 2 3 2" xfId="917"/>
    <cellStyle name="20 % - Akzent3 2 3 2 2 3 2 2" xfId="12383"/>
    <cellStyle name="20 % - Akzent3 2 3 2 2 3 2 2 2" xfId="26211"/>
    <cellStyle name="20 % - Akzent3 2 3 2 2 3 2 3" xfId="14793"/>
    <cellStyle name="20 % - Akzent3 2 3 2 2 3 3" xfId="8926"/>
    <cellStyle name="20 % - Akzent3 2 3 2 2 3 3 2" xfId="22754"/>
    <cellStyle name="20 % - Akzent3 2 3 2 2 3 4" xfId="14792"/>
    <cellStyle name="20 % - Akzent3 2 3 2 2 4" xfId="918"/>
    <cellStyle name="20 % - Akzent3 2 3 2 2 4 2" xfId="10655"/>
    <cellStyle name="20 % - Akzent3 2 3 2 2 4 2 2" xfId="24483"/>
    <cellStyle name="20 % - Akzent3 2 3 2 2 4 3" xfId="14794"/>
    <cellStyle name="20 % - Akzent3 2 3 2 2 5" xfId="7198"/>
    <cellStyle name="20 % - Akzent3 2 3 2 2 5 2" xfId="21026"/>
    <cellStyle name="20 % - Akzent3 2 3 2 2 6" xfId="14787"/>
    <cellStyle name="20 % - Akzent3 2 3 2 3" xfId="919"/>
    <cellStyle name="20 % - Akzent3 2 3 2 3 2" xfId="920"/>
    <cellStyle name="20 % - Akzent3 2 3 2 3 2 2" xfId="921"/>
    <cellStyle name="20 % - Akzent3 2 3 2 3 2 2 2" xfId="12385"/>
    <cellStyle name="20 % - Akzent3 2 3 2 3 2 2 2 2" xfId="26213"/>
    <cellStyle name="20 % - Akzent3 2 3 2 3 2 2 3" xfId="14797"/>
    <cellStyle name="20 % - Akzent3 2 3 2 3 2 3" xfId="8928"/>
    <cellStyle name="20 % - Akzent3 2 3 2 3 2 3 2" xfId="22756"/>
    <cellStyle name="20 % - Akzent3 2 3 2 3 2 4" xfId="14796"/>
    <cellStyle name="20 % - Akzent3 2 3 2 3 3" xfId="922"/>
    <cellStyle name="20 % - Akzent3 2 3 2 3 3 2" xfId="10657"/>
    <cellStyle name="20 % - Akzent3 2 3 2 3 3 2 2" xfId="24485"/>
    <cellStyle name="20 % - Akzent3 2 3 2 3 3 3" xfId="14798"/>
    <cellStyle name="20 % - Akzent3 2 3 2 3 4" xfId="7200"/>
    <cellStyle name="20 % - Akzent3 2 3 2 3 4 2" xfId="21028"/>
    <cellStyle name="20 % - Akzent3 2 3 2 3 5" xfId="14795"/>
    <cellStyle name="20 % - Akzent3 2 3 2 4" xfId="923"/>
    <cellStyle name="20 % - Akzent3 2 3 2 4 2" xfId="924"/>
    <cellStyle name="20 % - Akzent3 2 3 2 4 2 2" xfId="12382"/>
    <cellStyle name="20 % - Akzent3 2 3 2 4 2 2 2" xfId="26210"/>
    <cellStyle name="20 % - Akzent3 2 3 2 4 2 3" xfId="14800"/>
    <cellStyle name="20 % - Akzent3 2 3 2 4 3" xfId="8925"/>
    <cellStyle name="20 % - Akzent3 2 3 2 4 3 2" xfId="22753"/>
    <cellStyle name="20 % - Akzent3 2 3 2 4 4" xfId="14799"/>
    <cellStyle name="20 % - Akzent3 2 3 2 5" xfId="925"/>
    <cellStyle name="20 % - Akzent3 2 3 2 5 2" xfId="10654"/>
    <cellStyle name="20 % - Akzent3 2 3 2 5 2 2" xfId="24482"/>
    <cellStyle name="20 % - Akzent3 2 3 2 5 3" xfId="14801"/>
    <cellStyle name="20 % - Akzent3 2 3 2 6" xfId="7197"/>
    <cellStyle name="20 % - Akzent3 2 3 2 6 2" xfId="21025"/>
    <cellStyle name="20 % - Akzent3 2 3 2 7" xfId="14786"/>
    <cellStyle name="20 % - Akzent3 2 3 3" xfId="926"/>
    <cellStyle name="20 % - Akzent3 2 3 3 2" xfId="927"/>
    <cellStyle name="20 % - Akzent3 2 3 3 2 2" xfId="928"/>
    <cellStyle name="20 % - Akzent3 2 3 3 2 2 2" xfId="929"/>
    <cellStyle name="20 % - Akzent3 2 3 3 2 2 2 2" xfId="12387"/>
    <cellStyle name="20 % - Akzent3 2 3 3 2 2 2 2 2" xfId="26215"/>
    <cellStyle name="20 % - Akzent3 2 3 3 2 2 2 3" xfId="14805"/>
    <cellStyle name="20 % - Akzent3 2 3 3 2 2 3" xfId="8930"/>
    <cellStyle name="20 % - Akzent3 2 3 3 2 2 3 2" xfId="22758"/>
    <cellStyle name="20 % - Akzent3 2 3 3 2 2 4" xfId="14804"/>
    <cellStyle name="20 % - Akzent3 2 3 3 2 3" xfId="930"/>
    <cellStyle name="20 % - Akzent3 2 3 3 2 3 2" xfId="10659"/>
    <cellStyle name="20 % - Akzent3 2 3 3 2 3 2 2" xfId="24487"/>
    <cellStyle name="20 % - Akzent3 2 3 3 2 3 3" xfId="14806"/>
    <cellStyle name="20 % - Akzent3 2 3 3 2 4" xfId="7202"/>
    <cellStyle name="20 % - Akzent3 2 3 3 2 4 2" xfId="21030"/>
    <cellStyle name="20 % - Akzent3 2 3 3 2 5" xfId="14803"/>
    <cellStyle name="20 % - Akzent3 2 3 3 3" xfId="931"/>
    <cellStyle name="20 % - Akzent3 2 3 3 3 2" xfId="932"/>
    <cellStyle name="20 % - Akzent3 2 3 3 3 2 2" xfId="12386"/>
    <cellStyle name="20 % - Akzent3 2 3 3 3 2 2 2" xfId="26214"/>
    <cellStyle name="20 % - Akzent3 2 3 3 3 2 3" xfId="14808"/>
    <cellStyle name="20 % - Akzent3 2 3 3 3 3" xfId="8929"/>
    <cellStyle name="20 % - Akzent3 2 3 3 3 3 2" xfId="22757"/>
    <cellStyle name="20 % - Akzent3 2 3 3 3 4" xfId="14807"/>
    <cellStyle name="20 % - Akzent3 2 3 3 4" xfId="933"/>
    <cellStyle name="20 % - Akzent3 2 3 3 4 2" xfId="10658"/>
    <cellStyle name="20 % - Akzent3 2 3 3 4 2 2" xfId="24486"/>
    <cellStyle name="20 % - Akzent3 2 3 3 4 3" xfId="14809"/>
    <cellStyle name="20 % - Akzent3 2 3 3 5" xfId="7201"/>
    <cellStyle name="20 % - Akzent3 2 3 3 5 2" xfId="21029"/>
    <cellStyle name="20 % - Akzent3 2 3 3 6" xfId="14802"/>
    <cellStyle name="20 % - Akzent3 2 3 4" xfId="934"/>
    <cellStyle name="20 % - Akzent3 2 3 4 2" xfId="935"/>
    <cellStyle name="20 % - Akzent3 2 3 4 2 2" xfId="936"/>
    <cellStyle name="20 % - Akzent3 2 3 4 2 2 2" xfId="12388"/>
    <cellStyle name="20 % - Akzent3 2 3 4 2 2 2 2" xfId="26216"/>
    <cellStyle name="20 % - Akzent3 2 3 4 2 2 3" xfId="14812"/>
    <cellStyle name="20 % - Akzent3 2 3 4 2 3" xfId="8931"/>
    <cellStyle name="20 % - Akzent3 2 3 4 2 3 2" xfId="22759"/>
    <cellStyle name="20 % - Akzent3 2 3 4 2 4" xfId="14811"/>
    <cellStyle name="20 % - Akzent3 2 3 4 3" xfId="937"/>
    <cellStyle name="20 % - Akzent3 2 3 4 3 2" xfId="10660"/>
    <cellStyle name="20 % - Akzent3 2 3 4 3 2 2" xfId="24488"/>
    <cellStyle name="20 % - Akzent3 2 3 4 3 3" xfId="14813"/>
    <cellStyle name="20 % - Akzent3 2 3 4 4" xfId="7203"/>
    <cellStyle name="20 % - Akzent3 2 3 4 4 2" xfId="21031"/>
    <cellStyle name="20 % - Akzent3 2 3 4 5" xfId="14810"/>
    <cellStyle name="20 % - Akzent3 2 3 5" xfId="938"/>
    <cellStyle name="20 % - Akzent3 2 3 5 2" xfId="939"/>
    <cellStyle name="20 % - Akzent3 2 3 5 2 2" xfId="12381"/>
    <cellStyle name="20 % - Akzent3 2 3 5 2 2 2" xfId="26209"/>
    <cellStyle name="20 % - Akzent3 2 3 5 2 3" xfId="14815"/>
    <cellStyle name="20 % - Akzent3 2 3 5 3" xfId="8924"/>
    <cellStyle name="20 % - Akzent3 2 3 5 3 2" xfId="22752"/>
    <cellStyle name="20 % - Akzent3 2 3 5 4" xfId="14814"/>
    <cellStyle name="20 % - Akzent3 2 3 6" xfId="940"/>
    <cellStyle name="20 % - Akzent3 2 3 6 2" xfId="10653"/>
    <cellStyle name="20 % - Akzent3 2 3 6 2 2" xfId="24481"/>
    <cellStyle name="20 % - Akzent3 2 3 6 3" xfId="14816"/>
    <cellStyle name="20 % - Akzent3 2 3 7" xfId="7196"/>
    <cellStyle name="20 % - Akzent3 2 3 7 2" xfId="21024"/>
    <cellStyle name="20 % - Akzent3 2 3 8" xfId="14785"/>
    <cellStyle name="20 % - Akzent3 2 4" xfId="941"/>
    <cellStyle name="20 % - Akzent3 2 4 2" xfId="942"/>
    <cellStyle name="20 % - Akzent3 2 4 2 2" xfId="943"/>
    <cellStyle name="20 % - Akzent3 2 4 2 2 2" xfId="944"/>
    <cellStyle name="20 % - Akzent3 2 4 2 2 2 2" xfId="945"/>
    <cellStyle name="20 % - Akzent3 2 4 2 2 2 2 2" xfId="12391"/>
    <cellStyle name="20 % - Akzent3 2 4 2 2 2 2 2 2" xfId="26219"/>
    <cellStyle name="20 % - Akzent3 2 4 2 2 2 2 3" xfId="14821"/>
    <cellStyle name="20 % - Akzent3 2 4 2 2 2 3" xfId="8934"/>
    <cellStyle name="20 % - Akzent3 2 4 2 2 2 3 2" xfId="22762"/>
    <cellStyle name="20 % - Akzent3 2 4 2 2 2 4" xfId="14820"/>
    <cellStyle name="20 % - Akzent3 2 4 2 2 3" xfId="946"/>
    <cellStyle name="20 % - Akzent3 2 4 2 2 3 2" xfId="10663"/>
    <cellStyle name="20 % - Akzent3 2 4 2 2 3 2 2" xfId="24491"/>
    <cellStyle name="20 % - Akzent3 2 4 2 2 3 3" xfId="14822"/>
    <cellStyle name="20 % - Akzent3 2 4 2 2 4" xfId="7206"/>
    <cellStyle name="20 % - Akzent3 2 4 2 2 4 2" xfId="21034"/>
    <cellStyle name="20 % - Akzent3 2 4 2 2 5" xfId="14819"/>
    <cellStyle name="20 % - Akzent3 2 4 2 3" xfId="947"/>
    <cellStyle name="20 % - Akzent3 2 4 2 3 2" xfId="948"/>
    <cellStyle name="20 % - Akzent3 2 4 2 3 2 2" xfId="12390"/>
    <cellStyle name="20 % - Akzent3 2 4 2 3 2 2 2" xfId="26218"/>
    <cellStyle name="20 % - Akzent3 2 4 2 3 2 3" xfId="14824"/>
    <cellStyle name="20 % - Akzent3 2 4 2 3 3" xfId="8933"/>
    <cellStyle name="20 % - Akzent3 2 4 2 3 3 2" xfId="22761"/>
    <cellStyle name="20 % - Akzent3 2 4 2 3 4" xfId="14823"/>
    <cellStyle name="20 % - Akzent3 2 4 2 4" xfId="949"/>
    <cellStyle name="20 % - Akzent3 2 4 2 4 2" xfId="10662"/>
    <cellStyle name="20 % - Akzent3 2 4 2 4 2 2" xfId="24490"/>
    <cellStyle name="20 % - Akzent3 2 4 2 4 3" xfId="14825"/>
    <cellStyle name="20 % - Akzent3 2 4 2 5" xfId="7205"/>
    <cellStyle name="20 % - Akzent3 2 4 2 5 2" xfId="21033"/>
    <cellStyle name="20 % - Akzent3 2 4 2 6" xfId="14818"/>
    <cellStyle name="20 % - Akzent3 2 4 3" xfId="950"/>
    <cellStyle name="20 % - Akzent3 2 4 3 2" xfId="951"/>
    <cellStyle name="20 % - Akzent3 2 4 3 2 2" xfId="952"/>
    <cellStyle name="20 % - Akzent3 2 4 3 2 2 2" xfId="12392"/>
    <cellStyle name="20 % - Akzent3 2 4 3 2 2 2 2" xfId="26220"/>
    <cellStyle name="20 % - Akzent3 2 4 3 2 2 3" xfId="14828"/>
    <cellStyle name="20 % - Akzent3 2 4 3 2 3" xfId="8935"/>
    <cellStyle name="20 % - Akzent3 2 4 3 2 3 2" xfId="22763"/>
    <cellStyle name="20 % - Akzent3 2 4 3 2 4" xfId="14827"/>
    <cellStyle name="20 % - Akzent3 2 4 3 3" xfId="953"/>
    <cellStyle name="20 % - Akzent3 2 4 3 3 2" xfId="10664"/>
    <cellStyle name="20 % - Akzent3 2 4 3 3 2 2" xfId="24492"/>
    <cellStyle name="20 % - Akzent3 2 4 3 3 3" xfId="14829"/>
    <cellStyle name="20 % - Akzent3 2 4 3 4" xfId="7207"/>
    <cellStyle name="20 % - Akzent3 2 4 3 4 2" xfId="21035"/>
    <cellStyle name="20 % - Akzent3 2 4 3 5" xfId="14826"/>
    <cellStyle name="20 % - Akzent3 2 4 4" xfId="954"/>
    <cellStyle name="20 % - Akzent3 2 4 4 2" xfId="955"/>
    <cellStyle name="20 % - Akzent3 2 4 4 2 2" xfId="12389"/>
    <cellStyle name="20 % - Akzent3 2 4 4 2 2 2" xfId="26217"/>
    <cellStyle name="20 % - Akzent3 2 4 4 2 3" xfId="14831"/>
    <cellStyle name="20 % - Akzent3 2 4 4 3" xfId="8932"/>
    <cellStyle name="20 % - Akzent3 2 4 4 3 2" xfId="22760"/>
    <cellStyle name="20 % - Akzent3 2 4 4 4" xfId="14830"/>
    <cellStyle name="20 % - Akzent3 2 4 5" xfId="956"/>
    <cellStyle name="20 % - Akzent3 2 4 5 2" xfId="10661"/>
    <cellStyle name="20 % - Akzent3 2 4 5 2 2" xfId="24489"/>
    <cellStyle name="20 % - Akzent3 2 4 5 3" xfId="14832"/>
    <cellStyle name="20 % - Akzent3 2 4 6" xfId="7204"/>
    <cellStyle name="20 % - Akzent3 2 4 6 2" xfId="21032"/>
    <cellStyle name="20 % - Akzent3 2 4 7" xfId="14817"/>
    <cellStyle name="20 % - Akzent3 2 5" xfId="957"/>
    <cellStyle name="20 % - Akzent3 2 5 2" xfId="958"/>
    <cellStyle name="20 % - Akzent3 2 5 2 2" xfId="959"/>
    <cellStyle name="20 % - Akzent3 2 5 2 2 2" xfId="960"/>
    <cellStyle name="20 % - Akzent3 2 5 2 2 2 2" xfId="961"/>
    <cellStyle name="20 % - Akzent3 2 5 2 2 2 2 2" xfId="12395"/>
    <cellStyle name="20 % - Akzent3 2 5 2 2 2 2 2 2" xfId="26223"/>
    <cellStyle name="20 % - Akzent3 2 5 2 2 2 2 3" xfId="14837"/>
    <cellStyle name="20 % - Akzent3 2 5 2 2 2 3" xfId="8938"/>
    <cellStyle name="20 % - Akzent3 2 5 2 2 2 3 2" xfId="22766"/>
    <cellStyle name="20 % - Akzent3 2 5 2 2 2 4" xfId="14836"/>
    <cellStyle name="20 % - Akzent3 2 5 2 2 3" xfId="962"/>
    <cellStyle name="20 % - Akzent3 2 5 2 2 3 2" xfId="10667"/>
    <cellStyle name="20 % - Akzent3 2 5 2 2 3 2 2" xfId="24495"/>
    <cellStyle name="20 % - Akzent3 2 5 2 2 3 3" xfId="14838"/>
    <cellStyle name="20 % - Akzent3 2 5 2 2 4" xfId="7210"/>
    <cellStyle name="20 % - Akzent3 2 5 2 2 4 2" xfId="21038"/>
    <cellStyle name="20 % - Akzent3 2 5 2 2 5" xfId="14835"/>
    <cellStyle name="20 % - Akzent3 2 5 2 3" xfId="963"/>
    <cellStyle name="20 % - Akzent3 2 5 2 3 2" xfId="964"/>
    <cellStyle name="20 % - Akzent3 2 5 2 3 2 2" xfId="12394"/>
    <cellStyle name="20 % - Akzent3 2 5 2 3 2 2 2" xfId="26222"/>
    <cellStyle name="20 % - Akzent3 2 5 2 3 2 3" xfId="14840"/>
    <cellStyle name="20 % - Akzent3 2 5 2 3 3" xfId="8937"/>
    <cellStyle name="20 % - Akzent3 2 5 2 3 3 2" xfId="22765"/>
    <cellStyle name="20 % - Akzent3 2 5 2 3 4" xfId="14839"/>
    <cellStyle name="20 % - Akzent3 2 5 2 4" xfId="965"/>
    <cellStyle name="20 % - Akzent3 2 5 2 4 2" xfId="10666"/>
    <cellStyle name="20 % - Akzent3 2 5 2 4 2 2" xfId="24494"/>
    <cellStyle name="20 % - Akzent3 2 5 2 4 3" xfId="14841"/>
    <cellStyle name="20 % - Akzent3 2 5 2 5" xfId="7209"/>
    <cellStyle name="20 % - Akzent3 2 5 2 5 2" xfId="21037"/>
    <cellStyle name="20 % - Akzent3 2 5 2 6" xfId="14834"/>
    <cellStyle name="20 % - Akzent3 2 5 3" xfId="966"/>
    <cellStyle name="20 % - Akzent3 2 5 3 2" xfId="967"/>
    <cellStyle name="20 % - Akzent3 2 5 3 2 2" xfId="968"/>
    <cellStyle name="20 % - Akzent3 2 5 3 2 2 2" xfId="12396"/>
    <cellStyle name="20 % - Akzent3 2 5 3 2 2 2 2" xfId="26224"/>
    <cellStyle name="20 % - Akzent3 2 5 3 2 2 3" xfId="14844"/>
    <cellStyle name="20 % - Akzent3 2 5 3 2 3" xfId="8939"/>
    <cellStyle name="20 % - Akzent3 2 5 3 2 3 2" xfId="22767"/>
    <cellStyle name="20 % - Akzent3 2 5 3 2 4" xfId="14843"/>
    <cellStyle name="20 % - Akzent3 2 5 3 3" xfId="969"/>
    <cellStyle name="20 % - Akzent3 2 5 3 3 2" xfId="10668"/>
    <cellStyle name="20 % - Akzent3 2 5 3 3 2 2" xfId="24496"/>
    <cellStyle name="20 % - Akzent3 2 5 3 3 3" xfId="14845"/>
    <cellStyle name="20 % - Akzent3 2 5 3 4" xfId="7211"/>
    <cellStyle name="20 % - Akzent3 2 5 3 4 2" xfId="21039"/>
    <cellStyle name="20 % - Akzent3 2 5 3 5" xfId="14842"/>
    <cellStyle name="20 % - Akzent3 2 5 4" xfId="970"/>
    <cellStyle name="20 % - Akzent3 2 5 4 2" xfId="971"/>
    <cellStyle name="20 % - Akzent3 2 5 4 2 2" xfId="12393"/>
    <cellStyle name="20 % - Akzent3 2 5 4 2 2 2" xfId="26221"/>
    <cellStyle name="20 % - Akzent3 2 5 4 2 3" xfId="14847"/>
    <cellStyle name="20 % - Akzent3 2 5 4 3" xfId="8936"/>
    <cellStyle name="20 % - Akzent3 2 5 4 3 2" xfId="22764"/>
    <cellStyle name="20 % - Akzent3 2 5 4 4" xfId="14846"/>
    <cellStyle name="20 % - Akzent3 2 5 5" xfId="972"/>
    <cellStyle name="20 % - Akzent3 2 5 5 2" xfId="10665"/>
    <cellStyle name="20 % - Akzent3 2 5 5 2 2" xfId="24493"/>
    <cellStyle name="20 % - Akzent3 2 5 5 3" xfId="14848"/>
    <cellStyle name="20 % - Akzent3 2 5 6" xfId="7208"/>
    <cellStyle name="20 % - Akzent3 2 5 6 2" xfId="21036"/>
    <cellStyle name="20 % - Akzent3 2 5 7" xfId="14833"/>
    <cellStyle name="20 % - Akzent3 2 6" xfId="973"/>
    <cellStyle name="20 % - Akzent3 2 6 2" xfId="974"/>
    <cellStyle name="20 % - Akzent3 2 6 2 2" xfId="975"/>
    <cellStyle name="20 % - Akzent3 2 6 2 2 2" xfId="976"/>
    <cellStyle name="20 % - Akzent3 2 6 2 2 2 2" xfId="12398"/>
    <cellStyle name="20 % - Akzent3 2 6 2 2 2 2 2" xfId="26226"/>
    <cellStyle name="20 % - Akzent3 2 6 2 2 2 3" xfId="14852"/>
    <cellStyle name="20 % - Akzent3 2 6 2 2 3" xfId="8941"/>
    <cellStyle name="20 % - Akzent3 2 6 2 2 3 2" xfId="22769"/>
    <cellStyle name="20 % - Akzent3 2 6 2 2 4" xfId="14851"/>
    <cellStyle name="20 % - Akzent3 2 6 2 3" xfId="977"/>
    <cellStyle name="20 % - Akzent3 2 6 2 3 2" xfId="10670"/>
    <cellStyle name="20 % - Akzent3 2 6 2 3 2 2" xfId="24498"/>
    <cellStyle name="20 % - Akzent3 2 6 2 3 3" xfId="14853"/>
    <cellStyle name="20 % - Akzent3 2 6 2 4" xfId="7213"/>
    <cellStyle name="20 % - Akzent3 2 6 2 4 2" xfId="21041"/>
    <cellStyle name="20 % - Akzent3 2 6 2 5" xfId="14850"/>
    <cellStyle name="20 % - Akzent3 2 6 3" xfId="978"/>
    <cellStyle name="20 % - Akzent3 2 6 3 2" xfId="979"/>
    <cellStyle name="20 % - Akzent3 2 6 3 2 2" xfId="12397"/>
    <cellStyle name="20 % - Akzent3 2 6 3 2 2 2" xfId="26225"/>
    <cellStyle name="20 % - Akzent3 2 6 3 2 3" xfId="14855"/>
    <cellStyle name="20 % - Akzent3 2 6 3 3" xfId="8940"/>
    <cellStyle name="20 % - Akzent3 2 6 3 3 2" xfId="22768"/>
    <cellStyle name="20 % - Akzent3 2 6 3 4" xfId="14854"/>
    <cellStyle name="20 % - Akzent3 2 6 4" xfId="980"/>
    <cellStyle name="20 % - Akzent3 2 6 4 2" xfId="10669"/>
    <cellStyle name="20 % - Akzent3 2 6 4 2 2" xfId="24497"/>
    <cellStyle name="20 % - Akzent3 2 6 4 3" xfId="14856"/>
    <cellStyle name="20 % - Akzent3 2 6 5" xfId="7212"/>
    <cellStyle name="20 % - Akzent3 2 6 5 2" xfId="21040"/>
    <cellStyle name="20 % - Akzent3 2 6 6" xfId="14849"/>
    <cellStyle name="20 % - Akzent3 2 7" xfId="981"/>
    <cellStyle name="20 % - Akzent3 2 7 2" xfId="982"/>
    <cellStyle name="20 % - Akzent3 2 7 2 2" xfId="983"/>
    <cellStyle name="20 % - Akzent3 2 7 2 2 2" xfId="984"/>
    <cellStyle name="20 % - Akzent3 2 7 2 2 2 2" xfId="12400"/>
    <cellStyle name="20 % - Akzent3 2 7 2 2 2 2 2" xfId="26228"/>
    <cellStyle name="20 % - Akzent3 2 7 2 2 2 3" xfId="14860"/>
    <cellStyle name="20 % - Akzent3 2 7 2 2 3" xfId="8943"/>
    <cellStyle name="20 % - Akzent3 2 7 2 2 3 2" xfId="22771"/>
    <cellStyle name="20 % - Akzent3 2 7 2 2 4" xfId="14859"/>
    <cellStyle name="20 % - Akzent3 2 7 2 3" xfId="985"/>
    <cellStyle name="20 % - Akzent3 2 7 2 3 2" xfId="10672"/>
    <cellStyle name="20 % - Akzent3 2 7 2 3 2 2" xfId="24500"/>
    <cellStyle name="20 % - Akzent3 2 7 2 3 3" xfId="14861"/>
    <cellStyle name="20 % - Akzent3 2 7 2 4" xfId="7215"/>
    <cellStyle name="20 % - Akzent3 2 7 2 4 2" xfId="21043"/>
    <cellStyle name="20 % - Akzent3 2 7 2 5" xfId="14858"/>
    <cellStyle name="20 % - Akzent3 2 7 3" xfId="986"/>
    <cellStyle name="20 % - Akzent3 2 7 3 2" xfId="987"/>
    <cellStyle name="20 % - Akzent3 2 7 3 2 2" xfId="12399"/>
    <cellStyle name="20 % - Akzent3 2 7 3 2 2 2" xfId="26227"/>
    <cellStyle name="20 % - Akzent3 2 7 3 2 3" xfId="14863"/>
    <cellStyle name="20 % - Akzent3 2 7 3 3" xfId="8942"/>
    <cellStyle name="20 % - Akzent3 2 7 3 3 2" xfId="22770"/>
    <cellStyle name="20 % - Akzent3 2 7 3 4" xfId="14862"/>
    <cellStyle name="20 % - Akzent3 2 7 4" xfId="988"/>
    <cellStyle name="20 % - Akzent3 2 7 4 2" xfId="10671"/>
    <cellStyle name="20 % - Akzent3 2 7 4 2 2" xfId="24499"/>
    <cellStyle name="20 % - Akzent3 2 7 4 3" xfId="14864"/>
    <cellStyle name="20 % - Akzent3 2 7 5" xfId="7214"/>
    <cellStyle name="20 % - Akzent3 2 7 5 2" xfId="21042"/>
    <cellStyle name="20 % - Akzent3 2 7 6" xfId="14857"/>
    <cellStyle name="20 % - Akzent3 2 8" xfId="989"/>
    <cellStyle name="20 % - Akzent3 2 8 2" xfId="990"/>
    <cellStyle name="20 % - Akzent3 2 8 2 2" xfId="991"/>
    <cellStyle name="20 % - Akzent3 2 8 2 2 2" xfId="992"/>
    <cellStyle name="20 % - Akzent3 2 8 2 2 2 2" xfId="12402"/>
    <cellStyle name="20 % - Akzent3 2 8 2 2 2 2 2" xfId="26230"/>
    <cellStyle name="20 % - Akzent3 2 8 2 2 2 3" xfId="14868"/>
    <cellStyle name="20 % - Akzent3 2 8 2 2 3" xfId="8945"/>
    <cellStyle name="20 % - Akzent3 2 8 2 2 3 2" xfId="22773"/>
    <cellStyle name="20 % - Akzent3 2 8 2 2 4" xfId="14867"/>
    <cellStyle name="20 % - Akzent3 2 8 2 3" xfId="993"/>
    <cellStyle name="20 % - Akzent3 2 8 2 3 2" xfId="10674"/>
    <cellStyle name="20 % - Akzent3 2 8 2 3 2 2" xfId="24502"/>
    <cellStyle name="20 % - Akzent3 2 8 2 3 3" xfId="14869"/>
    <cellStyle name="20 % - Akzent3 2 8 2 4" xfId="7217"/>
    <cellStyle name="20 % - Akzent3 2 8 2 4 2" xfId="21045"/>
    <cellStyle name="20 % - Akzent3 2 8 2 5" xfId="14866"/>
    <cellStyle name="20 % - Akzent3 2 8 3" xfId="994"/>
    <cellStyle name="20 % - Akzent3 2 8 3 2" xfId="995"/>
    <cellStyle name="20 % - Akzent3 2 8 3 2 2" xfId="12401"/>
    <cellStyle name="20 % - Akzent3 2 8 3 2 2 2" xfId="26229"/>
    <cellStyle name="20 % - Akzent3 2 8 3 2 3" xfId="14871"/>
    <cellStyle name="20 % - Akzent3 2 8 3 3" xfId="8944"/>
    <cellStyle name="20 % - Akzent3 2 8 3 3 2" xfId="22772"/>
    <cellStyle name="20 % - Akzent3 2 8 3 4" xfId="14870"/>
    <cellStyle name="20 % - Akzent3 2 8 4" xfId="996"/>
    <cellStyle name="20 % - Akzent3 2 8 4 2" xfId="10673"/>
    <cellStyle name="20 % - Akzent3 2 8 4 2 2" xfId="24501"/>
    <cellStyle name="20 % - Akzent3 2 8 4 3" xfId="14872"/>
    <cellStyle name="20 % - Akzent3 2 8 5" xfId="7216"/>
    <cellStyle name="20 % - Akzent3 2 8 5 2" xfId="21044"/>
    <cellStyle name="20 % - Akzent3 2 8 6" xfId="14865"/>
    <cellStyle name="20 % - Akzent3 2 9" xfId="997"/>
    <cellStyle name="20 % - Akzent3 2 9 2" xfId="998"/>
    <cellStyle name="20 % - Akzent3 2 9 2 2" xfId="999"/>
    <cellStyle name="20 % - Akzent3 2 9 2 2 2" xfId="12403"/>
    <cellStyle name="20 % - Akzent3 2 9 2 2 2 2" xfId="26231"/>
    <cellStyle name="20 % - Akzent3 2 9 2 2 3" xfId="14875"/>
    <cellStyle name="20 % - Akzent3 2 9 2 3" xfId="8946"/>
    <cellStyle name="20 % - Akzent3 2 9 2 3 2" xfId="22774"/>
    <cellStyle name="20 % - Akzent3 2 9 2 4" xfId="14874"/>
    <cellStyle name="20 % - Akzent3 2 9 3" xfId="1000"/>
    <cellStyle name="20 % - Akzent3 2 9 3 2" xfId="10675"/>
    <cellStyle name="20 % - Akzent3 2 9 3 2 2" xfId="24503"/>
    <cellStyle name="20 % - Akzent3 2 9 3 3" xfId="14876"/>
    <cellStyle name="20 % - Akzent3 2 9 4" xfId="7218"/>
    <cellStyle name="20 % - Akzent3 2 9 4 2" xfId="21046"/>
    <cellStyle name="20 % - Akzent3 2 9 5" xfId="14873"/>
    <cellStyle name="20 % - Akzent3 3" xfId="1001"/>
    <cellStyle name="20 % - Akzent3 3 10" xfId="1002"/>
    <cellStyle name="20 % - Akzent3 3 10 2" xfId="1003"/>
    <cellStyle name="20 % - Akzent3 3 10 2 2" xfId="12404"/>
    <cellStyle name="20 % - Akzent3 3 10 2 2 2" xfId="26232"/>
    <cellStyle name="20 % - Akzent3 3 10 2 3" xfId="14879"/>
    <cellStyle name="20 % - Akzent3 3 10 3" xfId="8947"/>
    <cellStyle name="20 % - Akzent3 3 10 3 2" xfId="22775"/>
    <cellStyle name="20 % - Akzent3 3 10 4" xfId="14878"/>
    <cellStyle name="20 % - Akzent3 3 11" xfId="1004"/>
    <cellStyle name="20 % - Akzent3 3 11 2" xfId="10676"/>
    <cellStyle name="20 % - Akzent3 3 11 2 2" xfId="24504"/>
    <cellStyle name="20 % - Akzent3 3 11 3" xfId="14880"/>
    <cellStyle name="20 % - Akzent3 3 12" xfId="7219"/>
    <cellStyle name="20 % - Akzent3 3 12 2" xfId="21047"/>
    <cellStyle name="20 % - Akzent3 3 13" xfId="14877"/>
    <cellStyle name="20 % - Akzent3 3 2" xfId="1005"/>
    <cellStyle name="20 % - Akzent3 3 2 2" xfId="1006"/>
    <cellStyle name="20 % - Akzent3 3 2 2 2" xfId="1007"/>
    <cellStyle name="20 % - Akzent3 3 2 2 2 2" xfId="1008"/>
    <cellStyle name="20 % - Akzent3 3 2 2 2 2 2" xfId="1009"/>
    <cellStyle name="20 % - Akzent3 3 2 2 2 2 2 2" xfId="1010"/>
    <cellStyle name="20 % - Akzent3 3 2 2 2 2 2 2 2" xfId="12408"/>
    <cellStyle name="20 % - Akzent3 3 2 2 2 2 2 2 2 2" xfId="26236"/>
    <cellStyle name="20 % - Akzent3 3 2 2 2 2 2 2 3" xfId="14886"/>
    <cellStyle name="20 % - Akzent3 3 2 2 2 2 2 3" xfId="8951"/>
    <cellStyle name="20 % - Akzent3 3 2 2 2 2 2 3 2" xfId="22779"/>
    <cellStyle name="20 % - Akzent3 3 2 2 2 2 2 4" xfId="14885"/>
    <cellStyle name="20 % - Akzent3 3 2 2 2 2 3" xfId="1011"/>
    <cellStyle name="20 % - Akzent3 3 2 2 2 2 3 2" xfId="10680"/>
    <cellStyle name="20 % - Akzent3 3 2 2 2 2 3 2 2" xfId="24508"/>
    <cellStyle name="20 % - Akzent3 3 2 2 2 2 3 3" xfId="14887"/>
    <cellStyle name="20 % - Akzent3 3 2 2 2 2 4" xfId="7223"/>
    <cellStyle name="20 % - Akzent3 3 2 2 2 2 4 2" xfId="21051"/>
    <cellStyle name="20 % - Akzent3 3 2 2 2 2 5" xfId="14884"/>
    <cellStyle name="20 % - Akzent3 3 2 2 2 3" xfId="1012"/>
    <cellStyle name="20 % - Akzent3 3 2 2 2 3 2" xfId="1013"/>
    <cellStyle name="20 % - Akzent3 3 2 2 2 3 2 2" xfId="12407"/>
    <cellStyle name="20 % - Akzent3 3 2 2 2 3 2 2 2" xfId="26235"/>
    <cellStyle name="20 % - Akzent3 3 2 2 2 3 2 3" xfId="14889"/>
    <cellStyle name="20 % - Akzent3 3 2 2 2 3 3" xfId="8950"/>
    <cellStyle name="20 % - Akzent3 3 2 2 2 3 3 2" xfId="22778"/>
    <cellStyle name="20 % - Akzent3 3 2 2 2 3 4" xfId="14888"/>
    <cellStyle name="20 % - Akzent3 3 2 2 2 4" xfId="1014"/>
    <cellStyle name="20 % - Akzent3 3 2 2 2 4 2" xfId="10679"/>
    <cellStyle name="20 % - Akzent3 3 2 2 2 4 2 2" xfId="24507"/>
    <cellStyle name="20 % - Akzent3 3 2 2 2 4 3" xfId="14890"/>
    <cellStyle name="20 % - Akzent3 3 2 2 2 5" xfId="7222"/>
    <cellStyle name="20 % - Akzent3 3 2 2 2 5 2" xfId="21050"/>
    <cellStyle name="20 % - Akzent3 3 2 2 2 6" xfId="14883"/>
    <cellStyle name="20 % - Akzent3 3 2 2 3" xfId="1015"/>
    <cellStyle name="20 % - Akzent3 3 2 2 3 2" xfId="1016"/>
    <cellStyle name="20 % - Akzent3 3 2 2 3 2 2" xfId="1017"/>
    <cellStyle name="20 % - Akzent3 3 2 2 3 2 2 2" xfId="12409"/>
    <cellStyle name="20 % - Akzent3 3 2 2 3 2 2 2 2" xfId="26237"/>
    <cellStyle name="20 % - Akzent3 3 2 2 3 2 2 3" xfId="14893"/>
    <cellStyle name="20 % - Akzent3 3 2 2 3 2 3" xfId="8952"/>
    <cellStyle name="20 % - Akzent3 3 2 2 3 2 3 2" xfId="22780"/>
    <cellStyle name="20 % - Akzent3 3 2 2 3 2 4" xfId="14892"/>
    <cellStyle name="20 % - Akzent3 3 2 2 3 3" xfId="1018"/>
    <cellStyle name="20 % - Akzent3 3 2 2 3 3 2" xfId="10681"/>
    <cellStyle name="20 % - Akzent3 3 2 2 3 3 2 2" xfId="24509"/>
    <cellStyle name="20 % - Akzent3 3 2 2 3 3 3" xfId="14894"/>
    <cellStyle name="20 % - Akzent3 3 2 2 3 4" xfId="7224"/>
    <cellStyle name="20 % - Akzent3 3 2 2 3 4 2" xfId="21052"/>
    <cellStyle name="20 % - Akzent3 3 2 2 3 5" xfId="14891"/>
    <cellStyle name="20 % - Akzent3 3 2 2 4" xfId="1019"/>
    <cellStyle name="20 % - Akzent3 3 2 2 4 2" xfId="1020"/>
    <cellStyle name="20 % - Akzent3 3 2 2 4 2 2" xfId="12406"/>
    <cellStyle name="20 % - Akzent3 3 2 2 4 2 2 2" xfId="26234"/>
    <cellStyle name="20 % - Akzent3 3 2 2 4 2 3" xfId="14896"/>
    <cellStyle name="20 % - Akzent3 3 2 2 4 3" xfId="8949"/>
    <cellStyle name="20 % - Akzent3 3 2 2 4 3 2" xfId="22777"/>
    <cellStyle name="20 % - Akzent3 3 2 2 4 4" xfId="14895"/>
    <cellStyle name="20 % - Akzent3 3 2 2 5" xfId="1021"/>
    <cellStyle name="20 % - Akzent3 3 2 2 5 2" xfId="10678"/>
    <cellStyle name="20 % - Akzent3 3 2 2 5 2 2" xfId="24506"/>
    <cellStyle name="20 % - Akzent3 3 2 2 5 3" xfId="14897"/>
    <cellStyle name="20 % - Akzent3 3 2 2 6" xfId="7221"/>
    <cellStyle name="20 % - Akzent3 3 2 2 6 2" xfId="21049"/>
    <cellStyle name="20 % - Akzent3 3 2 2 7" xfId="14882"/>
    <cellStyle name="20 % - Akzent3 3 2 3" xfId="1022"/>
    <cellStyle name="20 % - Akzent3 3 2 3 2" xfId="1023"/>
    <cellStyle name="20 % - Akzent3 3 2 3 2 2" xfId="1024"/>
    <cellStyle name="20 % - Akzent3 3 2 3 2 2 2" xfId="1025"/>
    <cellStyle name="20 % - Akzent3 3 2 3 2 2 2 2" xfId="1026"/>
    <cellStyle name="20 % - Akzent3 3 2 3 2 2 2 2 2" xfId="12412"/>
    <cellStyle name="20 % - Akzent3 3 2 3 2 2 2 2 2 2" xfId="26240"/>
    <cellStyle name="20 % - Akzent3 3 2 3 2 2 2 2 3" xfId="14902"/>
    <cellStyle name="20 % - Akzent3 3 2 3 2 2 2 3" xfId="8955"/>
    <cellStyle name="20 % - Akzent3 3 2 3 2 2 2 3 2" xfId="22783"/>
    <cellStyle name="20 % - Akzent3 3 2 3 2 2 2 4" xfId="14901"/>
    <cellStyle name="20 % - Akzent3 3 2 3 2 2 3" xfId="1027"/>
    <cellStyle name="20 % - Akzent3 3 2 3 2 2 3 2" xfId="10684"/>
    <cellStyle name="20 % - Akzent3 3 2 3 2 2 3 2 2" xfId="24512"/>
    <cellStyle name="20 % - Akzent3 3 2 3 2 2 3 3" xfId="14903"/>
    <cellStyle name="20 % - Akzent3 3 2 3 2 2 4" xfId="7227"/>
    <cellStyle name="20 % - Akzent3 3 2 3 2 2 4 2" xfId="21055"/>
    <cellStyle name="20 % - Akzent3 3 2 3 2 2 5" xfId="14900"/>
    <cellStyle name="20 % - Akzent3 3 2 3 2 3" xfId="1028"/>
    <cellStyle name="20 % - Akzent3 3 2 3 2 3 2" xfId="1029"/>
    <cellStyle name="20 % - Akzent3 3 2 3 2 3 2 2" xfId="12411"/>
    <cellStyle name="20 % - Akzent3 3 2 3 2 3 2 2 2" xfId="26239"/>
    <cellStyle name="20 % - Akzent3 3 2 3 2 3 2 3" xfId="14905"/>
    <cellStyle name="20 % - Akzent3 3 2 3 2 3 3" xfId="8954"/>
    <cellStyle name="20 % - Akzent3 3 2 3 2 3 3 2" xfId="22782"/>
    <cellStyle name="20 % - Akzent3 3 2 3 2 3 4" xfId="14904"/>
    <cellStyle name="20 % - Akzent3 3 2 3 2 4" xfId="1030"/>
    <cellStyle name="20 % - Akzent3 3 2 3 2 4 2" xfId="10683"/>
    <cellStyle name="20 % - Akzent3 3 2 3 2 4 2 2" xfId="24511"/>
    <cellStyle name="20 % - Akzent3 3 2 3 2 4 3" xfId="14906"/>
    <cellStyle name="20 % - Akzent3 3 2 3 2 5" xfId="7226"/>
    <cellStyle name="20 % - Akzent3 3 2 3 2 5 2" xfId="21054"/>
    <cellStyle name="20 % - Akzent3 3 2 3 2 6" xfId="14899"/>
    <cellStyle name="20 % - Akzent3 3 2 3 3" xfId="1031"/>
    <cellStyle name="20 % - Akzent3 3 2 3 3 2" xfId="1032"/>
    <cellStyle name="20 % - Akzent3 3 2 3 3 2 2" xfId="1033"/>
    <cellStyle name="20 % - Akzent3 3 2 3 3 2 2 2" xfId="12413"/>
    <cellStyle name="20 % - Akzent3 3 2 3 3 2 2 2 2" xfId="26241"/>
    <cellStyle name="20 % - Akzent3 3 2 3 3 2 2 3" xfId="14909"/>
    <cellStyle name="20 % - Akzent3 3 2 3 3 2 3" xfId="8956"/>
    <cellStyle name="20 % - Akzent3 3 2 3 3 2 3 2" xfId="22784"/>
    <cellStyle name="20 % - Akzent3 3 2 3 3 2 4" xfId="14908"/>
    <cellStyle name="20 % - Akzent3 3 2 3 3 3" xfId="1034"/>
    <cellStyle name="20 % - Akzent3 3 2 3 3 3 2" xfId="10685"/>
    <cellStyle name="20 % - Akzent3 3 2 3 3 3 2 2" xfId="24513"/>
    <cellStyle name="20 % - Akzent3 3 2 3 3 3 3" xfId="14910"/>
    <cellStyle name="20 % - Akzent3 3 2 3 3 4" xfId="7228"/>
    <cellStyle name="20 % - Akzent3 3 2 3 3 4 2" xfId="21056"/>
    <cellStyle name="20 % - Akzent3 3 2 3 3 5" xfId="14907"/>
    <cellStyle name="20 % - Akzent3 3 2 3 4" xfId="1035"/>
    <cellStyle name="20 % - Akzent3 3 2 3 4 2" xfId="1036"/>
    <cellStyle name="20 % - Akzent3 3 2 3 4 2 2" xfId="12410"/>
    <cellStyle name="20 % - Akzent3 3 2 3 4 2 2 2" xfId="26238"/>
    <cellStyle name="20 % - Akzent3 3 2 3 4 2 3" xfId="14912"/>
    <cellStyle name="20 % - Akzent3 3 2 3 4 3" xfId="8953"/>
    <cellStyle name="20 % - Akzent3 3 2 3 4 3 2" xfId="22781"/>
    <cellStyle name="20 % - Akzent3 3 2 3 4 4" xfId="14911"/>
    <cellStyle name="20 % - Akzent3 3 2 3 5" xfId="1037"/>
    <cellStyle name="20 % - Akzent3 3 2 3 5 2" xfId="10682"/>
    <cellStyle name="20 % - Akzent3 3 2 3 5 2 2" xfId="24510"/>
    <cellStyle name="20 % - Akzent3 3 2 3 5 3" xfId="14913"/>
    <cellStyle name="20 % - Akzent3 3 2 3 6" xfId="7225"/>
    <cellStyle name="20 % - Akzent3 3 2 3 6 2" xfId="21053"/>
    <cellStyle name="20 % - Akzent3 3 2 3 7" xfId="14898"/>
    <cellStyle name="20 % - Akzent3 3 2 4" xfId="1038"/>
    <cellStyle name="20 % - Akzent3 3 2 4 2" xfId="1039"/>
    <cellStyle name="20 % - Akzent3 3 2 4 2 2" xfId="1040"/>
    <cellStyle name="20 % - Akzent3 3 2 4 2 2 2" xfId="1041"/>
    <cellStyle name="20 % - Akzent3 3 2 4 2 2 2 2" xfId="12415"/>
    <cellStyle name="20 % - Akzent3 3 2 4 2 2 2 2 2" xfId="26243"/>
    <cellStyle name="20 % - Akzent3 3 2 4 2 2 2 3" xfId="14917"/>
    <cellStyle name="20 % - Akzent3 3 2 4 2 2 3" xfId="8958"/>
    <cellStyle name="20 % - Akzent3 3 2 4 2 2 3 2" xfId="22786"/>
    <cellStyle name="20 % - Akzent3 3 2 4 2 2 4" xfId="14916"/>
    <cellStyle name="20 % - Akzent3 3 2 4 2 3" xfId="1042"/>
    <cellStyle name="20 % - Akzent3 3 2 4 2 3 2" xfId="10687"/>
    <cellStyle name="20 % - Akzent3 3 2 4 2 3 2 2" xfId="24515"/>
    <cellStyle name="20 % - Akzent3 3 2 4 2 3 3" xfId="14918"/>
    <cellStyle name="20 % - Akzent3 3 2 4 2 4" xfId="7230"/>
    <cellStyle name="20 % - Akzent3 3 2 4 2 4 2" xfId="21058"/>
    <cellStyle name="20 % - Akzent3 3 2 4 2 5" xfId="14915"/>
    <cellStyle name="20 % - Akzent3 3 2 4 3" xfId="1043"/>
    <cellStyle name="20 % - Akzent3 3 2 4 3 2" xfId="1044"/>
    <cellStyle name="20 % - Akzent3 3 2 4 3 2 2" xfId="12414"/>
    <cellStyle name="20 % - Akzent3 3 2 4 3 2 2 2" xfId="26242"/>
    <cellStyle name="20 % - Akzent3 3 2 4 3 2 3" xfId="14920"/>
    <cellStyle name="20 % - Akzent3 3 2 4 3 3" xfId="8957"/>
    <cellStyle name="20 % - Akzent3 3 2 4 3 3 2" xfId="22785"/>
    <cellStyle name="20 % - Akzent3 3 2 4 3 4" xfId="14919"/>
    <cellStyle name="20 % - Akzent3 3 2 4 4" xfId="1045"/>
    <cellStyle name="20 % - Akzent3 3 2 4 4 2" xfId="10686"/>
    <cellStyle name="20 % - Akzent3 3 2 4 4 2 2" xfId="24514"/>
    <cellStyle name="20 % - Akzent3 3 2 4 4 3" xfId="14921"/>
    <cellStyle name="20 % - Akzent3 3 2 4 5" xfId="7229"/>
    <cellStyle name="20 % - Akzent3 3 2 4 5 2" xfId="21057"/>
    <cellStyle name="20 % - Akzent3 3 2 4 6" xfId="14914"/>
    <cellStyle name="20 % - Akzent3 3 2 5" xfId="1046"/>
    <cellStyle name="20 % - Akzent3 3 2 5 2" xfId="1047"/>
    <cellStyle name="20 % - Akzent3 3 2 5 2 2" xfId="1048"/>
    <cellStyle name="20 % - Akzent3 3 2 5 2 2 2" xfId="12416"/>
    <cellStyle name="20 % - Akzent3 3 2 5 2 2 2 2" xfId="26244"/>
    <cellStyle name="20 % - Akzent3 3 2 5 2 2 3" xfId="14924"/>
    <cellStyle name="20 % - Akzent3 3 2 5 2 3" xfId="8959"/>
    <cellStyle name="20 % - Akzent3 3 2 5 2 3 2" xfId="22787"/>
    <cellStyle name="20 % - Akzent3 3 2 5 2 4" xfId="14923"/>
    <cellStyle name="20 % - Akzent3 3 2 5 3" xfId="1049"/>
    <cellStyle name="20 % - Akzent3 3 2 5 3 2" xfId="10688"/>
    <cellStyle name="20 % - Akzent3 3 2 5 3 2 2" xfId="24516"/>
    <cellStyle name="20 % - Akzent3 3 2 5 3 3" xfId="14925"/>
    <cellStyle name="20 % - Akzent3 3 2 5 4" xfId="7231"/>
    <cellStyle name="20 % - Akzent3 3 2 5 4 2" xfId="21059"/>
    <cellStyle name="20 % - Akzent3 3 2 5 5" xfId="14922"/>
    <cellStyle name="20 % - Akzent3 3 2 6" xfId="1050"/>
    <cellStyle name="20 % - Akzent3 3 2 6 2" xfId="1051"/>
    <cellStyle name="20 % - Akzent3 3 2 6 2 2" xfId="12405"/>
    <cellStyle name="20 % - Akzent3 3 2 6 2 2 2" xfId="26233"/>
    <cellStyle name="20 % - Akzent3 3 2 6 2 3" xfId="14927"/>
    <cellStyle name="20 % - Akzent3 3 2 6 3" xfId="8948"/>
    <cellStyle name="20 % - Akzent3 3 2 6 3 2" xfId="22776"/>
    <cellStyle name="20 % - Akzent3 3 2 6 4" xfId="14926"/>
    <cellStyle name="20 % - Akzent3 3 2 7" xfId="1052"/>
    <cellStyle name="20 % - Akzent3 3 2 7 2" xfId="10677"/>
    <cellStyle name="20 % - Akzent3 3 2 7 2 2" xfId="24505"/>
    <cellStyle name="20 % - Akzent3 3 2 7 3" xfId="14928"/>
    <cellStyle name="20 % - Akzent3 3 2 8" xfId="7220"/>
    <cellStyle name="20 % - Akzent3 3 2 8 2" xfId="21048"/>
    <cellStyle name="20 % - Akzent3 3 2 9" xfId="14881"/>
    <cellStyle name="20 % - Akzent3 3 3" xfId="1053"/>
    <cellStyle name="20 % - Akzent3 3 3 2" xfId="1054"/>
    <cellStyle name="20 % - Akzent3 3 3 2 2" xfId="1055"/>
    <cellStyle name="20 % - Akzent3 3 3 2 2 2" xfId="1056"/>
    <cellStyle name="20 % - Akzent3 3 3 2 2 2 2" xfId="1057"/>
    <cellStyle name="20 % - Akzent3 3 3 2 2 2 2 2" xfId="1058"/>
    <cellStyle name="20 % - Akzent3 3 3 2 2 2 2 2 2" xfId="12420"/>
    <cellStyle name="20 % - Akzent3 3 3 2 2 2 2 2 2 2" xfId="26248"/>
    <cellStyle name="20 % - Akzent3 3 3 2 2 2 2 2 3" xfId="14934"/>
    <cellStyle name="20 % - Akzent3 3 3 2 2 2 2 3" xfId="8963"/>
    <cellStyle name="20 % - Akzent3 3 3 2 2 2 2 3 2" xfId="22791"/>
    <cellStyle name="20 % - Akzent3 3 3 2 2 2 2 4" xfId="14933"/>
    <cellStyle name="20 % - Akzent3 3 3 2 2 2 3" xfId="1059"/>
    <cellStyle name="20 % - Akzent3 3 3 2 2 2 3 2" xfId="10692"/>
    <cellStyle name="20 % - Akzent3 3 3 2 2 2 3 2 2" xfId="24520"/>
    <cellStyle name="20 % - Akzent3 3 3 2 2 2 3 3" xfId="14935"/>
    <cellStyle name="20 % - Akzent3 3 3 2 2 2 4" xfId="7235"/>
    <cellStyle name="20 % - Akzent3 3 3 2 2 2 4 2" xfId="21063"/>
    <cellStyle name="20 % - Akzent3 3 3 2 2 2 5" xfId="14932"/>
    <cellStyle name="20 % - Akzent3 3 3 2 2 3" xfId="1060"/>
    <cellStyle name="20 % - Akzent3 3 3 2 2 3 2" xfId="1061"/>
    <cellStyle name="20 % - Akzent3 3 3 2 2 3 2 2" xfId="12419"/>
    <cellStyle name="20 % - Akzent3 3 3 2 2 3 2 2 2" xfId="26247"/>
    <cellStyle name="20 % - Akzent3 3 3 2 2 3 2 3" xfId="14937"/>
    <cellStyle name="20 % - Akzent3 3 3 2 2 3 3" xfId="8962"/>
    <cellStyle name="20 % - Akzent3 3 3 2 2 3 3 2" xfId="22790"/>
    <cellStyle name="20 % - Akzent3 3 3 2 2 3 4" xfId="14936"/>
    <cellStyle name="20 % - Akzent3 3 3 2 2 4" xfId="1062"/>
    <cellStyle name="20 % - Akzent3 3 3 2 2 4 2" xfId="10691"/>
    <cellStyle name="20 % - Akzent3 3 3 2 2 4 2 2" xfId="24519"/>
    <cellStyle name="20 % - Akzent3 3 3 2 2 4 3" xfId="14938"/>
    <cellStyle name="20 % - Akzent3 3 3 2 2 5" xfId="7234"/>
    <cellStyle name="20 % - Akzent3 3 3 2 2 5 2" xfId="21062"/>
    <cellStyle name="20 % - Akzent3 3 3 2 2 6" xfId="14931"/>
    <cellStyle name="20 % - Akzent3 3 3 2 3" xfId="1063"/>
    <cellStyle name="20 % - Akzent3 3 3 2 3 2" xfId="1064"/>
    <cellStyle name="20 % - Akzent3 3 3 2 3 2 2" xfId="1065"/>
    <cellStyle name="20 % - Akzent3 3 3 2 3 2 2 2" xfId="12421"/>
    <cellStyle name="20 % - Akzent3 3 3 2 3 2 2 2 2" xfId="26249"/>
    <cellStyle name="20 % - Akzent3 3 3 2 3 2 2 3" xfId="14941"/>
    <cellStyle name="20 % - Akzent3 3 3 2 3 2 3" xfId="8964"/>
    <cellStyle name="20 % - Akzent3 3 3 2 3 2 3 2" xfId="22792"/>
    <cellStyle name="20 % - Akzent3 3 3 2 3 2 4" xfId="14940"/>
    <cellStyle name="20 % - Akzent3 3 3 2 3 3" xfId="1066"/>
    <cellStyle name="20 % - Akzent3 3 3 2 3 3 2" xfId="10693"/>
    <cellStyle name="20 % - Akzent3 3 3 2 3 3 2 2" xfId="24521"/>
    <cellStyle name="20 % - Akzent3 3 3 2 3 3 3" xfId="14942"/>
    <cellStyle name="20 % - Akzent3 3 3 2 3 4" xfId="7236"/>
    <cellStyle name="20 % - Akzent3 3 3 2 3 4 2" xfId="21064"/>
    <cellStyle name="20 % - Akzent3 3 3 2 3 5" xfId="14939"/>
    <cellStyle name="20 % - Akzent3 3 3 2 4" xfId="1067"/>
    <cellStyle name="20 % - Akzent3 3 3 2 4 2" xfId="1068"/>
    <cellStyle name="20 % - Akzent3 3 3 2 4 2 2" xfId="12418"/>
    <cellStyle name="20 % - Akzent3 3 3 2 4 2 2 2" xfId="26246"/>
    <cellStyle name="20 % - Akzent3 3 3 2 4 2 3" xfId="14944"/>
    <cellStyle name="20 % - Akzent3 3 3 2 4 3" xfId="8961"/>
    <cellStyle name="20 % - Akzent3 3 3 2 4 3 2" xfId="22789"/>
    <cellStyle name="20 % - Akzent3 3 3 2 4 4" xfId="14943"/>
    <cellStyle name="20 % - Akzent3 3 3 2 5" xfId="1069"/>
    <cellStyle name="20 % - Akzent3 3 3 2 5 2" xfId="10690"/>
    <cellStyle name="20 % - Akzent3 3 3 2 5 2 2" xfId="24518"/>
    <cellStyle name="20 % - Akzent3 3 3 2 5 3" xfId="14945"/>
    <cellStyle name="20 % - Akzent3 3 3 2 6" xfId="7233"/>
    <cellStyle name="20 % - Akzent3 3 3 2 6 2" xfId="21061"/>
    <cellStyle name="20 % - Akzent3 3 3 2 7" xfId="14930"/>
    <cellStyle name="20 % - Akzent3 3 3 3" xfId="1070"/>
    <cellStyle name="20 % - Akzent3 3 3 3 2" xfId="1071"/>
    <cellStyle name="20 % - Akzent3 3 3 3 2 2" xfId="1072"/>
    <cellStyle name="20 % - Akzent3 3 3 3 2 2 2" xfId="1073"/>
    <cellStyle name="20 % - Akzent3 3 3 3 2 2 2 2" xfId="12423"/>
    <cellStyle name="20 % - Akzent3 3 3 3 2 2 2 2 2" xfId="26251"/>
    <cellStyle name="20 % - Akzent3 3 3 3 2 2 2 3" xfId="14949"/>
    <cellStyle name="20 % - Akzent3 3 3 3 2 2 3" xfId="8966"/>
    <cellStyle name="20 % - Akzent3 3 3 3 2 2 3 2" xfId="22794"/>
    <cellStyle name="20 % - Akzent3 3 3 3 2 2 4" xfId="14948"/>
    <cellStyle name="20 % - Akzent3 3 3 3 2 3" xfId="1074"/>
    <cellStyle name="20 % - Akzent3 3 3 3 2 3 2" xfId="10695"/>
    <cellStyle name="20 % - Akzent3 3 3 3 2 3 2 2" xfId="24523"/>
    <cellStyle name="20 % - Akzent3 3 3 3 2 3 3" xfId="14950"/>
    <cellStyle name="20 % - Akzent3 3 3 3 2 4" xfId="7238"/>
    <cellStyle name="20 % - Akzent3 3 3 3 2 4 2" xfId="21066"/>
    <cellStyle name="20 % - Akzent3 3 3 3 2 5" xfId="14947"/>
    <cellStyle name="20 % - Akzent3 3 3 3 3" xfId="1075"/>
    <cellStyle name="20 % - Akzent3 3 3 3 3 2" xfId="1076"/>
    <cellStyle name="20 % - Akzent3 3 3 3 3 2 2" xfId="12422"/>
    <cellStyle name="20 % - Akzent3 3 3 3 3 2 2 2" xfId="26250"/>
    <cellStyle name="20 % - Akzent3 3 3 3 3 2 3" xfId="14952"/>
    <cellStyle name="20 % - Akzent3 3 3 3 3 3" xfId="8965"/>
    <cellStyle name="20 % - Akzent3 3 3 3 3 3 2" xfId="22793"/>
    <cellStyle name="20 % - Akzent3 3 3 3 3 4" xfId="14951"/>
    <cellStyle name="20 % - Akzent3 3 3 3 4" xfId="1077"/>
    <cellStyle name="20 % - Akzent3 3 3 3 4 2" xfId="10694"/>
    <cellStyle name="20 % - Akzent3 3 3 3 4 2 2" xfId="24522"/>
    <cellStyle name="20 % - Akzent3 3 3 3 4 3" xfId="14953"/>
    <cellStyle name="20 % - Akzent3 3 3 3 5" xfId="7237"/>
    <cellStyle name="20 % - Akzent3 3 3 3 5 2" xfId="21065"/>
    <cellStyle name="20 % - Akzent3 3 3 3 6" xfId="14946"/>
    <cellStyle name="20 % - Akzent3 3 3 4" xfId="1078"/>
    <cellStyle name="20 % - Akzent3 3 3 4 2" xfId="1079"/>
    <cellStyle name="20 % - Akzent3 3 3 4 2 2" xfId="1080"/>
    <cellStyle name="20 % - Akzent3 3 3 4 2 2 2" xfId="12424"/>
    <cellStyle name="20 % - Akzent3 3 3 4 2 2 2 2" xfId="26252"/>
    <cellStyle name="20 % - Akzent3 3 3 4 2 2 3" xfId="14956"/>
    <cellStyle name="20 % - Akzent3 3 3 4 2 3" xfId="8967"/>
    <cellStyle name="20 % - Akzent3 3 3 4 2 3 2" xfId="22795"/>
    <cellStyle name="20 % - Akzent3 3 3 4 2 4" xfId="14955"/>
    <cellStyle name="20 % - Akzent3 3 3 4 3" xfId="1081"/>
    <cellStyle name="20 % - Akzent3 3 3 4 3 2" xfId="10696"/>
    <cellStyle name="20 % - Akzent3 3 3 4 3 2 2" xfId="24524"/>
    <cellStyle name="20 % - Akzent3 3 3 4 3 3" xfId="14957"/>
    <cellStyle name="20 % - Akzent3 3 3 4 4" xfId="7239"/>
    <cellStyle name="20 % - Akzent3 3 3 4 4 2" xfId="21067"/>
    <cellStyle name="20 % - Akzent3 3 3 4 5" xfId="14954"/>
    <cellStyle name="20 % - Akzent3 3 3 5" xfId="1082"/>
    <cellStyle name="20 % - Akzent3 3 3 5 2" xfId="1083"/>
    <cellStyle name="20 % - Akzent3 3 3 5 2 2" xfId="12417"/>
    <cellStyle name="20 % - Akzent3 3 3 5 2 2 2" xfId="26245"/>
    <cellStyle name="20 % - Akzent3 3 3 5 2 3" xfId="14959"/>
    <cellStyle name="20 % - Akzent3 3 3 5 3" xfId="8960"/>
    <cellStyle name="20 % - Akzent3 3 3 5 3 2" xfId="22788"/>
    <cellStyle name="20 % - Akzent3 3 3 5 4" xfId="14958"/>
    <cellStyle name="20 % - Akzent3 3 3 6" xfId="1084"/>
    <cellStyle name="20 % - Akzent3 3 3 6 2" xfId="10689"/>
    <cellStyle name="20 % - Akzent3 3 3 6 2 2" xfId="24517"/>
    <cellStyle name="20 % - Akzent3 3 3 6 3" xfId="14960"/>
    <cellStyle name="20 % - Akzent3 3 3 7" xfId="7232"/>
    <cellStyle name="20 % - Akzent3 3 3 7 2" xfId="21060"/>
    <cellStyle name="20 % - Akzent3 3 3 8" xfId="14929"/>
    <cellStyle name="20 % - Akzent3 3 4" xfId="1085"/>
    <cellStyle name="20 % - Akzent3 3 4 2" xfId="1086"/>
    <cellStyle name="20 % - Akzent3 3 4 2 2" xfId="1087"/>
    <cellStyle name="20 % - Akzent3 3 4 2 2 2" xfId="1088"/>
    <cellStyle name="20 % - Akzent3 3 4 2 2 2 2" xfId="1089"/>
    <cellStyle name="20 % - Akzent3 3 4 2 2 2 2 2" xfId="12427"/>
    <cellStyle name="20 % - Akzent3 3 4 2 2 2 2 2 2" xfId="26255"/>
    <cellStyle name="20 % - Akzent3 3 4 2 2 2 2 3" xfId="14965"/>
    <cellStyle name="20 % - Akzent3 3 4 2 2 2 3" xfId="8970"/>
    <cellStyle name="20 % - Akzent3 3 4 2 2 2 3 2" xfId="22798"/>
    <cellStyle name="20 % - Akzent3 3 4 2 2 2 4" xfId="14964"/>
    <cellStyle name="20 % - Akzent3 3 4 2 2 3" xfId="1090"/>
    <cellStyle name="20 % - Akzent3 3 4 2 2 3 2" xfId="10699"/>
    <cellStyle name="20 % - Akzent3 3 4 2 2 3 2 2" xfId="24527"/>
    <cellStyle name="20 % - Akzent3 3 4 2 2 3 3" xfId="14966"/>
    <cellStyle name="20 % - Akzent3 3 4 2 2 4" xfId="7242"/>
    <cellStyle name="20 % - Akzent3 3 4 2 2 4 2" xfId="21070"/>
    <cellStyle name="20 % - Akzent3 3 4 2 2 5" xfId="14963"/>
    <cellStyle name="20 % - Akzent3 3 4 2 3" xfId="1091"/>
    <cellStyle name="20 % - Akzent3 3 4 2 3 2" xfId="1092"/>
    <cellStyle name="20 % - Akzent3 3 4 2 3 2 2" xfId="12426"/>
    <cellStyle name="20 % - Akzent3 3 4 2 3 2 2 2" xfId="26254"/>
    <cellStyle name="20 % - Akzent3 3 4 2 3 2 3" xfId="14968"/>
    <cellStyle name="20 % - Akzent3 3 4 2 3 3" xfId="8969"/>
    <cellStyle name="20 % - Akzent3 3 4 2 3 3 2" xfId="22797"/>
    <cellStyle name="20 % - Akzent3 3 4 2 3 4" xfId="14967"/>
    <cellStyle name="20 % - Akzent3 3 4 2 4" xfId="1093"/>
    <cellStyle name="20 % - Akzent3 3 4 2 4 2" xfId="10698"/>
    <cellStyle name="20 % - Akzent3 3 4 2 4 2 2" xfId="24526"/>
    <cellStyle name="20 % - Akzent3 3 4 2 4 3" xfId="14969"/>
    <cellStyle name="20 % - Akzent3 3 4 2 5" xfId="7241"/>
    <cellStyle name="20 % - Akzent3 3 4 2 5 2" xfId="21069"/>
    <cellStyle name="20 % - Akzent3 3 4 2 6" xfId="14962"/>
    <cellStyle name="20 % - Akzent3 3 4 3" xfId="1094"/>
    <cellStyle name="20 % - Akzent3 3 4 3 2" xfId="1095"/>
    <cellStyle name="20 % - Akzent3 3 4 3 2 2" xfId="1096"/>
    <cellStyle name="20 % - Akzent3 3 4 3 2 2 2" xfId="12428"/>
    <cellStyle name="20 % - Akzent3 3 4 3 2 2 2 2" xfId="26256"/>
    <cellStyle name="20 % - Akzent3 3 4 3 2 2 3" xfId="14972"/>
    <cellStyle name="20 % - Akzent3 3 4 3 2 3" xfId="8971"/>
    <cellStyle name="20 % - Akzent3 3 4 3 2 3 2" xfId="22799"/>
    <cellStyle name="20 % - Akzent3 3 4 3 2 4" xfId="14971"/>
    <cellStyle name="20 % - Akzent3 3 4 3 3" xfId="1097"/>
    <cellStyle name="20 % - Akzent3 3 4 3 3 2" xfId="10700"/>
    <cellStyle name="20 % - Akzent3 3 4 3 3 2 2" xfId="24528"/>
    <cellStyle name="20 % - Akzent3 3 4 3 3 3" xfId="14973"/>
    <cellStyle name="20 % - Akzent3 3 4 3 4" xfId="7243"/>
    <cellStyle name="20 % - Akzent3 3 4 3 4 2" xfId="21071"/>
    <cellStyle name="20 % - Akzent3 3 4 3 5" xfId="14970"/>
    <cellStyle name="20 % - Akzent3 3 4 4" xfId="1098"/>
    <cellStyle name="20 % - Akzent3 3 4 4 2" xfId="1099"/>
    <cellStyle name="20 % - Akzent3 3 4 4 2 2" xfId="12425"/>
    <cellStyle name="20 % - Akzent3 3 4 4 2 2 2" xfId="26253"/>
    <cellStyle name="20 % - Akzent3 3 4 4 2 3" xfId="14975"/>
    <cellStyle name="20 % - Akzent3 3 4 4 3" xfId="8968"/>
    <cellStyle name="20 % - Akzent3 3 4 4 3 2" xfId="22796"/>
    <cellStyle name="20 % - Akzent3 3 4 4 4" xfId="14974"/>
    <cellStyle name="20 % - Akzent3 3 4 5" xfId="1100"/>
    <cellStyle name="20 % - Akzent3 3 4 5 2" xfId="10697"/>
    <cellStyle name="20 % - Akzent3 3 4 5 2 2" xfId="24525"/>
    <cellStyle name="20 % - Akzent3 3 4 5 3" xfId="14976"/>
    <cellStyle name="20 % - Akzent3 3 4 6" xfId="7240"/>
    <cellStyle name="20 % - Akzent3 3 4 6 2" xfId="21068"/>
    <cellStyle name="20 % - Akzent3 3 4 7" xfId="14961"/>
    <cellStyle name="20 % - Akzent3 3 5" xfId="1101"/>
    <cellStyle name="20 % - Akzent3 3 5 2" xfId="1102"/>
    <cellStyle name="20 % - Akzent3 3 5 2 2" xfId="1103"/>
    <cellStyle name="20 % - Akzent3 3 5 2 2 2" xfId="1104"/>
    <cellStyle name="20 % - Akzent3 3 5 2 2 2 2" xfId="1105"/>
    <cellStyle name="20 % - Akzent3 3 5 2 2 2 2 2" xfId="12431"/>
    <cellStyle name="20 % - Akzent3 3 5 2 2 2 2 2 2" xfId="26259"/>
    <cellStyle name="20 % - Akzent3 3 5 2 2 2 2 3" xfId="14981"/>
    <cellStyle name="20 % - Akzent3 3 5 2 2 2 3" xfId="8974"/>
    <cellStyle name="20 % - Akzent3 3 5 2 2 2 3 2" xfId="22802"/>
    <cellStyle name="20 % - Akzent3 3 5 2 2 2 4" xfId="14980"/>
    <cellStyle name="20 % - Akzent3 3 5 2 2 3" xfId="1106"/>
    <cellStyle name="20 % - Akzent3 3 5 2 2 3 2" xfId="10703"/>
    <cellStyle name="20 % - Akzent3 3 5 2 2 3 2 2" xfId="24531"/>
    <cellStyle name="20 % - Akzent3 3 5 2 2 3 3" xfId="14982"/>
    <cellStyle name="20 % - Akzent3 3 5 2 2 4" xfId="7246"/>
    <cellStyle name="20 % - Akzent3 3 5 2 2 4 2" xfId="21074"/>
    <cellStyle name="20 % - Akzent3 3 5 2 2 5" xfId="14979"/>
    <cellStyle name="20 % - Akzent3 3 5 2 3" xfId="1107"/>
    <cellStyle name="20 % - Akzent3 3 5 2 3 2" xfId="1108"/>
    <cellStyle name="20 % - Akzent3 3 5 2 3 2 2" xfId="12430"/>
    <cellStyle name="20 % - Akzent3 3 5 2 3 2 2 2" xfId="26258"/>
    <cellStyle name="20 % - Akzent3 3 5 2 3 2 3" xfId="14984"/>
    <cellStyle name="20 % - Akzent3 3 5 2 3 3" xfId="8973"/>
    <cellStyle name="20 % - Akzent3 3 5 2 3 3 2" xfId="22801"/>
    <cellStyle name="20 % - Akzent3 3 5 2 3 4" xfId="14983"/>
    <cellStyle name="20 % - Akzent3 3 5 2 4" xfId="1109"/>
    <cellStyle name="20 % - Akzent3 3 5 2 4 2" xfId="10702"/>
    <cellStyle name="20 % - Akzent3 3 5 2 4 2 2" xfId="24530"/>
    <cellStyle name="20 % - Akzent3 3 5 2 4 3" xfId="14985"/>
    <cellStyle name="20 % - Akzent3 3 5 2 5" xfId="7245"/>
    <cellStyle name="20 % - Akzent3 3 5 2 5 2" xfId="21073"/>
    <cellStyle name="20 % - Akzent3 3 5 2 6" xfId="14978"/>
    <cellStyle name="20 % - Akzent3 3 5 3" xfId="1110"/>
    <cellStyle name="20 % - Akzent3 3 5 3 2" xfId="1111"/>
    <cellStyle name="20 % - Akzent3 3 5 3 2 2" xfId="1112"/>
    <cellStyle name="20 % - Akzent3 3 5 3 2 2 2" xfId="12432"/>
    <cellStyle name="20 % - Akzent3 3 5 3 2 2 2 2" xfId="26260"/>
    <cellStyle name="20 % - Akzent3 3 5 3 2 2 3" xfId="14988"/>
    <cellStyle name="20 % - Akzent3 3 5 3 2 3" xfId="8975"/>
    <cellStyle name="20 % - Akzent3 3 5 3 2 3 2" xfId="22803"/>
    <cellStyle name="20 % - Akzent3 3 5 3 2 4" xfId="14987"/>
    <cellStyle name="20 % - Akzent3 3 5 3 3" xfId="1113"/>
    <cellStyle name="20 % - Akzent3 3 5 3 3 2" xfId="10704"/>
    <cellStyle name="20 % - Akzent3 3 5 3 3 2 2" xfId="24532"/>
    <cellStyle name="20 % - Akzent3 3 5 3 3 3" xfId="14989"/>
    <cellStyle name="20 % - Akzent3 3 5 3 4" xfId="7247"/>
    <cellStyle name="20 % - Akzent3 3 5 3 4 2" xfId="21075"/>
    <cellStyle name="20 % - Akzent3 3 5 3 5" xfId="14986"/>
    <cellStyle name="20 % - Akzent3 3 5 4" xfId="1114"/>
    <cellStyle name="20 % - Akzent3 3 5 4 2" xfId="1115"/>
    <cellStyle name="20 % - Akzent3 3 5 4 2 2" xfId="12429"/>
    <cellStyle name="20 % - Akzent3 3 5 4 2 2 2" xfId="26257"/>
    <cellStyle name="20 % - Akzent3 3 5 4 2 3" xfId="14991"/>
    <cellStyle name="20 % - Akzent3 3 5 4 3" xfId="8972"/>
    <cellStyle name="20 % - Akzent3 3 5 4 3 2" xfId="22800"/>
    <cellStyle name="20 % - Akzent3 3 5 4 4" xfId="14990"/>
    <cellStyle name="20 % - Akzent3 3 5 5" xfId="1116"/>
    <cellStyle name="20 % - Akzent3 3 5 5 2" xfId="10701"/>
    <cellStyle name="20 % - Akzent3 3 5 5 2 2" xfId="24529"/>
    <cellStyle name="20 % - Akzent3 3 5 5 3" xfId="14992"/>
    <cellStyle name="20 % - Akzent3 3 5 6" xfId="7244"/>
    <cellStyle name="20 % - Akzent3 3 5 6 2" xfId="21072"/>
    <cellStyle name="20 % - Akzent3 3 5 7" xfId="14977"/>
    <cellStyle name="20 % - Akzent3 3 6" xfId="1117"/>
    <cellStyle name="20 % - Akzent3 3 6 2" xfId="1118"/>
    <cellStyle name="20 % - Akzent3 3 6 2 2" xfId="1119"/>
    <cellStyle name="20 % - Akzent3 3 6 2 2 2" xfId="1120"/>
    <cellStyle name="20 % - Akzent3 3 6 2 2 2 2" xfId="12434"/>
    <cellStyle name="20 % - Akzent3 3 6 2 2 2 2 2" xfId="26262"/>
    <cellStyle name="20 % - Akzent3 3 6 2 2 2 3" xfId="14996"/>
    <cellStyle name="20 % - Akzent3 3 6 2 2 3" xfId="8977"/>
    <cellStyle name="20 % - Akzent3 3 6 2 2 3 2" xfId="22805"/>
    <cellStyle name="20 % - Akzent3 3 6 2 2 4" xfId="14995"/>
    <cellStyle name="20 % - Akzent3 3 6 2 3" xfId="1121"/>
    <cellStyle name="20 % - Akzent3 3 6 2 3 2" xfId="10706"/>
    <cellStyle name="20 % - Akzent3 3 6 2 3 2 2" xfId="24534"/>
    <cellStyle name="20 % - Akzent3 3 6 2 3 3" xfId="14997"/>
    <cellStyle name="20 % - Akzent3 3 6 2 4" xfId="7249"/>
    <cellStyle name="20 % - Akzent3 3 6 2 4 2" xfId="21077"/>
    <cellStyle name="20 % - Akzent3 3 6 2 5" xfId="14994"/>
    <cellStyle name="20 % - Akzent3 3 6 3" xfId="1122"/>
    <cellStyle name="20 % - Akzent3 3 6 3 2" xfId="1123"/>
    <cellStyle name="20 % - Akzent3 3 6 3 2 2" xfId="12433"/>
    <cellStyle name="20 % - Akzent3 3 6 3 2 2 2" xfId="26261"/>
    <cellStyle name="20 % - Akzent3 3 6 3 2 3" xfId="14999"/>
    <cellStyle name="20 % - Akzent3 3 6 3 3" xfId="8976"/>
    <cellStyle name="20 % - Akzent3 3 6 3 3 2" xfId="22804"/>
    <cellStyle name="20 % - Akzent3 3 6 3 4" xfId="14998"/>
    <cellStyle name="20 % - Akzent3 3 6 4" xfId="1124"/>
    <cellStyle name="20 % - Akzent3 3 6 4 2" xfId="10705"/>
    <cellStyle name="20 % - Akzent3 3 6 4 2 2" xfId="24533"/>
    <cellStyle name="20 % - Akzent3 3 6 4 3" xfId="15000"/>
    <cellStyle name="20 % - Akzent3 3 6 5" xfId="7248"/>
    <cellStyle name="20 % - Akzent3 3 6 5 2" xfId="21076"/>
    <cellStyle name="20 % - Akzent3 3 6 6" xfId="14993"/>
    <cellStyle name="20 % - Akzent3 3 7" xfId="1125"/>
    <cellStyle name="20 % - Akzent3 3 7 2" xfId="1126"/>
    <cellStyle name="20 % - Akzent3 3 7 2 2" xfId="1127"/>
    <cellStyle name="20 % - Akzent3 3 7 2 2 2" xfId="1128"/>
    <cellStyle name="20 % - Akzent3 3 7 2 2 2 2" xfId="12436"/>
    <cellStyle name="20 % - Akzent3 3 7 2 2 2 2 2" xfId="26264"/>
    <cellStyle name="20 % - Akzent3 3 7 2 2 2 3" xfId="15004"/>
    <cellStyle name="20 % - Akzent3 3 7 2 2 3" xfId="8979"/>
    <cellStyle name="20 % - Akzent3 3 7 2 2 3 2" xfId="22807"/>
    <cellStyle name="20 % - Akzent3 3 7 2 2 4" xfId="15003"/>
    <cellStyle name="20 % - Akzent3 3 7 2 3" xfId="1129"/>
    <cellStyle name="20 % - Akzent3 3 7 2 3 2" xfId="10708"/>
    <cellStyle name="20 % - Akzent3 3 7 2 3 2 2" xfId="24536"/>
    <cellStyle name="20 % - Akzent3 3 7 2 3 3" xfId="15005"/>
    <cellStyle name="20 % - Akzent3 3 7 2 4" xfId="7251"/>
    <cellStyle name="20 % - Akzent3 3 7 2 4 2" xfId="21079"/>
    <cellStyle name="20 % - Akzent3 3 7 2 5" xfId="15002"/>
    <cellStyle name="20 % - Akzent3 3 7 3" xfId="1130"/>
    <cellStyle name="20 % - Akzent3 3 7 3 2" xfId="1131"/>
    <cellStyle name="20 % - Akzent3 3 7 3 2 2" xfId="12435"/>
    <cellStyle name="20 % - Akzent3 3 7 3 2 2 2" xfId="26263"/>
    <cellStyle name="20 % - Akzent3 3 7 3 2 3" xfId="15007"/>
    <cellStyle name="20 % - Akzent3 3 7 3 3" xfId="8978"/>
    <cellStyle name="20 % - Akzent3 3 7 3 3 2" xfId="22806"/>
    <cellStyle name="20 % - Akzent3 3 7 3 4" xfId="15006"/>
    <cellStyle name="20 % - Akzent3 3 7 4" xfId="1132"/>
    <cellStyle name="20 % - Akzent3 3 7 4 2" xfId="10707"/>
    <cellStyle name="20 % - Akzent3 3 7 4 2 2" xfId="24535"/>
    <cellStyle name="20 % - Akzent3 3 7 4 3" xfId="15008"/>
    <cellStyle name="20 % - Akzent3 3 7 5" xfId="7250"/>
    <cellStyle name="20 % - Akzent3 3 7 5 2" xfId="21078"/>
    <cellStyle name="20 % - Akzent3 3 7 6" xfId="15001"/>
    <cellStyle name="20 % - Akzent3 3 8" xfId="1133"/>
    <cellStyle name="20 % - Akzent3 3 8 2" xfId="1134"/>
    <cellStyle name="20 % - Akzent3 3 8 2 2" xfId="1135"/>
    <cellStyle name="20 % - Akzent3 3 8 2 2 2" xfId="1136"/>
    <cellStyle name="20 % - Akzent3 3 8 2 2 2 2" xfId="12438"/>
    <cellStyle name="20 % - Akzent3 3 8 2 2 2 2 2" xfId="26266"/>
    <cellStyle name="20 % - Akzent3 3 8 2 2 2 3" xfId="15012"/>
    <cellStyle name="20 % - Akzent3 3 8 2 2 3" xfId="8981"/>
    <cellStyle name="20 % - Akzent3 3 8 2 2 3 2" xfId="22809"/>
    <cellStyle name="20 % - Akzent3 3 8 2 2 4" xfId="15011"/>
    <cellStyle name="20 % - Akzent3 3 8 2 3" xfId="1137"/>
    <cellStyle name="20 % - Akzent3 3 8 2 3 2" xfId="10710"/>
    <cellStyle name="20 % - Akzent3 3 8 2 3 2 2" xfId="24538"/>
    <cellStyle name="20 % - Akzent3 3 8 2 3 3" xfId="15013"/>
    <cellStyle name="20 % - Akzent3 3 8 2 4" xfId="7253"/>
    <cellStyle name="20 % - Akzent3 3 8 2 4 2" xfId="21081"/>
    <cellStyle name="20 % - Akzent3 3 8 2 5" xfId="15010"/>
    <cellStyle name="20 % - Akzent3 3 8 3" xfId="1138"/>
    <cellStyle name="20 % - Akzent3 3 8 3 2" xfId="1139"/>
    <cellStyle name="20 % - Akzent3 3 8 3 2 2" xfId="12437"/>
    <cellStyle name="20 % - Akzent3 3 8 3 2 2 2" xfId="26265"/>
    <cellStyle name="20 % - Akzent3 3 8 3 2 3" xfId="15015"/>
    <cellStyle name="20 % - Akzent3 3 8 3 3" xfId="8980"/>
    <cellStyle name="20 % - Akzent3 3 8 3 3 2" xfId="22808"/>
    <cellStyle name="20 % - Akzent3 3 8 3 4" xfId="15014"/>
    <cellStyle name="20 % - Akzent3 3 8 4" xfId="1140"/>
    <cellStyle name="20 % - Akzent3 3 8 4 2" xfId="10709"/>
    <cellStyle name="20 % - Akzent3 3 8 4 2 2" xfId="24537"/>
    <cellStyle name="20 % - Akzent3 3 8 4 3" xfId="15016"/>
    <cellStyle name="20 % - Akzent3 3 8 5" xfId="7252"/>
    <cellStyle name="20 % - Akzent3 3 8 5 2" xfId="21080"/>
    <cellStyle name="20 % - Akzent3 3 8 6" xfId="15009"/>
    <cellStyle name="20 % - Akzent3 3 9" xfId="1141"/>
    <cellStyle name="20 % - Akzent3 3 9 2" xfId="1142"/>
    <cellStyle name="20 % - Akzent3 3 9 2 2" xfId="1143"/>
    <cellStyle name="20 % - Akzent3 3 9 2 2 2" xfId="12439"/>
    <cellStyle name="20 % - Akzent3 3 9 2 2 2 2" xfId="26267"/>
    <cellStyle name="20 % - Akzent3 3 9 2 2 3" xfId="15019"/>
    <cellStyle name="20 % - Akzent3 3 9 2 3" xfId="8982"/>
    <cellStyle name="20 % - Akzent3 3 9 2 3 2" xfId="22810"/>
    <cellStyle name="20 % - Akzent3 3 9 2 4" xfId="15018"/>
    <cellStyle name="20 % - Akzent3 3 9 3" xfId="1144"/>
    <cellStyle name="20 % - Akzent3 3 9 3 2" xfId="10711"/>
    <cellStyle name="20 % - Akzent3 3 9 3 2 2" xfId="24539"/>
    <cellStyle name="20 % - Akzent3 3 9 3 3" xfId="15020"/>
    <cellStyle name="20 % - Akzent3 3 9 4" xfId="7254"/>
    <cellStyle name="20 % - Akzent3 3 9 4 2" xfId="21082"/>
    <cellStyle name="20 % - Akzent3 3 9 5" xfId="15017"/>
    <cellStyle name="20 % - Akzent3 4" xfId="1145"/>
    <cellStyle name="20 % - Akzent3 4 10" xfId="15021"/>
    <cellStyle name="20 % - Akzent3 4 2" xfId="1146"/>
    <cellStyle name="20 % - Akzent3 4 2 2" xfId="1147"/>
    <cellStyle name="20 % - Akzent3 4 2 2 2" xfId="1148"/>
    <cellStyle name="20 % - Akzent3 4 2 2 2 2" xfId="1149"/>
    <cellStyle name="20 % - Akzent3 4 2 2 2 2 2" xfId="1150"/>
    <cellStyle name="20 % - Akzent3 4 2 2 2 2 2 2" xfId="12443"/>
    <cellStyle name="20 % - Akzent3 4 2 2 2 2 2 2 2" xfId="26271"/>
    <cellStyle name="20 % - Akzent3 4 2 2 2 2 2 3" xfId="15026"/>
    <cellStyle name="20 % - Akzent3 4 2 2 2 2 3" xfId="8986"/>
    <cellStyle name="20 % - Akzent3 4 2 2 2 2 3 2" xfId="22814"/>
    <cellStyle name="20 % - Akzent3 4 2 2 2 2 4" xfId="15025"/>
    <cellStyle name="20 % - Akzent3 4 2 2 2 3" xfId="1151"/>
    <cellStyle name="20 % - Akzent3 4 2 2 2 3 2" xfId="10715"/>
    <cellStyle name="20 % - Akzent3 4 2 2 2 3 2 2" xfId="24543"/>
    <cellStyle name="20 % - Akzent3 4 2 2 2 3 3" xfId="15027"/>
    <cellStyle name="20 % - Akzent3 4 2 2 2 4" xfId="7258"/>
    <cellStyle name="20 % - Akzent3 4 2 2 2 4 2" xfId="21086"/>
    <cellStyle name="20 % - Akzent3 4 2 2 2 5" xfId="15024"/>
    <cellStyle name="20 % - Akzent3 4 2 2 3" xfId="1152"/>
    <cellStyle name="20 % - Akzent3 4 2 2 3 2" xfId="1153"/>
    <cellStyle name="20 % - Akzent3 4 2 2 3 2 2" xfId="12442"/>
    <cellStyle name="20 % - Akzent3 4 2 2 3 2 2 2" xfId="26270"/>
    <cellStyle name="20 % - Akzent3 4 2 2 3 2 3" xfId="15029"/>
    <cellStyle name="20 % - Akzent3 4 2 2 3 3" xfId="8985"/>
    <cellStyle name="20 % - Akzent3 4 2 2 3 3 2" xfId="22813"/>
    <cellStyle name="20 % - Akzent3 4 2 2 3 4" xfId="15028"/>
    <cellStyle name="20 % - Akzent3 4 2 2 4" xfId="1154"/>
    <cellStyle name="20 % - Akzent3 4 2 2 4 2" xfId="10714"/>
    <cellStyle name="20 % - Akzent3 4 2 2 4 2 2" xfId="24542"/>
    <cellStyle name="20 % - Akzent3 4 2 2 4 3" xfId="15030"/>
    <cellStyle name="20 % - Akzent3 4 2 2 5" xfId="7257"/>
    <cellStyle name="20 % - Akzent3 4 2 2 5 2" xfId="21085"/>
    <cellStyle name="20 % - Akzent3 4 2 2 6" xfId="15023"/>
    <cellStyle name="20 % - Akzent3 4 2 3" xfId="1155"/>
    <cellStyle name="20 % - Akzent3 4 2 3 2" xfId="1156"/>
    <cellStyle name="20 % - Akzent3 4 2 3 2 2" xfId="1157"/>
    <cellStyle name="20 % - Akzent3 4 2 3 2 2 2" xfId="12444"/>
    <cellStyle name="20 % - Akzent3 4 2 3 2 2 2 2" xfId="26272"/>
    <cellStyle name="20 % - Akzent3 4 2 3 2 2 3" xfId="15033"/>
    <cellStyle name="20 % - Akzent3 4 2 3 2 3" xfId="8987"/>
    <cellStyle name="20 % - Akzent3 4 2 3 2 3 2" xfId="22815"/>
    <cellStyle name="20 % - Akzent3 4 2 3 2 4" xfId="15032"/>
    <cellStyle name="20 % - Akzent3 4 2 3 3" xfId="1158"/>
    <cellStyle name="20 % - Akzent3 4 2 3 3 2" xfId="10716"/>
    <cellStyle name="20 % - Akzent3 4 2 3 3 2 2" xfId="24544"/>
    <cellStyle name="20 % - Akzent3 4 2 3 3 3" xfId="15034"/>
    <cellStyle name="20 % - Akzent3 4 2 3 4" xfId="7259"/>
    <cellStyle name="20 % - Akzent3 4 2 3 4 2" xfId="21087"/>
    <cellStyle name="20 % - Akzent3 4 2 3 5" xfId="15031"/>
    <cellStyle name="20 % - Akzent3 4 2 4" xfId="1159"/>
    <cellStyle name="20 % - Akzent3 4 2 4 2" xfId="1160"/>
    <cellStyle name="20 % - Akzent3 4 2 4 2 2" xfId="12441"/>
    <cellStyle name="20 % - Akzent3 4 2 4 2 2 2" xfId="26269"/>
    <cellStyle name="20 % - Akzent3 4 2 4 2 3" xfId="15036"/>
    <cellStyle name="20 % - Akzent3 4 2 4 3" xfId="8984"/>
    <cellStyle name="20 % - Akzent3 4 2 4 3 2" xfId="22812"/>
    <cellStyle name="20 % - Akzent3 4 2 4 4" xfId="15035"/>
    <cellStyle name="20 % - Akzent3 4 2 5" xfId="1161"/>
    <cellStyle name="20 % - Akzent3 4 2 5 2" xfId="10713"/>
    <cellStyle name="20 % - Akzent3 4 2 5 2 2" xfId="24541"/>
    <cellStyle name="20 % - Akzent3 4 2 5 3" xfId="15037"/>
    <cellStyle name="20 % - Akzent3 4 2 6" xfId="7256"/>
    <cellStyle name="20 % - Akzent3 4 2 6 2" xfId="21084"/>
    <cellStyle name="20 % - Akzent3 4 2 7" xfId="15022"/>
    <cellStyle name="20 % - Akzent3 4 3" xfId="1162"/>
    <cellStyle name="20 % - Akzent3 4 3 2" xfId="1163"/>
    <cellStyle name="20 % - Akzent3 4 3 2 2" xfId="1164"/>
    <cellStyle name="20 % - Akzent3 4 3 2 2 2" xfId="1165"/>
    <cellStyle name="20 % - Akzent3 4 3 2 2 2 2" xfId="1166"/>
    <cellStyle name="20 % - Akzent3 4 3 2 2 2 2 2" xfId="12447"/>
    <cellStyle name="20 % - Akzent3 4 3 2 2 2 2 2 2" xfId="26275"/>
    <cellStyle name="20 % - Akzent3 4 3 2 2 2 2 3" xfId="15042"/>
    <cellStyle name="20 % - Akzent3 4 3 2 2 2 3" xfId="8990"/>
    <cellStyle name="20 % - Akzent3 4 3 2 2 2 3 2" xfId="22818"/>
    <cellStyle name="20 % - Akzent3 4 3 2 2 2 4" xfId="15041"/>
    <cellStyle name="20 % - Akzent3 4 3 2 2 3" xfId="1167"/>
    <cellStyle name="20 % - Akzent3 4 3 2 2 3 2" xfId="10719"/>
    <cellStyle name="20 % - Akzent3 4 3 2 2 3 2 2" xfId="24547"/>
    <cellStyle name="20 % - Akzent3 4 3 2 2 3 3" xfId="15043"/>
    <cellStyle name="20 % - Akzent3 4 3 2 2 4" xfId="7262"/>
    <cellStyle name="20 % - Akzent3 4 3 2 2 4 2" xfId="21090"/>
    <cellStyle name="20 % - Akzent3 4 3 2 2 5" xfId="15040"/>
    <cellStyle name="20 % - Akzent3 4 3 2 3" xfId="1168"/>
    <cellStyle name="20 % - Akzent3 4 3 2 3 2" xfId="1169"/>
    <cellStyle name="20 % - Akzent3 4 3 2 3 2 2" xfId="12446"/>
    <cellStyle name="20 % - Akzent3 4 3 2 3 2 2 2" xfId="26274"/>
    <cellStyle name="20 % - Akzent3 4 3 2 3 2 3" xfId="15045"/>
    <cellStyle name="20 % - Akzent3 4 3 2 3 3" xfId="8989"/>
    <cellStyle name="20 % - Akzent3 4 3 2 3 3 2" xfId="22817"/>
    <cellStyle name="20 % - Akzent3 4 3 2 3 4" xfId="15044"/>
    <cellStyle name="20 % - Akzent3 4 3 2 4" xfId="1170"/>
    <cellStyle name="20 % - Akzent3 4 3 2 4 2" xfId="10718"/>
    <cellStyle name="20 % - Akzent3 4 3 2 4 2 2" xfId="24546"/>
    <cellStyle name="20 % - Akzent3 4 3 2 4 3" xfId="15046"/>
    <cellStyle name="20 % - Akzent3 4 3 2 5" xfId="7261"/>
    <cellStyle name="20 % - Akzent3 4 3 2 5 2" xfId="21089"/>
    <cellStyle name="20 % - Akzent3 4 3 2 6" xfId="15039"/>
    <cellStyle name="20 % - Akzent3 4 3 3" xfId="1171"/>
    <cellStyle name="20 % - Akzent3 4 3 3 2" xfId="1172"/>
    <cellStyle name="20 % - Akzent3 4 3 3 2 2" xfId="1173"/>
    <cellStyle name="20 % - Akzent3 4 3 3 2 2 2" xfId="12448"/>
    <cellStyle name="20 % - Akzent3 4 3 3 2 2 2 2" xfId="26276"/>
    <cellStyle name="20 % - Akzent3 4 3 3 2 2 3" xfId="15049"/>
    <cellStyle name="20 % - Akzent3 4 3 3 2 3" xfId="8991"/>
    <cellStyle name="20 % - Akzent3 4 3 3 2 3 2" xfId="22819"/>
    <cellStyle name="20 % - Akzent3 4 3 3 2 4" xfId="15048"/>
    <cellStyle name="20 % - Akzent3 4 3 3 3" xfId="1174"/>
    <cellStyle name="20 % - Akzent3 4 3 3 3 2" xfId="10720"/>
    <cellStyle name="20 % - Akzent3 4 3 3 3 2 2" xfId="24548"/>
    <cellStyle name="20 % - Akzent3 4 3 3 3 3" xfId="15050"/>
    <cellStyle name="20 % - Akzent3 4 3 3 4" xfId="7263"/>
    <cellStyle name="20 % - Akzent3 4 3 3 4 2" xfId="21091"/>
    <cellStyle name="20 % - Akzent3 4 3 3 5" xfId="15047"/>
    <cellStyle name="20 % - Akzent3 4 3 4" xfId="1175"/>
    <cellStyle name="20 % - Akzent3 4 3 4 2" xfId="1176"/>
    <cellStyle name="20 % - Akzent3 4 3 4 2 2" xfId="12445"/>
    <cellStyle name="20 % - Akzent3 4 3 4 2 2 2" xfId="26273"/>
    <cellStyle name="20 % - Akzent3 4 3 4 2 3" xfId="15052"/>
    <cellStyle name="20 % - Akzent3 4 3 4 3" xfId="8988"/>
    <cellStyle name="20 % - Akzent3 4 3 4 3 2" xfId="22816"/>
    <cellStyle name="20 % - Akzent3 4 3 4 4" xfId="15051"/>
    <cellStyle name="20 % - Akzent3 4 3 5" xfId="1177"/>
    <cellStyle name="20 % - Akzent3 4 3 5 2" xfId="10717"/>
    <cellStyle name="20 % - Akzent3 4 3 5 2 2" xfId="24545"/>
    <cellStyle name="20 % - Akzent3 4 3 5 3" xfId="15053"/>
    <cellStyle name="20 % - Akzent3 4 3 6" xfId="7260"/>
    <cellStyle name="20 % - Akzent3 4 3 6 2" xfId="21088"/>
    <cellStyle name="20 % - Akzent3 4 3 7" xfId="15038"/>
    <cellStyle name="20 % - Akzent3 4 4" xfId="1178"/>
    <cellStyle name="20 % - Akzent3 4 4 2" xfId="1179"/>
    <cellStyle name="20 % - Akzent3 4 4 2 2" xfId="1180"/>
    <cellStyle name="20 % - Akzent3 4 4 2 2 2" xfId="1181"/>
    <cellStyle name="20 % - Akzent3 4 4 2 2 2 2" xfId="12450"/>
    <cellStyle name="20 % - Akzent3 4 4 2 2 2 2 2" xfId="26278"/>
    <cellStyle name="20 % - Akzent3 4 4 2 2 2 3" xfId="15057"/>
    <cellStyle name="20 % - Akzent3 4 4 2 2 3" xfId="8993"/>
    <cellStyle name="20 % - Akzent3 4 4 2 2 3 2" xfId="22821"/>
    <cellStyle name="20 % - Akzent3 4 4 2 2 4" xfId="15056"/>
    <cellStyle name="20 % - Akzent3 4 4 2 3" xfId="1182"/>
    <cellStyle name="20 % - Akzent3 4 4 2 3 2" xfId="10722"/>
    <cellStyle name="20 % - Akzent3 4 4 2 3 2 2" xfId="24550"/>
    <cellStyle name="20 % - Akzent3 4 4 2 3 3" xfId="15058"/>
    <cellStyle name="20 % - Akzent3 4 4 2 4" xfId="7265"/>
    <cellStyle name="20 % - Akzent3 4 4 2 4 2" xfId="21093"/>
    <cellStyle name="20 % - Akzent3 4 4 2 5" xfId="15055"/>
    <cellStyle name="20 % - Akzent3 4 4 3" xfId="1183"/>
    <cellStyle name="20 % - Akzent3 4 4 3 2" xfId="1184"/>
    <cellStyle name="20 % - Akzent3 4 4 3 2 2" xfId="12449"/>
    <cellStyle name="20 % - Akzent3 4 4 3 2 2 2" xfId="26277"/>
    <cellStyle name="20 % - Akzent3 4 4 3 2 3" xfId="15060"/>
    <cellStyle name="20 % - Akzent3 4 4 3 3" xfId="8992"/>
    <cellStyle name="20 % - Akzent3 4 4 3 3 2" xfId="22820"/>
    <cellStyle name="20 % - Akzent3 4 4 3 4" xfId="15059"/>
    <cellStyle name="20 % - Akzent3 4 4 4" xfId="1185"/>
    <cellStyle name="20 % - Akzent3 4 4 4 2" xfId="10721"/>
    <cellStyle name="20 % - Akzent3 4 4 4 2 2" xfId="24549"/>
    <cellStyle name="20 % - Akzent3 4 4 4 3" xfId="15061"/>
    <cellStyle name="20 % - Akzent3 4 4 5" xfId="7264"/>
    <cellStyle name="20 % - Akzent3 4 4 5 2" xfId="21092"/>
    <cellStyle name="20 % - Akzent3 4 4 6" xfId="15054"/>
    <cellStyle name="20 % - Akzent3 4 5" xfId="1186"/>
    <cellStyle name="20 % - Akzent3 4 5 2" xfId="1187"/>
    <cellStyle name="20 % - Akzent3 4 5 2 2" xfId="1188"/>
    <cellStyle name="20 % - Akzent3 4 5 2 2 2" xfId="1189"/>
    <cellStyle name="20 % - Akzent3 4 5 2 2 2 2" xfId="12452"/>
    <cellStyle name="20 % - Akzent3 4 5 2 2 2 2 2" xfId="26280"/>
    <cellStyle name="20 % - Akzent3 4 5 2 2 2 3" xfId="15065"/>
    <cellStyle name="20 % - Akzent3 4 5 2 2 3" xfId="8995"/>
    <cellStyle name="20 % - Akzent3 4 5 2 2 3 2" xfId="22823"/>
    <cellStyle name="20 % - Akzent3 4 5 2 2 4" xfId="15064"/>
    <cellStyle name="20 % - Akzent3 4 5 2 3" xfId="1190"/>
    <cellStyle name="20 % - Akzent3 4 5 2 3 2" xfId="10724"/>
    <cellStyle name="20 % - Akzent3 4 5 2 3 2 2" xfId="24552"/>
    <cellStyle name="20 % - Akzent3 4 5 2 3 3" xfId="15066"/>
    <cellStyle name="20 % - Akzent3 4 5 2 4" xfId="7267"/>
    <cellStyle name="20 % - Akzent3 4 5 2 4 2" xfId="21095"/>
    <cellStyle name="20 % - Akzent3 4 5 2 5" xfId="15063"/>
    <cellStyle name="20 % - Akzent3 4 5 3" xfId="1191"/>
    <cellStyle name="20 % - Akzent3 4 5 3 2" xfId="1192"/>
    <cellStyle name="20 % - Akzent3 4 5 3 2 2" xfId="12451"/>
    <cellStyle name="20 % - Akzent3 4 5 3 2 2 2" xfId="26279"/>
    <cellStyle name="20 % - Akzent3 4 5 3 2 3" xfId="15068"/>
    <cellStyle name="20 % - Akzent3 4 5 3 3" xfId="8994"/>
    <cellStyle name="20 % - Akzent3 4 5 3 3 2" xfId="22822"/>
    <cellStyle name="20 % - Akzent3 4 5 3 4" xfId="15067"/>
    <cellStyle name="20 % - Akzent3 4 5 4" xfId="1193"/>
    <cellStyle name="20 % - Akzent3 4 5 4 2" xfId="10723"/>
    <cellStyle name="20 % - Akzent3 4 5 4 2 2" xfId="24551"/>
    <cellStyle name="20 % - Akzent3 4 5 4 3" xfId="15069"/>
    <cellStyle name="20 % - Akzent3 4 5 5" xfId="7266"/>
    <cellStyle name="20 % - Akzent3 4 5 5 2" xfId="21094"/>
    <cellStyle name="20 % - Akzent3 4 5 6" xfId="15062"/>
    <cellStyle name="20 % - Akzent3 4 6" xfId="1194"/>
    <cellStyle name="20 % - Akzent3 4 6 2" xfId="1195"/>
    <cellStyle name="20 % - Akzent3 4 6 2 2" xfId="1196"/>
    <cellStyle name="20 % - Akzent3 4 6 2 2 2" xfId="12453"/>
    <cellStyle name="20 % - Akzent3 4 6 2 2 2 2" xfId="26281"/>
    <cellStyle name="20 % - Akzent3 4 6 2 2 3" xfId="15072"/>
    <cellStyle name="20 % - Akzent3 4 6 2 3" xfId="8996"/>
    <cellStyle name="20 % - Akzent3 4 6 2 3 2" xfId="22824"/>
    <cellStyle name="20 % - Akzent3 4 6 2 4" xfId="15071"/>
    <cellStyle name="20 % - Akzent3 4 6 3" xfId="1197"/>
    <cellStyle name="20 % - Akzent3 4 6 3 2" xfId="10725"/>
    <cellStyle name="20 % - Akzent3 4 6 3 2 2" xfId="24553"/>
    <cellStyle name="20 % - Akzent3 4 6 3 3" xfId="15073"/>
    <cellStyle name="20 % - Akzent3 4 6 4" xfId="7268"/>
    <cellStyle name="20 % - Akzent3 4 6 4 2" xfId="21096"/>
    <cellStyle name="20 % - Akzent3 4 6 5" xfId="15070"/>
    <cellStyle name="20 % - Akzent3 4 7" xfId="1198"/>
    <cellStyle name="20 % - Akzent3 4 7 2" xfId="1199"/>
    <cellStyle name="20 % - Akzent3 4 7 2 2" xfId="12440"/>
    <cellStyle name="20 % - Akzent3 4 7 2 2 2" xfId="26268"/>
    <cellStyle name="20 % - Akzent3 4 7 2 3" xfId="15075"/>
    <cellStyle name="20 % - Akzent3 4 7 3" xfId="8983"/>
    <cellStyle name="20 % - Akzent3 4 7 3 2" xfId="22811"/>
    <cellStyle name="20 % - Akzent3 4 7 4" xfId="15074"/>
    <cellStyle name="20 % - Akzent3 4 8" xfId="1200"/>
    <cellStyle name="20 % - Akzent3 4 8 2" xfId="10712"/>
    <cellStyle name="20 % - Akzent3 4 8 2 2" xfId="24540"/>
    <cellStyle name="20 % - Akzent3 4 8 3" xfId="15076"/>
    <cellStyle name="20 % - Akzent3 4 9" xfId="7255"/>
    <cellStyle name="20 % - Akzent3 4 9 2" xfId="21083"/>
    <cellStyle name="20 % - Akzent3 5" xfId="1201"/>
    <cellStyle name="20 % - Akzent3 5 2" xfId="1202"/>
    <cellStyle name="20 % - Akzent3 5 2 2" xfId="1203"/>
    <cellStyle name="20 % - Akzent3 5 2 2 2" xfId="1204"/>
    <cellStyle name="20 % - Akzent3 5 2 2 2 2" xfId="1205"/>
    <cellStyle name="20 % - Akzent3 5 2 2 2 2 2" xfId="1206"/>
    <cellStyle name="20 % - Akzent3 5 2 2 2 2 2 2" xfId="12457"/>
    <cellStyle name="20 % - Akzent3 5 2 2 2 2 2 2 2" xfId="26285"/>
    <cellStyle name="20 % - Akzent3 5 2 2 2 2 2 3" xfId="15082"/>
    <cellStyle name="20 % - Akzent3 5 2 2 2 2 3" xfId="9000"/>
    <cellStyle name="20 % - Akzent3 5 2 2 2 2 3 2" xfId="22828"/>
    <cellStyle name="20 % - Akzent3 5 2 2 2 2 4" xfId="15081"/>
    <cellStyle name="20 % - Akzent3 5 2 2 2 3" xfId="1207"/>
    <cellStyle name="20 % - Akzent3 5 2 2 2 3 2" xfId="10729"/>
    <cellStyle name="20 % - Akzent3 5 2 2 2 3 2 2" xfId="24557"/>
    <cellStyle name="20 % - Akzent3 5 2 2 2 3 3" xfId="15083"/>
    <cellStyle name="20 % - Akzent3 5 2 2 2 4" xfId="7272"/>
    <cellStyle name="20 % - Akzent3 5 2 2 2 4 2" xfId="21100"/>
    <cellStyle name="20 % - Akzent3 5 2 2 2 5" xfId="15080"/>
    <cellStyle name="20 % - Akzent3 5 2 2 3" xfId="1208"/>
    <cellStyle name="20 % - Akzent3 5 2 2 3 2" xfId="1209"/>
    <cellStyle name="20 % - Akzent3 5 2 2 3 2 2" xfId="12456"/>
    <cellStyle name="20 % - Akzent3 5 2 2 3 2 2 2" xfId="26284"/>
    <cellStyle name="20 % - Akzent3 5 2 2 3 2 3" xfId="15085"/>
    <cellStyle name="20 % - Akzent3 5 2 2 3 3" xfId="8999"/>
    <cellStyle name="20 % - Akzent3 5 2 2 3 3 2" xfId="22827"/>
    <cellStyle name="20 % - Akzent3 5 2 2 3 4" xfId="15084"/>
    <cellStyle name="20 % - Akzent3 5 2 2 4" xfId="1210"/>
    <cellStyle name="20 % - Akzent3 5 2 2 4 2" xfId="10728"/>
    <cellStyle name="20 % - Akzent3 5 2 2 4 2 2" xfId="24556"/>
    <cellStyle name="20 % - Akzent3 5 2 2 4 3" xfId="15086"/>
    <cellStyle name="20 % - Akzent3 5 2 2 5" xfId="7271"/>
    <cellStyle name="20 % - Akzent3 5 2 2 5 2" xfId="21099"/>
    <cellStyle name="20 % - Akzent3 5 2 2 6" xfId="15079"/>
    <cellStyle name="20 % - Akzent3 5 2 3" xfId="1211"/>
    <cellStyle name="20 % - Akzent3 5 2 3 2" xfId="1212"/>
    <cellStyle name="20 % - Akzent3 5 2 3 2 2" xfId="1213"/>
    <cellStyle name="20 % - Akzent3 5 2 3 2 2 2" xfId="12458"/>
    <cellStyle name="20 % - Akzent3 5 2 3 2 2 2 2" xfId="26286"/>
    <cellStyle name="20 % - Akzent3 5 2 3 2 2 3" xfId="15089"/>
    <cellStyle name="20 % - Akzent3 5 2 3 2 3" xfId="9001"/>
    <cellStyle name="20 % - Akzent3 5 2 3 2 3 2" xfId="22829"/>
    <cellStyle name="20 % - Akzent3 5 2 3 2 4" xfId="15088"/>
    <cellStyle name="20 % - Akzent3 5 2 3 3" xfId="1214"/>
    <cellStyle name="20 % - Akzent3 5 2 3 3 2" xfId="10730"/>
    <cellStyle name="20 % - Akzent3 5 2 3 3 2 2" xfId="24558"/>
    <cellStyle name="20 % - Akzent3 5 2 3 3 3" xfId="15090"/>
    <cellStyle name="20 % - Akzent3 5 2 3 4" xfId="7273"/>
    <cellStyle name="20 % - Akzent3 5 2 3 4 2" xfId="21101"/>
    <cellStyle name="20 % - Akzent3 5 2 3 5" xfId="15087"/>
    <cellStyle name="20 % - Akzent3 5 2 4" xfId="1215"/>
    <cellStyle name="20 % - Akzent3 5 2 4 2" xfId="1216"/>
    <cellStyle name="20 % - Akzent3 5 2 4 2 2" xfId="12455"/>
    <cellStyle name="20 % - Akzent3 5 2 4 2 2 2" xfId="26283"/>
    <cellStyle name="20 % - Akzent3 5 2 4 2 3" xfId="15092"/>
    <cellStyle name="20 % - Akzent3 5 2 4 3" xfId="8998"/>
    <cellStyle name="20 % - Akzent3 5 2 4 3 2" xfId="22826"/>
    <cellStyle name="20 % - Akzent3 5 2 4 4" xfId="15091"/>
    <cellStyle name="20 % - Akzent3 5 2 5" xfId="1217"/>
    <cellStyle name="20 % - Akzent3 5 2 5 2" xfId="10727"/>
    <cellStyle name="20 % - Akzent3 5 2 5 2 2" xfId="24555"/>
    <cellStyle name="20 % - Akzent3 5 2 5 3" xfId="15093"/>
    <cellStyle name="20 % - Akzent3 5 2 6" xfId="7270"/>
    <cellStyle name="20 % - Akzent3 5 2 6 2" xfId="21098"/>
    <cellStyle name="20 % - Akzent3 5 2 7" xfId="15078"/>
    <cellStyle name="20 % - Akzent3 5 3" xfId="1218"/>
    <cellStyle name="20 % - Akzent3 5 3 2" xfId="1219"/>
    <cellStyle name="20 % - Akzent3 5 3 2 2" xfId="1220"/>
    <cellStyle name="20 % - Akzent3 5 3 2 2 2" xfId="1221"/>
    <cellStyle name="20 % - Akzent3 5 3 2 2 2 2" xfId="12460"/>
    <cellStyle name="20 % - Akzent3 5 3 2 2 2 2 2" xfId="26288"/>
    <cellStyle name="20 % - Akzent3 5 3 2 2 2 3" xfId="15097"/>
    <cellStyle name="20 % - Akzent3 5 3 2 2 3" xfId="9003"/>
    <cellStyle name="20 % - Akzent3 5 3 2 2 3 2" xfId="22831"/>
    <cellStyle name="20 % - Akzent3 5 3 2 2 4" xfId="15096"/>
    <cellStyle name="20 % - Akzent3 5 3 2 3" xfId="1222"/>
    <cellStyle name="20 % - Akzent3 5 3 2 3 2" xfId="10732"/>
    <cellStyle name="20 % - Akzent3 5 3 2 3 2 2" xfId="24560"/>
    <cellStyle name="20 % - Akzent3 5 3 2 3 3" xfId="15098"/>
    <cellStyle name="20 % - Akzent3 5 3 2 4" xfId="7275"/>
    <cellStyle name="20 % - Akzent3 5 3 2 4 2" xfId="21103"/>
    <cellStyle name="20 % - Akzent3 5 3 2 5" xfId="15095"/>
    <cellStyle name="20 % - Akzent3 5 3 3" xfId="1223"/>
    <cellStyle name="20 % - Akzent3 5 3 3 2" xfId="1224"/>
    <cellStyle name="20 % - Akzent3 5 3 3 2 2" xfId="12459"/>
    <cellStyle name="20 % - Akzent3 5 3 3 2 2 2" xfId="26287"/>
    <cellStyle name="20 % - Akzent3 5 3 3 2 3" xfId="15100"/>
    <cellStyle name="20 % - Akzent3 5 3 3 3" xfId="9002"/>
    <cellStyle name="20 % - Akzent3 5 3 3 3 2" xfId="22830"/>
    <cellStyle name="20 % - Akzent3 5 3 3 4" xfId="15099"/>
    <cellStyle name="20 % - Akzent3 5 3 4" xfId="1225"/>
    <cellStyle name="20 % - Akzent3 5 3 4 2" xfId="10731"/>
    <cellStyle name="20 % - Akzent3 5 3 4 2 2" xfId="24559"/>
    <cellStyle name="20 % - Akzent3 5 3 4 3" xfId="15101"/>
    <cellStyle name="20 % - Akzent3 5 3 5" xfId="7274"/>
    <cellStyle name="20 % - Akzent3 5 3 5 2" xfId="21102"/>
    <cellStyle name="20 % - Akzent3 5 3 6" xfId="15094"/>
    <cellStyle name="20 % - Akzent3 5 4" xfId="1226"/>
    <cellStyle name="20 % - Akzent3 5 4 2" xfId="1227"/>
    <cellStyle name="20 % - Akzent3 5 4 2 2" xfId="1228"/>
    <cellStyle name="20 % - Akzent3 5 4 2 2 2" xfId="12461"/>
    <cellStyle name="20 % - Akzent3 5 4 2 2 2 2" xfId="26289"/>
    <cellStyle name="20 % - Akzent3 5 4 2 2 3" xfId="15104"/>
    <cellStyle name="20 % - Akzent3 5 4 2 3" xfId="9004"/>
    <cellStyle name="20 % - Akzent3 5 4 2 3 2" xfId="22832"/>
    <cellStyle name="20 % - Akzent3 5 4 2 4" xfId="15103"/>
    <cellStyle name="20 % - Akzent3 5 4 3" xfId="1229"/>
    <cellStyle name="20 % - Akzent3 5 4 3 2" xfId="10733"/>
    <cellStyle name="20 % - Akzent3 5 4 3 2 2" xfId="24561"/>
    <cellStyle name="20 % - Akzent3 5 4 3 3" xfId="15105"/>
    <cellStyle name="20 % - Akzent3 5 4 4" xfId="7276"/>
    <cellStyle name="20 % - Akzent3 5 4 4 2" xfId="21104"/>
    <cellStyle name="20 % - Akzent3 5 4 5" xfId="15102"/>
    <cellStyle name="20 % - Akzent3 5 5" xfId="1230"/>
    <cellStyle name="20 % - Akzent3 5 5 2" xfId="1231"/>
    <cellStyle name="20 % - Akzent3 5 5 2 2" xfId="12454"/>
    <cellStyle name="20 % - Akzent3 5 5 2 2 2" xfId="26282"/>
    <cellStyle name="20 % - Akzent3 5 5 2 3" xfId="15107"/>
    <cellStyle name="20 % - Akzent3 5 5 3" xfId="8997"/>
    <cellStyle name="20 % - Akzent3 5 5 3 2" xfId="22825"/>
    <cellStyle name="20 % - Akzent3 5 5 4" xfId="15106"/>
    <cellStyle name="20 % - Akzent3 5 6" xfId="1232"/>
    <cellStyle name="20 % - Akzent3 5 6 2" xfId="10726"/>
    <cellStyle name="20 % - Akzent3 5 6 2 2" xfId="24554"/>
    <cellStyle name="20 % - Akzent3 5 6 3" xfId="15108"/>
    <cellStyle name="20 % - Akzent3 5 7" xfId="7269"/>
    <cellStyle name="20 % - Akzent3 5 7 2" xfId="21097"/>
    <cellStyle name="20 % - Akzent3 5 8" xfId="15077"/>
    <cellStyle name="20 % - Akzent3 6" xfId="1233"/>
    <cellStyle name="20 % - Akzent3 6 2" xfId="1234"/>
    <cellStyle name="20 % - Akzent3 6 2 2" xfId="1235"/>
    <cellStyle name="20 % - Akzent3 6 2 2 2" xfId="1236"/>
    <cellStyle name="20 % - Akzent3 6 2 2 2 2" xfId="1237"/>
    <cellStyle name="20 % - Akzent3 6 2 2 2 2 2" xfId="12464"/>
    <cellStyle name="20 % - Akzent3 6 2 2 2 2 2 2" xfId="26292"/>
    <cellStyle name="20 % - Akzent3 6 2 2 2 2 3" xfId="15113"/>
    <cellStyle name="20 % - Akzent3 6 2 2 2 3" xfId="9007"/>
    <cellStyle name="20 % - Akzent3 6 2 2 2 3 2" xfId="22835"/>
    <cellStyle name="20 % - Akzent3 6 2 2 2 4" xfId="15112"/>
    <cellStyle name="20 % - Akzent3 6 2 2 3" xfId="1238"/>
    <cellStyle name="20 % - Akzent3 6 2 2 3 2" xfId="10736"/>
    <cellStyle name="20 % - Akzent3 6 2 2 3 2 2" xfId="24564"/>
    <cellStyle name="20 % - Akzent3 6 2 2 3 3" xfId="15114"/>
    <cellStyle name="20 % - Akzent3 6 2 2 4" xfId="7279"/>
    <cellStyle name="20 % - Akzent3 6 2 2 4 2" xfId="21107"/>
    <cellStyle name="20 % - Akzent3 6 2 2 5" xfId="15111"/>
    <cellStyle name="20 % - Akzent3 6 2 3" xfId="1239"/>
    <cellStyle name="20 % - Akzent3 6 2 3 2" xfId="1240"/>
    <cellStyle name="20 % - Akzent3 6 2 3 2 2" xfId="12463"/>
    <cellStyle name="20 % - Akzent3 6 2 3 2 2 2" xfId="26291"/>
    <cellStyle name="20 % - Akzent3 6 2 3 2 3" xfId="15116"/>
    <cellStyle name="20 % - Akzent3 6 2 3 3" xfId="9006"/>
    <cellStyle name="20 % - Akzent3 6 2 3 3 2" xfId="22834"/>
    <cellStyle name="20 % - Akzent3 6 2 3 4" xfId="15115"/>
    <cellStyle name="20 % - Akzent3 6 2 4" xfId="1241"/>
    <cellStyle name="20 % - Akzent3 6 2 4 2" xfId="10735"/>
    <cellStyle name="20 % - Akzent3 6 2 4 2 2" xfId="24563"/>
    <cellStyle name="20 % - Akzent3 6 2 4 3" xfId="15117"/>
    <cellStyle name="20 % - Akzent3 6 2 5" xfId="7278"/>
    <cellStyle name="20 % - Akzent3 6 2 5 2" xfId="21106"/>
    <cellStyle name="20 % - Akzent3 6 2 6" xfId="15110"/>
    <cellStyle name="20 % - Akzent3 6 3" xfId="1242"/>
    <cellStyle name="20 % - Akzent3 6 3 2" xfId="1243"/>
    <cellStyle name="20 % - Akzent3 6 3 2 2" xfId="1244"/>
    <cellStyle name="20 % - Akzent3 6 3 2 2 2" xfId="12465"/>
    <cellStyle name="20 % - Akzent3 6 3 2 2 2 2" xfId="26293"/>
    <cellStyle name="20 % - Akzent3 6 3 2 2 3" xfId="15120"/>
    <cellStyle name="20 % - Akzent3 6 3 2 3" xfId="9008"/>
    <cellStyle name="20 % - Akzent3 6 3 2 3 2" xfId="22836"/>
    <cellStyle name="20 % - Akzent3 6 3 2 4" xfId="15119"/>
    <cellStyle name="20 % - Akzent3 6 3 3" xfId="1245"/>
    <cellStyle name="20 % - Akzent3 6 3 3 2" xfId="10737"/>
    <cellStyle name="20 % - Akzent3 6 3 3 2 2" xfId="24565"/>
    <cellStyle name="20 % - Akzent3 6 3 3 3" xfId="15121"/>
    <cellStyle name="20 % - Akzent3 6 3 4" xfId="7280"/>
    <cellStyle name="20 % - Akzent3 6 3 4 2" xfId="21108"/>
    <cellStyle name="20 % - Akzent3 6 3 5" xfId="15118"/>
    <cellStyle name="20 % - Akzent3 6 4" xfId="1246"/>
    <cellStyle name="20 % - Akzent3 6 4 2" xfId="1247"/>
    <cellStyle name="20 % - Akzent3 6 4 2 2" xfId="12462"/>
    <cellStyle name="20 % - Akzent3 6 4 2 2 2" xfId="26290"/>
    <cellStyle name="20 % - Akzent3 6 4 2 3" xfId="15123"/>
    <cellStyle name="20 % - Akzent3 6 4 3" xfId="9005"/>
    <cellStyle name="20 % - Akzent3 6 4 3 2" xfId="22833"/>
    <cellStyle name="20 % - Akzent3 6 4 4" xfId="15122"/>
    <cellStyle name="20 % - Akzent3 6 5" xfId="1248"/>
    <cellStyle name="20 % - Akzent3 6 5 2" xfId="10734"/>
    <cellStyle name="20 % - Akzent3 6 5 2 2" xfId="24562"/>
    <cellStyle name="20 % - Akzent3 6 5 3" xfId="15124"/>
    <cellStyle name="20 % - Akzent3 6 6" xfId="7277"/>
    <cellStyle name="20 % - Akzent3 6 6 2" xfId="21105"/>
    <cellStyle name="20 % - Akzent3 6 7" xfId="15109"/>
    <cellStyle name="20 % - Akzent3 7" xfId="1249"/>
    <cellStyle name="20 % - Akzent3 7 2" xfId="1250"/>
    <cellStyle name="20 % - Akzent3 7 2 2" xfId="1251"/>
    <cellStyle name="20 % - Akzent3 7 2 2 2" xfId="1252"/>
    <cellStyle name="20 % - Akzent3 7 2 2 2 2" xfId="1253"/>
    <cellStyle name="20 % - Akzent3 7 2 2 2 2 2" xfId="12468"/>
    <cellStyle name="20 % - Akzent3 7 2 2 2 2 2 2" xfId="26296"/>
    <cellStyle name="20 % - Akzent3 7 2 2 2 2 3" xfId="15129"/>
    <cellStyle name="20 % - Akzent3 7 2 2 2 3" xfId="9011"/>
    <cellStyle name="20 % - Akzent3 7 2 2 2 3 2" xfId="22839"/>
    <cellStyle name="20 % - Akzent3 7 2 2 2 4" xfId="15128"/>
    <cellStyle name="20 % - Akzent3 7 2 2 3" xfId="1254"/>
    <cellStyle name="20 % - Akzent3 7 2 2 3 2" xfId="10740"/>
    <cellStyle name="20 % - Akzent3 7 2 2 3 2 2" xfId="24568"/>
    <cellStyle name="20 % - Akzent3 7 2 2 3 3" xfId="15130"/>
    <cellStyle name="20 % - Akzent3 7 2 2 4" xfId="7283"/>
    <cellStyle name="20 % - Akzent3 7 2 2 4 2" xfId="21111"/>
    <cellStyle name="20 % - Akzent3 7 2 2 5" xfId="15127"/>
    <cellStyle name="20 % - Akzent3 7 2 3" xfId="1255"/>
    <cellStyle name="20 % - Akzent3 7 2 3 2" xfId="1256"/>
    <cellStyle name="20 % - Akzent3 7 2 3 2 2" xfId="12467"/>
    <cellStyle name="20 % - Akzent3 7 2 3 2 2 2" xfId="26295"/>
    <cellStyle name="20 % - Akzent3 7 2 3 2 3" xfId="15132"/>
    <cellStyle name="20 % - Akzent3 7 2 3 3" xfId="9010"/>
    <cellStyle name="20 % - Akzent3 7 2 3 3 2" xfId="22838"/>
    <cellStyle name="20 % - Akzent3 7 2 3 4" xfId="15131"/>
    <cellStyle name="20 % - Akzent3 7 2 4" xfId="1257"/>
    <cellStyle name="20 % - Akzent3 7 2 4 2" xfId="10739"/>
    <cellStyle name="20 % - Akzent3 7 2 4 2 2" xfId="24567"/>
    <cellStyle name="20 % - Akzent3 7 2 4 3" xfId="15133"/>
    <cellStyle name="20 % - Akzent3 7 2 5" xfId="7282"/>
    <cellStyle name="20 % - Akzent3 7 2 5 2" xfId="21110"/>
    <cellStyle name="20 % - Akzent3 7 2 6" xfId="15126"/>
    <cellStyle name="20 % - Akzent3 7 3" xfId="1258"/>
    <cellStyle name="20 % - Akzent3 7 3 2" xfId="1259"/>
    <cellStyle name="20 % - Akzent3 7 3 2 2" xfId="1260"/>
    <cellStyle name="20 % - Akzent3 7 3 2 2 2" xfId="12469"/>
    <cellStyle name="20 % - Akzent3 7 3 2 2 2 2" xfId="26297"/>
    <cellStyle name="20 % - Akzent3 7 3 2 2 3" xfId="15136"/>
    <cellStyle name="20 % - Akzent3 7 3 2 3" xfId="9012"/>
    <cellStyle name="20 % - Akzent3 7 3 2 3 2" xfId="22840"/>
    <cellStyle name="20 % - Akzent3 7 3 2 4" xfId="15135"/>
    <cellStyle name="20 % - Akzent3 7 3 3" xfId="1261"/>
    <cellStyle name="20 % - Akzent3 7 3 3 2" xfId="10741"/>
    <cellStyle name="20 % - Akzent3 7 3 3 2 2" xfId="24569"/>
    <cellStyle name="20 % - Akzent3 7 3 3 3" xfId="15137"/>
    <cellStyle name="20 % - Akzent3 7 3 4" xfId="7284"/>
    <cellStyle name="20 % - Akzent3 7 3 4 2" xfId="21112"/>
    <cellStyle name="20 % - Akzent3 7 3 5" xfId="15134"/>
    <cellStyle name="20 % - Akzent3 7 4" xfId="1262"/>
    <cellStyle name="20 % - Akzent3 7 4 2" xfId="1263"/>
    <cellStyle name="20 % - Akzent3 7 4 2 2" xfId="12466"/>
    <cellStyle name="20 % - Akzent3 7 4 2 2 2" xfId="26294"/>
    <cellStyle name="20 % - Akzent3 7 4 2 3" xfId="15139"/>
    <cellStyle name="20 % - Akzent3 7 4 3" xfId="9009"/>
    <cellStyle name="20 % - Akzent3 7 4 3 2" xfId="22837"/>
    <cellStyle name="20 % - Akzent3 7 4 4" xfId="15138"/>
    <cellStyle name="20 % - Akzent3 7 5" xfId="1264"/>
    <cellStyle name="20 % - Akzent3 7 5 2" xfId="10738"/>
    <cellStyle name="20 % - Akzent3 7 5 2 2" xfId="24566"/>
    <cellStyle name="20 % - Akzent3 7 5 3" xfId="15140"/>
    <cellStyle name="20 % - Akzent3 7 6" xfId="7281"/>
    <cellStyle name="20 % - Akzent3 7 6 2" xfId="21109"/>
    <cellStyle name="20 % - Akzent3 7 7" xfId="15125"/>
    <cellStyle name="20 % - Akzent3 8" xfId="1265"/>
    <cellStyle name="20 % - Akzent3 8 2" xfId="1266"/>
    <cellStyle name="20 % - Akzent3 8 2 2" xfId="1267"/>
    <cellStyle name="20 % - Akzent3 8 2 2 2" xfId="1268"/>
    <cellStyle name="20 % - Akzent3 8 2 2 2 2" xfId="12471"/>
    <cellStyle name="20 % - Akzent3 8 2 2 2 2 2" xfId="26299"/>
    <cellStyle name="20 % - Akzent3 8 2 2 2 3" xfId="15144"/>
    <cellStyle name="20 % - Akzent3 8 2 2 3" xfId="9014"/>
    <cellStyle name="20 % - Akzent3 8 2 2 3 2" xfId="22842"/>
    <cellStyle name="20 % - Akzent3 8 2 2 4" xfId="15143"/>
    <cellStyle name="20 % - Akzent3 8 2 3" xfId="1269"/>
    <cellStyle name="20 % - Akzent3 8 2 3 2" xfId="10743"/>
    <cellStyle name="20 % - Akzent3 8 2 3 2 2" xfId="24571"/>
    <cellStyle name="20 % - Akzent3 8 2 3 3" xfId="15145"/>
    <cellStyle name="20 % - Akzent3 8 2 4" xfId="7286"/>
    <cellStyle name="20 % - Akzent3 8 2 4 2" xfId="21114"/>
    <cellStyle name="20 % - Akzent3 8 2 5" xfId="15142"/>
    <cellStyle name="20 % - Akzent3 8 3" xfId="1270"/>
    <cellStyle name="20 % - Akzent3 8 3 2" xfId="1271"/>
    <cellStyle name="20 % - Akzent3 8 3 2 2" xfId="12470"/>
    <cellStyle name="20 % - Akzent3 8 3 2 2 2" xfId="26298"/>
    <cellStyle name="20 % - Akzent3 8 3 2 3" xfId="15147"/>
    <cellStyle name="20 % - Akzent3 8 3 3" xfId="9013"/>
    <cellStyle name="20 % - Akzent3 8 3 3 2" xfId="22841"/>
    <cellStyle name="20 % - Akzent3 8 3 4" xfId="15146"/>
    <cellStyle name="20 % - Akzent3 8 4" xfId="1272"/>
    <cellStyle name="20 % - Akzent3 8 4 2" xfId="10742"/>
    <cellStyle name="20 % - Akzent3 8 4 2 2" xfId="24570"/>
    <cellStyle name="20 % - Akzent3 8 4 3" xfId="15148"/>
    <cellStyle name="20 % - Akzent3 8 5" xfId="7285"/>
    <cellStyle name="20 % - Akzent3 8 5 2" xfId="21113"/>
    <cellStyle name="20 % - Akzent3 8 6" xfId="15141"/>
    <cellStyle name="20 % - Akzent3 9" xfId="1273"/>
    <cellStyle name="20 % - Akzent3 9 2" xfId="1274"/>
    <cellStyle name="20 % - Akzent3 9 2 2" xfId="1275"/>
    <cellStyle name="20 % - Akzent3 9 2 2 2" xfId="1276"/>
    <cellStyle name="20 % - Akzent3 9 2 2 2 2" xfId="12473"/>
    <cellStyle name="20 % - Akzent3 9 2 2 2 2 2" xfId="26301"/>
    <cellStyle name="20 % - Akzent3 9 2 2 2 3" xfId="15152"/>
    <cellStyle name="20 % - Akzent3 9 2 2 3" xfId="9016"/>
    <cellStyle name="20 % - Akzent3 9 2 2 3 2" xfId="22844"/>
    <cellStyle name="20 % - Akzent3 9 2 2 4" xfId="15151"/>
    <cellStyle name="20 % - Akzent3 9 2 3" xfId="1277"/>
    <cellStyle name="20 % - Akzent3 9 2 3 2" xfId="10745"/>
    <cellStyle name="20 % - Akzent3 9 2 3 2 2" xfId="24573"/>
    <cellStyle name="20 % - Akzent3 9 2 3 3" xfId="15153"/>
    <cellStyle name="20 % - Akzent3 9 2 4" xfId="7288"/>
    <cellStyle name="20 % - Akzent3 9 2 4 2" xfId="21116"/>
    <cellStyle name="20 % - Akzent3 9 2 5" xfId="15150"/>
    <cellStyle name="20 % - Akzent3 9 3" xfId="1278"/>
    <cellStyle name="20 % - Akzent3 9 3 2" xfId="1279"/>
    <cellStyle name="20 % - Akzent3 9 3 2 2" xfId="12472"/>
    <cellStyle name="20 % - Akzent3 9 3 2 2 2" xfId="26300"/>
    <cellStyle name="20 % - Akzent3 9 3 2 3" xfId="15155"/>
    <cellStyle name="20 % - Akzent3 9 3 3" xfId="9015"/>
    <cellStyle name="20 % - Akzent3 9 3 3 2" xfId="22843"/>
    <cellStyle name="20 % - Akzent3 9 3 4" xfId="15154"/>
    <cellStyle name="20 % - Akzent3 9 4" xfId="1280"/>
    <cellStyle name="20 % - Akzent3 9 4 2" xfId="10744"/>
    <cellStyle name="20 % - Akzent3 9 4 2 2" xfId="24572"/>
    <cellStyle name="20 % - Akzent3 9 4 3" xfId="15156"/>
    <cellStyle name="20 % - Akzent3 9 5" xfId="7287"/>
    <cellStyle name="20 % - Akzent3 9 5 2" xfId="21115"/>
    <cellStyle name="20 % - Akzent3 9 6" xfId="15149"/>
    <cellStyle name="20 % - Akzent4 2" xfId="1281"/>
    <cellStyle name="20 % - Akzent4 2 10" xfId="1282"/>
    <cellStyle name="20 % - Akzent4 2 10 2" xfId="1283"/>
    <cellStyle name="20 % - Akzent4 2 10 2 2" xfId="12474"/>
    <cellStyle name="20 % - Akzent4 2 10 2 2 2" xfId="26302"/>
    <cellStyle name="20 % - Akzent4 2 10 2 3" xfId="15159"/>
    <cellStyle name="20 % - Akzent4 2 10 3" xfId="9017"/>
    <cellStyle name="20 % - Akzent4 2 10 3 2" xfId="22845"/>
    <cellStyle name="20 % - Akzent4 2 10 4" xfId="15158"/>
    <cellStyle name="20 % - Akzent4 2 11" xfId="1284"/>
    <cellStyle name="20 % - Akzent4 2 11 2" xfId="10746"/>
    <cellStyle name="20 % - Akzent4 2 11 2 2" xfId="24574"/>
    <cellStyle name="20 % - Akzent4 2 11 3" xfId="15160"/>
    <cellStyle name="20 % - Akzent4 2 12" xfId="7289"/>
    <cellStyle name="20 % - Akzent4 2 12 2" xfId="21117"/>
    <cellStyle name="20 % - Akzent4 2 13" xfId="15157"/>
    <cellStyle name="20 % - Akzent4 2 2" xfId="1285"/>
    <cellStyle name="20 % - Akzent4 2 2 2" xfId="1286"/>
    <cellStyle name="20 % - Akzent4 2 2 2 2" xfId="1287"/>
    <cellStyle name="20 % - Akzent4 2 2 2 2 2" xfId="1288"/>
    <cellStyle name="20 % - Akzent4 2 2 2 2 2 2" xfId="1289"/>
    <cellStyle name="20 % - Akzent4 2 2 2 2 2 2 2" xfId="1290"/>
    <cellStyle name="20 % - Akzent4 2 2 2 2 2 2 2 2" xfId="12478"/>
    <cellStyle name="20 % - Akzent4 2 2 2 2 2 2 2 2 2" xfId="26306"/>
    <cellStyle name="20 % - Akzent4 2 2 2 2 2 2 2 3" xfId="15166"/>
    <cellStyle name="20 % - Akzent4 2 2 2 2 2 2 3" xfId="9021"/>
    <cellStyle name="20 % - Akzent4 2 2 2 2 2 2 3 2" xfId="22849"/>
    <cellStyle name="20 % - Akzent4 2 2 2 2 2 2 4" xfId="15165"/>
    <cellStyle name="20 % - Akzent4 2 2 2 2 2 3" xfId="1291"/>
    <cellStyle name="20 % - Akzent4 2 2 2 2 2 3 2" xfId="10750"/>
    <cellStyle name="20 % - Akzent4 2 2 2 2 2 3 2 2" xfId="24578"/>
    <cellStyle name="20 % - Akzent4 2 2 2 2 2 3 3" xfId="15167"/>
    <cellStyle name="20 % - Akzent4 2 2 2 2 2 4" xfId="7293"/>
    <cellStyle name="20 % - Akzent4 2 2 2 2 2 4 2" xfId="21121"/>
    <cellStyle name="20 % - Akzent4 2 2 2 2 2 5" xfId="15164"/>
    <cellStyle name="20 % - Akzent4 2 2 2 2 3" xfId="1292"/>
    <cellStyle name="20 % - Akzent4 2 2 2 2 3 2" xfId="1293"/>
    <cellStyle name="20 % - Akzent4 2 2 2 2 3 2 2" xfId="12477"/>
    <cellStyle name="20 % - Akzent4 2 2 2 2 3 2 2 2" xfId="26305"/>
    <cellStyle name="20 % - Akzent4 2 2 2 2 3 2 3" xfId="15169"/>
    <cellStyle name="20 % - Akzent4 2 2 2 2 3 3" xfId="9020"/>
    <cellStyle name="20 % - Akzent4 2 2 2 2 3 3 2" xfId="22848"/>
    <cellStyle name="20 % - Akzent4 2 2 2 2 3 4" xfId="15168"/>
    <cellStyle name="20 % - Akzent4 2 2 2 2 4" xfId="1294"/>
    <cellStyle name="20 % - Akzent4 2 2 2 2 4 2" xfId="10749"/>
    <cellStyle name="20 % - Akzent4 2 2 2 2 4 2 2" xfId="24577"/>
    <cellStyle name="20 % - Akzent4 2 2 2 2 4 3" xfId="15170"/>
    <cellStyle name="20 % - Akzent4 2 2 2 2 5" xfId="7292"/>
    <cellStyle name="20 % - Akzent4 2 2 2 2 5 2" xfId="21120"/>
    <cellStyle name="20 % - Akzent4 2 2 2 2 6" xfId="15163"/>
    <cellStyle name="20 % - Akzent4 2 2 2 3" xfId="1295"/>
    <cellStyle name="20 % - Akzent4 2 2 2 3 2" xfId="1296"/>
    <cellStyle name="20 % - Akzent4 2 2 2 3 2 2" xfId="1297"/>
    <cellStyle name="20 % - Akzent4 2 2 2 3 2 2 2" xfId="12479"/>
    <cellStyle name="20 % - Akzent4 2 2 2 3 2 2 2 2" xfId="26307"/>
    <cellStyle name="20 % - Akzent4 2 2 2 3 2 2 3" xfId="15173"/>
    <cellStyle name="20 % - Akzent4 2 2 2 3 2 3" xfId="9022"/>
    <cellStyle name="20 % - Akzent4 2 2 2 3 2 3 2" xfId="22850"/>
    <cellStyle name="20 % - Akzent4 2 2 2 3 2 4" xfId="15172"/>
    <cellStyle name="20 % - Akzent4 2 2 2 3 3" xfId="1298"/>
    <cellStyle name="20 % - Akzent4 2 2 2 3 3 2" xfId="10751"/>
    <cellStyle name="20 % - Akzent4 2 2 2 3 3 2 2" xfId="24579"/>
    <cellStyle name="20 % - Akzent4 2 2 2 3 3 3" xfId="15174"/>
    <cellStyle name="20 % - Akzent4 2 2 2 3 4" xfId="7294"/>
    <cellStyle name="20 % - Akzent4 2 2 2 3 4 2" xfId="21122"/>
    <cellStyle name="20 % - Akzent4 2 2 2 3 5" xfId="15171"/>
    <cellStyle name="20 % - Akzent4 2 2 2 4" xfId="1299"/>
    <cellStyle name="20 % - Akzent4 2 2 2 4 2" xfId="1300"/>
    <cellStyle name="20 % - Akzent4 2 2 2 4 2 2" xfId="12476"/>
    <cellStyle name="20 % - Akzent4 2 2 2 4 2 2 2" xfId="26304"/>
    <cellStyle name="20 % - Akzent4 2 2 2 4 2 3" xfId="15176"/>
    <cellStyle name="20 % - Akzent4 2 2 2 4 3" xfId="9019"/>
    <cellStyle name="20 % - Akzent4 2 2 2 4 3 2" xfId="22847"/>
    <cellStyle name="20 % - Akzent4 2 2 2 4 4" xfId="15175"/>
    <cellStyle name="20 % - Akzent4 2 2 2 5" xfId="1301"/>
    <cellStyle name="20 % - Akzent4 2 2 2 5 2" xfId="10748"/>
    <cellStyle name="20 % - Akzent4 2 2 2 5 2 2" xfId="24576"/>
    <cellStyle name="20 % - Akzent4 2 2 2 5 3" xfId="15177"/>
    <cellStyle name="20 % - Akzent4 2 2 2 6" xfId="7291"/>
    <cellStyle name="20 % - Akzent4 2 2 2 6 2" xfId="21119"/>
    <cellStyle name="20 % - Akzent4 2 2 2 7" xfId="15162"/>
    <cellStyle name="20 % - Akzent4 2 2 3" xfId="1302"/>
    <cellStyle name="20 % - Akzent4 2 2 3 2" xfId="1303"/>
    <cellStyle name="20 % - Akzent4 2 2 3 2 2" xfId="1304"/>
    <cellStyle name="20 % - Akzent4 2 2 3 2 2 2" xfId="1305"/>
    <cellStyle name="20 % - Akzent4 2 2 3 2 2 2 2" xfId="1306"/>
    <cellStyle name="20 % - Akzent4 2 2 3 2 2 2 2 2" xfId="12482"/>
    <cellStyle name="20 % - Akzent4 2 2 3 2 2 2 2 2 2" xfId="26310"/>
    <cellStyle name="20 % - Akzent4 2 2 3 2 2 2 2 3" xfId="15182"/>
    <cellStyle name="20 % - Akzent4 2 2 3 2 2 2 3" xfId="9025"/>
    <cellStyle name="20 % - Akzent4 2 2 3 2 2 2 3 2" xfId="22853"/>
    <cellStyle name="20 % - Akzent4 2 2 3 2 2 2 4" xfId="15181"/>
    <cellStyle name="20 % - Akzent4 2 2 3 2 2 3" xfId="1307"/>
    <cellStyle name="20 % - Akzent4 2 2 3 2 2 3 2" xfId="10754"/>
    <cellStyle name="20 % - Akzent4 2 2 3 2 2 3 2 2" xfId="24582"/>
    <cellStyle name="20 % - Akzent4 2 2 3 2 2 3 3" xfId="15183"/>
    <cellStyle name="20 % - Akzent4 2 2 3 2 2 4" xfId="7297"/>
    <cellStyle name="20 % - Akzent4 2 2 3 2 2 4 2" xfId="21125"/>
    <cellStyle name="20 % - Akzent4 2 2 3 2 2 5" xfId="15180"/>
    <cellStyle name="20 % - Akzent4 2 2 3 2 3" xfId="1308"/>
    <cellStyle name="20 % - Akzent4 2 2 3 2 3 2" xfId="1309"/>
    <cellStyle name="20 % - Akzent4 2 2 3 2 3 2 2" xfId="12481"/>
    <cellStyle name="20 % - Akzent4 2 2 3 2 3 2 2 2" xfId="26309"/>
    <cellStyle name="20 % - Akzent4 2 2 3 2 3 2 3" xfId="15185"/>
    <cellStyle name="20 % - Akzent4 2 2 3 2 3 3" xfId="9024"/>
    <cellStyle name="20 % - Akzent4 2 2 3 2 3 3 2" xfId="22852"/>
    <cellStyle name="20 % - Akzent4 2 2 3 2 3 4" xfId="15184"/>
    <cellStyle name="20 % - Akzent4 2 2 3 2 4" xfId="1310"/>
    <cellStyle name="20 % - Akzent4 2 2 3 2 4 2" xfId="10753"/>
    <cellStyle name="20 % - Akzent4 2 2 3 2 4 2 2" xfId="24581"/>
    <cellStyle name="20 % - Akzent4 2 2 3 2 4 3" xfId="15186"/>
    <cellStyle name="20 % - Akzent4 2 2 3 2 5" xfId="7296"/>
    <cellStyle name="20 % - Akzent4 2 2 3 2 5 2" xfId="21124"/>
    <cellStyle name="20 % - Akzent4 2 2 3 2 6" xfId="15179"/>
    <cellStyle name="20 % - Akzent4 2 2 3 3" xfId="1311"/>
    <cellStyle name="20 % - Akzent4 2 2 3 3 2" xfId="1312"/>
    <cellStyle name="20 % - Akzent4 2 2 3 3 2 2" xfId="1313"/>
    <cellStyle name="20 % - Akzent4 2 2 3 3 2 2 2" xfId="12483"/>
    <cellStyle name="20 % - Akzent4 2 2 3 3 2 2 2 2" xfId="26311"/>
    <cellStyle name="20 % - Akzent4 2 2 3 3 2 2 3" xfId="15189"/>
    <cellStyle name="20 % - Akzent4 2 2 3 3 2 3" xfId="9026"/>
    <cellStyle name="20 % - Akzent4 2 2 3 3 2 3 2" xfId="22854"/>
    <cellStyle name="20 % - Akzent4 2 2 3 3 2 4" xfId="15188"/>
    <cellStyle name="20 % - Akzent4 2 2 3 3 3" xfId="1314"/>
    <cellStyle name="20 % - Akzent4 2 2 3 3 3 2" xfId="10755"/>
    <cellStyle name="20 % - Akzent4 2 2 3 3 3 2 2" xfId="24583"/>
    <cellStyle name="20 % - Akzent4 2 2 3 3 3 3" xfId="15190"/>
    <cellStyle name="20 % - Akzent4 2 2 3 3 4" xfId="7298"/>
    <cellStyle name="20 % - Akzent4 2 2 3 3 4 2" xfId="21126"/>
    <cellStyle name="20 % - Akzent4 2 2 3 3 5" xfId="15187"/>
    <cellStyle name="20 % - Akzent4 2 2 3 4" xfId="1315"/>
    <cellStyle name="20 % - Akzent4 2 2 3 4 2" xfId="1316"/>
    <cellStyle name="20 % - Akzent4 2 2 3 4 2 2" xfId="12480"/>
    <cellStyle name="20 % - Akzent4 2 2 3 4 2 2 2" xfId="26308"/>
    <cellStyle name="20 % - Akzent4 2 2 3 4 2 3" xfId="15192"/>
    <cellStyle name="20 % - Akzent4 2 2 3 4 3" xfId="9023"/>
    <cellStyle name="20 % - Akzent4 2 2 3 4 3 2" xfId="22851"/>
    <cellStyle name="20 % - Akzent4 2 2 3 4 4" xfId="15191"/>
    <cellStyle name="20 % - Akzent4 2 2 3 5" xfId="1317"/>
    <cellStyle name="20 % - Akzent4 2 2 3 5 2" xfId="10752"/>
    <cellStyle name="20 % - Akzent4 2 2 3 5 2 2" xfId="24580"/>
    <cellStyle name="20 % - Akzent4 2 2 3 5 3" xfId="15193"/>
    <cellStyle name="20 % - Akzent4 2 2 3 6" xfId="7295"/>
    <cellStyle name="20 % - Akzent4 2 2 3 6 2" xfId="21123"/>
    <cellStyle name="20 % - Akzent4 2 2 3 7" xfId="15178"/>
    <cellStyle name="20 % - Akzent4 2 2 4" xfId="1318"/>
    <cellStyle name="20 % - Akzent4 2 2 4 2" xfId="1319"/>
    <cellStyle name="20 % - Akzent4 2 2 4 2 2" xfId="1320"/>
    <cellStyle name="20 % - Akzent4 2 2 4 2 2 2" xfId="1321"/>
    <cellStyle name="20 % - Akzent4 2 2 4 2 2 2 2" xfId="12485"/>
    <cellStyle name="20 % - Akzent4 2 2 4 2 2 2 2 2" xfId="26313"/>
    <cellStyle name="20 % - Akzent4 2 2 4 2 2 2 3" xfId="15197"/>
    <cellStyle name="20 % - Akzent4 2 2 4 2 2 3" xfId="9028"/>
    <cellStyle name="20 % - Akzent4 2 2 4 2 2 3 2" xfId="22856"/>
    <cellStyle name="20 % - Akzent4 2 2 4 2 2 4" xfId="15196"/>
    <cellStyle name="20 % - Akzent4 2 2 4 2 3" xfId="1322"/>
    <cellStyle name="20 % - Akzent4 2 2 4 2 3 2" xfId="10757"/>
    <cellStyle name="20 % - Akzent4 2 2 4 2 3 2 2" xfId="24585"/>
    <cellStyle name="20 % - Akzent4 2 2 4 2 3 3" xfId="15198"/>
    <cellStyle name="20 % - Akzent4 2 2 4 2 4" xfId="7300"/>
    <cellStyle name="20 % - Akzent4 2 2 4 2 4 2" xfId="21128"/>
    <cellStyle name="20 % - Akzent4 2 2 4 2 5" xfId="15195"/>
    <cellStyle name="20 % - Akzent4 2 2 4 3" xfId="1323"/>
    <cellStyle name="20 % - Akzent4 2 2 4 3 2" xfId="1324"/>
    <cellStyle name="20 % - Akzent4 2 2 4 3 2 2" xfId="12484"/>
    <cellStyle name="20 % - Akzent4 2 2 4 3 2 2 2" xfId="26312"/>
    <cellStyle name="20 % - Akzent4 2 2 4 3 2 3" xfId="15200"/>
    <cellStyle name="20 % - Akzent4 2 2 4 3 3" xfId="9027"/>
    <cellStyle name="20 % - Akzent4 2 2 4 3 3 2" xfId="22855"/>
    <cellStyle name="20 % - Akzent4 2 2 4 3 4" xfId="15199"/>
    <cellStyle name="20 % - Akzent4 2 2 4 4" xfId="1325"/>
    <cellStyle name="20 % - Akzent4 2 2 4 4 2" xfId="10756"/>
    <cellStyle name="20 % - Akzent4 2 2 4 4 2 2" xfId="24584"/>
    <cellStyle name="20 % - Akzent4 2 2 4 4 3" xfId="15201"/>
    <cellStyle name="20 % - Akzent4 2 2 4 5" xfId="7299"/>
    <cellStyle name="20 % - Akzent4 2 2 4 5 2" xfId="21127"/>
    <cellStyle name="20 % - Akzent4 2 2 4 6" xfId="15194"/>
    <cellStyle name="20 % - Akzent4 2 2 5" xfId="1326"/>
    <cellStyle name="20 % - Akzent4 2 2 5 2" xfId="1327"/>
    <cellStyle name="20 % - Akzent4 2 2 5 2 2" xfId="1328"/>
    <cellStyle name="20 % - Akzent4 2 2 5 2 2 2" xfId="12486"/>
    <cellStyle name="20 % - Akzent4 2 2 5 2 2 2 2" xfId="26314"/>
    <cellStyle name="20 % - Akzent4 2 2 5 2 2 3" xfId="15204"/>
    <cellStyle name="20 % - Akzent4 2 2 5 2 3" xfId="9029"/>
    <cellStyle name="20 % - Akzent4 2 2 5 2 3 2" xfId="22857"/>
    <cellStyle name="20 % - Akzent4 2 2 5 2 4" xfId="15203"/>
    <cellStyle name="20 % - Akzent4 2 2 5 3" xfId="1329"/>
    <cellStyle name="20 % - Akzent4 2 2 5 3 2" xfId="10758"/>
    <cellStyle name="20 % - Akzent4 2 2 5 3 2 2" xfId="24586"/>
    <cellStyle name="20 % - Akzent4 2 2 5 3 3" xfId="15205"/>
    <cellStyle name="20 % - Akzent4 2 2 5 4" xfId="7301"/>
    <cellStyle name="20 % - Akzent4 2 2 5 4 2" xfId="21129"/>
    <cellStyle name="20 % - Akzent4 2 2 5 5" xfId="15202"/>
    <cellStyle name="20 % - Akzent4 2 2 6" xfId="1330"/>
    <cellStyle name="20 % - Akzent4 2 2 6 2" xfId="1331"/>
    <cellStyle name="20 % - Akzent4 2 2 6 2 2" xfId="12475"/>
    <cellStyle name="20 % - Akzent4 2 2 6 2 2 2" xfId="26303"/>
    <cellStyle name="20 % - Akzent4 2 2 6 2 3" xfId="15207"/>
    <cellStyle name="20 % - Akzent4 2 2 6 3" xfId="9018"/>
    <cellStyle name="20 % - Akzent4 2 2 6 3 2" xfId="22846"/>
    <cellStyle name="20 % - Akzent4 2 2 6 4" xfId="15206"/>
    <cellStyle name="20 % - Akzent4 2 2 7" xfId="1332"/>
    <cellStyle name="20 % - Akzent4 2 2 7 2" xfId="10747"/>
    <cellStyle name="20 % - Akzent4 2 2 7 2 2" xfId="24575"/>
    <cellStyle name="20 % - Akzent4 2 2 7 3" xfId="15208"/>
    <cellStyle name="20 % - Akzent4 2 2 8" xfId="7290"/>
    <cellStyle name="20 % - Akzent4 2 2 8 2" xfId="21118"/>
    <cellStyle name="20 % - Akzent4 2 2 9" xfId="15161"/>
    <cellStyle name="20 % - Akzent4 2 3" xfId="1333"/>
    <cellStyle name="20 % - Akzent4 2 3 2" xfId="1334"/>
    <cellStyle name="20 % - Akzent4 2 3 2 2" xfId="1335"/>
    <cellStyle name="20 % - Akzent4 2 3 2 2 2" xfId="1336"/>
    <cellStyle name="20 % - Akzent4 2 3 2 2 2 2" xfId="1337"/>
    <cellStyle name="20 % - Akzent4 2 3 2 2 2 2 2" xfId="1338"/>
    <cellStyle name="20 % - Akzent4 2 3 2 2 2 2 2 2" xfId="12490"/>
    <cellStyle name="20 % - Akzent4 2 3 2 2 2 2 2 2 2" xfId="26318"/>
    <cellStyle name="20 % - Akzent4 2 3 2 2 2 2 2 3" xfId="15214"/>
    <cellStyle name="20 % - Akzent4 2 3 2 2 2 2 3" xfId="9033"/>
    <cellStyle name="20 % - Akzent4 2 3 2 2 2 2 3 2" xfId="22861"/>
    <cellStyle name="20 % - Akzent4 2 3 2 2 2 2 4" xfId="15213"/>
    <cellStyle name="20 % - Akzent4 2 3 2 2 2 3" xfId="1339"/>
    <cellStyle name="20 % - Akzent4 2 3 2 2 2 3 2" xfId="10762"/>
    <cellStyle name="20 % - Akzent4 2 3 2 2 2 3 2 2" xfId="24590"/>
    <cellStyle name="20 % - Akzent4 2 3 2 2 2 3 3" xfId="15215"/>
    <cellStyle name="20 % - Akzent4 2 3 2 2 2 4" xfId="7305"/>
    <cellStyle name="20 % - Akzent4 2 3 2 2 2 4 2" xfId="21133"/>
    <cellStyle name="20 % - Akzent4 2 3 2 2 2 5" xfId="15212"/>
    <cellStyle name="20 % - Akzent4 2 3 2 2 3" xfId="1340"/>
    <cellStyle name="20 % - Akzent4 2 3 2 2 3 2" xfId="1341"/>
    <cellStyle name="20 % - Akzent4 2 3 2 2 3 2 2" xfId="12489"/>
    <cellStyle name="20 % - Akzent4 2 3 2 2 3 2 2 2" xfId="26317"/>
    <cellStyle name="20 % - Akzent4 2 3 2 2 3 2 3" xfId="15217"/>
    <cellStyle name="20 % - Akzent4 2 3 2 2 3 3" xfId="9032"/>
    <cellStyle name="20 % - Akzent4 2 3 2 2 3 3 2" xfId="22860"/>
    <cellStyle name="20 % - Akzent4 2 3 2 2 3 4" xfId="15216"/>
    <cellStyle name="20 % - Akzent4 2 3 2 2 4" xfId="1342"/>
    <cellStyle name="20 % - Akzent4 2 3 2 2 4 2" xfId="10761"/>
    <cellStyle name="20 % - Akzent4 2 3 2 2 4 2 2" xfId="24589"/>
    <cellStyle name="20 % - Akzent4 2 3 2 2 4 3" xfId="15218"/>
    <cellStyle name="20 % - Akzent4 2 3 2 2 5" xfId="7304"/>
    <cellStyle name="20 % - Akzent4 2 3 2 2 5 2" xfId="21132"/>
    <cellStyle name="20 % - Akzent4 2 3 2 2 6" xfId="15211"/>
    <cellStyle name="20 % - Akzent4 2 3 2 3" xfId="1343"/>
    <cellStyle name="20 % - Akzent4 2 3 2 3 2" xfId="1344"/>
    <cellStyle name="20 % - Akzent4 2 3 2 3 2 2" xfId="1345"/>
    <cellStyle name="20 % - Akzent4 2 3 2 3 2 2 2" xfId="12491"/>
    <cellStyle name="20 % - Akzent4 2 3 2 3 2 2 2 2" xfId="26319"/>
    <cellStyle name="20 % - Akzent4 2 3 2 3 2 2 3" xfId="15221"/>
    <cellStyle name="20 % - Akzent4 2 3 2 3 2 3" xfId="9034"/>
    <cellStyle name="20 % - Akzent4 2 3 2 3 2 3 2" xfId="22862"/>
    <cellStyle name="20 % - Akzent4 2 3 2 3 2 4" xfId="15220"/>
    <cellStyle name="20 % - Akzent4 2 3 2 3 3" xfId="1346"/>
    <cellStyle name="20 % - Akzent4 2 3 2 3 3 2" xfId="10763"/>
    <cellStyle name="20 % - Akzent4 2 3 2 3 3 2 2" xfId="24591"/>
    <cellStyle name="20 % - Akzent4 2 3 2 3 3 3" xfId="15222"/>
    <cellStyle name="20 % - Akzent4 2 3 2 3 4" xfId="7306"/>
    <cellStyle name="20 % - Akzent4 2 3 2 3 4 2" xfId="21134"/>
    <cellStyle name="20 % - Akzent4 2 3 2 3 5" xfId="15219"/>
    <cellStyle name="20 % - Akzent4 2 3 2 4" xfId="1347"/>
    <cellStyle name="20 % - Akzent4 2 3 2 4 2" xfId="1348"/>
    <cellStyle name="20 % - Akzent4 2 3 2 4 2 2" xfId="12488"/>
    <cellStyle name="20 % - Akzent4 2 3 2 4 2 2 2" xfId="26316"/>
    <cellStyle name="20 % - Akzent4 2 3 2 4 2 3" xfId="15224"/>
    <cellStyle name="20 % - Akzent4 2 3 2 4 3" xfId="9031"/>
    <cellStyle name="20 % - Akzent4 2 3 2 4 3 2" xfId="22859"/>
    <cellStyle name="20 % - Akzent4 2 3 2 4 4" xfId="15223"/>
    <cellStyle name="20 % - Akzent4 2 3 2 5" xfId="1349"/>
    <cellStyle name="20 % - Akzent4 2 3 2 5 2" xfId="10760"/>
    <cellStyle name="20 % - Akzent4 2 3 2 5 2 2" xfId="24588"/>
    <cellStyle name="20 % - Akzent4 2 3 2 5 3" xfId="15225"/>
    <cellStyle name="20 % - Akzent4 2 3 2 6" xfId="7303"/>
    <cellStyle name="20 % - Akzent4 2 3 2 6 2" xfId="21131"/>
    <cellStyle name="20 % - Akzent4 2 3 2 7" xfId="15210"/>
    <cellStyle name="20 % - Akzent4 2 3 3" xfId="1350"/>
    <cellStyle name="20 % - Akzent4 2 3 3 2" xfId="1351"/>
    <cellStyle name="20 % - Akzent4 2 3 3 2 2" xfId="1352"/>
    <cellStyle name="20 % - Akzent4 2 3 3 2 2 2" xfId="1353"/>
    <cellStyle name="20 % - Akzent4 2 3 3 2 2 2 2" xfId="12493"/>
    <cellStyle name="20 % - Akzent4 2 3 3 2 2 2 2 2" xfId="26321"/>
    <cellStyle name="20 % - Akzent4 2 3 3 2 2 2 3" xfId="15229"/>
    <cellStyle name="20 % - Akzent4 2 3 3 2 2 3" xfId="9036"/>
    <cellStyle name="20 % - Akzent4 2 3 3 2 2 3 2" xfId="22864"/>
    <cellStyle name="20 % - Akzent4 2 3 3 2 2 4" xfId="15228"/>
    <cellStyle name="20 % - Akzent4 2 3 3 2 3" xfId="1354"/>
    <cellStyle name="20 % - Akzent4 2 3 3 2 3 2" xfId="10765"/>
    <cellStyle name="20 % - Akzent4 2 3 3 2 3 2 2" xfId="24593"/>
    <cellStyle name="20 % - Akzent4 2 3 3 2 3 3" xfId="15230"/>
    <cellStyle name="20 % - Akzent4 2 3 3 2 4" xfId="7308"/>
    <cellStyle name="20 % - Akzent4 2 3 3 2 4 2" xfId="21136"/>
    <cellStyle name="20 % - Akzent4 2 3 3 2 5" xfId="15227"/>
    <cellStyle name="20 % - Akzent4 2 3 3 3" xfId="1355"/>
    <cellStyle name="20 % - Akzent4 2 3 3 3 2" xfId="1356"/>
    <cellStyle name="20 % - Akzent4 2 3 3 3 2 2" xfId="12492"/>
    <cellStyle name="20 % - Akzent4 2 3 3 3 2 2 2" xfId="26320"/>
    <cellStyle name="20 % - Akzent4 2 3 3 3 2 3" xfId="15232"/>
    <cellStyle name="20 % - Akzent4 2 3 3 3 3" xfId="9035"/>
    <cellStyle name="20 % - Akzent4 2 3 3 3 3 2" xfId="22863"/>
    <cellStyle name="20 % - Akzent4 2 3 3 3 4" xfId="15231"/>
    <cellStyle name="20 % - Akzent4 2 3 3 4" xfId="1357"/>
    <cellStyle name="20 % - Akzent4 2 3 3 4 2" xfId="10764"/>
    <cellStyle name="20 % - Akzent4 2 3 3 4 2 2" xfId="24592"/>
    <cellStyle name="20 % - Akzent4 2 3 3 4 3" xfId="15233"/>
    <cellStyle name="20 % - Akzent4 2 3 3 5" xfId="7307"/>
    <cellStyle name="20 % - Akzent4 2 3 3 5 2" xfId="21135"/>
    <cellStyle name="20 % - Akzent4 2 3 3 6" xfId="15226"/>
    <cellStyle name="20 % - Akzent4 2 3 4" xfId="1358"/>
    <cellStyle name="20 % - Akzent4 2 3 4 2" xfId="1359"/>
    <cellStyle name="20 % - Akzent4 2 3 4 2 2" xfId="1360"/>
    <cellStyle name="20 % - Akzent4 2 3 4 2 2 2" xfId="12494"/>
    <cellStyle name="20 % - Akzent4 2 3 4 2 2 2 2" xfId="26322"/>
    <cellStyle name="20 % - Akzent4 2 3 4 2 2 3" xfId="15236"/>
    <cellStyle name="20 % - Akzent4 2 3 4 2 3" xfId="9037"/>
    <cellStyle name="20 % - Akzent4 2 3 4 2 3 2" xfId="22865"/>
    <cellStyle name="20 % - Akzent4 2 3 4 2 4" xfId="15235"/>
    <cellStyle name="20 % - Akzent4 2 3 4 3" xfId="1361"/>
    <cellStyle name="20 % - Akzent4 2 3 4 3 2" xfId="10766"/>
    <cellStyle name="20 % - Akzent4 2 3 4 3 2 2" xfId="24594"/>
    <cellStyle name="20 % - Akzent4 2 3 4 3 3" xfId="15237"/>
    <cellStyle name="20 % - Akzent4 2 3 4 4" xfId="7309"/>
    <cellStyle name="20 % - Akzent4 2 3 4 4 2" xfId="21137"/>
    <cellStyle name="20 % - Akzent4 2 3 4 5" xfId="15234"/>
    <cellStyle name="20 % - Akzent4 2 3 5" xfId="1362"/>
    <cellStyle name="20 % - Akzent4 2 3 5 2" xfId="1363"/>
    <cellStyle name="20 % - Akzent4 2 3 5 2 2" xfId="12487"/>
    <cellStyle name="20 % - Akzent4 2 3 5 2 2 2" xfId="26315"/>
    <cellStyle name="20 % - Akzent4 2 3 5 2 3" xfId="15239"/>
    <cellStyle name="20 % - Akzent4 2 3 5 3" xfId="9030"/>
    <cellStyle name="20 % - Akzent4 2 3 5 3 2" xfId="22858"/>
    <cellStyle name="20 % - Akzent4 2 3 5 4" xfId="15238"/>
    <cellStyle name="20 % - Akzent4 2 3 6" xfId="1364"/>
    <cellStyle name="20 % - Akzent4 2 3 6 2" xfId="10759"/>
    <cellStyle name="20 % - Akzent4 2 3 6 2 2" xfId="24587"/>
    <cellStyle name="20 % - Akzent4 2 3 6 3" xfId="15240"/>
    <cellStyle name="20 % - Akzent4 2 3 7" xfId="7302"/>
    <cellStyle name="20 % - Akzent4 2 3 7 2" xfId="21130"/>
    <cellStyle name="20 % - Akzent4 2 3 8" xfId="15209"/>
    <cellStyle name="20 % - Akzent4 2 4" xfId="1365"/>
    <cellStyle name="20 % - Akzent4 2 4 2" xfId="1366"/>
    <cellStyle name="20 % - Akzent4 2 4 2 2" xfId="1367"/>
    <cellStyle name="20 % - Akzent4 2 4 2 2 2" xfId="1368"/>
    <cellStyle name="20 % - Akzent4 2 4 2 2 2 2" xfId="1369"/>
    <cellStyle name="20 % - Akzent4 2 4 2 2 2 2 2" xfId="12497"/>
    <cellStyle name="20 % - Akzent4 2 4 2 2 2 2 2 2" xfId="26325"/>
    <cellStyle name="20 % - Akzent4 2 4 2 2 2 2 3" xfId="15245"/>
    <cellStyle name="20 % - Akzent4 2 4 2 2 2 3" xfId="9040"/>
    <cellStyle name="20 % - Akzent4 2 4 2 2 2 3 2" xfId="22868"/>
    <cellStyle name="20 % - Akzent4 2 4 2 2 2 4" xfId="15244"/>
    <cellStyle name="20 % - Akzent4 2 4 2 2 3" xfId="1370"/>
    <cellStyle name="20 % - Akzent4 2 4 2 2 3 2" xfId="10769"/>
    <cellStyle name="20 % - Akzent4 2 4 2 2 3 2 2" xfId="24597"/>
    <cellStyle name="20 % - Akzent4 2 4 2 2 3 3" xfId="15246"/>
    <cellStyle name="20 % - Akzent4 2 4 2 2 4" xfId="7312"/>
    <cellStyle name="20 % - Akzent4 2 4 2 2 4 2" xfId="21140"/>
    <cellStyle name="20 % - Akzent4 2 4 2 2 5" xfId="15243"/>
    <cellStyle name="20 % - Akzent4 2 4 2 3" xfId="1371"/>
    <cellStyle name="20 % - Akzent4 2 4 2 3 2" xfId="1372"/>
    <cellStyle name="20 % - Akzent4 2 4 2 3 2 2" xfId="12496"/>
    <cellStyle name="20 % - Akzent4 2 4 2 3 2 2 2" xfId="26324"/>
    <cellStyle name="20 % - Akzent4 2 4 2 3 2 3" xfId="15248"/>
    <cellStyle name="20 % - Akzent4 2 4 2 3 3" xfId="9039"/>
    <cellStyle name="20 % - Akzent4 2 4 2 3 3 2" xfId="22867"/>
    <cellStyle name="20 % - Akzent4 2 4 2 3 4" xfId="15247"/>
    <cellStyle name="20 % - Akzent4 2 4 2 4" xfId="1373"/>
    <cellStyle name="20 % - Akzent4 2 4 2 4 2" xfId="10768"/>
    <cellStyle name="20 % - Akzent4 2 4 2 4 2 2" xfId="24596"/>
    <cellStyle name="20 % - Akzent4 2 4 2 4 3" xfId="15249"/>
    <cellStyle name="20 % - Akzent4 2 4 2 5" xfId="7311"/>
    <cellStyle name="20 % - Akzent4 2 4 2 5 2" xfId="21139"/>
    <cellStyle name="20 % - Akzent4 2 4 2 6" xfId="15242"/>
    <cellStyle name="20 % - Akzent4 2 4 3" xfId="1374"/>
    <cellStyle name="20 % - Akzent4 2 4 3 2" xfId="1375"/>
    <cellStyle name="20 % - Akzent4 2 4 3 2 2" xfId="1376"/>
    <cellStyle name="20 % - Akzent4 2 4 3 2 2 2" xfId="12498"/>
    <cellStyle name="20 % - Akzent4 2 4 3 2 2 2 2" xfId="26326"/>
    <cellStyle name="20 % - Akzent4 2 4 3 2 2 3" xfId="15252"/>
    <cellStyle name="20 % - Akzent4 2 4 3 2 3" xfId="9041"/>
    <cellStyle name="20 % - Akzent4 2 4 3 2 3 2" xfId="22869"/>
    <cellStyle name="20 % - Akzent4 2 4 3 2 4" xfId="15251"/>
    <cellStyle name="20 % - Akzent4 2 4 3 3" xfId="1377"/>
    <cellStyle name="20 % - Akzent4 2 4 3 3 2" xfId="10770"/>
    <cellStyle name="20 % - Akzent4 2 4 3 3 2 2" xfId="24598"/>
    <cellStyle name="20 % - Akzent4 2 4 3 3 3" xfId="15253"/>
    <cellStyle name="20 % - Akzent4 2 4 3 4" xfId="7313"/>
    <cellStyle name="20 % - Akzent4 2 4 3 4 2" xfId="21141"/>
    <cellStyle name="20 % - Akzent4 2 4 3 5" xfId="15250"/>
    <cellStyle name="20 % - Akzent4 2 4 4" xfId="1378"/>
    <cellStyle name="20 % - Akzent4 2 4 4 2" xfId="1379"/>
    <cellStyle name="20 % - Akzent4 2 4 4 2 2" xfId="12495"/>
    <cellStyle name="20 % - Akzent4 2 4 4 2 2 2" xfId="26323"/>
    <cellStyle name="20 % - Akzent4 2 4 4 2 3" xfId="15255"/>
    <cellStyle name="20 % - Akzent4 2 4 4 3" xfId="9038"/>
    <cellStyle name="20 % - Akzent4 2 4 4 3 2" xfId="22866"/>
    <cellStyle name="20 % - Akzent4 2 4 4 4" xfId="15254"/>
    <cellStyle name="20 % - Akzent4 2 4 5" xfId="1380"/>
    <cellStyle name="20 % - Akzent4 2 4 5 2" xfId="10767"/>
    <cellStyle name="20 % - Akzent4 2 4 5 2 2" xfId="24595"/>
    <cellStyle name="20 % - Akzent4 2 4 5 3" xfId="15256"/>
    <cellStyle name="20 % - Akzent4 2 4 6" xfId="7310"/>
    <cellStyle name="20 % - Akzent4 2 4 6 2" xfId="21138"/>
    <cellStyle name="20 % - Akzent4 2 4 7" xfId="15241"/>
    <cellStyle name="20 % - Akzent4 2 5" xfId="1381"/>
    <cellStyle name="20 % - Akzent4 2 5 2" xfId="1382"/>
    <cellStyle name="20 % - Akzent4 2 5 2 2" xfId="1383"/>
    <cellStyle name="20 % - Akzent4 2 5 2 2 2" xfId="1384"/>
    <cellStyle name="20 % - Akzent4 2 5 2 2 2 2" xfId="1385"/>
    <cellStyle name="20 % - Akzent4 2 5 2 2 2 2 2" xfId="12501"/>
    <cellStyle name="20 % - Akzent4 2 5 2 2 2 2 2 2" xfId="26329"/>
    <cellStyle name="20 % - Akzent4 2 5 2 2 2 2 3" xfId="15261"/>
    <cellStyle name="20 % - Akzent4 2 5 2 2 2 3" xfId="9044"/>
    <cellStyle name="20 % - Akzent4 2 5 2 2 2 3 2" xfId="22872"/>
    <cellStyle name="20 % - Akzent4 2 5 2 2 2 4" xfId="15260"/>
    <cellStyle name="20 % - Akzent4 2 5 2 2 3" xfId="1386"/>
    <cellStyle name="20 % - Akzent4 2 5 2 2 3 2" xfId="10773"/>
    <cellStyle name="20 % - Akzent4 2 5 2 2 3 2 2" xfId="24601"/>
    <cellStyle name="20 % - Akzent4 2 5 2 2 3 3" xfId="15262"/>
    <cellStyle name="20 % - Akzent4 2 5 2 2 4" xfId="7316"/>
    <cellStyle name="20 % - Akzent4 2 5 2 2 4 2" xfId="21144"/>
    <cellStyle name="20 % - Akzent4 2 5 2 2 5" xfId="15259"/>
    <cellStyle name="20 % - Akzent4 2 5 2 3" xfId="1387"/>
    <cellStyle name="20 % - Akzent4 2 5 2 3 2" xfId="1388"/>
    <cellStyle name="20 % - Akzent4 2 5 2 3 2 2" xfId="12500"/>
    <cellStyle name="20 % - Akzent4 2 5 2 3 2 2 2" xfId="26328"/>
    <cellStyle name="20 % - Akzent4 2 5 2 3 2 3" xfId="15264"/>
    <cellStyle name="20 % - Akzent4 2 5 2 3 3" xfId="9043"/>
    <cellStyle name="20 % - Akzent4 2 5 2 3 3 2" xfId="22871"/>
    <cellStyle name="20 % - Akzent4 2 5 2 3 4" xfId="15263"/>
    <cellStyle name="20 % - Akzent4 2 5 2 4" xfId="1389"/>
    <cellStyle name="20 % - Akzent4 2 5 2 4 2" xfId="10772"/>
    <cellStyle name="20 % - Akzent4 2 5 2 4 2 2" xfId="24600"/>
    <cellStyle name="20 % - Akzent4 2 5 2 4 3" xfId="15265"/>
    <cellStyle name="20 % - Akzent4 2 5 2 5" xfId="7315"/>
    <cellStyle name="20 % - Akzent4 2 5 2 5 2" xfId="21143"/>
    <cellStyle name="20 % - Akzent4 2 5 2 6" xfId="15258"/>
    <cellStyle name="20 % - Akzent4 2 5 3" xfId="1390"/>
    <cellStyle name="20 % - Akzent4 2 5 3 2" xfId="1391"/>
    <cellStyle name="20 % - Akzent4 2 5 3 2 2" xfId="1392"/>
    <cellStyle name="20 % - Akzent4 2 5 3 2 2 2" xfId="12502"/>
    <cellStyle name="20 % - Akzent4 2 5 3 2 2 2 2" xfId="26330"/>
    <cellStyle name="20 % - Akzent4 2 5 3 2 2 3" xfId="15268"/>
    <cellStyle name="20 % - Akzent4 2 5 3 2 3" xfId="9045"/>
    <cellStyle name="20 % - Akzent4 2 5 3 2 3 2" xfId="22873"/>
    <cellStyle name="20 % - Akzent4 2 5 3 2 4" xfId="15267"/>
    <cellStyle name="20 % - Akzent4 2 5 3 3" xfId="1393"/>
    <cellStyle name="20 % - Akzent4 2 5 3 3 2" xfId="10774"/>
    <cellStyle name="20 % - Akzent4 2 5 3 3 2 2" xfId="24602"/>
    <cellStyle name="20 % - Akzent4 2 5 3 3 3" xfId="15269"/>
    <cellStyle name="20 % - Akzent4 2 5 3 4" xfId="7317"/>
    <cellStyle name="20 % - Akzent4 2 5 3 4 2" xfId="21145"/>
    <cellStyle name="20 % - Akzent4 2 5 3 5" xfId="15266"/>
    <cellStyle name="20 % - Akzent4 2 5 4" xfId="1394"/>
    <cellStyle name="20 % - Akzent4 2 5 4 2" xfId="1395"/>
    <cellStyle name="20 % - Akzent4 2 5 4 2 2" xfId="12499"/>
    <cellStyle name="20 % - Akzent4 2 5 4 2 2 2" xfId="26327"/>
    <cellStyle name="20 % - Akzent4 2 5 4 2 3" xfId="15271"/>
    <cellStyle name="20 % - Akzent4 2 5 4 3" xfId="9042"/>
    <cellStyle name="20 % - Akzent4 2 5 4 3 2" xfId="22870"/>
    <cellStyle name="20 % - Akzent4 2 5 4 4" xfId="15270"/>
    <cellStyle name="20 % - Akzent4 2 5 5" xfId="1396"/>
    <cellStyle name="20 % - Akzent4 2 5 5 2" xfId="10771"/>
    <cellStyle name="20 % - Akzent4 2 5 5 2 2" xfId="24599"/>
    <cellStyle name="20 % - Akzent4 2 5 5 3" xfId="15272"/>
    <cellStyle name="20 % - Akzent4 2 5 6" xfId="7314"/>
    <cellStyle name="20 % - Akzent4 2 5 6 2" xfId="21142"/>
    <cellStyle name="20 % - Akzent4 2 5 7" xfId="15257"/>
    <cellStyle name="20 % - Akzent4 2 6" xfId="1397"/>
    <cellStyle name="20 % - Akzent4 2 6 2" xfId="1398"/>
    <cellStyle name="20 % - Akzent4 2 6 2 2" xfId="1399"/>
    <cellStyle name="20 % - Akzent4 2 6 2 2 2" xfId="1400"/>
    <cellStyle name="20 % - Akzent4 2 6 2 2 2 2" xfId="12504"/>
    <cellStyle name="20 % - Akzent4 2 6 2 2 2 2 2" xfId="26332"/>
    <cellStyle name="20 % - Akzent4 2 6 2 2 2 3" xfId="15276"/>
    <cellStyle name="20 % - Akzent4 2 6 2 2 3" xfId="9047"/>
    <cellStyle name="20 % - Akzent4 2 6 2 2 3 2" xfId="22875"/>
    <cellStyle name="20 % - Akzent4 2 6 2 2 4" xfId="15275"/>
    <cellStyle name="20 % - Akzent4 2 6 2 3" xfId="1401"/>
    <cellStyle name="20 % - Akzent4 2 6 2 3 2" xfId="10776"/>
    <cellStyle name="20 % - Akzent4 2 6 2 3 2 2" xfId="24604"/>
    <cellStyle name="20 % - Akzent4 2 6 2 3 3" xfId="15277"/>
    <cellStyle name="20 % - Akzent4 2 6 2 4" xfId="7319"/>
    <cellStyle name="20 % - Akzent4 2 6 2 4 2" xfId="21147"/>
    <cellStyle name="20 % - Akzent4 2 6 2 5" xfId="15274"/>
    <cellStyle name="20 % - Akzent4 2 6 3" xfId="1402"/>
    <cellStyle name="20 % - Akzent4 2 6 3 2" xfId="1403"/>
    <cellStyle name="20 % - Akzent4 2 6 3 2 2" xfId="12503"/>
    <cellStyle name="20 % - Akzent4 2 6 3 2 2 2" xfId="26331"/>
    <cellStyle name="20 % - Akzent4 2 6 3 2 3" xfId="15279"/>
    <cellStyle name="20 % - Akzent4 2 6 3 3" xfId="9046"/>
    <cellStyle name="20 % - Akzent4 2 6 3 3 2" xfId="22874"/>
    <cellStyle name="20 % - Akzent4 2 6 3 4" xfId="15278"/>
    <cellStyle name="20 % - Akzent4 2 6 4" xfId="1404"/>
    <cellStyle name="20 % - Akzent4 2 6 4 2" xfId="10775"/>
    <cellStyle name="20 % - Akzent4 2 6 4 2 2" xfId="24603"/>
    <cellStyle name="20 % - Akzent4 2 6 4 3" xfId="15280"/>
    <cellStyle name="20 % - Akzent4 2 6 5" xfId="7318"/>
    <cellStyle name="20 % - Akzent4 2 6 5 2" xfId="21146"/>
    <cellStyle name="20 % - Akzent4 2 6 6" xfId="15273"/>
    <cellStyle name="20 % - Akzent4 2 7" xfId="1405"/>
    <cellStyle name="20 % - Akzent4 2 7 2" xfId="1406"/>
    <cellStyle name="20 % - Akzent4 2 7 2 2" xfId="1407"/>
    <cellStyle name="20 % - Akzent4 2 7 2 2 2" xfId="1408"/>
    <cellStyle name="20 % - Akzent4 2 7 2 2 2 2" xfId="12506"/>
    <cellStyle name="20 % - Akzent4 2 7 2 2 2 2 2" xfId="26334"/>
    <cellStyle name="20 % - Akzent4 2 7 2 2 2 3" xfId="15284"/>
    <cellStyle name="20 % - Akzent4 2 7 2 2 3" xfId="9049"/>
    <cellStyle name="20 % - Akzent4 2 7 2 2 3 2" xfId="22877"/>
    <cellStyle name="20 % - Akzent4 2 7 2 2 4" xfId="15283"/>
    <cellStyle name="20 % - Akzent4 2 7 2 3" xfId="1409"/>
    <cellStyle name="20 % - Akzent4 2 7 2 3 2" xfId="10778"/>
    <cellStyle name="20 % - Akzent4 2 7 2 3 2 2" xfId="24606"/>
    <cellStyle name="20 % - Akzent4 2 7 2 3 3" xfId="15285"/>
    <cellStyle name="20 % - Akzent4 2 7 2 4" xfId="7321"/>
    <cellStyle name="20 % - Akzent4 2 7 2 4 2" xfId="21149"/>
    <cellStyle name="20 % - Akzent4 2 7 2 5" xfId="15282"/>
    <cellStyle name="20 % - Akzent4 2 7 3" xfId="1410"/>
    <cellStyle name="20 % - Akzent4 2 7 3 2" xfId="1411"/>
    <cellStyle name="20 % - Akzent4 2 7 3 2 2" xfId="12505"/>
    <cellStyle name="20 % - Akzent4 2 7 3 2 2 2" xfId="26333"/>
    <cellStyle name="20 % - Akzent4 2 7 3 2 3" xfId="15287"/>
    <cellStyle name="20 % - Akzent4 2 7 3 3" xfId="9048"/>
    <cellStyle name="20 % - Akzent4 2 7 3 3 2" xfId="22876"/>
    <cellStyle name="20 % - Akzent4 2 7 3 4" xfId="15286"/>
    <cellStyle name="20 % - Akzent4 2 7 4" xfId="1412"/>
    <cellStyle name="20 % - Akzent4 2 7 4 2" xfId="10777"/>
    <cellStyle name="20 % - Akzent4 2 7 4 2 2" xfId="24605"/>
    <cellStyle name="20 % - Akzent4 2 7 4 3" xfId="15288"/>
    <cellStyle name="20 % - Akzent4 2 7 5" xfId="7320"/>
    <cellStyle name="20 % - Akzent4 2 7 5 2" xfId="21148"/>
    <cellStyle name="20 % - Akzent4 2 7 6" xfId="15281"/>
    <cellStyle name="20 % - Akzent4 2 8" xfId="1413"/>
    <cellStyle name="20 % - Akzent4 2 8 2" xfId="1414"/>
    <cellStyle name="20 % - Akzent4 2 8 2 2" xfId="1415"/>
    <cellStyle name="20 % - Akzent4 2 8 2 2 2" xfId="1416"/>
    <cellStyle name="20 % - Akzent4 2 8 2 2 2 2" xfId="12508"/>
    <cellStyle name="20 % - Akzent4 2 8 2 2 2 2 2" xfId="26336"/>
    <cellStyle name="20 % - Akzent4 2 8 2 2 2 3" xfId="15292"/>
    <cellStyle name="20 % - Akzent4 2 8 2 2 3" xfId="9051"/>
    <cellStyle name="20 % - Akzent4 2 8 2 2 3 2" xfId="22879"/>
    <cellStyle name="20 % - Akzent4 2 8 2 2 4" xfId="15291"/>
    <cellStyle name="20 % - Akzent4 2 8 2 3" xfId="1417"/>
    <cellStyle name="20 % - Akzent4 2 8 2 3 2" xfId="10780"/>
    <cellStyle name="20 % - Akzent4 2 8 2 3 2 2" xfId="24608"/>
    <cellStyle name="20 % - Akzent4 2 8 2 3 3" xfId="15293"/>
    <cellStyle name="20 % - Akzent4 2 8 2 4" xfId="7323"/>
    <cellStyle name="20 % - Akzent4 2 8 2 4 2" xfId="21151"/>
    <cellStyle name="20 % - Akzent4 2 8 2 5" xfId="15290"/>
    <cellStyle name="20 % - Akzent4 2 8 3" xfId="1418"/>
    <cellStyle name="20 % - Akzent4 2 8 3 2" xfId="1419"/>
    <cellStyle name="20 % - Akzent4 2 8 3 2 2" xfId="12507"/>
    <cellStyle name="20 % - Akzent4 2 8 3 2 2 2" xfId="26335"/>
    <cellStyle name="20 % - Akzent4 2 8 3 2 3" xfId="15295"/>
    <cellStyle name="20 % - Akzent4 2 8 3 3" xfId="9050"/>
    <cellStyle name="20 % - Akzent4 2 8 3 3 2" xfId="22878"/>
    <cellStyle name="20 % - Akzent4 2 8 3 4" xfId="15294"/>
    <cellStyle name="20 % - Akzent4 2 8 4" xfId="1420"/>
    <cellStyle name="20 % - Akzent4 2 8 4 2" xfId="10779"/>
    <cellStyle name="20 % - Akzent4 2 8 4 2 2" xfId="24607"/>
    <cellStyle name="20 % - Akzent4 2 8 4 3" xfId="15296"/>
    <cellStyle name="20 % - Akzent4 2 8 5" xfId="7322"/>
    <cellStyle name="20 % - Akzent4 2 8 5 2" xfId="21150"/>
    <cellStyle name="20 % - Akzent4 2 8 6" xfId="15289"/>
    <cellStyle name="20 % - Akzent4 2 9" xfId="1421"/>
    <cellStyle name="20 % - Akzent4 2 9 2" xfId="1422"/>
    <cellStyle name="20 % - Akzent4 2 9 2 2" xfId="1423"/>
    <cellStyle name="20 % - Akzent4 2 9 2 2 2" xfId="12509"/>
    <cellStyle name="20 % - Akzent4 2 9 2 2 2 2" xfId="26337"/>
    <cellStyle name="20 % - Akzent4 2 9 2 2 3" xfId="15299"/>
    <cellStyle name="20 % - Akzent4 2 9 2 3" xfId="9052"/>
    <cellStyle name="20 % - Akzent4 2 9 2 3 2" xfId="22880"/>
    <cellStyle name="20 % - Akzent4 2 9 2 4" xfId="15298"/>
    <cellStyle name="20 % - Akzent4 2 9 3" xfId="1424"/>
    <cellStyle name="20 % - Akzent4 2 9 3 2" xfId="10781"/>
    <cellStyle name="20 % - Akzent4 2 9 3 2 2" xfId="24609"/>
    <cellStyle name="20 % - Akzent4 2 9 3 3" xfId="15300"/>
    <cellStyle name="20 % - Akzent4 2 9 4" xfId="7324"/>
    <cellStyle name="20 % - Akzent4 2 9 4 2" xfId="21152"/>
    <cellStyle name="20 % - Akzent4 2 9 5" xfId="15297"/>
    <cellStyle name="20 % - Akzent4 3" xfId="1425"/>
    <cellStyle name="20 % - Akzent4 3 10" xfId="1426"/>
    <cellStyle name="20 % - Akzent4 3 10 2" xfId="1427"/>
    <cellStyle name="20 % - Akzent4 3 10 2 2" xfId="12510"/>
    <cellStyle name="20 % - Akzent4 3 10 2 2 2" xfId="26338"/>
    <cellStyle name="20 % - Akzent4 3 10 2 3" xfId="15303"/>
    <cellStyle name="20 % - Akzent4 3 10 3" xfId="9053"/>
    <cellStyle name="20 % - Akzent4 3 10 3 2" xfId="22881"/>
    <cellStyle name="20 % - Akzent4 3 10 4" xfId="15302"/>
    <cellStyle name="20 % - Akzent4 3 11" xfId="1428"/>
    <cellStyle name="20 % - Akzent4 3 11 2" xfId="10782"/>
    <cellStyle name="20 % - Akzent4 3 11 2 2" xfId="24610"/>
    <cellStyle name="20 % - Akzent4 3 11 3" xfId="15304"/>
    <cellStyle name="20 % - Akzent4 3 12" xfId="7325"/>
    <cellStyle name="20 % - Akzent4 3 12 2" xfId="21153"/>
    <cellStyle name="20 % - Akzent4 3 13" xfId="15301"/>
    <cellStyle name="20 % - Akzent4 3 2" xfId="1429"/>
    <cellStyle name="20 % - Akzent4 3 2 2" xfId="1430"/>
    <cellStyle name="20 % - Akzent4 3 2 2 2" xfId="1431"/>
    <cellStyle name="20 % - Akzent4 3 2 2 2 2" xfId="1432"/>
    <cellStyle name="20 % - Akzent4 3 2 2 2 2 2" xfId="1433"/>
    <cellStyle name="20 % - Akzent4 3 2 2 2 2 2 2" xfId="1434"/>
    <cellStyle name="20 % - Akzent4 3 2 2 2 2 2 2 2" xfId="12514"/>
    <cellStyle name="20 % - Akzent4 3 2 2 2 2 2 2 2 2" xfId="26342"/>
    <cellStyle name="20 % - Akzent4 3 2 2 2 2 2 2 3" xfId="15310"/>
    <cellStyle name="20 % - Akzent4 3 2 2 2 2 2 3" xfId="9057"/>
    <cellStyle name="20 % - Akzent4 3 2 2 2 2 2 3 2" xfId="22885"/>
    <cellStyle name="20 % - Akzent4 3 2 2 2 2 2 4" xfId="15309"/>
    <cellStyle name="20 % - Akzent4 3 2 2 2 2 3" xfId="1435"/>
    <cellStyle name="20 % - Akzent4 3 2 2 2 2 3 2" xfId="10786"/>
    <cellStyle name="20 % - Akzent4 3 2 2 2 2 3 2 2" xfId="24614"/>
    <cellStyle name="20 % - Akzent4 3 2 2 2 2 3 3" xfId="15311"/>
    <cellStyle name="20 % - Akzent4 3 2 2 2 2 4" xfId="7329"/>
    <cellStyle name="20 % - Akzent4 3 2 2 2 2 4 2" xfId="21157"/>
    <cellStyle name="20 % - Akzent4 3 2 2 2 2 5" xfId="15308"/>
    <cellStyle name="20 % - Akzent4 3 2 2 2 3" xfId="1436"/>
    <cellStyle name="20 % - Akzent4 3 2 2 2 3 2" xfId="1437"/>
    <cellStyle name="20 % - Akzent4 3 2 2 2 3 2 2" xfId="12513"/>
    <cellStyle name="20 % - Akzent4 3 2 2 2 3 2 2 2" xfId="26341"/>
    <cellStyle name="20 % - Akzent4 3 2 2 2 3 2 3" xfId="15313"/>
    <cellStyle name="20 % - Akzent4 3 2 2 2 3 3" xfId="9056"/>
    <cellStyle name="20 % - Akzent4 3 2 2 2 3 3 2" xfId="22884"/>
    <cellStyle name="20 % - Akzent4 3 2 2 2 3 4" xfId="15312"/>
    <cellStyle name="20 % - Akzent4 3 2 2 2 4" xfId="1438"/>
    <cellStyle name="20 % - Akzent4 3 2 2 2 4 2" xfId="10785"/>
    <cellStyle name="20 % - Akzent4 3 2 2 2 4 2 2" xfId="24613"/>
    <cellStyle name="20 % - Akzent4 3 2 2 2 4 3" xfId="15314"/>
    <cellStyle name="20 % - Akzent4 3 2 2 2 5" xfId="7328"/>
    <cellStyle name="20 % - Akzent4 3 2 2 2 5 2" xfId="21156"/>
    <cellStyle name="20 % - Akzent4 3 2 2 2 6" xfId="15307"/>
    <cellStyle name="20 % - Akzent4 3 2 2 3" xfId="1439"/>
    <cellStyle name="20 % - Akzent4 3 2 2 3 2" xfId="1440"/>
    <cellStyle name="20 % - Akzent4 3 2 2 3 2 2" xfId="1441"/>
    <cellStyle name="20 % - Akzent4 3 2 2 3 2 2 2" xfId="12515"/>
    <cellStyle name="20 % - Akzent4 3 2 2 3 2 2 2 2" xfId="26343"/>
    <cellStyle name="20 % - Akzent4 3 2 2 3 2 2 3" xfId="15317"/>
    <cellStyle name="20 % - Akzent4 3 2 2 3 2 3" xfId="9058"/>
    <cellStyle name="20 % - Akzent4 3 2 2 3 2 3 2" xfId="22886"/>
    <cellStyle name="20 % - Akzent4 3 2 2 3 2 4" xfId="15316"/>
    <cellStyle name="20 % - Akzent4 3 2 2 3 3" xfId="1442"/>
    <cellStyle name="20 % - Akzent4 3 2 2 3 3 2" xfId="10787"/>
    <cellStyle name="20 % - Akzent4 3 2 2 3 3 2 2" xfId="24615"/>
    <cellStyle name="20 % - Akzent4 3 2 2 3 3 3" xfId="15318"/>
    <cellStyle name="20 % - Akzent4 3 2 2 3 4" xfId="7330"/>
    <cellStyle name="20 % - Akzent4 3 2 2 3 4 2" xfId="21158"/>
    <cellStyle name="20 % - Akzent4 3 2 2 3 5" xfId="15315"/>
    <cellStyle name="20 % - Akzent4 3 2 2 4" xfId="1443"/>
    <cellStyle name="20 % - Akzent4 3 2 2 4 2" xfId="1444"/>
    <cellStyle name="20 % - Akzent4 3 2 2 4 2 2" xfId="12512"/>
    <cellStyle name="20 % - Akzent4 3 2 2 4 2 2 2" xfId="26340"/>
    <cellStyle name="20 % - Akzent4 3 2 2 4 2 3" xfId="15320"/>
    <cellStyle name="20 % - Akzent4 3 2 2 4 3" xfId="9055"/>
    <cellStyle name="20 % - Akzent4 3 2 2 4 3 2" xfId="22883"/>
    <cellStyle name="20 % - Akzent4 3 2 2 4 4" xfId="15319"/>
    <cellStyle name="20 % - Akzent4 3 2 2 5" xfId="1445"/>
    <cellStyle name="20 % - Akzent4 3 2 2 5 2" xfId="10784"/>
    <cellStyle name="20 % - Akzent4 3 2 2 5 2 2" xfId="24612"/>
    <cellStyle name="20 % - Akzent4 3 2 2 5 3" xfId="15321"/>
    <cellStyle name="20 % - Akzent4 3 2 2 6" xfId="7327"/>
    <cellStyle name="20 % - Akzent4 3 2 2 6 2" xfId="21155"/>
    <cellStyle name="20 % - Akzent4 3 2 2 7" xfId="15306"/>
    <cellStyle name="20 % - Akzent4 3 2 3" xfId="1446"/>
    <cellStyle name="20 % - Akzent4 3 2 3 2" xfId="1447"/>
    <cellStyle name="20 % - Akzent4 3 2 3 2 2" xfId="1448"/>
    <cellStyle name="20 % - Akzent4 3 2 3 2 2 2" xfId="1449"/>
    <cellStyle name="20 % - Akzent4 3 2 3 2 2 2 2" xfId="1450"/>
    <cellStyle name="20 % - Akzent4 3 2 3 2 2 2 2 2" xfId="12518"/>
    <cellStyle name="20 % - Akzent4 3 2 3 2 2 2 2 2 2" xfId="26346"/>
    <cellStyle name="20 % - Akzent4 3 2 3 2 2 2 2 3" xfId="15326"/>
    <cellStyle name="20 % - Akzent4 3 2 3 2 2 2 3" xfId="9061"/>
    <cellStyle name="20 % - Akzent4 3 2 3 2 2 2 3 2" xfId="22889"/>
    <cellStyle name="20 % - Akzent4 3 2 3 2 2 2 4" xfId="15325"/>
    <cellStyle name="20 % - Akzent4 3 2 3 2 2 3" xfId="1451"/>
    <cellStyle name="20 % - Akzent4 3 2 3 2 2 3 2" xfId="10790"/>
    <cellStyle name="20 % - Akzent4 3 2 3 2 2 3 2 2" xfId="24618"/>
    <cellStyle name="20 % - Akzent4 3 2 3 2 2 3 3" xfId="15327"/>
    <cellStyle name="20 % - Akzent4 3 2 3 2 2 4" xfId="7333"/>
    <cellStyle name="20 % - Akzent4 3 2 3 2 2 4 2" xfId="21161"/>
    <cellStyle name="20 % - Akzent4 3 2 3 2 2 5" xfId="15324"/>
    <cellStyle name="20 % - Akzent4 3 2 3 2 3" xfId="1452"/>
    <cellStyle name="20 % - Akzent4 3 2 3 2 3 2" xfId="1453"/>
    <cellStyle name="20 % - Akzent4 3 2 3 2 3 2 2" xfId="12517"/>
    <cellStyle name="20 % - Akzent4 3 2 3 2 3 2 2 2" xfId="26345"/>
    <cellStyle name="20 % - Akzent4 3 2 3 2 3 2 3" xfId="15329"/>
    <cellStyle name="20 % - Akzent4 3 2 3 2 3 3" xfId="9060"/>
    <cellStyle name="20 % - Akzent4 3 2 3 2 3 3 2" xfId="22888"/>
    <cellStyle name="20 % - Akzent4 3 2 3 2 3 4" xfId="15328"/>
    <cellStyle name="20 % - Akzent4 3 2 3 2 4" xfId="1454"/>
    <cellStyle name="20 % - Akzent4 3 2 3 2 4 2" xfId="10789"/>
    <cellStyle name="20 % - Akzent4 3 2 3 2 4 2 2" xfId="24617"/>
    <cellStyle name="20 % - Akzent4 3 2 3 2 4 3" xfId="15330"/>
    <cellStyle name="20 % - Akzent4 3 2 3 2 5" xfId="7332"/>
    <cellStyle name="20 % - Akzent4 3 2 3 2 5 2" xfId="21160"/>
    <cellStyle name="20 % - Akzent4 3 2 3 2 6" xfId="15323"/>
    <cellStyle name="20 % - Akzent4 3 2 3 3" xfId="1455"/>
    <cellStyle name="20 % - Akzent4 3 2 3 3 2" xfId="1456"/>
    <cellStyle name="20 % - Akzent4 3 2 3 3 2 2" xfId="1457"/>
    <cellStyle name="20 % - Akzent4 3 2 3 3 2 2 2" xfId="12519"/>
    <cellStyle name="20 % - Akzent4 3 2 3 3 2 2 2 2" xfId="26347"/>
    <cellStyle name="20 % - Akzent4 3 2 3 3 2 2 3" xfId="15333"/>
    <cellStyle name="20 % - Akzent4 3 2 3 3 2 3" xfId="9062"/>
    <cellStyle name="20 % - Akzent4 3 2 3 3 2 3 2" xfId="22890"/>
    <cellStyle name="20 % - Akzent4 3 2 3 3 2 4" xfId="15332"/>
    <cellStyle name="20 % - Akzent4 3 2 3 3 3" xfId="1458"/>
    <cellStyle name="20 % - Akzent4 3 2 3 3 3 2" xfId="10791"/>
    <cellStyle name="20 % - Akzent4 3 2 3 3 3 2 2" xfId="24619"/>
    <cellStyle name="20 % - Akzent4 3 2 3 3 3 3" xfId="15334"/>
    <cellStyle name="20 % - Akzent4 3 2 3 3 4" xfId="7334"/>
    <cellStyle name="20 % - Akzent4 3 2 3 3 4 2" xfId="21162"/>
    <cellStyle name="20 % - Akzent4 3 2 3 3 5" xfId="15331"/>
    <cellStyle name="20 % - Akzent4 3 2 3 4" xfId="1459"/>
    <cellStyle name="20 % - Akzent4 3 2 3 4 2" xfId="1460"/>
    <cellStyle name="20 % - Akzent4 3 2 3 4 2 2" xfId="12516"/>
    <cellStyle name="20 % - Akzent4 3 2 3 4 2 2 2" xfId="26344"/>
    <cellStyle name="20 % - Akzent4 3 2 3 4 2 3" xfId="15336"/>
    <cellStyle name="20 % - Akzent4 3 2 3 4 3" xfId="9059"/>
    <cellStyle name="20 % - Akzent4 3 2 3 4 3 2" xfId="22887"/>
    <cellStyle name="20 % - Akzent4 3 2 3 4 4" xfId="15335"/>
    <cellStyle name="20 % - Akzent4 3 2 3 5" xfId="1461"/>
    <cellStyle name="20 % - Akzent4 3 2 3 5 2" xfId="10788"/>
    <cellStyle name="20 % - Akzent4 3 2 3 5 2 2" xfId="24616"/>
    <cellStyle name="20 % - Akzent4 3 2 3 5 3" xfId="15337"/>
    <cellStyle name="20 % - Akzent4 3 2 3 6" xfId="7331"/>
    <cellStyle name="20 % - Akzent4 3 2 3 6 2" xfId="21159"/>
    <cellStyle name="20 % - Akzent4 3 2 3 7" xfId="15322"/>
    <cellStyle name="20 % - Akzent4 3 2 4" xfId="1462"/>
    <cellStyle name="20 % - Akzent4 3 2 4 2" xfId="1463"/>
    <cellStyle name="20 % - Akzent4 3 2 4 2 2" xfId="1464"/>
    <cellStyle name="20 % - Akzent4 3 2 4 2 2 2" xfId="1465"/>
    <cellStyle name="20 % - Akzent4 3 2 4 2 2 2 2" xfId="12521"/>
    <cellStyle name="20 % - Akzent4 3 2 4 2 2 2 2 2" xfId="26349"/>
    <cellStyle name="20 % - Akzent4 3 2 4 2 2 2 3" xfId="15341"/>
    <cellStyle name="20 % - Akzent4 3 2 4 2 2 3" xfId="9064"/>
    <cellStyle name="20 % - Akzent4 3 2 4 2 2 3 2" xfId="22892"/>
    <cellStyle name="20 % - Akzent4 3 2 4 2 2 4" xfId="15340"/>
    <cellStyle name="20 % - Akzent4 3 2 4 2 3" xfId="1466"/>
    <cellStyle name="20 % - Akzent4 3 2 4 2 3 2" xfId="10793"/>
    <cellStyle name="20 % - Akzent4 3 2 4 2 3 2 2" xfId="24621"/>
    <cellStyle name="20 % - Akzent4 3 2 4 2 3 3" xfId="15342"/>
    <cellStyle name="20 % - Akzent4 3 2 4 2 4" xfId="7336"/>
    <cellStyle name="20 % - Akzent4 3 2 4 2 4 2" xfId="21164"/>
    <cellStyle name="20 % - Akzent4 3 2 4 2 5" xfId="15339"/>
    <cellStyle name="20 % - Akzent4 3 2 4 3" xfId="1467"/>
    <cellStyle name="20 % - Akzent4 3 2 4 3 2" xfId="1468"/>
    <cellStyle name="20 % - Akzent4 3 2 4 3 2 2" xfId="12520"/>
    <cellStyle name="20 % - Akzent4 3 2 4 3 2 2 2" xfId="26348"/>
    <cellStyle name="20 % - Akzent4 3 2 4 3 2 3" xfId="15344"/>
    <cellStyle name="20 % - Akzent4 3 2 4 3 3" xfId="9063"/>
    <cellStyle name="20 % - Akzent4 3 2 4 3 3 2" xfId="22891"/>
    <cellStyle name="20 % - Akzent4 3 2 4 3 4" xfId="15343"/>
    <cellStyle name="20 % - Akzent4 3 2 4 4" xfId="1469"/>
    <cellStyle name="20 % - Akzent4 3 2 4 4 2" xfId="10792"/>
    <cellStyle name="20 % - Akzent4 3 2 4 4 2 2" xfId="24620"/>
    <cellStyle name="20 % - Akzent4 3 2 4 4 3" xfId="15345"/>
    <cellStyle name="20 % - Akzent4 3 2 4 5" xfId="7335"/>
    <cellStyle name="20 % - Akzent4 3 2 4 5 2" xfId="21163"/>
    <cellStyle name="20 % - Akzent4 3 2 4 6" xfId="15338"/>
    <cellStyle name="20 % - Akzent4 3 2 5" xfId="1470"/>
    <cellStyle name="20 % - Akzent4 3 2 5 2" xfId="1471"/>
    <cellStyle name="20 % - Akzent4 3 2 5 2 2" xfId="1472"/>
    <cellStyle name="20 % - Akzent4 3 2 5 2 2 2" xfId="12522"/>
    <cellStyle name="20 % - Akzent4 3 2 5 2 2 2 2" xfId="26350"/>
    <cellStyle name="20 % - Akzent4 3 2 5 2 2 3" xfId="15348"/>
    <cellStyle name="20 % - Akzent4 3 2 5 2 3" xfId="9065"/>
    <cellStyle name="20 % - Akzent4 3 2 5 2 3 2" xfId="22893"/>
    <cellStyle name="20 % - Akzent4 3 2 5 2 4" xfId="15347"/>
    <cellStyle name="20 % - Akzent4 3 2 5 3" xfId="1473"/>
    <cellStyle name="20 % - Akzent4 3 2 5 3 2" xfId="10794"/>
    <cellStyle name="20 % - Akzent4 3 2 5 3 2 2" xfId="24622"/>
    <cellStyle name="20 % - Akzent4 3 2 5 3 3" xfId="15349"/>
    <cellStyle name="20 % - Akzent4 3 2 5 4" xfId="7337"/>
    <cellStyle name="20 % - Akzent4 3 2 5 4 2" xfId="21165"/>
    <cellStyle name="20 % - Akzent4 3 2 5 5" xfId="15346"/>
    <cellStyle name="20 % - Akzent4 3 2 6" xfId="1474"/>
    <cellStyle name="20 % - Akzent4 3 2 6 2" xfId="1475"/>
    <cellStyle name="20 % - Akzent4 3 2 6 2 2" xfId="12511"/>
    <cellStyle name="20 % - Akzent4 3 2 6 2 2 2" xfId="26339"/>
    <cellStyle name="20 % - Akzent4 3 2 6 2 3" xfId="15351"/>
    <cellStyle name="20 % - Akzent4 3 2 6 3" xfId="9054"/>
    <cellStyle name="20 % - Akzent4 3 2 6 3 2" xfId="22882"/>
    <cellStyle name="20 % - Akzent4 3 2 6 4" xfId="15350"/>
    <cellStyle name="20 % - Akzent4 3 2 7" xfId="1476"/>
    <cellStyle name="20 % - Akzent4 3 2 7 2" xfId="10783"/>
    <cellStyle name="20 % - Akzent4 3 2 7 2 2" xfId="24611"/>
    <cellStyle name="20 % - Akzent4 3 2 7 3" xfId="15352"/>
    <cellStyle name="20 % - Akzent4 3 2 8" xfId="7326"/>
    <cellStyle name="20 % - Akzent4 3 2 8 2" xfId="21154"/>
    <cellStyle name="20 % - Akzent4 3 2 9" xfId="15305"/>
    <cellStyle name="20 % - Akzent4 3 3" xfId="1477"/>
    <cellStyle name="20 % - Akzent4 3 3 2" xfId="1478"/>
    <cellStyle name="20 % - Akzent4 3 3 2 2" xfId="1479"/>
    <cellStyle name="20 % - Akzent4 3 3 2 2 2" xfId="1480"/>
    <cellStyle name="20 % - Akzent4 3 3 2 2 2 2" xfId="1481"/>
    <cellStyle name="20 % - Akzent4 3 3 2 2 2 2 2" xfId="1482"/>
    <cellStyle name="20 % - Akzent4 3 3 2 2 2 2 2 2" xfId="12526"/>
    <cellStyle name="20 % - Akzent4 3 3 2 2 2 2 2 2 2" xfId="26354"/>
    <cellStyle name="20 % - Akzent4 3 3 2 2 2 2 2 3" xfId="15358"/>
    <cellStyle name="20 % - Akzent4 3 3 2 2 2 2 3" xfId="9069"/>
    <cellStyle name="20 % - Akzent4 3 3 2 2 2 2 3 2" xfId="22897"/>
    <cellStyle name="20 % - Akzent4 3 3 2 2 2 2 4" xfId="15357"/>
    <cellStyle name="20 % - Akzent4 3 3 2 2 2 3" xfId="1483"/>
    <cellStyle name="20 % - Akzent4 3 3 2 2 2 3 2" xfId="10798"/>
    <cellStyle name="20 % - Akzent4 3 3 2 2 2 3 2 2" xfId="24626"/>
    <cellStyle name="20 % - Akzent4 3 3 2 2 2 3 3" xfId="15359"/>
    <cellStyle name="20 % - Akzent4 3 3 2 2 2 4" xfId="7341"/>
    <cellStyle name="20 % - Akzent4 3 3 2 2 2 4 2" xfId="21169"/>
    <cellStyle name="20 % - Akzent4 3 3 2 2 2 5" xfId="15356"/>
    <cellStyle name="20 % - Akzent4 3 3 2 2 3" xfId="1484"/>
    <cellStyle name="20 % - Akzent4 3 3 2 2 3 2" xfId="1485"/>
    <cellStyle name="20 % - Akzent4 3 3 2 2 3 2 2" xfId="12525"/>
    <cellStyle name="20 % - Akzent4 3 3 2 2 3 2 2 2" xfId="26353"/>
    <cellStyle name="20 % - Akzent4 3 3 2 2 3 2 3" xfId="15361"/>
    <cellStyle name="20 % - Akzent4 3 3 2 2 3 3" xfId="9068"/>
    <cellStyle name="20 % - Akzent4 3 3 2 2 3 3 2" xfId="22896"/>
    <cellStyle name="20 % - Akzent4 3 3 2 2 3 4" xfId="15360"/>
    <cellStyle name="20 % - Akzent4 3 3 2 2 4" xfId="1486"/>
    <cellStyle name="20 % - Akzent4 3 3 2 2 4 2" xfId="10797"/>
    <cellStyle name="20 % - Akzent4 3 3 2 2 4 2 2" xfId="24625"/>
    <cellStyle name="20 % - Akzent4 3 3 2 2 4 3" xfId="15362"/>
    <cellStyle name="20 % - Akzent4 3 3 2 2 5" xfId="7340"/>
    <cellStyle name="20 % - Akzent4 3 3 2 2 5 2" xfId="21168"/>
    <cellStyle name="20 % - Akzent4 3 3 2 2 6" xfId="15355"/>
    <cellStyle name="20 % - Akzent4 3 3 2 3" xfId="1487"/>
    <cellStyle name="20 % - Akzent4 3 3 2 3 2" xfId="1488"/>
    <cellStyle name="20 % - Akzent4 3 3 2 3 2 2" xfId="1489"/>
    <cellStyle name="20 % - Akzent4 3 3 2 3 2 2 2" xfId="12527"/>
    <cellStyle name="20 % - Akzent4 3 3 2 3 2 2 2 2" xfId="26355"/>
    <cellStyle name="20 % - Akzent4 3 3 2 3 2 2 3" xfId="15365"/>
    <cellStyle name="20 % - Akzent4 3 3 2 3 2 3" xfId="9070"/>
    <cellStyle name="20 % - Akzent4 3 3 2 3 2 3 2" xfId="22898"/>
    <cellStyle name="20 % - Akzent4 3 3 2 3 2 4" xfId="15364"/>
    <cellStyle name="20 % - Akzent4 3 3 2 3 3" xfId="1490"/>
    <cellStyle name="20 % - Akzent4 3 3 2 3 3 2" xfId="10799"/>
    <cellStyle name="20 % - Akzent4 3 3 2 3 3 2 2" xfId="24627"/>
    <cellStyle name="20 % - Akzent4 3 3 2 3 3 3" xfId="15366"/>
    <cellStyle name="20 % - Akzent4 3 3 2 3 4" xfId="7342"/>
    <cellStyle name="20 % - Akzent4 3 3 2 3 4 2" xfId="21170"/>
    <cellStyle name="20 % - Akzent4 3 3 2 3 5" xfId="15363"/>
    <cellStyle name="20 % - Akzent4 3 3 2 4" xfId="1491"/>
    <cellStyle name="20 % - Akzent4 3 3 2 4 2" xfId="1492"/>
    <cellStyle name="20 % - Akzent4 3 3 2 4 2 2" xfId="12524"/>
    <cellStyle name="20 % - Akzent4 3 3 2 4 2 2 2" xfId="26352"/>
    <cellStyle name="20 % - Akzent4 3 3 2 4 2 3" xfId="15368"/>
    <cellStyle name="20 % - Akzent4 3 3 2 4 3" xfId="9067"/>
    <cellStyle name="20 % - Akzent4 3 3 2 4 3 2" xfId="22895"/>
    <cellStyle name="20 % - Akzent4 3 3 2 4 4" xfId="15367"/>
    <cellStyle name="20 % - Akzent4 3 3 2 5" xfId="1493"/>
    <cellStyle name="20 % - Akzent4 3 3 2 5 2" xfId="10796"/>
    <cellStyle name="20 % - Akzent4 3 3 2 5 2 2" xfId="24624"/>
    <cellStyle name="20 % - Akzent4 3 3 2 5 3" xfId="15369"/>
    <cellStyle name="20 % - Akzent4 3 3 2 6" xfId="7339"/>
    <cellStyle name="20 % - Akzent4 3 3 2 6 2" xfId="21167"/>
    <cellStyle name="20 % - Akzent4 3 3 2 7" xfId="15354"/>
    <cellStyle name="20 % - Akzent4 3 3 3" xfId="1494"/>
    <cellStyle name="20 % - Akzent4 3 3 3 2" xfId="1495"/>
    <cellStyle name="20 % - Akzent4 3 3 3 2 2" xfId="1496"/>
    <cellStyle name="20 % - Akzent4 3 3 3 2 2 2" xfId="1497"/>
    <cellStyle name="20 % - Akzent4 3 3 3 2 2 2 2" xfId="12529"/>
    <cellStyle name="20 % - Akzent4 3 3 3 2 2 2 2 2" xfId="26357"/>
    <cellStyle name="20 % - Akzent4 3 3 3 2 2 2 3" xfId="15373"/>
    <cellStyle name="20 % - Akzent4 3 3 3 2 2 3" xfId="9072"/>
    <cellStyle name="20 % - Akzent4 3 3 3 2 2 3 2" xfId="22900"/>
    <cellStyle name="20 % - Akzent4 3 3 3 2 2 4" xfId="15372"/>
    <cellStyle name="20 % - Akzent4 3 3 3 2 3" xfId="1498"/>
    <cellStyle name="20 % - Akzent4 3 3 3 2 3 2" xfId="10801"/>
    <cellStyle name="20 % - Akzent4 3 3 3 2 3 2 2" xfId="24629"/>
    <cellStyle name="20 % - Akzent4 3 3 3 2 3 3" xfId="15374"/>
    <cellStyle name="20 % - Akzent4 3 3 3 2 4" xfId="7344"/>
    <cellStyle name="20 % - Akzent4 3 3 3 2 4 2" xfId="21172"/>
    <cellStyle name="20 % - Akzent4 3 3 3 2 5" xfId="15371"/>
    <cellStyle name="20 % - Akzent4 3 3 3 3" xfId="1499"/>
    <cellStyle name="20 % - Akzent4 3 3 3 3 2" xfId="1500"/>
    <cellStyle name="20 % - Akzent4 3 3 3 3 2 2" xfId="12528"/>
    <cellStyle name="20 % - Akzent4 3 3 3 3 2 2 2" xfId="26356"/>
    <cellStyle name="20 % - Akzent4 3 3 3 3 2 3" xfId="15376"/>
    <cellStyle name="20 % - Akzent4 3 3 3 3 3" xfId="9071"/>
    <cellStyle name="20 % - Akzent4 3 3 3 3 3 2" xfId="22899"/>
    <cellStyle name="20 % - Akzent4 3 3 3 3 4" xfId="15375"/>
    <cellStyle name="20 % - Akzent4 3 3 3 4" xfId="1501"/>
    <cellStyle name="20 % - Akzent4 3 3 3 4 2" xfId="10800"/>
    <cellStyle name="20 % - Akzent4 3 3 3 4 2 2" xfId="24628"/>
    <cellStyle name="20 % - Akzent4 3 3 3 4 3" xfId="15377"/>
    <cellStyle name="20 % - Akzent4 3 3 3 5" xfId="7343"/>
    <cellStyle name="20 % - Akzent4 3 3 3 5 2" xfId="21171"/>
    <cellStyle name="20 % - Akzent4 3 3 3 6" xfId="15370"/>
    <cellStyle name="20 % - Akzent4 3 3 4" xfId="1502"/>
    <cellStyle name="20 % - Akzent4 3 3 4 2" xfId="1503"/>
    <cellStyle name="20 % - Akzent4 3 3 4 2 2" xfId="1504"/>
    <cellStyle name="20 % - Akzent4 3 3 4 2 2 2" xfId="12530"/>
    <cellStyle name="20 % - Akzent4 3 3 4 2 2 2 2" xfId="26358"/>
    <cellStyle name="20 % - Akzent4 3 3 4 2 2 3" xfId="15380"/>
    <cellStyle name="20 % - Akzent4 3 3 4 2 3" xfId="9073"/>
    <cellStyle name="20 % - Akzent4 3 3 4 2 3 2" xfId="22901"/>
    <cellStyle name="20 % - Akzent4 3 3 4 2 4" xfId="15379"/>
    <cellStyle name="20 % - Akzent4 3 3 4 3" xfId="1505"/>
    <cellStyle name="20 % - Akzent4 3 3 4 3 2" xfId="10802"/>
    <cellStyle name="20 % - Akzent4 3 3 4 3 2 2" xfId="24630"/>
    <cellStyle name="20 % - Akzent4 3 3 4 3 3" xfId="15381"/>
    <cellStyle name="20 % - Akzent4 3 3 4 4" xfId="7345"/>
    <cellStyle name="20 % - Akzent4 3 3 4 4 2" xfId="21173"/>
    <cellStyle name="20 % - Akzent4 3 3 4 5" xfId="15378"/>
    <cellStyle name="20 % - Akzent4 3 3 5" xfId="1506"/>
    <cellStyle name="20 % - Akzent4 3 3 5 2" xfId="1507"/>
    <cellStyle name="20 % - Akzent4 3 3 5 2 2" xfId="12523"/>
    <cellStyle name="20 % - Akzent4 3 3 5 2 2 2" xfId="26351"/>
    <cellStyle name="20 % - Akzent4 3 3 5 2 3" xfId="15383"/>
    <cellStyle name="20 % - Akzent4 3 3 5 3" xfId="9066"/>
    <cellStyle name="20 % - Akzent4 3 3 5 3 2" xfId="22894"/>
    <cellStyle name="20 % - Akzent4 3 3 5 4" xfId="15382"/>
    <cellStyle name="20 % - Akzent4 3 3 6" xfId="1508"/>
    <cellStyle name="20 % - Akzent4 3 3 6 2" xfId="10795"/>
    <cellStyle name="20 % - Akzent4 3 3 6 2 2" xfId="24623"/>
    <cellStyle name="20 % - Akzent4 3 3 6 3" xfId="15384"/>
    <cellStyle name="20 % - Akzent4 3 3 7" xfId="7338"/>
    <cellStyle name="20 % - Akzent4 3 3 7 2" xfId="21166"/>
    <cellStyle name="20 % - Akzent4 3 3 8" xfId="15353"/>
    <cellStyle name="20 % - Akzent4 3 4" xfId="1509"/>
    <cellStyle name="20 % - Akzent4 3 4 2" xfId="1510"/>
    <cellStyle name="20 % - Akzent4 3 4 2 2" xfId="1511"/>
    <cellStyle name="20 % - Akzent4 3 4 2 2 2" xfId="1512"/>
    <cellStyle name="20 % - Akzent4 3 4 2 2 2 2" xfId="1513"/>
    <cellStyle name="20 % - Akzent4 3 4 2 2 2 2 2" xfId="12533"/>
    <cellStyle name="20 % - Akzent4 3 4 2 2 2 2 2 2" xfId="26361"/>
    <cellStyle name="20 % - Akzent4 3 4 2 2 2 2 3" xfId="15389"/>
    <cellStyle name="20 % - Akzent4 3 4 2 2 2 3" xfId="9076"/>
    <cellStyle name="20 % - Akzent4 3 4 2 2 2 3 2" xfId="22904"/>
    <cellStyle name="20 % - Akzent4 3 4 2 2 2 4" xfId="15388"/>
    <cellStyle name="20 % - Akzent4 3 4 2 2 3" xfId="1514"/>
    <cellStyle name="20 % - Akzent4 3 4 2 2 3 2" xfId="10805"/>
    <cellStyle name="20 % - Akzent4 3 4 2 2 3 2 2" xfId="24633"/>
    <cellStyle name="20 % - Akzent4 3 4 2 2 3 3" xfId="15390"/>
    <cellStyle name="20 % - Akzent4 3 4 2 2 4" xfId="7348"/>
    <cellStyle name="20 % - Akzent4 3 4 2 2 4 2" xfId="21176"/>
    <cellStyle name="20 % - Akzent4 3 4 2 2 5" xfId="15387"/>
    <cellStyle name="20 % - Akzent4 3 4 2 3" xfId="1515"/>
    <cellStyle name="20 % - Akzent4 3 4 2 3 2" xfId="1516"/>
    <cellStyle name="20 % - Akzent4 3 4 2 3 2 2" xfId="12532"/>
    <cellStyle name="20 % - Akzent4 3 4 2 3 2 2 2" xfId="26360"/>
    <cellStyle name="20 % - Akzent4 3 4 2 3 2 3" xfId="15392"/>
    <cellStyle name="20 % - Akzent4 3 4 2 3 3" xfId="9075"/>
    <cellStyle name="20 % - Akzent4 3 4 2 3 3 2" xfId="22903"/>
    <cellStyle name="20 % - Akzent4 3 4 2 3 4" xfId="15391"/>
    <cellStyle name="20 % - Akzent4 3 4 2 4" xfId="1517"/>
    <cellStyle name="20 % - Akzent4 3 4 2 4 2" xfId="10804"/>
    <cellStyle name="20 % - Akzent4 3 4 2 4 2 2" xfId="24632"/>
    <cellStyle name="20 % - Akzent4 3 4 2 4 3" xfId="15393"/>
    <cellStyle name="20 % - Akzent4 3 4 2 5" xfId="7347"/>
    <cellStyle name="20 % - Akzent4 3 4 2 5 2" xfId="21175"/>
    <cellStyle name="20 % - Akzent4 3 4 2 6" xfId="15386"/>
    <cellStyle name="20 % - Akzent4 3 4 3" xfId="1518"/>
    <cellStyle name="20 % - Akzent4 3 4 3 2" xfId="1519"/>
    <cellStyle name="20 % - Akzent4 3 4 3 2 2" xfId="1520"/>
    <cellStyle name="20 % - Akzent4 3 4 3 2 2 2" xfId="12534"/>
    <cellStyle name="20 % - Akzent4 3 4 3 2 2 2 2" xfId="26362"/>
    <cellStyle name="20 % - Akzent4 3 4 3 2 2 3" xfId="15396"/>
    <cellStyle name="20 % - Akzent4 3 4 3 2 3" xfId="9077"/>
    <cellStyle name="20 % - Akzent4 3 4 3 2 3 2" xfId="22905"/>
    <cellStyle name="20 % - Akzent4 3 4 3 2 4" xfId="15395"/>
    <cellStyle name="20 % - Akzent4 3 4 3 3" xfId="1521"/>
    <cellStyle name="20 % - Akzent4 3 4 3 3 2" xfId="10806"/>
    <cellStyle name="20 % - Akzent4 3 4 3 3 2 2" xfId="24634"/>
    <cellStyle name="20 % - Akzent4 3 4 3 3 3" xfId="15397"/>
    <cellStyle name="20 % - Akzent4 3 4 3 4" xfId="7349"/>
    <cellStyle name="20 % - Akzent4 3 4 3 4 2" xfId="21177"/>
    <cellStyle name="20 % - Akzent4 3 4 3 5" xfId="15394"/>
    <cellStyle name="20 % - Akzent4 3 4 4" xfId="1522"/>
    <cellStyle name="20 % - Akzent4 3 4 4 2" xfId="1523"/>
    <cellStyle name="20 % - Akzent4 3 4 4 2 2" xfId="12531"/>
    <cellStyle name="20 % - Akzent4 3 4 4 2 2 2" xfId="26359"/>
    <cellStyle name="20 % - Akzent4 3 4 4 2 3" xfId="15399"/>
    <cellStyle name="20 % - Akzent4 3 4 4 3" xfId="9074"/>
    <cellStyle name="20 % - Akzent4 3 4 4 3 2" xfId="22902"/>
    <cellStyle name="20 % - Akzent4 3 4 4 4" xfId="15398"/>
    <cellStyle name="20 % - Akzent4 3 4 5" xfId="1524"/>
    <cellStyle name="20 % - Akzent4 3 4 5 2" xfId="10803"/>
    <cellStyle name="20 % - Akzent4 3 4 5 2 2" xfId="24631"/>
    <cellStyle name="20 % - Akzent4 3 4 5 3" xfId="15400"/>
    <cellStyle name="20 % - Akzent4 3 4 6" xfId="7346"/>
    <cellStyle name="20 % - Akzent4 3 4 6 2" xfId="21174"/>
    <cellStyle name="20 % - Akzent4 3 4 7" xfId="15385"/>
    <cellStyle name="20 % - Akzent4 3 5" xfId="1525"/>
    <cellStyle name="20 % - Akzent4 3 5 2" xfId="1526"/>
    <cellStyle name="20 % - Akzent4 3 5 2 2" xfId="1527"/>
    <cellStyle name="20 % - Akzent4 3 5 2 2 2" xfId="1528"/>
    <cellStyle name="20 % - Akzent4 3 5 2 2 2 2" xfId="1529"/>
    <cellStyle name="20 % - Akzent4 3 5 2 2 2 2 2" xfId="12537"/>
    <cellStyle name="20 % - Akzent4 3 5 2 2 2 2 2 2" xfId="26365"/>
    <cellStyle name="20 % - Akzent4 3 5 2 2 2 2 3" xfId="15405"/>
    <cellStyle name="20 % - Akzent4 3 5 2 2 2 3" xfId="9080"/>
    <cellStyle name="20 % - Akzent4 3 5 2 2 2 3 2" xfId="22908"/>
    <cellStyle name="20 % - Akzent4 3 5 2 2 2 4" xfId="15404"/>
    <cellStyle name="20 % - Akzent4 3 5 2 2 3" xfId="1530"/>
    <cellStyle name="20 % - Akzent4 3 5 2 2 3 2" xfId="10809"/>
    <cellStyle name="20 % - Akzent4 3 5 2 2 3 2 2" xfId="24637"/>
    <cellStyle name="20 % - Akzent4 3 5 2 2 3 3" xfId="15406"/>
    <cellStyle name="20 % - Akzent4 3 5 2 2 4" xfId="7352"/>
    <cellStyle name="20 % - Akzent4 3 5 2 2 4 2" xfId="21180"/>
    <cellStyle name="20 % - Akzent4 3 5 2 2 5" xfId="15403"/>
    <cellStyle name="20 % - Akzent4 3 5 2 3" xfId="1531"/>
    <cellStyle name="20 % - Akzent4 3 5 2 3 2" xfId="1532"/>
    <cellStyle name="20 % - Akzent4 3 5 2 3 2 2" xfId="12536"/>
    <cellStyle name="20 % - Akzent4 3 5 2 3 2 2 2" xfId="26364"/>
    <cellStyle name="20 % - Akzent4 3 5 2 3 2 3" xfId="15408"/>
    <cellStyle name="20 % - Akzent4 3 5 2 3 3" xfId="9079"/>
    <cellStyle name="20 % - Akzent4 3 5 2 3 3 2" xfId="22907"/>
    <cellStyle name="20 % - Akzent4 3 5 2 3 4" xfId="15407"/>
    <cellStyle name="20 % - Akzent4 3 5 2 4" xfId="1533"/>
    <cellStyle name="20 % - Akzent4 3 5 2 4 2" xfId="10808"/>
    <cellStyle name="20 % - Akzent4 3 5 2 4 2 2" xfId="24636"/>
    <cellStyle name="20 % - Akzent4 3 5 2 4 3" xfId="15409"/>
    <cellStyle name="20 % - Akzent4 3 5 2 5" xfId="7351"/>
    <cellStyle name="20 % - Akzent4 3 5 2 5 2" xfId="21179"/>
    <cellStyle name="20 % - Akzent4 3 5 2 6" xfId="15402"/>
    <cellStyle name="20 % - Akzent4 3 5 3" xfId="1534"/>
    <cellStyle name="20 % - Akzent4 3 5 3 2" xfId="1535"/>
    <cellStyle name="20 % - Akzent4 3 5 3 2 2" xfId="1536"/>
    <cellStyle name="20 % - Akzent4 3 5 3 2 2 2" xfId="12538"/>
    <cellStyle name="20 % - Akzent4 3 5 3 2 2 2 2" xfId="26366"/>
    <cellStyle name="20 % - Akzent4 3 5 3 2 2 3" xfId="15412"/>
    <cellStyle name="20 % - Akzent4 3 5 3 2 3" xfId="9081"/>
    <cellStyle name="20 % - Akzent4 3 5 3 2 3 2" xfId="22909"/>
    <cellStyle name="20 % - Akzent4 3 5 3 2 4" xfId="15411"/>
    <cellStyle name="20 % - Akzent4 3 5 3 3" xfId="1537"/>
    <cellStyle name="20 % - Akzent4 3 5 3 3 2" xfId="10810"/>
    <cellStyle name="20 % - Akzent4 3 5 3 3 2 2" xfId="24638"/>
    <cellStyle name="20 % - Akzent4 3 5 3 3 3" xfId="15413"/>
    <cellStyle name="20 % - Akzent4 3 5 3 4" xfId="7353"/>
    <cellStyle name="20 % - Akzent4 3 5 3 4 2" xfId="21181"/>
    <cellStyle name="20 % - Akzent4 3 5 3 5" xfId="15410"/>
    <cellStyle name="20 % - Akzent4 3 5 4" xfId="1538"/>
    <cellStyle name="20 % - Akzent4 3 5 4 2" xfId="1539"/>
    <cellStyle name="20 % - Akzent4 3 5 4 2 2" xfId="12535"/>
    <cellStyle name="20 % - Akzent4 3 5 4 2 2 2" xfId="26363"/>
    <cellStyle name="20 % - Akzent4 3 5 4 2 3" xfId="15415"/>
    <cellStyle name="20 % - Akzent4 3 5 4 3" xfId="9078"/>
    <cellStyle name="20 % - Akzent4 3 5 4 3 2" xfId="22906"/>
    <cellStyle name="20 % - Akzent4 3 5 4 4" xfId="15414"/>
    <cellStyle name="20 % - Akzent4 3 5 5" xfId="1540"/>
    <cellStyle name="20 % - Akzent4 3 5 5 2" xfId="10807"/>
    <cellStyle name="20 % - Akzent4 3 5 5 2 2" xfId="24635"/>
    <cellStyle name="20 % - Akzent4 3 5 5 3" xfId="15416"/>
    <cellStyle name="20 % - Akzent4 3 5 6" xfId="7350"/>
    <cellStyle name="20 % - Akzent4 3 5 6 2" xfId="21178"/>
    <cellStyle name="20 % - Akzent4 3 5 7" xfId="15401"/>
    <cellStyle name="20 % - Akzent4 3 6" xfId="1541"/>
    <cellStyle name="20 % - Akzent4 3 6 2" xfId="1542"/>
    <cellStyle name="20 % - Akzent4 3 6 2 2" xfId="1543"/>
    <cellStyle name="20 % - Akzent4 3 6 2 2 2" xfId="1544"/>
    <cellStyle name="20 % - Akzent4 3 6 2 2 2 2" xfId="12540"/>
    <cellStyle name="20 % - Akzent4 3 6 2 2 2 2 2" xfId="26368"/>
    <cellStyle name="20 % - Akzent4 3 6 2 2 2 3" xfId="15420"/>
    <cellStyle name="20 % - Akzent4 3 6 2 2 3" xfId="9083"/>
    <cellStyle name="20 % - Akzent4 3 6 2 2 3 2" xfId="22911"/>
    <cellStyle name="20 % - Akzent4 3 6 2 2 4" xfId="15419"/>
    <cellStyle name="20 % - Akzent4 3 6 2 3" xfId="1545"/>
    <cellStyle name="20 % - Akzent4 3 6 2 3 2" xfId="10812"/>
    <cellStyle name="20 % - Akzent4 3 6 2 3 2 2" xfId="24640"/>
    <cellStyle name="20 % - Akzent4 3 6 2 3 3" xfId="15421"/>
    <cellStyle name="20 % - Akzent4 3 6 2 4" xfId="7355"/>
    <cellStyle name="20 % - Akzent4 3 6 2 4 2" xfId="21183"/>
    <cellStyle name="20 % - Akzent4 3 6 2 5" xfId="15418"/>
    <cellStyle name="20 % - Akzent4 3 6 3" xfId="1546"/>
    <cellStyle name="20 % - Akzent4 3 6 3 2" xfId="1547"/>
    <cellStyle name="20 % - Akzent4 3 6 3 2 2" xfId="12539"/>
    <cellStyle name="20 % - Akzent4 3 6 3 2 2 2" xfId="26367"/>
    <cellStyle name="20 % - Akzent4 3 6 3 2 3" xfId="15423"/>
    <cellStyle name="20 % - Akzent4 3 6 3 3" xfId="9082"/>
    <cellStyle name="20 % - Akzent4 3 6 3 3 2" xfId="22910"/>
    <cellStyle name="20 % - Akzent4 3 6 3 4" xfId="15422"/>
    <cellStyle name="20 % - Akzent4 3 6 4" xfId="1548"/>
    <cellStyle name="20 % - Akzent4 3 6 4 2" xfId="10811"/>
    <cellStyle name="20 % - Akzent4 3 6 4 2 2" xfId="24639"/>
    <cellStyle name="20 % - Akzent4 3 6 4 3" xfId="15424"/>
    <cellStyle name="20 % - Akzent4 3 6 5" xfId="7354"/>
    <cellStyle name="20 % - Akzent4 3 6 5 2" xfId="21182"/>
    <cellStyle name="20 % - Akzent4 3 6 6" xfId="15417"/>
    <cellStyle name="20 % - Akzent4 3 7" xfId="1549"/>
    <cellStyle name="20 % - Akzent4 3 7 2" xfId="1550"/>
    <cellStyle name="20 % - Akzent4 3 7 2 2" xfId="1551"/>
    <cellStyle name="20 % - Akzent4 3 7 2 2 2" xfId="1552"/>
    <cellStyle name="20 % - Akzent4 3 7 2 2 2 2" xfId="12542"/>
    <cellStyle name="20 % - Akzent4 3 7 2 2 2 2 2" xfId="26370"/>
    <cellStyle name="20 % - Akzent4 3 7 2 2 2 3" xfId="15428"/>
    <cellStyle name="20 % - Akzent4 3 7 2 2 3" xfId="9085"/>
    <cellStyle name="20 % - Akzent4 3 7 2 2 3 2" xfId="22913"/>
    <cellStyle name="20 % - Akzent4 3 7 2 2 4" xfId="15427"/>
    <cellStyle name="20 % - Akzent4 3 7 2 3" xfId="1553"/>
    <cellStyle name="20 % - Akzent4 3 7 2 3 2" xfId="10814"/>
    <cellStyle name="20 % - Akzent4 3 7 2 3 2 2" xfId="24642"/>
    <cellStyle name="20 % - Akzent4 3 7 2 3 3" xfId="15429"/>
    <cellStyle name="20 % - Akzent4 3 7 2 4" xfId="7357"/>
    <cellStyle name="20 % - Akzent4 3 7 2 4 2" xfId="21185"/>
    <cellStyle name="20 % - Akzent4 3 7 2 5" xfId="15426"/>
    <cellStyle name="20 % - Akzent4 3 7 3" xfId="1554"/>
    <cellStyle name="20 % - Akzent4 3 7 3 2" xfId="1555"/>
    <cellStyle name="20 % - Akzent4 3 7 3 2 2" xfId="12541"/>
    <cellStyle name="20 % - Akzent4 3 7 3 2 2 2" xfId="26369"/>
    <cellStyle name="20 % - Akzent4 3 7 3 2 3" xfId="15431"/>
    <cellStyle name="20 % - Akzent4 3 7 3 3" xfId="9084"/>
    <cellStyle name="20 % - Akzent4 3 7 3 3 2" xfId="22912"/>
    <cellStyle name="20 % - Akzent4 3 7 3 4" xfId="15430"/>
    <cellStyle name="20 % - Akzent4 3 7 4" xfId="1556"/>
    <cellStyle name="20 % - Akzent4 3 7 4 2" xfId="10813"/>
    <cellStyle name="20 % - Akzent4 3 7 4 2 2" xfId="24641"/>
    <cellStyle name="20 % - Akzent4 3 7 4 3" xfId="15432"/>
    <cellStyle name="20 % - Akzent4 3 7 5" xfId="7356"/>
    <cellStyle name="20 % - Akzent4 3 7 5 2" xfId="21184"/>
    <cellStyle name="20 % - Akzent4 3 7 6" xfId="15425"/>
    <cellStyle name="20 % - Akzent4 3 8" xfId="1557"/>
    <cellStyle name="20 % - Akzent4 3 8 2" xfId="1558"/>
    <cellStyle name="20 % - Akzent4 3 8 2 2" xfId="1559"/>
    <cellStyle name="20 % - Akzent4 3 8 2 2 2" xfId="1560"/>
    <cellStyle name="20 % - Akzent4 3 8 2 2 2 2" xfId="12544"/>
    <cellStyle name="20 % - Akzent4 3 8 2 2 2 2 2" xfId="26372"/>
    <cellStyle name="20 % - Akzent4 3 8 2 2 2 3" xfId="15436"/>
    <cellStyle name="20 % - Akzent4 3 8 2 2 3" xfId="9087"/>
    <cellStyle name="20 % - Akzent4 3 8 2 2 3 2" xfId="22915"/>
    <cellStyle name="20 % - Akzent4 3 8 2 2 4" xfId="15435"/>
    <cellStyle name="20 % - Akzent4 3 8 2 3" xfId="1561"/>
    <cellStyle name="20 % - Akzent4 3 8 2 3 2" xfId="10816"/>
    <cellStyle name="20 % - Akzent4 3 8 2 3 2 2" xfId="24644"/>
    <cellStyle name="20 % - Akzent4 3 8 2 3 3" xfId="15437"/>
    <cellStyle name="20 % - Akzent4 3 8 2 4" xfId="7359"/>
    <cellStyle name="20 % - Akzent4 3 8 2 4 2" xfId="21187"/>
    <cellStyle name="20 % - Akzent4 3 8 2 5" xfId="15434"/>
    <cellStyle name="20 % - Akzent4 3 8 3" xfId="1562"/>
    <cellStyle name="20 % - Akzent4 3 8 3 2" xfId="1563"/>
    <cellStyle name="20 % - Akzent4 3 8 3 2 2" xfId="12543"/>
    <cellStyle name="20 % - Akzent4 3 8 3 2 2 2" xfId="26371"/>
    <cellStyle name="20 % - Akzent4 3 8 3 2 3" xfId="15439"/>
    <cellStyle name="20 % - Akzent4 3 8 3 3" xfId="9086"/>
    <cellStyle name="20 % - Akzent4 3 8 3 3 2" xfId="22914"/>
    <cellStyle name="20 % - Akzent4 3 8 3 4" xfId="15438"/>
    <cellStyle name="20 % - Akzent4 3 8 4" xfId="1564"/>
    <cellStyle name="20 % - Akzent4 3 8 4 2" xfId="10815"/>
    <cellStyle name="20 % - Akzent4 3 8 4 2 2" xfId="24643"/>
    <cellStyle name="20 % - Akzent4 3 8 4 3" xfId="15440"/>
    <cellStyle name="20 % - Akzent4 3 8 5" xfId="7358"/>
    <cellStyle name="20 % - Akzent4 3 8 5 2" xfId="21186"/>
    <cellStyle name="20 % - Akzent4 3 8 6" xfId="15433"/>
    <cellStyle name="20 % - Akzent4 3 9" xfId="1565"/>
    <cellStyle name="20 % - Akzent4 3 9 2" xfId="1566"/>
    <cellStyle name="20 % - Akzent4 3 9 2 2" xfId="1567"/>
    <cellStyle name="20 % - Akzent4 3 9 2 2 2" xfId="12545"/>
    <cellStyle name="20 % - Akzent4 3 9 2 2 2 2" xfId="26373"/>
    <cellStyle name="20 % - Akzent4 3 9 2 2 3" xfId="15443"/>
    <cellStyle name="20 % - Akzent4 3 9 2 3" xfId="9088"/>
    <cellStyle name="20 % - Akzent4 3 9 2 3 2" xfId="22916"/>
    <cellStyle name="20 % - Akzent4 3 9 2 4" xfId="15442"/>
    <cellStyle name="20 % - Akzent4 3 9 3" xfId="1568"/>
    <cellStyle name="20 % - Akzent4 3 9 3 2" xfId="10817"/>
    <cellStyle name="20 % - Akzent4 3 9 3 2 2" xfId="24645"/>
    <cellStyle name="20 % - Akzent4 3 9 3 3" xfId="15444"/>
    <cellStyle name="20 % - Akzent4 3 9 4" xfId="7360"/>
    <cellStyle name="20 % - Akzent4 3 9 4 2" xfId="21188"/>
    <cellStyle name="20 % - Akzent4 3 9 5" xfId="15441"/>
    <cellStyle name="20 % - Akzent4 4" xfId="1569"/>
    <cellStyle name="20 % - Akzent4 4 10" xfId="15445"/>
    <cellStyle name="20 % - Akzent4 4 2" xfId="1570"/>
    <cellStyle name="20 % - Akzent4 4 2 2" xfId="1571"/>
    <cellStyle name="20 % - Akzent4 4 2 2 2" xfId="1572"/>
    <cellStyle name="20 % - Akzent4 4 2 2 2 2" xfId="1573"/>
    <cellStyle name="20 % - Akzent4 4 2 2 2 2 2" xfId="1574"/>
    <cellStyle name="20 % - Akzent4 4 2 2 2 2 2 2" xfId="12549"/>
    <cellStyle name="20 % - Akzent4 4 2 2 2 2 2 2 2" xfId="26377"/>
    <cellStyle name="20 % - Akzent4 4 2 2 2 2 2 3" xfId="15450"/>
    <cellStyle name="20 % - Akzent4 4 2 2 2 2 3" xfId="9092"/>
    <cellStyle name="20 % - Akzent4 4 2 2 2 2 3 2" xfId="22920"/>
    <cellStyle name="20 % - Akzent4 4 2 2 2 2 4" xfId="15449"/>
    <cellStyle name="20 % - Akzent4 4 2 2 2 3" xfId="1575"/>
    <cellStyle name="20 % - Akzent4 4 2 2 2 3 2" xfId="10821"/>
    <cellStyle name="20 % - Akzent4 4 2 2 2 3 2 2" xfId="24649"/>
    <cellStyle name="20 % - Akzent4 4 2 2 2 3 3" xfId="15451"/>
    <cellStyle name="20 % - Akzent4 4 2 2 2 4" xfId="7364"/>
    <cellStyle name="20 % - Akzent4 4 2 2 2 4 2" xfId="21192"/>
    <cellStyle name="20 % - Akzent4 4 2 2 2 5" xfId="15448"/>
    <cellStyle name="20 % - Akzent4 4 2 2 3" xfId="1576"/>
    <cellStyle name="20 % - Akzent4 4 2 2 3 2" xfId="1577"/>
    <cellStyle name="20 % - Akzent4 4 2 2 3 2 2" xfId="12548"/>
    <cellStyle name="20 % - Akzent4 4 2 2 3 2 2 2" xfId="26376"/>
    <cellStyle name="20 % - Akzent4 4 2 2 3 2 3" xfId="15453"/>
    <cellStyle name="20 % - Akzent4 4 2 2 3 3" xfId="9091"/>
    <cellStyle name="20 % - Akzent4 4 2 2 3 3 2" xfId="22919"/>
    <cellStyle name="20 % - Akzent4 4 2 2 3 4" xfId="15452"/>
    <cellStyle name="20 % - Akzent4 4 2 2 4" xfId="1578"/>
    <cellStyle name="20 % - Akzent4 4 2 2 4 2" xfId="10820"/>
    <cellStyle name="20 % - Akzent4 4 2 2 4 2 2" xfId="24648"/>
    <cellStyle name="20 % - Akzent4 4 2 2 4 3" xfId="15454"/>
    <cellStyle name="20 % - Akzent4 4 2 2 5" xfId="7363"/>
    <cellStyle name="20 % - Akzent4 4 2 2 5 2" xfId="21191"/>
    <cellStyle name="20 % - Akzent4 4 2 2 6" xfId="15447"/>
    <cellStyle name="20 % - Akzent4 4 2 3" xfId="1579"/>
    <cellStyle name="20 % - Akzent4 4 2 3 2" xfId="1580"/>
    <cellStyle name="20 % - Akzent4 4 2 3 2 2" xfId="1581"/>
    <cellStyle name="20 % - Akzent4 4 2 3 2 2 2" xfId="12550"/>
    <cellStyle name="20 % - Akzent4 4 2 3 2 2 2 2" xfId="26378"/>
    <cellStyle name="20 % - Akzent4 4 2 3 2 2 3" xfId="15457"/>
    <cellStyle name="20 % - Akzent4 4 2 3 2 3" xfId="9093"/>
    <cellStyle name="20 % - Akzent4 4 2 3 2 3 2" xfId="22921"/>
    <cellStyle name="20 % - Akzent4 4 2 3 2 4" xfId="15456"/>
    <cellStyle name="20 % - Akzent4 4 2 3 3" xfId="1582"/>
    <cellStyle name="20 % - Akzent4 4 2 3 3 2" xfId="10822"/>
    <cellStyle name="20 % - Akzent4 4 2 3 3 2 2" xfId="24650"/>
    <cellStyle name="20 % - Akzent4 4 2 3 3 3" xfId="15458"/>
    <cellStyle name="20 % - Akzent4 4 2 3 4" xfId="7365"/>
    <cellStyle name="20 % - Akzent4 4 2 3 4 2" xfId="21193"/>
    <cellStyle name="20 % - Akzent4 4 2 3 5" xfId="15455"/>
    <cellStyle name="20 % - Akzent4 4 2 4" xfId="1583"/>
    <cellStyle name="20 % - Akzent4 4 2 4 2" xfId="1584"/>
    <cellStyle name="20 % - Akzent4 4 2 4 2 2" xfId="12547"/>
    <cellStyle name="20 % - Akzent4 4 2 4 2 2 2" xfId="26375"/>
    <cellStyle name="20 % - Akzent4 4 2 4 2 3" xfId="15460"/>
    <cellStyle name="20 % - Akzent4 4 2 4 3" xfId="9090"/>
    <cellStyle name="20 % - Akzent4 4 2 4 3 2" xfId="22918"/>
    <cellStyle name="20 % - Akzent4 4 2 4 4" xfId="15459"/>
    <cellStyle name="20 % - Akzent4 4 2 5" xfId="1585"/>
    <cellStyle name="20 % - Akzent4 4 2 5 2" xfId="10819"/>
    <cellStyle name="20 % - Akzent4 4 2 5 2 2" xfId="24647"/>
    <cellStyle name="20 % - Akzent4 4 2 5 3" xfId="15461"/>
    <cellStyle name="20 % - Akzent4 4 2 6" xfId="7362"/>
    <cellStyle name="20 % - Akzent4 4 2 6 2" xfId="21190"/>
    <cellStyle name="20 % - Akzent4 4 2 7" xfId="15446"/>
    <cellStyle name="20 % - Akzent4 4 3" xfId="1586"/>
    <cellStyle name="20 % - Akzent4 4 3 2" xfId="1587"/>
    <cellStyle name="20 % - Akzent4 4 3 2 2" xfId="1588"/>
    <cellStyle name="20 % - Akzent4 4 3 2 2 2" xfId="1589"/>
    <cellStyle name="20 % - Akzent4 4 3 2 2 2 2" xfId="1590"/>
    <cellStyle name="20 % - Akzent4 4 3 2 2 2 2 2" xfId="12553"/>
    <cellStyle name="20 % - Akzent4 4 3 2 2 2 2 2 2" xfId="26381"/>
    <cellStyle name="20 % - Akzent4 4 3 2 2 2 2 3" xfId="15466"/>
    <cellStyle name="20 % - Akzent4 4 3 2 2 2 3" xfId="9096"/>
    <cellStyle name="20 % - Akzent4 4 3 2 2 2 3 2" xfId="22924"/>
    <cellStyle name="20 % - Akzent4 4 3 2 2 2 4" xfId="15465"/>
    <cellStyle name="20 % - Akzent4 4 3 2 2 3" xfId="1591"/>
    <cellStyle name="20 % - Akzent4 4 3 2 2 3 2" xfId="10825"/>
    <cellStyle name="20 % - Akzent4 4 3 2 2 3 2 2" xfId="24653"/>
    <cellStyle name="20 % - Akzent4 4 3 2 2 3 3" xfId="15467"/>
    <cellStyle name="20 % - Akzent4 4 3 2 2 4" xfId="7368"/>
    <cellStyle name="20 % - Akzent4 4 3 2 2 4 2" xfId="21196"/>
    <cellStyle name="20 % - Akzent4 4 3 2 2 5" xfId="15464"/>
    <cellStyle name="20 % - Akzent4 4 3 2 3" xfId="1592"/>
    <cellStyle name="20 % - Akzent4 4 3 2 3 2" xfId="1593"/>
    <cellStyle name="20 % - Akzent4 4 3 2 3 2 2" xfId="12552"/>
    <cellStyle name="20 % - Akzent4 4 3 2 3 2 2 2" xfId="26380"/>
    <cellStyle name="20 % - Akzent4 4 3 2 3 2 3" xfId="15469"/>
    <cellStyle name="20 % - Akzent4 4 3 2 3 3" xfId="9095"/>
    <cellStyle name="20 % - Akzent4 4 3 2 3 3 2" xfId="22923"/>
    <cellStyle name="20 % - Akzent4 4 3 2 3 4" xfId="15468"/>
    <cellStyle name="20 % - Akzent4 4 3 2 4" xfId="1594"/>
    <cellStyle name="20 % - Akzent4 4 3 2 4 2" xfId="10824"/>
    <cellStyle name="20 % - Akzent4 4 3 2 4 2 2" xfId="24652"/>
    <cellStyle name="20 % - Akzent4 4 3 2 4 3" xfId="15470"/>
    <cellStyle name="20 % - Akzent4 4 3 2 5" xfId="7367"/>
    <cellStyle name="20 % - Akzent4 4 3 2 5 2" xfId="21195"/>
    <cellStyle name="20 % - Akzent4 4 3 2 6" xfId="15463"/>
    <cellStyle name="20 % - Akzent4 4 3 3" xfId="1595"/>
    <cellStyle name="20 % - Akzent4 4 3 3 2" xfId="1596"/>
    <cellStyle name="20 % - Akzent4 4 3 3 2 2" xfId="1597"/>
    <cellStyle name="20 % - Akzent4 4 3 3 2 2 2" xfId="12554"/>
    <cellStyle name="20 % - Akzent4 4 3 3 2 2 2 2" xfId="26382"/>
    <cellStyle name="20 % - Akzent4 4 3 3 2 2 3" xfId="15473"/>
    <cellStyle name="20 % - Akzent4 4 3 3 2 3" xfId="9097"/>
    <cellStyle name="20 % - Akzent4 4 3 3 2 3 2" xfId="22925"/>
    <cellStyle name="20 % - Akzent4 4 3 3 2 4" xfId="15472"/>
    <cellStyle name="20 % - Akzent4 4 3 3 3" xfId="1598"/>
    <cellStyle name="20 % - Akzent4 4 3 3 3 2" xfId="10826"/>
    <cellStyle name="20 % - Akzent4 4 3 3 3 2 2" xfId="24654"/>
    <cellStyle name="20 % - Akzent4 4 3 3 3 3" xfId="15474"/>
    <cellStyle name="20 % - Akzent4 4 3 3 4" xfId="7369"/>
    <cellStyle name="20 % - Akzent4 4 3 3 4 2" xfId="21197"/>
    <cellStyle name="20 % - Akzent4 4 3 3 5" xfId="15471"/>
    <cellStyle name="20 % - Akzent4 4 3 4" xfId="1599"/>
    <cellStyle name="20 % - Akzent4 4 3 4 2" xfId="1600"/>
    <cellStyle name="20 % - Akzent4 4 3 4 2 2" xfId="12551"/>
    <cellStyle name="20 % - Akzent4 4 3 4 2 2 2" xfId="26379"/>
    <cellStyle name="20 % - Akzent4 4 3 4 2 3" xfId="15476"/>
    <cellStyle name="20 % - Akzent4 4 3 4 3" xfId="9094"/>
    <cellStyle name="20 % - Akzent4 4 3 4 3 2" xfId="22922"/>
    <cellStyle name="20 % - Akzent4 4 3 4 4" xfId="15475"/>
    <cellStyle name="20 % - Akzent4 4 3 5" xfId="1601"/>
    <cellStyle name="20 % - Akzent4 4 3 5 2" xfId="10823"/>
    <cellStyle name="20 % - Akzent4 4 3 5 2 2" xfId="24651"/>
    <cellStyle name="20 % - Akzent4 4 3 5 3" xfId="15477"/>
    <cellStyle name="20 % - Akzent4 4 3 6" xfId="7366"/>
    <cellStyle name="20 % - Akzent4 4 3 6 2" xfId="21194"/>
    <cellStyle name="20 % - Akzent4 4 3 7" xfId="15462"/>
    <cellStyle name="20 % - Akzent4 4 4" xfId="1602"/>
    <cellStyle name="20 % - Akzent4 4 4 2" xfId="1603"/>
    <cellStyle name="20 % - Akzent4 4 4 2 2" xfId="1604"/>
    <cellStyle name="20 % - Akzent4 4 4 2 2 2" xfId="1605"/>
    <cellStyle name="20 % - Akzent4 4 4 2 2 2 2" xfId="12556"/>
    <cellStyle name="20 % - Akzent4 4 4 2 2 2 2 2" xfId="26384"/>
    <cellStyle name="20 % - Akzent4 4 4 2 2 2 3" xfId="15481"/>
    <cellStyle name="20 % - Akzent4 4 4 2 2 3" xfId="9099"/>
    <cellStyle name="20 % - Akzent4 4 4 2 2 3 2" xfId="22927"/>
    <cellStyle name="20 % - Akzent4 4 4 2 2 4" xfId="15480"/>
    <cellStyle name="20 % - Akzent4 4 4 2 3" xfId="1606"/>
    <cellStyle name="20 % - Akzent4 4 4 2 3 2" xfId="10828"/>
    <cellStyle name="20 % - Akzent4 4 4 2 3 2 2" xfId="24656"/>
    <cellStyle name="20 % - Akzent4 4 4 2 3 3" xfId="15482"/>
    <cellStyle name="20 % - Akzent4 4 4 2 4" xfId="7371"/>
    <cellStyle name="20 % - Akzent4 4 4 2 4 2" xfId="21199"/>
    <cellStyle name="20 % - Akzent4 4 4 2 5" xfId="15479"/>
    <cellStyle name="20 % - Akzent4 4 4 3" xfId="1607"/>
    <cellStyle name="20 % - Akzent4 4 4 3 2" xfId="1608"/>
    <cellStyle name="20 % - Akzent4 4 4 3 2 2" xfId="12555"/>
    <cellStyle name="20 % - Akzent4 4 4 3 2 2 2" xfId="26383"/>
    <cellStyle name="20 % - Akzent4 4 4 3 2 3" xfId="15484"/>
    <cellStyle name="20 % - Akzent4 4 4 3 3" xfId="9098"/>
    <cellStyle name="20 % - Akzent4 4 4 3 3 2" xfId="22926"/>
    <cellStyle name="20 % - Akzent4 4 4 3 4" xfId="15483"/>
    <cellStyle name="20 % - Akzent4 4 4 4" xfId="1609"/>
    <cellStyle name="20 % - Akzent4 4 4 4 2" xfId="10827"/>
    <cellStyle name="20 % - Akzent4 4 4 4 2 2" xfId="24655"/>
    <cellStyle name="20 % - Akzent4 4 4 4 3" xfId="15485"/>
    <cellStyle name="20 % - Akzent4 4 4 5" xfId="7370"/>
    <cellStyle name="20 % - Akzent4 4 4 5 2" xfId="21198"/>
    <cellStyle name="20 % - Akzent4 4 4 6" xfId="15478"/>
    <cellStyle name="20 % - Akzent4 4 5" xfId="1610"/>
    <cellStyle name="20 % - Akzent4 4 5 2" xfId="1611"/>
    <cellStyle name="20 % - Akzent4 4 5 2 2" xfId="1612"/>
    <cellStyle name="20 % - Akzent4 4 5 2 2 2" xfId="1613"/>
    <cellStyle name="20 % - Akzent4 4 5 2 2 2 2" xfId="12558"/>
    <cellStyle name="20 % - Akzent4 4 5 2 2 2 2 2" xfId="26386"/>
    <cellStyle name="20 % - Akzent4 4 5 2 2 2 3" xfId="15489"/>
    <cellStyle name="20 % - Akzent4 4 5 2 2 3" xfId="9101"/>
    <cellStyle name="20 % - Akzent4 4 5 2 2 3 2" xfId="22929"/>
    <cellStyle name="20 % - Akzent4 4 5 2 2 4" xfId="15488"/>
    <cellStyle name="20 % - Akzent4 4 5 2 3" xfId="1614"/>
    <cellStyle name="20 % - Akzent4 4 5 2 3 2" xfId="10830"/>
    <cellStyle name="20 % - Akzent4 4 5 2 3 2 2" xfId="24658"/>
    <cellStyle name="20 % - Akzent4 4 5 2 3 3" xfId="15490"/>
    <cellStyle name="20 % - Akzent4 4 5 2 4" xfId="7373"/>
    <cellStyle name="20 % - Akzent4 4 5 2 4 2" xfId="21201"/>
    <cellStyle name="20 % - Akzent4 4 5 2 5" xfId="15487"/>
    <cellStyle name="20 % - Akzent4 4 5 3" xfId="1615"/>
    <cellStyle name="20 % - Akzent4 4 5 3 2" xfId="1616"/>
    <cellStyle name="20 % - Akzent4 4 5 3 2 2" xfId="12557"/>
    <cellStyle name="20 % - Akzent4 4 5 3 2 2 2" xfId="26385"/>
    <cellStyle name="20 % - Akzent4 4 5 3 2 3" xfId="15492"/>
    <cellStyle name="20 % - Akzent4 4 5 3 3" xfId="9100"/>
    <cellStyle name="20 % - Akzent4 4 5 3 3 2" xfId="22928"/>
    <cellStyle name="20 % - Akzent4 4 5 3 4" xfId="15491"/>
    <cellStyle name="20 % - Akzent4 4 5 4" xfId="1617"/>
    <cellStyle name="20 % - Akzent4 4 5 4 2" xfId="10829"/>
    <cellStyle name="20 % - Akzent4 4 5 4 2 2" xfId="24657"/>
    <cellStyle name="20 % - Akzent4 4 5 4 3" xfId="15493"/>
    <cellStyle name="20 % - Akzent4 4 5 5" xfId="7372"/>
    <cellStyle name="20 % - Akzent4 4 5 5 2" xfId="21200"/>
    <cellStyle name="20 % - Akzent4 4 5 6" xfId="15486"/>
    <cellStyle name="20 % - Akzent4 4 6" xfId="1618"/>
    <cellStyle name="20 % - Akzent4 4 6 2" xfId="1619"/>
    <cellStyle name="20 % - Akzent4 4 6 2 2" xfId="1620"/>
    <cellStyle name="20 % - Akzent4 4 6 2 2 2" xfId="12559"/>
    <cellStyle name="20 % - Akzent4 4 6 2 2 2 2" xfId="26387"/>
    <cellStyle name="20 % - Akzent4 4 6 2 2 3" xfId="15496"/>
    <cellStyle name="20 % - Akzent4 4 6 2 3" xfId="9102"/>
    <cellStyle name="20 % - Akzent4 4 6 2 3 2" xfId="22930"/>
    <cellStyle name="20 % - Akzent4 4 6 2 4" xfId="15495"/>
    <cellStyle name="20 % - Akzent4 4 6 3" xfId="1621"/>
    <cellStyle name="20 % - Akzent4 4 6 3 2" xfId="10831"/>
    <cellStyle name="20 % - Akzent4 4 6 3 2 2" xfId="24659"/>
    <cellStyle name="20 % - Akzent4 4 6 3 3" xfId="15497"/>
    <cellStyle name="20 % - Akzent4 4 6 4" xfId="7374"/>
    <cellStyle name="20 % - Akzent4 4 6 4 2" xfId="21202"/>
    <cellStyle name="20 % - Akzent4 4 6 5" xfId="15494"/>
    <cellStyle name="20 % - Akzent4 4 7" xfId="1622"/>
    <cellStyle name="20 % - Akzent4 4 7 2" xfId="1623"/>
    <cellStyle name="20 % - Akzent4 4 7 2 2" xfId="12546"/>
    <cellStyle name="20 % - Akzent4 4 7 2 2 2" xfId="26374"/>
    <cellStyle name="20 % - Akzent4 4 7 2 3" xfId="15499"/>
    <cellStyle name="20 % - Akzent4 4 7 3" xfId="9089"/>
    <cellStyle name="20 % - Akzent4 4 7 3 2" xfId="22917"/>
    <cellStyle name="20 % - Akzent4 4 7 4" xfId="15498"/>
    <cellStyle name="20 % - Akzent4 4 8" xfId="1624"/>
    <cellStyle name="20 % - Akzent4 4 8 2" xfId="10818"/>
    <cellStyle name="20 % - Akzent4 4 8 2 2" xfId="24646"/>
    <cellStyle name="20 % - Akzent4 4 8 3" xfId="15500"/>
    <cellStyle name="20 % - Akzent4 4 9" xfId="7361"/>
    <cellStyle name="20 % - Akzent4 4 9 2" xfId="21189"/>
    <cellStyle name="20 % - Akzent4 5" xfId="1625"/>
    <cellStyle name="20 % - Akzent4 5 2" xfId="1626"/>
    <cellStyle name="20 % - Akzent4 5 2 2" xfId="1627"/>
    <cellStyle name="20 % - Akzent4 5 2 2 2" xfId="1628"/>
    <cellStyle name="20 % - Akzent4 5 2 2 2 2" xfId="1629"/>
    <cellStyle name="20 % - Akzent4 5 2 2 2 2 2" xfId="1630"/>
    <cellStyle name="20 % - Akzent4 5 2 2 2 2 2 2" xfId="12563"/>
    <cellStyle name="20 % - Akzent4 5 2 2 2 2 2 2 2" xfId="26391"/>
    <cellStyle name="20 % - Akzent4 5 2 2 2 2 2 3" xfId="15506"/>
    <cellStyle name="20 % - Akzent4 5 2 2 2 2 3" xfId="9106"/>
    <cellStyle name="20 % - Akzent4 5 2 2 2 2 3 2" xfId="22934"/>
    <cellStyle name="20 % - Akzent4 5 2 2 2 2 4" xfId="15505"/>
    <cellStyle name="20 % - Akzent4 5 2 2 2 3" xfId="1631"/>
    <cellStyle name="20 % - Akzent4 5 2 2 2 3 2" xfId="10835"/>
    <cellStyle name="20 % - Akzent4 5 2 2 2 3 2 2" xfId="24663"/>
    <cellStyle name="20 % - Akzent4 5 2 2 2 3 3" xfId="15507"/>
    <cellStyle name="20 % - Akzent4 5 2 2 2 4" xfId="7378"/>
    <cellStyle name="20 % - Akzent4 5 2 2 2 4 2" xfId="21206"/>
    <cellStyle name="20 % - Akzent4 5 2 2 2 5" xfId="15504"/>
    <cellStyle name="20 % - Akzent4 5 2 2 3" xfId="1632"/>
    <cellStyle name="20 % - Akzent4 5 2 2 3 2" xfId="1633"/>
    <cellStyle name="20 % - Akzent4 5 2 2 3 2 2" xfId="12562"/>
    <cellStyle name="20 % - Akzent4 5 2 2 3 2 2 2" xfId="26390"/>
    <cellStyle name="20 % - Akzent4 5 2 2 3 2 3" xfId="15509"/>
    <cellStyle name="20 % - Akzent4 5 2 2 3 3" xfId="9105"/>
    <cellStyle name="20 % - Akzent4 5 2 2 3 3 2" xfId="22933"/>
    <cellStyle name="20 % - Akzent4 5 2 2 3 4" xfId="15508"/>
    <cellStyle name="20 % - Akzent4 5 2 2 4" xfId="1634"/>
    <cellStyle name="20 % - Akzent4 5 2 2 4 2" xfId="10834"/>
    <cellStyle name="20 % - Akzent4 5 2 2 4 2 2" xfId="24662"/>
    <cellStyle name="20 % - Akzent4 5 2 2 4 3" xfId="15510"/>
    <cellStyle name="20 % - Akzent4 5 2 2 5" xfId="7377"/>
    <cellStyle name="20 % - Akzent4 5 2 2 5 2" xfId="21205"/>
    <cellStyle name="20 % - Akzent4 5 2 2 6" xfId="15503"/>
    <cellStyle name="20 % - Akzent4 5 2 3" xfId="1635"/>
    <cellStyle name="20 % - Akzent4 5 2 3 2" xfId="1636"/>
    <cellStyle name="20 % - Akzent4 5 2 3 2 2" xfId="1637"/>
    <cellStyle name="20 % - Akzent4 5 2 3 2 2 2" xfId="12564"/>
    <cellStyle name="20 % - Akzent4 5 2 3 2 2 2 2" xfId="26392"/>
    <cellStyle name="20 % - Akzent4 5 2 3 2 2 3" xfId="15513"/>
    <cellStyle name="20 % - Akzent4 5 2 3 2 3" xfId="9107"/>
    <cellStyle name="20 % - Akzent4 5 2 3 2 3 2" xfId="22935"/>
    <cellStyle name="20 % - Akzent4 5 2 3 2 4" xfId="15512"/>
    <cellStyle name="20 % - Akzent4 5 2 3 3" xfId="1638"/>
    <cellStyle name="20 % - Akzent4 5 2 3 3 2" xfId="10836"/>
    <cellStyle name="20 % - Akzent4 5 2 3 3 2 2" xfId="24664"/>
    <cellStyle name="20 % - Akzent4 5 2 3 3 3" xfId="15514"/>
    <cellStyle name="20 % - Akzent4 5 2 3 4" xfId="7379"/>
    <cellStyle name="20 % - Akzent4 5 2 3 4 2" xfId="21207"/>
    <cellStyle name="20 % - Akzent4 5 2 3 5" xfId="15511"/>
    <cellStyle name="20 % - Akzent4 5 2 4" xfId="1639"/>
    <cellStyle name="20 % - Akzent4 5 2 4 2" xfId="1640"/>
    <cellStyle name="20 % - Akzent4 5 2 4 2 2" xfId="12561"/>
    <cellStyle name="20 % - Akzent4 5 2 4 2 2 2" xfId="26389"/>
    <cellStyle name="20 % - Akzent4 5 2 4 2 3" xfId="15516"/>
    <cellStyle name="20 % - Akzent4 5 2 4 3" xfId="9104"/>
    <cellStyle name="20 % - Akzent4 5 2 4 3 2" xfId="22932"/>
    <cellStyle name="20 % - Akzent4 5 2 4 4" xfId="15515"/>
    <cellStyle name="20 % - Akzent4 5 2 5" xfId="1641"/>
    <cellStyle name="20 % - Akzent4 5 2 5 2" xfId="10833"/>
    <cellStyle name="20 % - Akzent4 5 2 5 2 2" xfId="24661"/>
    <cellStyle name="20 % - Akzent4 5 2 5 3" xfId="15517"/>
    <cellStyle name="20 % - Akzent4 5 2 6" xfId="7376"/>
    <cellStyle name="20 % - Akzent4 5 2 6 2" xfId="21204"/>
    <cellStyle name="20 % - Akzent4 5 2 7" xfId="15502"/>
    <cellStyle name="20 % - Akzent4 5 3" xfId="1642"/>
    <cellStyle name="20 % - Akzent4 5 3 2" xfId="1643"/>
    <cellStyle name="20 % - Akzent4 5 3 2 2" xfId="1644"/>
    <cellStyle name="20 % - Akzent4 5 3 2 2 2" xfId="1645"/>
    <cellStyle name="20 % - Akzent4 5 3 2 2 2 2" xfId="12566"/>
    <cellStyle name="20 % - Akzent4 5 3 2 2 2 2 2" xfId="26394"/>
    <cellStyle name="20 % - Akzent4 5 3 2 2 2 3" xfId="15521"/>
    <cellStyle name="20 % - Akzent4 5 3 2 2 3" xfId="9109"/>
    <cellStyle name="20 % - Akzent4 5 3 2 2 3 2" xfId="22937"/>
    <cellStyle name="20 % - Akzent4 5 3 2 2 4" xfId="15520"/>
    <cellStyle name="20 % - Akzent4 5 3 2 3" xfId="1646"/>
    <cellStyle name="20 % - Akzent4 5 3 2 3 2" xfId="10838"/>
    <cellStyle name="20 % - Akzent4 5 3 2 3 2 2" xfId="24666"/>
    <cellStyle name="20 % - Akzent4 5 3 2 3 3" xfId="15522"/>
    <cellStyle name="20 % - Akzent4 5 3 2 4" xfId="7381"/>
    <cellStyle name="20 % - Akzent4 5 3 2 4 2" xfId="21209"/>
    <cellStyle name="20 % - Akzent4 5 3 2 5" xfId="15519"/>
    <cellStyle name="20 % - Akzent4 5 3 3" xfId="1647"/>
    <cellStyle name="20 % - Akzent4 5 3 3 2" xfId="1648"/>
    <cellStyle name="20 % - Akzent4 5 3 3 2 2" xfId="12565"/>
    <cellStyle name="20 % - Akzent4 5 3 3 2 2 2" xfId="26393"/>
    <cellStyle name="20 % - Akzent4 5 3 3 2 3" xfId="15524"/>
    <cellStyle name="20 % - Akzent4 5 3 3 3" xfId="9108"/>
    <cellStyle name="20 % - Akzent4 5 3 3 3 2" xfId="22936"/>
    <cellStyle name="20 % - Akzent4 5 3 3 4" xfId="15523"/>
    <cellStyle name="20 % - Akzent4 5 3 4" xfId="1649"/>
    <cellStyle name="20 % - Akzent4 5 3 4 2" xfId="10837"/>
    <cellStyle name="20 % - Akzent4 5 3 4 2 2" xfId="24665"/>
    <cellStyle name="20 % - Akzent4 5 3 4 3" xfId="15525"/>
    <cellStyle name="20 % - Akzent4 5 3 5" xfId="7380"/>
    <cellStyle name="20 % - Akzent4 5 3 5 2" xfId="21208"/>
    <cellStyle name="20 % - Akzent4 5 3 6" xfId="15518"/>
    <cellStyle name="20 % - Akzent4 5 4" xfId="1650"/>
    <cellStyle name="20 % - Akzent4 5 4 2" xfId="1651"/>
    <cellStyle name="20 % - Akzent4 5 4 2 2" xfId="1652"/>
    <cellStyle name="20 % - Akzent4 5 4 2 2 2" xfId="12567"/>
    <cellStyle name="20 % - Akzent4 5 4 2 2 2 2" xfId="26395"/>
    <cellStyle name="20 % - Akzent4 5 4 2 2 3" xfId="15528"/>
    <cellStyle name="20 % - Akzent4 5 4 2 3" xfId="9110"/>
    <cellStyle name="20 % - Akzent4 5 4 2 3 2" xfId="22938"/>
    <cellStyle name="20 % - Akzent4 5 4 2 4" xfId="15527"/>
    <cellStyle name="20 % - Akzent4 5 4 3" xfId="1653"/>
    <cellStyle name="20 % - Akzent4 5 4 3 2" xfId="10839"/>
    <cellStyle name="20 % - Akzent4 5 4 3 2 2" xfId="24667"/>
    <cellStyle name="20 % - Akzent4 5 4 3 3" xfId="15529"/>
    <cellStyle name="20 % - Akzent4 5 4 4" xfId="7382"/>
    <cellStyle name="20 % - Akzent4 5 4 4 2" xfId="21210"/>
    <cellStyle name="20 % - Akzent4 5 4 5" xfId="15526"/>
    <cellStyle name="20 % - Akzent4 5 5" xfId="1654"/>
    <cellStyle name="20 % - Akzent4 5 5 2" xfId="1655"/>
    <cellStyle name="20 % - Akzent4 5 5 2 2" xfId="12560"/>
    <cellStyle name="20 % - Akzent4 5 5 2 2 2" xfId="26388"/>
    <cellStyle name="20 % - Akzent4 5 5 2 3" xfId="15531"/>
    <cellStyle name="20 % - Akzent4 5 5 3" xfId="9103"/>
    <cellStyle name="20 % - Akzent4 5 5 3 2" xfId="22931"/>
    <cellStyle name="20 % - Akzent4 5 5 4" xfId="15530"/>
    <cellStyle name="20 % - Akzent4 5 6" xfId="1656"/>
    <cellStyle name="20 % - Akzent4 5 6 2" xfId="10832"/>
    <cellStyle name="20 % - Akzent4 5 6 2 2" xfId="24660"/>
    <cellStyle name="20 % - Akzent4 5 6 3" xfId="15532"/>
    <cellStyle name="20 % - Akzent4 5 7" xfId="7375"/>
    <cellStyle name="20 % - Akzent4 5 7 2" xfId="21203"/>
    <cellStyle name="20 % - Akzent4 5 8" xfId="15501"/>
    <cellStyle name="20 % - Akzent4 6" xfId="1657"/>
    <cellStyle name="20 % - Akzent4 6 2" xfId="1658"/>
    <cellStyle name="20 % - Akzent4 6 2 2" xfId="1659"/>
    <cellStyle name="20 % - Akzent4 6 2 2 2" xfId="1660"/>
    <cellStyle name="20 % - Akzent4 6 2 2 2 2" xfId="1661"/>
    <cellStyle name="20 % - Akzent4 6 2 2 2 2 2" xfId="12570"/>
    <cellStyle name="20 % - Akzent4 6 2 2 2 2 2 2" xfId="26398"/>
    <cellStyle name="20 % - Akzent4 6 2 2 2 2 3" xfId="15537"/>
    <cellStyle name="20 % - Akzent4 6 2 2 2 3" xfId="9113"/>
    <cellStyle name="20 % - Akzent4 6 2 2 2 3 2" xfId="22941"/>
    <cellStyle name="20 % - Akzent4 6 2 2 2 4" xfId="15536"/>
    <cellStyle name="20 % - Akzent4 6 2 2 3" xfId="1662"/>
    <cellStyle name="20 % - Akzent4 6 2 2 3 2" xfId="10842"/>
    <cellStyle name="20 % - Akzent4 6 2 2 3 2 2" xfId="24670"/>
    <cellStyle name="20 % - Akzent4 6 2 2 3 3" xfId="15538"/>
    <cellStyle name="20 % - Akzent4 6 2 2 4" xfId="7385"/>
    <cellStyle name="20 % - Akzent4 6 2 2 4 2" xfId="21213"/>
    <cellStyle name="20 % - Akzent4 6 2 2 5" xfId="15535"/>
    <cellStyle name="20 % - Akzent4 6 2 3" xfId="1663"/>
    <cellStyle name="20 % - Akzent4 6 2 3 2" xfId="1664"/>
    <cellStyle name="20 % - Akzent4 6 2 3 2 2" xfId="12569"/>
    <cellStyle name="20 % - Akzent4 6 2 3 2 2 2" xfId="26397"/>
    <cellStyle name="20 % - Akzent4 6 2 3 2 3" xfId="15540"/>
    <cellStyle name="20 % - Akzent4 6 2 3 3" xfId="9112"/>
    <cellStyle name="20 % - Akzent4 6 2 3 3 2" xfId="22940"/>
    <cellStyle name="20 % - Akzent4 6 2 3 4" xfId="15539"/>
    <cellStyle name="20 % - Akzent4 6 2 4" xfId="1665"/>
    <cellStyle name="20 % - Akzent4 6 2 4 2" xfId="10841"/>
    <cellStyle name="20 % - Akzent4 6 2 4 2 2" xfId="24669"/>
    <cellStyle name="20 % - Akzent4 6 2 4 3" xfId="15541"/>
    <cellStyle name="20 % - Akzent4 6 2 5" xfId="7384"/>
    <cellStyle name="20 % - Akzent4 6 2 5 2" xfId="21212"/>
    <cellStyle name="20 % - Akzent4 6 2 6" xfId="15534"/>
    <cellStyle name="20 % - Akzent4 6 3" xfId="1666"/>
    <cellStyle name="20 % - Akzent4 6 3 2" xfId="1667"/>
    <cellStyle name="20 % - Akzent4 6 3 2 2" xfId="1668"/>
    <cellStyle name="20 % - Akzent4 6 3 2 2 2" xfId="12571"/>
    <cellStyle name="20 % - Akzent4 6 3 2 2 2 2" xfId="26399"/>
    <cellStyle name="20 % - Akzent4 6 3 2 2 3" xfId="15544"/>
    <cellStyle name="20 % - Akzent4 6 3 2 3" xfId="9114"/>
    <cellStyle name="20 % - Akzent4 6 3 2 3 2" xfId="22942"/>
    <cellStyle name="20 % - Akzent4 6 3 2 4" xfId="15543"/>
    <cellStyle name="20 % - Akzent4 6 3 3" xfId="1669"/>
    <cellStyle name="20 % - Akzent4 6 3 3 2" xfId="10843"/>
    <cellStyle name="20 % - Akzent4 6 3 3 2 2" xfId="24671"/>
    <cellStyle name="20 % - Akzent4 6 3 3 3" xfId="15545"/>
    <cellStyle name="20 % - Akzent4 6 3 4" xfId="7386"/>
    <cellStyle name="20 % - Akzent4 6 3 4 2" xfId="21214"/>
    <cellStyle name="20 % - Akzent4 6 3 5" xfId="15542"/>
    <cellStyle name="20 % - Akzent4 6 4" xfId="1670"/>
    <cellStyle name="20 % - Akzent4 6 4 2" xfId="1671"/>
    <cellStyle name="20 % - Akzent4 6 4 2 2" xfId="12568"/>
    <cellStyle name="20 % - Akzent4 6 4 2 2 2" xfId="26396"/>
    <cellStyle name="20 % - Akzent4 6 4 2 3" xfId="15547"/>
    <cellStyle name="20 % - Akzent4 6 4 3" xfId="9111"/>
    <cellStyle name="20 % - Akzent4 6 4 3 2" xfId="22939"/>
    <cellStyle name="20 % - Akzent4 6 4 4" xfId="15546"/>
    <cellStyle name="20 % - Akzent4 6 5" xfId="1672"/>
    <cellStyle name="20 % - Akzent4 6 5 2" xfId="10840"/>
    <cellStyle name="20 % - Akzent4 6 5 2 2" xfId="24668"/>
    <cellStyle name="20 % - Akzent4 6 5 3" xfId="15548"/>
    <cellStyle name="20 % - Akzent4 6 6" xfId="7383"/>
    <cellStyle name="20 % - Akzent4 6 6 2" xfId="21211"/>
    <cellStyle name="20 % - Akzent4 6 7" xfId="15533"/>
    <cellStyle name="20 % - Akzent4 7" xfId="1673"/>
    <cellStyle name="20 % - Akzent4 7 2" xfId="1674"/>
    <cellStyle name="20 % - Akzent4 7 2 2" xfId="1675"/>
    <cellStyle name="20 % - Akzent4 7 2 2 2" xfId="1676"/>
    <cellStyle name="20 % - Akzent4 7 2 2 2 2" xfId="1677"/>
    <cellStyle name="20 % - Akzent4 7 2 2 2 2 2" xfId="12574"/>
    <cellStyle name="20 % - Akzent4 7 2 2 2 2 2 2" xfId="26402"/>
    <cellStyle name="20 % - Akzent4 7 2 2 2 2 3" xfId="15553"/>
    <cellStyle name="20 % - Akzent4 7 2 2 2 3" xfId="9117"/>
    <cellStyle name="20 % - Akzent4 7 2 2 2 3 2" xfId="22945"/>
    <cellStyle name="20 % - Akzent4 7 2 2 2 4" xfId="15552"/>
    <cellStyle name="20 % - Akzent4 7 2 2 3" xfId="1678"/>
    <cellStyle name="20 % - Akzent4 7 2 2 3 2" xfId="10846"/>
    <cellStyle name="20 % - Akzent4 7 2 2 3 2 2" xfId="24674"/>
    <cellStyle name="20 % - Akzent4 7 2 2 3 3" xfId="15554"/>
    <cellStyle name="20 % - Akzent4 7 2 2 4" xfId="7389"/>
    <cellStyle name="20 % - Akzent4 7 2 2 4 2" xfId="21217"/>
    <cellStyle name="20 % - Akzent4 7 2 2 5" xfId="15551"/>
    <cellStyle name="20 % - Akzent4 7 2 3" xfId="1679"/>
    <cellStyle name="20 % - Akzent4 7 2 3 2" xfId="1680"/>
    <cellStyle name="20 % - Akzent4 7 2 3 2 2" xfId="12573"/>
    <cellStyle name="20 % - Akzent4 7 2 3 2 2 2" xfId="26401"/>
    <cellStyle name="20 % - Akzent4 7 2 3 2 3" xfId="15556"/>
    <cellStyle name="20 % - Akzent4 7 2 3 3" xfId="9116"/>
    <cellStyle name="20 % - Akzent4 7 2 3 3 2" xfId="22944"/>
    <cellStyle name="20 % - Akzent4 7 2 3 4" xfId="15555"/>
    <cellStyle name="20 % - Akzent4 7 2 4" xfId="1681"/>
    <cellStyle name="20 % - Akzent4 7 2 4 2" xfId="10845"/>
    <cellStyle name="20 % - Akzent4 7 2 4 2 2" xfId="24673"/>
    <cellStyle name="20 % - Akzent4 7 2 4 3" xfId="15557"/>
    <cellStyle name="20 % - Akzent4 7 2 5" xfId="7388"/>
    <cellStyle name="20 % - Akzent4 7 2 5 2" xfId="21216"/>
    <cellStyle name="20 % - Akzent4 7 2 6" xfId="15550"/>
    <cellStyle name="20 % - Akzent4 7 3" xfId="1682"/>
    <cellStyle name="20 % - Akzent4 7 3 2" xfId="1683"/>
    <cellStyle name="20 % - Akzent4 7 3 2 2" xfId="1684"/>
    <cellStyle name="20 % - Akzent4 7 3 2 2 2" xfId="12575"/>
    <cellStyle name="20 % - Akzent4 7 3 2 2 2 2" xfId="26403"/>
    <cellStyle name="20 % - Akzent4 7 3 2 2 3" xfId="15560"/>
    <cellStyle name="20 % - Akzent4 7 3 2 3" xfId="9118"/>
    <cellStyle name="20 % - Akzent4 7 3 2 3 2" xfId="22946"/>
    <cellStyle name="20 % - Akzent4 7 3 2 4" xfId="15559"/>
    <cellStyle name="20 % - Akzent4 7 3 3" xfId="1685"/>
    <cellStyle name="20 % - Akzent4 7 3 3 2" xfId="10847"/>
    <cellStyle name="20 % - Akzent4 7 3 3 2 2" xfId="24675"/>
    <cellStyle name="20 % - Akzent4 7 3 3 3" xfId="15561"/>
    <cellStyle name="20 % - Akzent4 7 3 4" xfId="7390"/>
    <cellStyle name="20 % - Akzent4 7 3 4 2" xfId="21218"/>
    <cellStyle name="20 % - Akzent4 7 3 5" xfId="15558"/>
    <cellStyle name="20 % - Akzent4 7 4" xfId="1686"/>
    <cellStyle name="20 % - Akzent4 7 4 2" xfId="1687"/>
    <cellStyle name="20 % - Akzent4 7 4 2 2" xfId="12572"/>
    <cellStyle name="20 % - Akzent4 7 4 2 2 2" xfId="26400"/>
    <cellStyle name="20 % - Akzent4 7 4 2 3" xfId="15563"/>
    <cellStyle name="20 % - Akzent4 7 4 3" xfId="9115"/>
    <cellStyle name="20 % - Akzent4 7 4 3 2" xfId="22943"/>
    <cellStyle name="20 % - Akzent4 7 4 4" xfId="15562"/>
    <cellStyle name="20 % - Akzent4 7 5" xfId="1688"/>
    <cellStyle name="20 % - Akzent4 7 5 2" xfId="10844"/>
    <cellStyle name="20 % - Akzent4 7 5 2 2" xfId="24672"/>
    <cellStyle name="20 % - Akzent4 7 5 3" xfId="15564"/>
    <cellStyle name="20 % - Akzent4 7 6" xfId="7387"/>
    <cellStyle name="20 % - Akzent4 7 6 2" xfId="21215"/>
    <cellStyle name="20 % - Akzent4 7 7" xfId="15549"/>
    <cellStyle name="20 % - Akzent4 8" xfId="1689"/>
    <cellStyle name="20 % - Akzent4 8 2" xfId="1690"/>
    <cellStyle name="20 % - Akzent4 8 2 2" xfId="1691"/>
    <cellStyle name="20 % - Akzent4 8 2 2 2" xfId="1692"/>
    <cellStyle name="20 % - Akzent4 8 2 2 2 2" xfId="12577"/>
    <cellStyle name="20 % - Akzent4 8 2 2 2 2 2" xfId="26405"/>
    <cellStyle name="20 % - Akzent4 8 2 2 2 3" xfId="15568"/>
    <cellStyle name="20 % - Akzent4 8 2 2 3" xfId="9120"/>
    <cellStyle name="20 % - Akzent4 8 2 2 3 2" xfId="22948"/>
    <cellStyle name="20 % - Akzent4 8 2 2 4" xfId="15567"/>
    <cellStyle name="20 % - Akzent4 8 2 3" xfId="1693"/>
    <cellStyle name="20 % - Akzent4 8 2 3 2" xfId="10849"/>
    <cellStyle name="20 % - Akzent4 8 2 3 2 2" xfId="24677"/>
    <cellStyle name="20 % - Akzent4 8 2 3 3" xfId="15569"/>
    <cellStyle name="20 % - Akzent4 8 2 4" xfId="7392"/>
    <cellStyle name="20 % - Akzent4 8 2 4 2" xfId="21220"/>
    <cellStyle name="20 % - Akzent4 8 2 5" xfId="15566"/>
    <cellStyle name="20 % - Akzent4 8 3" xfId="1694"/>
    <cellStyle name="20 % - Akzent4 8 3 2" xfId="1695"/>
    <cellStyle name="20 % - Akzent4 8 3 2 2" xfId="12576"/>
    <cellStyle name="20 % - Akzent4 8 3 2 2 2" xfId="26404"/>
    <cellStyle name="20 % - Akzent4 8 3 2 3" xfId="15571"/>
    <cellStyle name="20 % - Akzent4 8 3 3" xfId="9119"/>
    <cellStyle name="20 % - Akzent4 8 3 3 2" xfId="22947"/>
    <cellStyle name="20 % - Akzent4 8 3 4" xfId="15570"/>
    <cellStyle name="20 % - Akzent4 8 4" xfId="1696"/>
    <cellStyle name="20 % - Akzent4 8 4 2" xfId="10848"/>
    <cellStyle name="20 % - Akzent4 8 4 2 2" xfId="24676"/>
    <cellStyle name="20 % - Akzent4 8 4 3" xfId="15572"/>
    <cellStyle name="20 % - Akzent4 8 5" xfId="7391"/>
    <cellStyle name="20 % - Akzent4 8 5 2" xfId="21219"/>
    <cellStyle name="20 % - Akzent4 8 6" xfId="15565"/>
    <cellStyle name="20 % - Akzent4 9" xfId="1697"/>
    <cellStyle name="20 % - Akzent4 9 2" xfId="1698"/>
    <cellStyle name="20 % - Akzent4 9 2 2" xfId="1699"/>
    <cellStyle name="20 % - Akzent4 9 2 2 2" xfId="1700"/>
    <cellStyle name="20 % - Akzent4 9 2 2 2 2" xfId="12579"/>
    <cellStyle name="20 % - Akzent4 9 2 2 2 2 2" xfId="26407"/>
    <cellStyle name="20 % - Akzent4 9 2 2 2 3" xfId="15576"/>
    <cellStyle name="20 % - Akzent4 9 2 2 3" xfId="9122"/>
    <cellStyle name="20 % - Akzent4 9 2 2 3 2" xfId="22950"/>
    <cellStyle name="20 % - Akzent4 9 2 2 4" xfId="15575"/>
    <cellStyle name="20 % - Akzent4 9 2 3" xfId="1701"/>
    <cellStyle name="20 % - Akzent4 9 2 3 2" xfId="10851"/>
    <cellStyle name="20 % - Akzent4 9 2 3 2 2" xfId="24679"/>
    <cellStyle name="20 % - Akzent4 9 2 3 3" xfId="15577"/>
    <cellStyle name="20 % - Akzent4 9 2 4" xfId="7394"/>
    <cellStyle name="20 % - Akzent4 9 2 4 2" xfId="21222"/>
    <cellStyle name="20 % - Akzent4 9 2 5" xfId="15574"/>
    <cellStyle name="20 % - Akzent4 9 3" xfId="1702"/>
    <cellStyle name="20 % - Akzent4 9 3 2" xfId="1703"/>
    <cellStyle name="20 % - Akzent4 9 3 2 2" xfId="12578"/>
    <cellStyle name="20 % - Akzent4 9 3 2 2 2" xfId="26406"/>
    <cellStyle name="20 % - Akzent4 9 3 2 3" xfId="15579"/>
    <cellStyle name="20 % - Akzent4 9 3 3" xfId="9121"/>
    <cellStyle name="20 % - Akzent4 9 3 3 2" xfId="22949"/>
    <cellStyle name="20 % - Akzent4 9 3 4" xfId="15578"/>
    <cellStyle name="20 % - Akzent4 9 4" xfId="1704"/>
    <cellStyle name="20 % - Akzent4 9 4 2" xfId="10850"/>
    <cellStyle name="20 % - Akzent4 9 4 2 2" xfId="24678"/>
    <cellStyle name="20 % - Akzent4 9 4 3" xfId="15580"/>
    <cellStyle name="20 % - Akzent4 9 5" xfId="7393"/>
    <cellStyle name="20 % - Akzent4 9 5 2" xfId="21221"/>
    <cellStyle name="20 % - Akzent4 9 6" xfId="15573"/>
    <cellStyle name="20 % - Akzent5 2" xfId="1705"/>
    <cellStyle name="20 % - Akzent5 2 10" xfId="1706"/>
    <cellStyle name="20 % - Akzent5 2 10 2" xfId="1707"/>
    <cellStyle name="20 % - Akzent5 2 10 2 2" xfId="12580"/>
    <cellStyle name="20 % - Akzent5 2 10 2 2 2" xfId="26408"/>
    <cellStyle name="20 % - Akzent5 2 10 2 3" xfId="15583"/>
    <cellStyle name="20 % - Akzent5 2 10 3" xfId="9123"/>
    <cellStyle name="20 % - Akzent5 2 10 3 2" xfId="22951"/>
    <cellStyle name="20 % - Akzent5 2 10 4" xfId="15582"/>
    <cellStyle name="20 % - Akzent5 2 11" xfId="1708"/>
    <cellStyle name="20 % - Akzent5 2 11 2" xfId="10852"/>
    <cellStyle name="20 % - Akzent5 2 11 2 2" xfId="24680"/>
    <cellStyle name="20 % - Akzent5 2 11 3" xfId="15584"/>
    <cellStyle name="20 % - Akzent5 2 12" xfId="7395"/>
    <cellStyle name="20 % - Akzent5 2 12 2" xfId="21223"/>
    <cellStyle name="20 % - Akzent5 2 13" xfId="15581"/>
    <cellStyle name="20 % - Akzent5 2 2" xfId="1709"/>
    <cellStyle name="20 % - Akzent5 2 2 2" xfId="1710"/>
    <cellStyle name="20 % - Akzent5 2 2 2 2" xfId="1711"/>
    <cellStyle name="20 % - Akzent5 2 2 2 2 2" xfId="1712"/>
    <cellStyle name="20 % - Akzent5 2 2 2 2 2 2" xfId="1713"/>
    <cellStyle name="20 % - Akzent5 2 2 2 2 2 2 2" xfId="1714"/>
    <cellStyle name="20 % - Akzent5 2 2 2 2 2 2 2 2" xfId="12584"/>
    <cellStyle name="20 % - Akzent5 2 2 2 2 2 2 2 2 2" xfId="26412"/>
    <cellStyle name="20 % - Akzent5 2 2 2 2 2 2 2 3" xfId="15590"/>
    <cellStyle name="20 % - Akzent5 2 2 2 2 2 2 3" xfId="9127"/>
    <cellStyle name="20 % - Akzent5 2 2 2 2 2 2 3 2" xfId="22955"/>
    <cellStyle name="20 % - Akzent5 2 2 2 2 2 2 4" xfId="15589"/>
    <cellStyle name="20 % - Akzent5 2 2 2 2 2 3" xfId="1715"/>
    <cellStyle name="20 % - Akzent5 2 2 2 2 2 3 2" xfId="10856"/>
    <cellStyle name="20 % - Akzent5 2 2 2 2 2 3 2 2" xfId="24684"/>
    <cellStyle name="20 % - Akzent5 2 2 2 2 2 3 3" xfId="15591"/>
    <cellStyle name="20 % - Akzent5 2 2 2 2 2 4" xfId="7399"/>
    <cellStyle name="20 % - Akzent5 2 2 2 2 2 4 2" xfId="21227"/>
    <cellStyle name="20 % - Akzent5 2 2 2 2 2 5" xfId="15588"/>
    <cellStyle name="20 % - Akzent5 2 2 2 2 3" xfId="1716"/>
    <cellStyle name="20 % - Akzent5 2 2 2 2 3 2" xfId="1717"/>
    <cellStyle name="20 % - Akzent5 2 2 2 2 3 2 2" xfId="12583"/>
    <cellStyle name="20 % - Akzent5 2 2 2 2 3 2 2 2" xfId="26411"/>
    <cellStyle name="20 % - Akzent5 2 2 2 2 3 2 3" xfId="15593"/>
    <cellStyle name="20 % - Akzent5 2 2 2 2 3 3" xfId="9126"/>
    <cellStyle name="20 % - Akzent5 2 2 2 2 3 3 2" xfId="22954"/>
    <cellStyle name="20 % - Akzent5 2 2 2 2 3 4" xfId="15592"/>
    <cellStyle name="20 % - Akzent5 2 2 2 2 4" xfId="1718"/>
    <cellStyle name="20 % - Akzent5 2 2 2 2 4 2" xfId="10855"/>
    <cellStyle name="20 % - Akzent5 2 2 2 2 4 2 2" xfId="24683"/>
    <cellStyle name="20 % - Akzent5 2 2 2 2 4 3" xfId="15594"/>
    <cellStyle name="20 % - Akzent5 2 2 2 2 5" xfId="7398"/>
    <cellStyle name="20 % - Akzent5 2 2 2 2 5 2" xfId="21226"/>
    <cellStyle name="20 % - Akzent5 2 2 2 2 6" xfId="15587"/>
    <cellStyle name="20 % - Akzent5 2 2 2 3" xfId="1719"/>
    <cellStyle name="20 % - Akzent5 2 2 2 3 2" xfId="1720"/>
    <cellStyle name="20 % - Akzent5 2 2 2 3 2 2" xfId="1721"/>
    <cellStyle name="20 % - Akzent5 2 2 2 3 2 2 2" xfId="12585"/>
    <cellStyle name="20 % - Akzent5 2 2 2 3 2 2 2 2" xfId="26413"/>
    <cellStyle name="20 % - Akzent5 2 2 2 3 2 2 3" xfId="15597"/>
    <cellStyle name="20 % - Akzent5 2 2 2 3 2 3" xfId="9128"/>
    <cellStyle name="20 % - Akzent5 2 2 2 3 2 3 2" xfId="22956"/>
    <cellStyle name="20 % - Akzent5 2 2 2 3 2 4" xfId="15596"/>
    <cellStyle name="20 % - Akzent5 2 2 2 3 3" xfId="1722"/>
    <cellStyle name="20 % - Akzent5 2 2 2 3 3 2" xfId="10857"/>
    <cellStyle name="20 % - Akzent5 2 2 2 3 3 2 2" xfId="24685"/>
    <cellStyle name="20 % - Akzent5 2 2 2 3 3 3" xfId="15598"/>
    <cellStyle name="20 % - Akzent5 2 2 2 3 4" xfId="7400"/>
    <cellStyle name="20 % - Akzent5 2 2 2 3 4 2" xfId="21228"/>
    <cellStyle name="20 % - Akzent5 2 2 2 3 5" xfId="15595"/>
    <cellStyle name="20 % - Akzent5 2 2 2 4" xfId="1723"/>
    <cellStyle name="20 % - Akzent5 2 2 2 4 2" xfId="1724"/>
    <cellStyle name="20 % - Akzent5 2 2 2 4 2 2" xfId="12582"/>
    <cellStyle name="20 % - Akzent5 2 2 2 4 2 2 2" xfId="26410"/>
    <cellStyle name="20 % - Akzent5 2 2 2 4 2 3" xfId="15600"/>
    <cellStyle name="20 % - Akzent5 2 2 2 4 3" xfId="9125"/>
    <cellStyle name="20 % - Akzent5 2 2 2 4 3 2" xfId="22953"/>
    <cellStyle name="20 % - Akzent5 2 2 2 4 4" xfId="15599"/>
    <cellStyle name="20 % - Akzent5 2 2 2 5" xfId="1725"/>
    <cellStyle name="20 % - Akzent5 2 2 2 5 2" xfId="10854"/>
    <cellStyle name="20 % - Akzent5 2 2 2 5 2 2" xfId="24682"/>
    <cellStyle name="20 % - Akzent5 2 2 2 5 3" xfId="15601"/>
    <cellStyle name="20 % - Akzent5 2 2 2 6" xfId="7397"/>
    <cellStyle name="20 % - Akzent5 2 2 2 6 2" xfId="21225"/>
    <cellStyle name="20 % - Akzent5 2 2 2 7" xfId="15586"/>
    <cellStyle name="20 % - Akzent5 2 2 3" xfId="1726"/>
    <cellStyle name="20 % - Akzent5 2 2 3 2" xfId="1727"/>
    <cellStyle name="20 % - Akzent5 2 2 3 2 2" xfId="1728"/>
    <cellStyle name="20 % - Akzent5 2 2 3 2 2 2" xfId="1729"/>
    <cellStyle name="20 % - Akzent5 2 2 3 2 2 2 2" xfId="1730"/>
    <cellStyle name="20 % - Akzent5 2 2 3 2 2 2 2 2" xfId="12588"/>
    <cellStyle name="20 % - Akzent5 2 2 3 2 2 2 2 2 2" xfId="26416"/>
    <cellStyle name="20 % - Akzent5 2 2 3 2 2 2 2 3" xfId="15606"/>
    <cellStyle name="20 % - Akzent5 2 2 3 2 2 2 3" xfId="9131"/>
    <cellStyle name="20 % - Akzent5 2 2 3 2 2 2 3 2" xfId="22959"/>
    <cellStyle name="20 % - Akzent5 2 2 3 2 2 2 4" xfId="15605"/>
    <cellStyle name="20 % - Akzent5 2 2 3 2 2 3" xfId="1731"/>
    <cellStyle name="20 % - Akzent5 2 2 3 2 2 3 2" xfId="10860"/>
    <cellStyle name="20 % - Akzent5 2 2 3 2 2 3 2 2" xfId="24688"/>
    <cellStyle name="20 % - Akzent5 2 2 3 2 2 3 3" xfId="15607"/>
    <cellStyle name="20 % - Akzent5 2 2 3 2 2 4" xfId="7403"/>
    <cellStyle name="20 % - Akzent5 2 2 3 2 2 4 2" xfId="21231"/>
    <cellStyle name="20 % - Akzent5 2 2 3 2 2 5" xfId="15604"/>
    <cellStyle name="20 % - Akzent5 2 2 3 2 3" xfId="1732"/>
    <cellStyle name="20 % - Akzent5 2 2 3 2 3 2" xfId="1733"/>
    <cellStyle name="20 % - Akzent5 2 2 3 2 3 2 2" xfId="12587"/>
    <cellStyle name="20 % - Akzent5 2 2 3 2 3 2 2 2" xfId="26415"/>
    <cellStyle name="20 % - Akzent5 2 2 3 2 3 2 3" xfId="15609"/>
    <cellStyle name="20 % - Akzent5 2 2 3 2 3 3" xfId="9130"/>
    <cellStyle name="20 % - Akzent5 2 2 3 2 3 3 2" xfId="22958"/>
    <cellStyle name="20 % - Akzent5 2 2 3 2 3 4" xfId="15608"/>
    <cellStyle name="20 % - Akzent5 2 2 3 2 4" xfId="1734"/>
    <cellStyle name="20 % - Akzent5 2 2 3 2 4 2" xfId="10859"/>
    <cellStyle name="20 % - Akzent5 2 2 3 2 4 2 2" xfId="24687"/>
    <cellStyle name="20 % - Akzent5 2 2 3 2 4 3" xfId="15610"/>
    <cellStyle name="20 % - Akzent5 2 2 3 2 5" xfId="7402"/>
    <cellStyle name="20 % - Akzent5 2 2 3 2 5 2" xfId="21230"/>
    <cellStyle name="20 % - Akzent5 2 2 3 2 6" xfId="15603"/>
    <cellStyle name="20 % - Akzent5 2 2 3 3" xfId="1735"/>
    <cellStyle name="20 % - Akzent5 2 2 3 3 2" xfId="1736"/>
    <cellStyle name="20 % - Akzent5 2 2 3 3 2 2" xfId="1737"/>
    <cellStyle name="20 % - Akzent5 2 2 3 3 2 2 2" xfId="12589"/>
    <cellStyle name="20 % - Akzent5 2 2 3 3 2 2 2 2" xfId="26417"/>
    <cellStyle name="20 % - Akzent5 2 2 3 3 2 2 3" xfId="15613"/>
    <cellStyle name="20 % - Akzent5 2 2 3 3 2 3" xfId="9132"/>
    <cellStyle name="20 % - Akzent5 2 2 3 3 2 3 2" xfId="22960"/>
    <cellStyle name="20 % - Akzent5 2 2 3 3 2 4" xfId="15612"/>
    <cellStyle name="20 % - Akzent5 2 2 3 3 3" xfId="1738"/>
    <cellStyle name="20 % - Akzent5 2 2 3 3 3 2" xfId="10861"/>
    <cellStyle name="20 % - Akzent5 2 2 3 3 3 2 2" xfId="24689"/>
    <cellStyle name="20 % - Akzent5 2 2 3 3 3 3" xfId="15614"/>
    <cellStyle name="20 % - Akzent5 2 2 3 3 4" xfId="7404"/>
    <cellStyle name="20 % - Akzent5 2 2 3 3 4 2" xfId="21232"/>
    <cellStyle name="20 % - Akzent5 2 2 3 3 5" xfId="15611"/>
    <cellStyle name="20 % - Akzent5 2 2 3 4" xfId="1739"/>
    <cellStyle name="20 % - Akzent5 2 2 3 4 2" xfId="1740"/>
    <cellStyle name="20 % - Akzent5 2 2 3 4 2 2" xfId="12586"/>
    <cellStyle name="20 % - Akzent5 2 2 3 4 2 2 2" xfId="26414"/>
    <cellStyle name="20 % - Akzent5 2 2 3 4 2 3" xfId="15616"/>
    <cellStyle name="20 % - Akzent5 2 2 3 4 3" xfId="9129"/>
    <cellStyle name="20 % - Akzent5 2 2 3 4 3 2" xfId="22957"/>
    <cellStyle name="20 % - Akzent5 2 2 3 4 4" xfId="15615"/>
    <cellStyle name="20 % - Akzent5 2 2 3 5" xfId="1741"/>
    <cellStyle name="20 % - Akzent5 2 2 3 5 2" xfId="10858"/>
    <cellStyle name="20 % - Akzent5 2 2 3 5 2 2" xfId="24686"/>
    <cellStyle name="20 % - Akzent5 2 2 3 5 3" xfId="15617"/>
    <cellStyle name="20 % - Akzent5 2 2 3 6" xfId="7401"/>
    <cellStyle name="20 % - Akzent5 2 2 3 6 2" xfId="21229"/>
    <cellStyle name="20 % - Akzent5 2 2 3 7" xfId="15602"/>
    <cellStyle name="20 % - Akzent5 2 2 4" xfId="1742"/>
    <cellStyle name="20 % - Akzent5 2 2 4 2" xfId="1743"/>
    <cellStyle name="20 % - Akzent5 2 2 4 2 2" xfId="1744"/>
    <cellStyle name="20 % - Akzent5 2 2 4 2 2 2" xfId="1745"/>
    <cellStyle name="20 % - Akzent5 2 2 4 2 2 2 2" xfId="12591"/>
    <cellStyle name="20 % - Akzent5 2 2 4 2 2 2 2 2" xfId="26419"/>
    <cellStyle name="20 % - Akzent5 2 2 4 2 2 2 3" xfId="15621"/>
    <cellStyle name="20 % - Akzent5 2 2 4 2 2 3" xfId="9134"/>
    <cellStyle name="20 % - Akzent5 2 2 4 2 2 3 2" xfId="22962"/>
    <cellStyle name="20 % - Akzent5 2 2 4 2 2 4" xfId="15620"/>
    <cellStyle name="20 % - Akzent5 2 2 4 2 3" xfId="1746"/>
    <cellStyle name="20 % - Akzent5 2 2 4 2 3 2" xfId="10863"/>
    <cellStyle name="20 % - Akzent5 2 2 4 2 3 2 2" xfId="24691"/>
    <cellStyle name="20 % - Akzent5 2 2 4 2 3 3" xfId="15622"/>
    <cellStyle name="20 % - Akzent5 2 2 4 2 4" xfId="7406"/>
    <cellStyle name="20 % - Akzent5 2 2 4 2 4 2" xfId="21234"/>
    <cellStyle name="20 % - Akzent5 2 2 4 2 5" xfId="15619"/>
    <cellStyle name="20 % - Akzent5 2 2 4 3" xfId="1747"/>
    <cellStyle name="20 % - Akzent5 2 2 4 3 2" xfId="1748"/>
    <cellStyle name="20 % - Akzent5 2 2 4 3 2 2" xfId="12590"/>
    <cellStyle name="20 % - Akzent5 2 2 4 3 2 2 2" xfId="26418"/>
    <cellStyle name="20 % - Akzent5 2 2 4 3 2 3" xfId="15624"/>
    <cellStyle name="20 % - Akzent5 2 2 4 3 3" xfId="9133"/>
    <cellStyle name="20 % - Akzent5 2 2 4 3 3 2" xfId="22961"/>
    <cellStyle name="20 % - Akzent5 2 2 4 3 4" xfId="15623"/>
    <cellStyle name="20 % - Akzent5 2 2 4 4" xfId="1749"/>
    <cellStyle name="20 % - Akzent5 2 2 4 4 2" xfId="10862"/>
    <cellStyle name="20 % - Akzent5 2 2 4 4 2 2" xfId="24690"/>
    <cellStyle name="20 % - Akzent5 2 2 4 4 3" xfId="15625"/>
    <cellStyle name="20 % - Akzent5 2 2 4 5" xfId="7405"/>
    <cellStyle name="20 % - Akzent5 2 2 4 5 2" xfId="21233"/>
    <cellStyle name="20 % - Akzent5 2 2 4 6" xfId="15618"/>
    <cellStyle name="20 % - Akzent5 2 2 5" xfId="1750"/>
    <cellStyle name="20 % - Akzent5 2 2 5 2" xfId="1751"/>
    <cellStyle name="20 % - Akzent5 2 2 5 2 2" xfId="1752"/>
    <cellStyle name="20 % - Akzent5 2 2 5 2 2 2" xfId="12592"/>
    <cellStyle name="20 % - Akzent5 2 2 5 2 2 2 2" xfId="26420"/>
    <cellStyle name="20 % - Akzent5 2 2 5 2 2 3" xfId="15628"/>
    <cellStyle name="20 % - Akzent5 2 2 5 2 3" xfId="9135"/>
    <cellStyle name="20 % - Akzent5 2 2 5 2 3 2" xfId="22963"/>
    <cellStyle name="20 % - Akzent5 2 2 5 2 4" xfId="15627"/>
    <cellStyle name="20 % - Akzent5 2 2 5 3" xfId="1753"/>
    <cellStyle name="20 % - Akzent5 2 2 5 3 2" xfId="10864"/>
    <cellStyle name="20 % - Akzent5 2 2 5 3 2 2" xfId="24692"/>
    <cellStyle name="20 % - Akzent5 2 2 5 3 3" xfId="15629"/>
    <cellStyle name="20 % - Akzent5 2 2 5 4" xfId="7407"/>
    <cellStyle name="20 % - Akzent5 2 2 5 4 2" xfId="21235"/>
    <cellStyle name="20 % - Akzent5 2 2 5 5" xfId="15626"/>
    <cellStyle name="20 % - Akzent5 2 2 6" xfId="1754"/>
    <cellStyle name="20 % - Akzent5 2 2 6 2" xfId="1755"/>
    <cellStyle name="20 % - Akzent5 2 2 6 2 2" xfId="12581"/>
    <cellStyle name="20 % - Akzent5 2 2 6 2 2 2" xfId="26409"/>
    <cellStyle name="20 % - Akzent5 2 2 6 2 3" xfId="15631"/>
    <cellStyle name="20 % - Akzent5 2 2 6 3" xfId="9124"/>
    <cellStyle name="20 % - Akzent5 2 2 6 3 2" xfId="22952"/>
    <cellStyle name="20 % - Akzent5 2 2 6 4" xfId="15630"/>
    <cellStyle name="20 % - Akzent5 2 2 7" xfId="1756"/>
    <cellStyle name="20 % - Akzent5 2 2 7 2" xfId="10853"/>
    <cellStyle name="20 % - Akzent5 2 2 7 2 2" xfId="24681"/>
    <cellStyle name="20 % - Akzent5 2 2 7 3" xfId="15632"/>
    <cellStyle name="20 % - Akzent5 2 2 8" xfId="7396"/>
    <cellStyle name="20 % - Akzent5 2 2 8 2" xfId="21224"/>
    <cellStyle name="20 % - Akzent5 2 2 9" xfId="15585"/>
    <cellStyle name="20 % - Akzent5 2 3" xfId="1757"/>
    <cellStyle name="20 % - Akzent5 2 3 2" xfId="1758"/>
    <cellStyle name="20 % - Akzent5 2 3 2 2" xfId="1759"/>
    <cellStyle name="20 % - Akzent5 2 3 2 2 2" xfId="1760"/>
    <cellStyle name="20 % - Akzent5 2 3 2 2 2 2" xfId="1761"/>
    <cellStyle name="20 % - Akzent5 2 3 2 2 2 2 2" xfId="1762"/>
    <cellStyle name="20 % - Akzent5 2 3 2 2 2 2 2 2" xfId="12596"/>
    <cellStyle name="20 % - Akzent5 2 3 2 2 2 2 2 2 2" xfId="26424"/>
    <cellStyle name="20 % - Akzent5 2 3 2 2 2 2 2 3" xfId="15638"/>
    <cellStyle name="20 % - Akzent5 2 3 2 2 2 2 3" xfId="9139"/>
    <cellStyle name="20 % - Akzent5 2 3 2 2 2 2 3 2" xfId="22967"/>
    <cellStyle name="20 % - Akzent5 2 3 2 2 2 2 4" xfId="15637"/>
    <cellStyle name="20 % - Akzent5 2 3 2 2 2 3" xfId="1763"/>
    <cellStyle name="20 % - Akzent5 2 3 2 2 2 3 2" xfId="10868"/>
    <cellStyle name="20 % - Akzent5 2 3 2 2 2 3 2 2" xfId="24696"/>
    <cellStyle name="20 % - Akzent5 2 3 2 2 2 3 3" xfId="15639"/>
    <cellStyle name="20 % - Akzent5 2 3 2 2 2 4" xfId="7411"/>
    <cellStyle name="20 % - Akzent5 2 3 2 2 2 4 2" xfId="21239"/>
    <cellStyle name="20 % - Akzent5 2 3 2 2 2 5" xfId="15636"/>
    <cellStyle name="20 % - Akzent5 2 3 2 2 3" xfId="1764"/>
    <cellStyle name="20 % - Akzent5 2 3 2 2 3 2" xfId="1765"/>
    <cellStyle name="20 % - Akzent5 2 3 2 2 3 2 2" xfId="12595"/>
    <cellStyle name="20 % - Akzent5 2 3 2 2 3 2 2 2" xfId="26423"/>
    <cellStyle name="20 % - Akzent5 2 3 2 2 3 2 3" xfId="15641"/>
    <cellStyle name="20 % - Akzent5 2 3 2 2 3 3" xfId="9138"/>
    <cellStyle name="20 % - Akzent5 2 3 2 2 3 3 2" xfId="22966"/>
    <cellStyle name="20 % - Akzent5 2 3 2 2 3 4" xfId="15640"/>
    <cellStyle name="20 % - Akzent5 2 3 2 2 4" xfId="1766"/>
    <cellStyle name="20 % - Akzent5 2 3 2 2 4 2" xfId="10867"/>
    <cellStyle name="20 % - Akzent5 2 3 2 2 4 2 2" xfId="24695"/>
    <cellStyle name="20 % - Akzent5 2 3 2 2 4 3" xfId="15642"/>
    <cellStyle name="20 % - Akzent5 2 3 2 2 5" xfId="7410"/>
    <cellStyle name="20 % - Akzent5 2 3 2 2 5 2" xfId="21238"/>
    <cellStyle name="20 % - Akzent5 2 3 2 2 6" xfId="15635"/>
    <cellStyle name="20 % - Akzent5 2 3 2 3" xfId="1767"/>
    <cellStyle name="20 % - Akzent5 2 3 2 3 2" xfId="1768"/>
    <cellStyle name="20 % - Akzent5 2 3 2 3 2 2" xfId="1769"/>
    <cellStyle name="20 % - Akzent5 2 3 2 3 2 2 2" xfId="12597"/>
    <cellStyle name="20 % - Akzent5 2 3 2 3 2 2 2 2" xfId="26425"/>
    <cellStyle name="20 % - Akzent5 2 3 2 3 2 2 3" xfId="15645"/>
    <cellStyle name="20 % - Akzent5 2 3 2 3 2 3" xfId="9140"/>
    <cellStyle name="20 % - Akzent5 2 3 2 3 2 3 2" xfId="22968"/>
    <cellStyle name="20 % - Akzent5 2 3 2 3 2 4" xfId="15644"/>
    <cellStyle name="20 % - Akzent5 2 3 2 3 3" xfId="1770"/>
    <cellStyle name="20 % - Akzent5 2 3 2 3 3 2" xfId="10869"/>
    <cellStyle name="20 % - Akzent5 2 3 2 3 3 2 2" xfId="24697"/>
    <cellStyle name="20 % - Akzent5 2 3 2 3 3 3" xfId="15646"/>
    <cellStyle name="20 % - Akzent5 2 3 2 3 4" xfId="7412"/>
    <cellStyle name="20 % - Akzent5 2 3 2 3 4 2" xfId="21240"/>
    <cellStyle name="20 % - Akzent5 2 3 2 3 5" xfId="15643"/>
    <cellStyle name="20 % - Akzent5 2 3 2 4" xfId="1771"/>
    <cellStyle name="20 % - Akzent5 2 3 2 4 2" xfId="1772"/>
    <cellStyle name="20 % - Akzent5 2 3 2 4 2 2" xfId="12594"/>
    <cellStyle name="20 % - Akzent5 2 3 2 4 2 2 2" xfId="26422"/>
    <cellStyle name="20 % - Akzent5 2 3 2 4 2 3" xfId="15648"/>
    <cellStyle name="20 % - Akzent5 2 3 2 4 3" xfId="9137"/>
    <cellStyle name="20 % - Akzent5 2 3 2 4 3 2" xfId="22965"/>
    <cellStyle name="20 % - Akzent5 2 3 2 4 4" xfId="15647"/>
    <cellStyle name="20 % - Akzent5 2 3 2 5" xfId="1773"/>
    <cellStyle name="20 % - Akzent5 2 3 2 5 2" xfId="10866"/>
    <cellStyle name="20 % - Akzent5 2 3 2 5 2 2" xfId="24694"/>
    <cellStyle name="20 % - Akzent5 2 3 2 5 3" xfId="15649"/>
    <cellStyle name="20 % - Akzent5 2 3 2 6" xfId="7409"/>
    <cellStyle name="20 % - Akzent5 2 3 2 6 2" xfId="21237"/>
    <cellStyle name="20 % - Akzent5 2 3 2 7" xfId="15634"/>
    <cellStyle name="20 % - Akzent5 2 3 3" xfId="1774"/>
    <cellStyle name="20 % - Akzent5 2 3 3 2" xfId="1775"/>
    <cellStyle name="20 % - Akzent5 2 3 3 2 2" xfId="1776"/>
    <cellStyle name="20 % - Akzent5 2 3 3 2 2 2" xfId="1777"/>
    <cellStyle name="20 % - Akzent5 2 3 3 2 2 2 2" xfId="12599"/>
    <cellStyle name="20 % - Akzent5 2 3 3 2 2 2 2 2" xfId="26427"/>
    <cellStyle name="20 % - Akzent5 2 3 3 2 2 2 3" xfId="15653"/>
    <cellStyle name="20 % - Akzent5 2 3 3 2 2 3" xfId="9142"/>
    <cellStyle name="20 % - Akzent5 2 3 3 2 2 3 2" xfId="22970"/>
    <cellStyle name="20 % - Akzent5 2 3 3 2 2 4" xfId="15652"/>
    <cellStyle name="20 % - Akzent5 2 3 3 2 3" xfId="1778"/>
    <cellStyle name="20 % - Akzent5 2 3 3 2 3 2" xfId="10871"/>
    <cellStyle name="20 % - Akzent5 2 3 3 2 3 2 2" xfId="24699"/>
    <cellStyle name="20 % - Akzent5 2 3 3 2 3 3" xfId="15654"/>
    <cellStyle name="20 % - Akzent5 2 3 3 2 4" xfId="7414"/>
    <cellStyle name="20 % - Akzent5 2 3 3 2 4 2" xfId="21242"/>
    <cellStyle name="20 % - Akzent5 2 3 3 2 5" xfId="15651"/>
    <cellStyle name="20 % - Akzent5 2 3 3 3" xfId="1779"/>
    <cellStyle name="20 % - Akzent5 2 3 3 3 2" xfId="1780"/>
    <cellStyle name="20 % - Akzent5 2 3 3 3 2 2" xfId="12598"/>
    <cellStyle name="20 % - Akzent5 2 3 3 3 2 2 2" xfId="26426"/>
    <cellStyle name="20 % - Akzent5 2 3 3 3 2 3" xfId="15656"/>
    <cellStyle name="20 % - Akzent5 2 3 3 3 3" xfId="9141"/>
    <cellStyle name="20 % - Akzent5 2 3 3 3 3 2" xfId="22969"/>
    <cellStyle name="20 % - Akzent5 2 3 3 3 4" xfId="15655"/>
    <cellStyle name="20 % - Akzent5 2 3 3 4" xfId="1781"/>
    <cellStyle name="20 % - Akzent5 2 3 3 4 2" xfId="10870"/>
    <cellStyle name="20 % - Akzent5 2 3 3 4 2 2" xfId="24698"/>
    <cellStyle name="20 % - Akzent5 2 3 3 4 3" xfId="15657"/>
    <cellStyle name="20 % - Akzent5 2 3 3 5" xfId="7413"/>
    <cellStyle name="20 % - Akzent5 2 3 3 5 2" xfId="21241"/>
    <cellStyle name="20 % - Akzent5 2 3 3 6" xfId="15650"/>
    <cellStyle name="20 % - Akzent5 2 3 4" xfId="1782"/>
    <cellStyle name="20 % - Akzent5 2 3 4 2" xfId="1783"/>
    <cellStyle name="20 % - Akzent5 2 3 4 2 2" xfId="1784"/>
    <cellStyle name="20 % - Akzent5 2 3 4 2 2 2" xfId="12600"/>
    <cellStyle name="20 % - Akzent5 2 3 4 2 2 2 2" xfId="26428"/>
    <cellStyle name="20 % - Akzent5 2 3 4 2 2 3" xfId="15660"/>
    <cellStyle name="20 % - Akzent5 2 3 4 2 3" xfId="9143"/>
    <cellStyle name="20 % - Akzent5 2 3 4 2 3 2" xfId="22971"/>
    <cellStyle name="20 % - Akzent5 2 3 4 2 4" xfId="15659"/>
    <cellStyle name="20 % - Akzent5 2 3 4 3" xfId="1785"/>
    <cellStyle name="20 % - Akzent5 2 3 4 3 2" xfId="10872"/>
    <cellStyle name="20 % - Akzent5 2 3 4 3 2 2" xfId="24700"/>
    <cellStyle name="20 % - Akzent5 2 3 4 3 3" xfId="15661"/>
    <cellStyle name="20 % - Akzent5 2 3 4 4" xfId="7415"/>
    <cellStyle name="20 % - Akzent5 2 3 4 4 2" xfId="21243"/>
    <cellStyle name="20 % - Akzent5 2 3 4 5" xfId="15658"/>
    <cellStyle name="20 % - Akzent5 2 3 5" xfId="1786"/>
    <cellStyle name="20 % - Akzent5 2 3 5 2" xfId="1787"/>
    <cellStyle name="20 % - Akzent5 2 3 5 2 2" xfId="12593"/>
    <cellStyle name="20 % - Akzent5 2 3 5 2 2 2" xfId="26421"/>
    <cellStyle name="20 % - Akzent5 2 3 5 2 3" xfId="15663"/>
    <cellStyle name="20 % - Akzent5 2 3 5 3" xfId="9136"/>
    <cellStyle name="20 % - Akzent5 2 3 5 3 2" xfId="22964"/>
    <cellStyle name="20 % - Akzent5 2 3 5 4" xfId="15662"/>
    <cellStyle name="20 % - Akzent5 2 3 6" xfId="1788"/>
    <cellStyle name="20 % - Akzent5 2 3 6 2" xfId="10865"/>
    <cellStyle name="20 % - Akzent5 2 3 6 2 2" xfId="24693"/>
    <cellStyle name="20 % - Akzent5 2 3 6 3" xfId="15664"/>
    <cellStyle name="20 % - Akzent5 2 3 7" xfId="7408"/>
    <cellStyle name="20 % - Akzent5 2 3 7 2" xfId="21236"/>
    <cellStyle name="20 % - Akzent5 2 3 8" xfId="15633"/>
    <cellStyle name="20 % - Akzent5 2 4" xfId="1789"/>
    <cellStyle name="20 % - Akzent5 2 4 2" xfId="1790"/>
    <cellStyle name="20 % - Akzent5 2 4 2 2" xfId="1791"/>
    <cellStyle name="20 % - Akzent5 2 4 2 2 2" xfId="1792"/>
    <cellStyle name="20 % - Akzent5 2 4 2 2 2 2" xfId="1793"/>
    <cellStyle name="20 % - Akzent5 2 4 2 2 2 2 2" xfId="12603"/>
    <cellStyle name="20 % - Akzent5 2 4 2 2 2 2 2 2" xfId="26431"/>
    <cellStyle name="20 % - Akzent5 2 4 2 2 2 2 3" xfId="15669"/>
    <cellStyle name="20 % - Akzent5 2 4 2 2 2 3" xfId="9146"/>
    <cellStyle name="20 % - Akzent5 2 4 2 2 2 3 2" xfId="22974"/>
    <cellStyle name="20 % - Akzent5 2 4 2 2 2 4" xfId="15668"/>
    <cellStyle name="20 % - Akzent5 2 4 2 2 3" xfId="1794"/>
    <cellStyle name="20 % - Akzent5 2 4 2 2 3 2" xfId="10875"/>
    <cellStyle name="20 % - Akzent5 2 4 2 2 3 2 2" xfId="24703"/>
    <cellStyle name="20 % - Akzent5 2 4 2 2 3 3" xfId="15670"/>
    <cellStyle name="20 % - Akzent5 2 4 2 2 4" xfId="7418"/>
    <cellStyle name="20 % - Akzent5 2 4 2 2 4 2" xfId="21246"/>
    <cellStyle name="20 % - Akzent5 2 4 2 2 5" xfId="15667"/>
    <cellStyle name="20 % - Akzent5 2 4 2 3" xfId="1795"/>
    <cellStyle name="20 % - Akzent5 2 4 2 3 2" xfId="1796"/>
    <cellStyle name="20 % - Akzent5 2 4 2 3 2 2" xfId="12602"/>
    <cellStyle name="20 % - Akzent5 2 4 2 3 2 2 2" xfId="26430"/>
    <cellStyle name="20 % - Akzent5 2 4 2 3 2 3" xfId="15672"/>
    <cellStyle name="20 % - Akzent5 2 4 2 3 3" xfId="9145"/>
    <cellStyle name="20 % - Akzent5 2 4 2 3 3 2" xfId="22973"/>
    <cellStyle name="20 % - Akzent5 2 4 2 3 4" xfId="15671"/>
    <cellStyle name="20 % - Akzent5 2 4 2 4" xfId="1797"/>
    <cellStyle name="20 % - Akzent5 2 4 2 4 2" xfId="10874"/>
    <cellStyle name="20 % - Akzent5 2 4 2 4 2 2" xfId="24702"/>
    <cellStyle name="20 % - Akzent5 2 4 2 4 3" xfId="15673"/>
    <cellStyle name="20 % - Akzent5 2 4 2 5" xfId="7417"/>
    <cellStyle name="20 % - Akzent5 2 4 2 5 2" xfId="21245"/>
    <cellStyle name="20 % - Akzent5 2 4 2 6" xfId="15666"/>
    <cellStyle name="20 % - Akzent5 2 4 3" xfId="1798"/>
    <cellStyle name="20 % - Akzent5 2 4 3 2" xfId="1799"/>
    <cellStyle name="20 % - Akzent5 2 4 3 2 2" xfId="1800"/>
    <cellStyle name="20 % - Akzent5 2 4 3 2 2 2" xfId="12604"/>
    <cellStyle name="20 % - Akzent5 2 4 3 2 2 2 2" xfId="26432"/>
    <cellStyle name="20 % - Akzent5 2 4 3 2 2 3" xfId="15676"/>
    <cellStyle name="20 % - Akzent5 2 4 3 2 3" xfId="9147"/>
    <cellStyle name="20 % - Akzent5 2 4 3 2 3 2" xfId="22975"/>
    <cellStyle name="20 % - Akzent5 2 4 3 2 4" xfId="15675"/>
    <cellStyle name="20 % - Akzent5 2 4 3 3" xfId="1801"/>
    <cellStyle name="20 % - Akzent5 2 4 3 3 2" xfId="10876"/>
    <cellStyle name="20 % - Akzent5 2 4 3 3 2 2" xfId="24704"/>
    <cellStyle name="20 % - Akzent5 2 4 3 3 3" xfId="15677"/>
    <cellStyle name="20 % - Akzent5 2 4 3 4" xfId="7419"/>
    <cellStyle name="20 % - Akzent5 2 4 3 4 2" xfId="21247"/>
    <cellStyle name="20 % - Akzent5 2 4 3 5" xfId="15674"/>
    <cellStyle name="20 % - Akzent5 2 4 4" xfId="1802"/>
    <cellStyle name="20 % - Akzent5 2 4 4 2" xfId="1803"/>
    <cellStyle name="20 % - Akzent5 2 4 4 2 2" xfId="12601"/>
    <cellStyle name="20 % - Akzent5 2 4 4 2 2 2" xfId="26429"/>
    <cellStyle name="20 % - Akzent5 2 4 4 2 3" xfId="15679"/>
    <cellStyle name="20 % - Akzent5 2 4 4 3" xfId="9144"/>
    <cellStyle name="20 % - Akzent5 2 4 4 3 2" xfId="22972"/>
    <cellStyle name="20 % - Akzent5 2 4 4 4" xfId="15678"/>
    <cellStyle name="20 % - Akzent5 2 4 5" xfId="1804"/>
    <cellStyle name="20 % - Akzent5 2 4 5 2" xfId="10873"/>
    <cellStyle name="20 % - Akzent5 2 4 5 2 2" xfId="24701"/>
    <cellStyle name="20 % - Akzent5 2 4 5 3" xfId="15680"/>
    <cellStyle name="20 % - Akzent5 2 4 6" xfId="7416"/>
    <cellStyle name="20 % - Akzent5 2 4 6 2" xfId="21244"/>
    <cellStyle name="20 % - Akzent5 2 4 7" xfId="15665"/>
    <cellStyle name="20 % - Akzent5 2 5" xfId="1805"/>
    <cellStyle name="20 % - Akzent5 2 5 2" xfId="1806"/>
    <cellStyle name="20 % - Akzent5 2 5 2 2" xfId="1807"/>
    <cellStyle name="20 % - Akzent5 2 5 2 2 2" xfId="1808"/>
    <cellStyle name="20 % - Akzent5 2 5 2 2 2 2" xfId="1809"/>
    <cellStyle name="20 % - Akzent5 2 5 2 2 2 2 2" xfId="12607"/>
    <cellStyle name="20 % - Akzent5 2 5 2 2 2 2 2 2" xfId="26435"/>
    <cellStyle name="20 % - Akzent5 2 5 2 2 2 2 3" xfId="15685"/>
    <cellStyle name="20 % - Akzent5 2 5 2 2 2 3" xfId="9150"/>
    <cellStyle name="20 % - Akzent5 2 5 2 2 2 3 2" xfId="22978"/>
    <cellStyle name="20 % - Akzent5 2 5 2 2 2 4" xfId="15684"/>
    <cellStyle name="20 % - Akzent5 2 5 2 2 3" xfId="1810"/>
    <cellStyle name="20 % - Akzent5 2 5 2 2 3 2" xfId="10879"/>
    <cellStyle name="20 % - Akzent5 2 5 2 2 3 2 2" xfId="24707"/>
    <cellStyle name="20 % - Akzent5 2 5 2 2 3 3" xfId="15686"/>
    <cellStyle name="20 % - Akzent5 2 5 2 2 4" xfId="7422"/>
    <cellStyle name="20 % - Akzent5 2 5 2 2 4 2" xfId="21250"/>
    <cellStyle name="20 % - Akzent5 2 5 2 2 5" xfId="15683"/>
    <cellStyle name="20 % - Akzent5 2 5 2 3" xfId="1811"/>
    <cellStyle name="20 % - Akzent5 2 5 2 3 2" xfId="1812"/>
    <cellStyle name="20 % - Akzent5 2 5 2 3 2 2" xfId="12606"/>
    <cellStyle name="20 % - Akzent5 2 5 2 3 2 2 2" xfId="26434"/>
    <cellStyle name="20 % - Akzent5 2 5 2 3 2 3" xfId="15688"/>
    <cellStyle name="20 % - Akzent5 2 5 2 3 3" xfId="9149"/>
    <cellStyle name="20 % - Akzent5 2 5 2 3 3 2" xfId="22977"/>
    <cellStyle name="20 % - Akzent5 2 5 2 3 4" xfId="15687"/>
    <cellStyle name="20 % - Akzent5 2 5 2 4" xfId="1813"/>
    <cellStyle name="20 % - Akzent5 2 5 2 4 2" xfId="10878"/>
    <cellStyle name="20 % - Akzent5 2 5 2 4 2 2" xfId="24706"/>
    <cellStyle name="20 % - Akzent5 2 5 2 4 3" xfId="15689"/>
    <cellStyle name="20 % - Akzent5 2 5 2 5" xfId="7421"/>
    <cellStyle name="20 % - Akzent5 2 5 2 5 2" xfId="21249"/>
    <cellStyle name="20 % - Akzent5 2 5 2 6" xfId="15682"/>
    <cellStyle name="20 % - Akzent5 2 5 3" xfId="1814"/>
    <cellStyle name="20 % - Akzent5 2 5 3 2" xfId="1815"/>
    <cellStyle name="20 % - Akzent5 2 5 3 2 2" xfId="1816"/>
    <cellStyle name="20 % - Akzent5 2 5 3 2 2 2" xfId="12608"/>
    <cellStyle name="20 % - Akzent5 2 5 3 2 2 2 2" xfId="26436"/>
    <cellStyle name="20 % - Akzent5 2 5 3 2 2 3" xfId="15692"/>
    <cellStyle name="20 % - Akzent5 2 5 3 2 3" xfId="9151"/>
    <cellStyle name="20 % - Akzent5 2 5 3 2 3 2" xfId="22979"/>
    <cellStyle name="20 % - Akzent5 2 5 3 2 4" xfId="15691"/>
    <cellStyle name="20 % - Akzent5 2 5 3 3" xfId="1817"/>
    <cellStyle name="20 % - Akzent5 2 5 3 3 2" xfId="10880"/>
    <cellStyle name="20 % - Akzent5 2 5 3 3 2 2" xfId="24708"/>
    <cellStyle name="20 % - Akzent5 2 5 3 3 3" xfId="15693"/>
    <cellStyle name="20 % - Akzent5 2 5 3 4" xfId="7423"/>
    <cellStyle name="20 % - Akzent5 2 5 3 4 2" xfId="21251"/>
    <cellStyle name="20 % - Akzent5 2 5 3 5" xfId="15690"/>
    <cellStyle name="20 % - Akzent5 2 5 4" xfId="1818"/>
    <cellStyle name="20 % - Akzent5 2 5 4 2" xfId="1819"/>
    <cellStyle name="20 % - Akzent5 2 5 4 2 2" xfId="12605"/>
    <cellStyle name="20 % - Akzent5 2 5 4 2 2 2" xfId="26433"/>
    <cellStyle name="20 % - Akzent5 2 5 4 2 3" xfId="15695"/>
    <cellStyle name="20 % - Akzent5 2 5 4 3" xfId="9148"/>
    <cellStyle name="20 % - Akzent5 2 5 4 3 2" xfId="22976"/>
    <cellStyle name="20 % - Akzent5 2 5 4 4" xfId="15694"/>
    <cellStyle name="20 % - Akzent5 2 5 5" xfId="1820"/>
    <cellStyle name="20 % - Akzent5 2 5 5 2" xfId="10877"/>
    <cellStyle name="20 % - Akzent5 2 5 5 2 2" xfId="24705"/>
    <cellStyle name="20 % - Akzent5 2 5 5 3" xfId="15696"/>
    <cellStyle name="20 % - Akzent5 2 5 6" xfId="7420"/>
    <cellStyle name="20 % - Akzent5 2 5 6 2" xfId="21248"/>
    <cellStyle name="20 % - Akzent5 2 5 7" xfId="15681"/>
    <cellStyle name="20 % - Akzent5 2 6" xfId="1821"/>
    <cellStyle name="20 % - Akzent5 2 6 2" xfId="1822"/>
    <cellStyle name="20 % - Akzent5 2 6 2 2" xfId="1823"/>
    <cellStyle name="20 % - Akzent5 2 6 2 2 2" xfId="1824"/>
    <cellStyle name="20 % - Akzent5 2 6 2 2 2 2" xfId="12610"/>
    <cellStyle name="20 % - Akzent5 2 6 2 2 2 2 2" xfId="26438"/>
    <cellStyle name="20 % - Akzent5 2 6 2 2 2 3" xfId="15700"/>
    <cellStyle name="20 % - Akzent5 2 6 2 2 3" xfId="9153"/>
    <cellStyle name="20 % - Akzent5 2 6 2 2 3 2" xfId="22981"/>
    <cellStyle name="20 % - Akzent5 2 6 2 2 4" xfId="15699"/>
    <cellStyle name="20 % - Akzent5 2 6 2 3" xfId="1825"/>
    <cellStyle name="20 % - Akzent5 2 6 2 3 2" xfId="10882"/>
    <cellStyle name="20 % - Akzent5 2 6 2 3 2 2" xfId="24710"/>
    <cellStyle name="20 % - Akzent5 2 6 2 3 3" xfId="15701"/>
    <cellStyle name="20 % - Akzent5 2 6 2 4" xfId="7425"/>
    <cellStyle name="20 % - Akzent5 2 6 2 4 2" xfId="21253"/>
    <cellStyle name="20 % - Akzent5 2 6 2 5" xfId="15698"/>
    <cellStyle name="20 % - Akzent5 2 6 3" xfId="1826"/>
    <cellStyle name="20 % - Akzent5 2 6 3 2" xfId="1827"/>
    <cellStyle name="20 % - Akzent5 2 6 3 2 2" xfId="12609"/>
    <cellStyle name="20 % - Akzent5 2 6 3 2 2 2" xfId="26437"/>
    <cellStyle name="20 % - Akzent5 2 6 3 2 3" xfId="15703"/>
    <cellStyle name="20 % - Akzent5 2 6 3 3" xfId="9152"/>
    <cellStyle name="20 % - Akzent5 2 6 3 3 2" xfId="22980"/>
    <cellStyle name="20 % - Akzent5 2 6 3 4" xfId="15702"/>
    <cellStyle name="20 % - Akzent5 2 6 4" xfId="1828"/>
    <cellStyle name="20 % - Akzent5 2 6 4 2" xfId="10881"/>
    <cellStyle name="20 % - Akzent5 2 6 4 2 2" xfId="24709"/>
    <cellStyle name="20 % - Akzent5 2 6 4 3" xfId="15704"/>
    <cellStyle name="20 % - Akzent5 2 6 5" xfId="7424"/>
    <cellStyle name="20 % - Akzent5 2 6 5 2" xfId="21252"/>
    <cellStyle name="20 % - Akzent5 2 6 6" xfId="15697"/>
    <cellStyle name="20 % - Akzent5 2 7" xfId="1829"/>
    <cellStyle name="20 % - Akzent5 2 7 2" xfId="1830"/>
    <cellStyle name="20 % - Akzent5 2 7 2 2" xfId="1831"/>
    <cellStyle name="20 % - Akzent5 2 7 2 2 2" xfId="1832"/>
    <cellStyle name="20 % - Akzent5 2 7 2 2 2 2" xfId="12612"/>
    <cellStyle name="20 % - Akzent5 2 7 2 2 2 2 2" xfId="26440"/>
    <cellStyle name="20 % - Akzent5 2 7 2 2 2 3" xfId="15708"/>
    <cellStyle name="20 % - Akzent5 2 7 2 2 3" xfId="9155"/>
    <cellStyle name="20 % - Akzent5 2 7 2 2 3 2" xfId="22983"/>
    <cellStyle name="20 % - Akzent5 2 7 2 2 4" xfId="15707"/>
    <cellStyle name="20 % - Akzent5 2 7 2 3" xfId="1833"/>
    <cellStyle name="20 % - Akzent5 2 7 2 3 2" xfId="10884"/>
    <cellStyle name="20 % - Akzent5 2 7 2 3 2 2" xfId="24712"/>
    <cellStyle name="20 % - Akzent5 2 7 2 3 3" xfId="15709"/>
    <cellStyle name="20 % - Akzent5 2 7 2 4" xfId="7427"/>
    <cellStyle name="20 % - Akzent5 2 7 2 4 2" xfId="21255"/>
    <cellStyle name="20 % - Akzent5 2 7 2 5" xfId="15706"/>
    <cellStyle name="20 % - Akzent5 2 7 3" xfId="1834"/>
    <cellStyle name="20 % - Akzent5 2 7 3 2" xfId="1835"/>
    <cellStyle name="20 % - Akzent5 2 7 3 2 2" xfId="12611"/>
    <cellStyle name="20 % - Akzent5 2 7 3 2 2 2" xfId="26439"/>
    <cellStyle name="20 % - Akzent5 2 7 3 2 3" xfId="15711"/>
    <cellStyle name="20 % - Akzent5 2 7 3 3" xfId="9154"/>
    <cellStyle name="20 % - Akzent5 2 7 3 3 2" xfId="22982"/>
    <cellStyle name="20 % - Akzent5 2 7 3 4" xfId="15710"/>
    <cellStyle name="20 % - Akzent5 2 7 4" xfId="1836"/>
    <cellStyle name="20 % - Akzent5 2 7 4 2" xfId="10883"/>
    <cellStyle name="20 % - Akzent5 2 7 4 2 2" xfId="24711"/>
    <cellStyle name="20 % - Akzent5 2 7 4 3" xfId="15712"/>
    <cellStyle name="20 % - Akzent5 2 7 5" xfId="7426"/>
    <cellStyle name="20 % - Akzent5 2 7 5 2" xfId="21254"/>
    <cellStyle name="20 % - Akzent5 2 7 6" xfId="15705"/>
    <cellStyle name="20 % - Akzent5 2 8" xfId="1837"/>
    <cellStyle name="20 % - Akzent5 2 8 2" xfId="1838"/>
    <cellStyle name="20 % - Akzent5 2 8 2 2" xfId="1839"/>
    <cellStyle name="20 % - Akzent5 2 8 2 2 2" xfId="1840"/>
    <cellStyle name="20 % - Akzent5 2 8 2 2 2 2" xfId="12614"/>
    <cellStyle name="20 % - Akzent5 2 8 2 2 2 2 2" xfId="26442"/>
    <cellStyle name="20 % - Akzent5 2 8 2 2 2 3" xfId="15716"/>
    <cellStyle name="20 % - Akzent5 2 8 2 2 3" xfId="9157"/>
    <cellStyle name="20 % - Akzent5 2 8 2 2 3 2" xfId="22985"/>
    <cellStyle name="20 % - Akzent5 2 8 2 2 4" xfId="15715"/>
    <cellStyle name="20 % - Akzent5 2 8 2 3" xfId="1841"/>
    <cellStyle name="20 % - Akzent5 2 8 2 3 2" xfId="10886"/>
    <cellStyle name="20 % - Akzent5 2 8 2 3 2 2" xfId="24714"/>
    <cellStyle name="20 % - Akzent5 2 8 2 3 3" xfId="15717"/>
    <cellStyle name="20 % - Akzent5 2 8 2 4" xfId="7429"/>
    <cellStyle name="20 % - Akzent5 2 8 2 4 2" xfId="21257"/>
    <cellStyle name="20 % - Akzent5 2 8 2 5" xfId="15714"/>
    <cellStyle name="20 % - Akzent5 2 8 3" xfId="1842"/>
    <cellStyle name="20 % - Akzent5 2 8 3 2" xfId="1843"/>
    <cellStyle name="20 % - Akzent5 2 8 3 2 2" xfId="12613"/>
    <cellStyle name="20 % - Akzent5 2 8 3 2 2 2" xfId="26441"/>
    <cellStyle name="20 % - Akzent5 2 8 3 2 3" xfId="15719"/>
    <cellStyle name="20 % - Akzent5 2 8 3 3" xfId="9156"/>
    <cellStyle name="20 % - Akzent5 2 8 3 3 2" xfId="22984"/>
    <cellStyle name="20 % - Akzent5 2 8 3 4" xfId="15718"/>
    <cellStyle name="20 % - Akzent5 2 8 4" xfId="1844"/>
    <cellStyle name="20 % - Akzent5 2 8 4 2" xfId="10885"/>
    <cellStyle name="20 % - Akzent5 2 8 4 2 2" xfId="24713"/>
    <cellStyle name="20 % - Akzent5 2 8 4 3" xfId="15720"/>
    <cellStyle name="20 % - Akzent5 2 8 5" xfId="7428"/>
    <cellStyle name="20 % - Akzent5 2 8 5 2" xfId="21256"/>
    <cellStyle name="20 % - Akzent5 2 8 6" xfId="15713"/>
    <cellStyle name="20 % - Akzent5 2 9" xfId="1845"/>
    <cellStyle name="20 % - Akzent5 2 9 2" xfId="1846"/>
    <cellStyle name="20 % - Akzent5 2 9 2 2" xfId="1847"/>
    <cellStyle name="20 % - Akzent5 2 9 2 2 2" xfId="12615"/>
    <cellStyle name="20 % - Akzent5 2 9 2 2 2 2" xfId="26443"/>
    <cellStyle name="20 % - Akzent5 2 9 2 2 3" xfId="15723"/>
    <cellStyle name="20 % - Akzent5 2 9 2 3" xfId="9158"/>
    <cellStyle name="20 % - Akzent5 2 9 2 3 2" xfId="22986"/>
    <cellStyle name="20 % - Akzent5 2 9 2 4" xfId="15722"/>
    <cellStyle name="20 % - Akzent5 2 9 3" xfId="1848"/>
    <cellStyle name="20 % - Akzent5 2 9 3 2" xfId="10887"/>
    <cellStyle name="20 % - Akzent5 2 9 3 2 2" xfId="24715"/>
    <cellStyle name="20 % - Akzent5 2 9 3 3" xfId="15724"/>
    <cellStyle name="20 % - Akzent5 2 9 4" xfId="7430"/>
    <cellStyle name="20 % - Akzent5 2 9 4 2" xfId="21258"/>
    <cellStyle name="20 % - Akzent5 2 9 5" xfId="15721"/>
    <cellStyle name="20 % - Akzent5 3" xfId="1849"/>
    <cellStyle name="20 % - Akzent5 3 10" xfId="1850"/>
    <cellStyle name="20 % - Akzent5 3 10 2" xfId="1851"/>
    <cellStyle name="20 % - Akzent5 3 10 2 2" xfId="12616"/>
    <cellStyle name="20 % - Akzent5 3 10 2 2 2" xfId="26444"/>
    <cellStyle name="20 % - Akzent5 3 10 2 3" xfId="15727"/>
    <cellStyle name="20 % - Akzent5 3 10 3" xfId="9159"/>
    <cellStyle name="20 % - Akzent5 3 10 3 2" xfId="22987"/>
    <cellStyle name="20 % - Akzent5 3 10 4" xfId="15726"/>
    <cellStyle name="20 % - Akzent5 3 11" xfId="1852"/>
    <cellStyle name="20 % - Akzent5 3 11 2" xfId="10888"/>
    <cellStyle name="20 % - Akzent5 3 11 2 2" xfId="24716"/>
    <cellStyle name="20 % - Akzent5 3 11 3" xfId="15728"/>
    <cellStyle name="20 % - Akzent5 3 12" xfId="7431"/>
    <cellStyle name="20 % - Akzent5 3 12 2" xfId="21259"/>
    <cellStyle name="20 % - Akzent5 3 13" xfId="15725"/>
    <cellStyle name="20 % - Akzent5 3 2" xfId="1853"/>
    <cellStyle name="20 % - Akzent5 3 2 2" xfId="1854"/>
    <cellStyle name="20 % - Akzent5 3 2 2 2" xfId="1855"/>
    <cellStyle name="20 % - Akzent5 3 2 2 2 2" xfId="1856"/>
    <cellStyle name="20 % - Akzent5 3 2 2 2 2 2" xfId="1857"/>
    <cellStyle name="20 % - Akzent5 3 2 2 2 2 2 2" xfId="1858"/>
    <cellStyle name="20 % - Akzent5 3 2 2 2 2 2 2 2" xfId="12620"/>
    <cellStyle name="20 % - Akzent5 3 2 2 2 2 2 2 2 2" xfId="26448"/>
    <cellStyle name="20 % - Akzent5 3 2 2 2 2 2 2 3" xfId="15734"/>
    <cellStyle name="20 % - Akzent5 3 2 2 2 2 2 3" xfId="9163"/>
    <cellStyle name="20 % - Akzent5 3 2 2 2 2 2 3 2" xfId="22991"/>
    <cellStyle name="20 % - Akzent5 3 2 2 2 2 2 4" xfId="15733"/>
    <cellStyle name="20 % - Akzent5 3 2 2 2 2 3" xfId="1859"/>
    <cellStyle name="20 % - Akzent5 3 2 2 2 2 3 2" xfId="10892"/>
    <cellStyle name="20 % - Akzent5 3 2 2 2 2 3 2 2" xfId="24720"/>
    <cellStyle name="20 % - Akzent5 3 2 2 2 2 3 3" xfId="15735"/>
    <cellStyle name="20 % - Akzent5 3 2 2 2 2 4" xfId="7435"/>
    <cellStyle name="20 % - Akzent5 3 2 2 2 2 4 2" xfId="21263"/>
    <cellStyle name="20 % - Akzent5 3 2 2 2 2 5" xfId="15732"/>
    <cellStyle name="20 % - Akzent5 3 2 2 2 3" xfId="1860"/>
    <cellStyle name="20 % - Akzent5 3 2 2 2 3 2" xfId="1861"/>
    <cellStyle name="20 % - Akzent5 3 2 2 2 3 2 2" xfId="12619"/>
    <cellStyle name="20 % - Akzent5 3 2 2 2 3 2 2 2" xfId="26447"/>
    <cellStyle name="20 % - Akzent5 3 2 2 2 3 2 3" xfId="15737"/>
    <cellStyle name="20 % - Akzent5 3 2 2 2 3 3" xfId="9162"/>
    <cellStyle name="20 % - Akzent5 3 2 2 2 3 3 2" xfId="22990"/>
    <cellStyle name="20 % - Akzent5 3 2 2 2 3 4" xfId="15736"/>
    <cellStyle name="20 % - Akzent5 3 2 2 2 4" xfId="1862"/>
    <cellStyle name="20 % - Akzent5 3 2 2 2 4 2" xfId="10891"/>
    <cellStyle name="20 % - Akzent5 3 2 2 2 4 2 2" xfId="24719"/>
    <cellStyle name="20 % - Akzent5 3 2 2 2 4 3" xfId="15738"/>
    <cellStyle name="20 % - Akzent5 3 2 2 2 5" xfId="7434"/>
    <cellStyle name="20 % - Akzent5 3 2 2 2 5 2" xfId="21262"/>
    <cellStyle name="20 % - Akzent5 3 2 2 2 6" xfId="15731"/>
    <cellStyle name="20 % - Akzent5 3 2 2 3" xfId="1863"/>
    <cellStyle name="20 % - Akzent5 3 2 2 3 2" xfId="1864"/>
    <cellStyle name="20 % - Akzent5 3 2 2 3 2 2" xfId="1865"/>
    <cellStyle name="20 % - Akzent5 3 2 2 3 2 2 2" xfId="12621"/>
    <cellStyle name="20 % - Akzent5 3 2 2 3 2 2 2 2" xfId="26449"/>
    <cellStyle name="20 % - Akzent5 3 2 2 3 2 2 3" xfId="15741"/>
    <cellStyle name="20 % - Akzent5 3 2 2 3 2 3" xfId="9164"/>
    <cellStyle name="20 % - Akzent5 3 2 2 3 2 3 2" xfId="22992"/>
    <cellStyle name="20 % - Akzent5 3 2 2 3 2 4" xfId="15740"/>
    <cellStyle name="20 % - Akzent5 3 2 2 3 3" xfId="1866"/>
    <cellStyle name="20 % - Akzent5 3 2 2 3 3 2" xfId="10893"/>
    <cellStyle name="20 % - Akzent5 3 2 2 3 3 2 2" xfId="24721"/>
    <cellStyle name="20 % - Akzent5 3 2 2 3 3 3" xfId="15742"/>
    <cellStyle name="20 % - Akzent5 3 2 2 3 4" xfId="7436"/>
    <cellStyle name="20 % - Akzent5 3 2 2 3 4 2" xfId="21264"/>
    <cellStyle name="20 % - Akzent5 3 2 2 3 5" xfId="15739"/>
    <cellStyle name="20 % - Akzent5 3 2 2 4" xfId="1867"/>
    <cellStyle name="20 % - Akzent5 3 2 2 4 2" xfId="1868"/>
    <cellStyle name="20 % - Akzent5 3 2 2 4 2 2" xfId="12618"/>
    <cellStyle name="20 % - Akzent5 3 2 2 4 2 2 2" xfId="26446"/>
    <cellStyle name="20 % - Akzent5 3 2 2 4 2 3" xfId="15744"/>
    <cellStyle name="20 % - Akzent5 3 2 2 4 3" xfId="9161"/>
    <cellStyle name="20 % - Akzent5 3 2 2 4 3 2" xfId="22989"/>
    <cellStyle name="20 % - Akzent5 3 2 2 4 4" xfId="15743"/>
    <cellStyle name="20 % - Akzent5 3 2 2 5" xfId="1869"/>
    <cellStyle name="20 % - Akzent5 3 2 2 5 2" xfId="10890"/>
    <cellStyle name="20 % - Akzent5 3 2 2 5 2 2" xfId="24718"/>
    <cellStyle name="20 % - Akzent5 3 2 2 5 3" xfId="15745"/>
    <cellStyle name="20 % - Akzent5 3 2 2 6" xfId="7433"/>
    <cellStyle name="20 % - Akzent5 3 2 2 6 2" xfId="21261"/>
    <cellStyle name="20 % - Akzent5 3 2 2 7" xfId="15730"/>
    <cellStyle name="20 % - Akzent5 3 2 3" xfId="1870"/>
    <cellStyle name="20 % - Akzent5 3 2 3 2" xfId="1871"/>
    <cellStyle name="20 % - Akzent5 3 2 3 2 2" xfId="1872"/>
    <cellStyle name="20 % - Akzent5 3 2 3 2 2 2" xfId="1873"/>
    <cellStyle name="20 % - Akzent5 3 2 3 2 2 2 2" xfId="1874"/>
    <cellStyle name="20 % - Akzent5 3 2 3 2 2 2 2 2" xfId="12624"/>
    <cellStyle name="20 % - Akzent5 3 2 3 2 2 2 2 2 2" xfId="26452"/>
    <cellStyle name="20 % - Akzent5 3 2 3 2 2 2 2 3" xfId="15750"/>
    <cellStyle name="20 % - Akzent5 3 2 3 2 2 2 3" xfId="9167"/>
    <cellStyle name="20 % - Akzent5 3 2 3 2 2 2 3 2" xfId="22995"/>
    <cellStyle name="20 % - Akzent5 3 2 3 2 2 2 4" xfId="15749"/>
    <cellStyle name="20 % - Akzent5 3 2 3 2 2 3" xfId="1875"/>
    <cellStyle name="20 % - Akzent5 3 2 3 2 2 3 2" xfId="10896"/>
    <cellStyle name="20 % - Akzent5 3 2 3 2 2 3 2 2" xfId="24724"/>
    <cellStyle name="20 % - Akzent5 3 2 3 2 2 3 3" xfId="15751"/>
    <cellStyle name="20 % - Akzent5 3 2 3 2 2 4" xfId="7439"/>
    <cellStyle name="20 % - Akzent5 3 2 3 2 2 4 2" xfId="21267"/>
    <cellStyle name="20 % - Akzent5 3 2 3 2 2 5" xfId="15748"/>
    <cellStyle name="20 % - Akzent5 3 2 3 2 3" xfId="1876"/>
    <cellStyle name="20 % - Akzent5 3 2 3 2 3 2" xfId="1877"/>
    <cellStyle name="20 % - Akzent5 3 2 3 2 3 2 2" xfId="12623"/>
    <cellStyle name="20 % - Akzent5 3 2 3 2 3 2 2 2" xfId="26451"/>
    <cellStyle name="20 % - Akzent5 3 2 3 2 3 2 3" xfId="15753"/>
    <cellStyle name="20 % - Akzent5 3 2 3 2 3 3" xfId="9166"/>
    <cellStyle name="20 % - Akzent5 3 2 3 2 3 3 2" xfId="22994"/>
    <cellStyle name="20 % - Akzent5 3 2 3 2 3 4" xfId="15752"/>
    <cellStyle name="20 % - Akzent5 3 2 3 2 4" xfId="1878"/>
    <cellStyle name="20 % - Akzent5 3 2 3 2 4 2" xfId="10895"/>
    <cellStyle name="20 % - Akzent5 3 2 3 2 4 2 2" xfId="24723"/>
    <cellStyle name="20 % - Akzent5 3 2 3 2 4 3" xfId="15754"/>
    <cellStyle name="20 % - Akzent5 3 2 3 2 5" xfId="7438"/>
    <cellStyle name="20 % - Akzent5 3 2 3 2 5 2" xfId="21266"/>
    <cellStyle name="20 % - Akzent5 3 2 3 2 6" xfId="15747"/>
    <cellStyle name="20 % - Akzent5 3 2 3 3" xfId="1879"/>
    <cellStyle name="20 % - Akzent5 3 2 3 3 2" xfId="1880"/>
    <cellStyle name="20 % - Akzent5 3 2 3 3 2 2" xfId="1881"/>
    <cellStyle name="20 % - Akzent5 3 2 3 3 2 2 2" xfId="12625"/>
    <cellStyle name="20 % - Akzent5 3 2 3 3 2 2 2 2" xfId="26453"/>
    <cellStyle name="20 % - Akzent5 3 2 3 3 2 2 3" xfId="15757"/>
    <cellStyle name="20 % - Akzent5 3 2 3 3 2 3" xfId="9168"/>
    <cellStyle name="20 % - Akzent5 3 2 3 3 2 3 2" xfId="22996"/>
    <cellStyle name="20 % - Akzent5 3 2 3 3 2 4" xfId="15756"/>
    <cellStyle name="20 % - Akzent5 3 2 3 3 3" xfId="1882"/>
    <cellStyle name="20 % - Akzent5 3 2 3 3 3 2" xfId="10897"/>
    <cellStyle name="20 % - Akzent5 3 2 3 3 3 2 2" xfId="24725"/>
    <cellStyle name="20 % - Akzent5 3 2 3 3 3 3" xfId="15758"/>
    <cellStyle name="20 % - Akzent5 3 2 3 3 4" xfId="7440"/>
    <cellStyle name="20 % - Akzent5 3 2 3 3 4 2" xfId="21268"/>
    <cellStyle name="20 % - Akzent5 3 2 3 3 5" xfId="15755"/>
    <cellStyle name="20 % - Akzent5 3 2 3 4" xfId="1883"/>
    <cellStyle name="20 % - Akzent5 3 2 3 4 2" xfId="1884"/>
    <cellStyle name="20 % - Akzent5 3 2 3 4 2 2" xfId="12622"/>
    <cellStyle name="20 % - Akzent5 3 2 3 4 2 2 2" xfId="26450"/>
    <cellStyle name="20 % - Akzent5 3 2 3 4 2 3" xfId="15760"/>
    <cellStyle name="20 % - Akzent5 3 2 3 4 3" xfId="9165"/>
    <cellStyle name="20 % - Akzent5 3 2 3 4 3 2" xfId="22993"/>
    <cellStyle name="20 % - Akzent5 3 2 3 4 4" xfId="15759"/>
    <cellStyle name="20 % - Akzent5 3 2 3 5" xfId="1885"/>
    <cellStyle name="20 % - Akzent5 3 2 3 5 2" xfId="10894"/>
    <cellStyle name="20 % - Akzent5 3 2 3 5 2 2" xfId="24722"/>
    <cellStyle name="20 % - Akzent5 3 2 3 5 3" xfId="15761"/>
    <cellStyle name="20 % - Akzent5 3 2 3 6" xfId="7437"/>
    <cellStyle name="20 % - Akzent5 3 2 3 6 2" xfId="21265"/>
    <cellStyle name="20 % - Akzent5 3 2 3 7" xfId="15746"/>
    <cellStyle name="20 % - Akzent5 3 2 4" xfId="1886"/>
    <cellStyle name="20 % - Akzent5 3 2 4 2" xfId="1887"/>
    <cellStyle name="20 % - Akzent5 3 2 4 2 2" xfId="1888"/>
    <cellStyle name="20 % - Akzent5 3 2 4 2 2 2" xfId="1889"/>
    <cellStyle name="20 % - Akzent5 3 2 4 2 2 2 2" xfId="12627"/>
    <cellStyle name="20 % - Akzent5 3 2 4 2 2 2 2 2" xfId="26455"/>
    <cellStyle name="20 % - Akzent5 3 2 4 2 2 2 3" xfId="15765"/>
    <cellStyle name="20 % - Akzent5 3 2 4 2 2 3" xfId="9170"/>
    <cellStyle name="20 % - Akzent5 3 2 4 2 2 3 2" xfId="22998"/>
    <cellStyle name="20 % - Akzent5 3 2 4 2 2 4" xfId="15764"/>
    <cellStyle name="20 % - Akzent5 3 2 4 2 3" xfId="1890"/>
    <cellStyle name="20 % - Akzent5 3 2 4 2 3 2" xfId="10899"/>
    <cellStyle name="20 % - Akzent5 3 2 4 2 3 2 2" xfId="24727"/>
    <cellStyle name="20 % - Akzent5 3 2 4 2 3 3" xfId="15766"/>
    <cellStyle name="20 % - Akzent5 3 2 4 2 4" xfId="7442"/>
    <cellStyle name="20 % - Akzent5 3 2 4 2 4 2" xfId="21270"/>
    <cellStyle name="20 % - Akzent5 3 2 4 2 5" xfId="15763"/>
    <cellStyle name="20 % - Akzent5 3 2 4 3" xfId="1891"/>
    <cellStyle name="20 % - Akzent5 3 2 4 3 2" xfId="1892"/>
    <cellStyle name="20 % - Akzent5 3 2 4 3 2 2" xfId="12626"/>
    <cellStyle name="20 % - Akzent5 3 2 4 3 2 2 2" xfId="26454"/>
    <cellStyle name="20 % - Akzent5 3 2 4 3 2 3" xfId="15768"/>
    <cellStyle name="20 % - Akzent5 3 2 4 3 3" xfId="9169"/>
    <cellStyle name="20 % - Akzent5 3 2 4 3 3 2" xfId="22997"/>
    <cellStyle name="20 % - Akzent5 3 2 4 3 4" xfId="15767"/>
    <cellStyle name="20 % - Akzent5 3 2 4 4" xfId="1893"/>
    <cellStyle name="20 % - Akzent5 3 2 4 4 2" xfId="10898"/>
    <cellStyle name="20 % - Akzent5 3 2 4 4 2 2" xfId="24726"/>
    <cellStyle name="20 % - Akzent5 3 2 4 4 3" xfId="15769"/>
    <cellStyle name="20 % - Akzent5 3 2 4 5" xfId="7441"/>
    <cellStyle name="20 % - Akzent5 3 2 4 5 2" xfId="21269"/>
    <cellStyle name="20 % - Akzent5 3 2 4 6" xfId="15762"/>
    <cellStyle name="20 % - Akzent5 3 2 5" xfId="1894"/>
    <cellStyle name="20 % - Akzent5 3 2 5 2" xfId="1895"/>
    <cellStyle name="20 % - Akzent5 3 2 5 2 2" xfId="1896"/>
    <cellStyle name="20 % - Akzent5 3 2 5 2 2 2" xfId="12628"/>
    <cellStyle name="20 % - Akzent5 3 2 5 2 2 2 2" xfId="26456"/>
    <cellStyle name="20 % - Akzent5 3 2 5 2 2 3" xfId="15772"/>
    <cellStyle name="20 % - Akzent5 3 2 5 2 3" xfId="9171"/>
    <cellStyle name="20 % - Akzent5 3 2 5 2 3 2" xfId="22999"/>
    <cellStyle name="20 % - Akzent5 3 2 5 2 4" xfId="15771"/>
    <cellStyle name="20 % - Akzent5 3 2 5 3" xfId="1897"/>
    <cellStyle name="20 % - Akzent5 3 2 5 3 2" xfId="10900"/>
    <cellStyle name="20 % - Akzent5 3 2 5 3 2 2" xfId="24728"/>
    <cellStyle name="20 % - Akzent5 3 2 5 3 3" xfId="15773"/>
    <cellStyle name="20 % - Akzent5 3 2 5 4" xfId="7443"/>
    <cellStyle name="20 % - Akzent5 3 2 5 4 2" xfId="21271"/>
    <cellStyle name="20 % - Akzent5 3 2 5 5" xfId="15770"/>
    <cellStyle name="20 % - Akzent5 3 2 6" xfId="1898"/>
    <cellStyle name="20 % - Akzent5 3 2 6 2" xfId="1899"/>
    <cellStyle name="20 % - Akzent5 3 2 6 2 2" xfId="12617"/>
    <cellStyle name="20 % - Akzent5 3 2 6 2 2 2" xfId="26445"/>
    <cellStyle name="20 % - Akzent5 3 2 6 2 3" xfId="15775"/>
    <cellStyle name="20 % - Akzent5 3 2 6 3" xfId="9160"/>
    <cellStyle name="20 % - Akzent5 3 2 6 3 2" xfId="22988"/>
    <cellStyle name="20 % - Akzent5 3 2 6 4" xfId="15774"/>
    <cellStyle name="20 % - Akzent5 3 2 7" xfId="1900"/>
    <cellStyle name="20 % - Akzent5 3 2 7 2" xfId="10889"/>
    <cellStyle name="20 % - Akzent5 3 2 7 2 2" xfId="24717"/>
    <cellStyle name="20 % - Akzent5 3 2 7 3" xfId="15776"/>
    <cellStyle name="20 % - Akzent5 3 2 8" xfId="7432"/>
    <cellStyle name="20 % - Akzent5 3 2 8 2" xfId="21260"/>
    <cellStyle name="20 % - Akzent5 3 2 9" xfId="15729"/>
    <cellStyle name="20 % - Akzent5 3 3" xfId="1901"/>
    <cellStyle name="20 % - Akzent5 3 3 2" xfId="1902"/>
    <cellStyle name="20 % - Akzent5 3 3 2 2" xfId="1903"/>
    <cellStyle name="20 % - Akzent5 3 3 2 2 2" xfId="1904"/>
    <cellStyle name="20 % - Akzent5 3 3 2 2 2 2" xfId="1905"/>
    <cellStyle name="20 % - Akzent5 3 3 2 2 2 2 2" xfId="1906"/>
    <cellStyle name="20 % - Akzent5 3 3 2 2 2 2 2 2" xfId="12632"/>
    <cellStyle name="20 % - Akzent5 3 3 2 2 2 2 2 2 2" xfId="26460"/>
    <cellStyle name="20 % - Akzent5 3 3 2 2 2 2 2 3" xfId="15782"/>
    <cellStyle name="20 % - Akzent5 3 3 2 2 2 2 3" xfId="9175"/>
    <cellStyle name="20 % - Akzent5 3 3 2 2 2 2 3 2" xfId="23003"/>
    <cellStyle name="20 % - Akzent5 3 3 2 2 2 2 4" xfId="15781"/>
    <cellStyle name="20 % - Akzent5 3 3 2 2 2 3" xfId="1907"/>
    <cellStyle name="20 % - Akzent5 3 3 2 2 2 3 2" xfId="10904"/>
    <cellStyle name="20 % - Akzent5 3 3 2 2 2 3 2 2" xfId="24732"/>
    <cellStyle name="20 % - Akzent5 3 3 2 2 2 3 3" xfId="15783"/>
    <cellStyle name="20 % - Akzent5 3 3 2 2 2 4" xfId="7447"/>
    <cellStyle name="20 % - Akzent5 3 3 2 2 2 4 2" xfId="21275"/>
    <cellStyle name="20 % - Akzent5 3 3 2 2 2 5" xfId="15780"/>
    <cellStyle name="20 % - Akzent5 3 3 2 2 3" xfId="1908"/>
    <cellStyle name="20 % - Akzent5 3 3 2 2 3 2" xfId="1909"/>
    <cellStyle name="20 % - Akzent5 3 3 2 2 3 2 2" xfId="12631"/>
    <cellStyle name="20 % - Akzent5 3 3 2 2 3 2 2 2" xfId="26459"/>
    <cellStyle name="20 % - Akzent5 3 3 2 2 3 2 3" xfId="15785"/>
    <cellStyle name="20 % - Akzent5 3 3 2 2 3 3" xfId="9174"/>
    <cellStyle name="20 % - Akzent5 3 3 2 2 3 3 2" xfId="23002"/>
    <cellStyle name="20 % - Akzent5 3 3 2 2 3 4" xfId="15784"/>
    <cellStyle name="20 % - Akzent5 3 3 2 2 4" xfId="1910"/>
    <cellStyle name="20 % - Akzent5 3 3 2 2 4 2" xfId="10903"/>
    <cellStyle name="20 % - Akzent5 3 3 2 2 4 2 2" xfId="24731"/>
    <cellStyle name="20 % - Akzent5 3 3 2 2 4 3" xfId="15786"/>
    <cellStyle name="20 % - Akzent5 3 3 2 2 5" xfId="7446"/>
    <cellStyle name="20 % - Akzent5 3 3 2 2 5 2" xfId="21274"/>
    <cellStyle name="20 % - Akzent5 3 3 2 2 6" xfId="15779"/>
    <cellStyle name="20 % - Akzent5 3 3 2 3" xfId="1911"/>
    <cellStyle name="20 % - Akzent5 3 3 2 3 2" xfId="1912"/>
    <cellStyle name="20 % - Akzent5 3 3 2 3 2 2" xfId="1913"/>
    <cellStyle name="20 % - Akzent5 3 3 2 3 2 2 2" xfId="12633"/>
    <cellStyle name="20 % - Akzent5 3 3 2 3 2 2 2 2" xfId="26461"/>
    <cellStyle name="20 % - Akzent5 3 3 2 3 2 2 3" xfId="15789"/>
    <cellStyle name="20 % - Akzent5 3 3 2 3 2 3" xfId="9176"/>
    <cellStyle name="20 % - Akzent5 3 3 2 3 2 3 2" xfId="23004"/>
    <cellStyle name="20 % - Akzent5 3 3 2 3 2 4" xfId="15788"/>
    <cellStyle name="20 % - Akzent5 3 3 2 3 3" xfId="1914"/>
    <cellStyle name="20 % - Akzent5 3 3 2 3 3 2" xfId="10905"/>
    <cellStyle name="20 % - Akzent5 3 3 2 3 3 2 2" xfId="24733"/>
    <cellStyle name="20 % - Akzent5 3 3 2 3 3 3" xfId="15790"/>
    <cellStyle name="20 % - Akzent5 3 3 2 3 4" xfId="7448"/>
    <cellStyle name="20 % - Akzent5 3 3 2 3 4 2" xfId="21276"/>
    <cellStyle name="20 % - Akzent5 3 3 2 3 5" xfId="15787"/>
    <cellStyle name="20 % - Akzent5 3 3 2 4" xfId="1915"/>
    <cellStyle name="20 % - Akzent5 3 3 2 4 2" xfId="1916"/>
    <cellStyle name="20 % - Akzent5 3 3 2 4 2 2" xfId="12630"/>
    <cellStyle name="20 % - Akzent5 3 3 2 4 2 2 2" xfId="26458"/>
    <cellStyle name="20 % - Akzent5 3 3 2 4 2 3" xfId="15792"/>
    <cellStyle name="20 % - Akzent5 3 3 2 4 3" xfId="9173"/>
    <cellStyle name="20 % - Akzent5 3 3 2 4 3 2" xfId="23001"/>
    <cellStyle name="20 % - Akzent5 3 3 2 4 4" xfId="15791"/>
    <cellStyle name="20 % - Akzent5 3 3 2 5" xfId="1917"/>
    <cellStyle name="20 % - Akzent5 3 3 2 5 2" xfId="10902"/>
    <cellStyle name="20 % - Akzent5 3 3 2 5 2 2" xfId="24730"/>
    <cellStyle name="20 % - Akzent5 3 3 2 5 3" xfId="15793"/>
    <cellStyle name="20 % - Akzent5 3 3 2 6" xfId="7445"/>
    <cellStyle name="20 % - Akzent5 3 3 2 6 2" xfId="21273"/>
    <cellStyle name="20 % - Akzent5 3 3 2 7" xfId="15778"/>
    <cellStyle name="20 % - Akzent5 3 3 3" xfId="1918"/>
    <cellStyle name="20 % - Akzent5 3 3 3 2" xfId="1919"/>
    <cellStyle name="20 % - Akzent5 3 3 3 2 2" xfId="1920"/>
    <cellStyle name="20 % - Akzent5 3 3 3 2 2 2" xfId="1921"/>
    <cellStyle name="20 % - Akzent5 3 3 3 2 2 2 2" xfId="12635"/>
    <cellStyle name="20 % - Akzent5 3 3 3 2 2 2 2 2" xfId="26463"/>
    <cellStyle name="20 % - Akzent5 3 3 3 2 2 2 3" xfId="15797"/>
    <cellStyle name="20 % - Akzent5 3 3 3 2 2 3" xfId="9178"/>
    <cellStyle name="20 % - Akzent5 3 3 3 2 2 3 2" xfId="23006"/>
    <cellStyle name="20 % - Akzent5 3 3 3 2 2 4" xfId="15796"/>
    <cellStyle name="20 % - Akzent5 3 3 3 2 3" xfId="1922"/>
    <cellStyle name="20 % - Akzent5 3 3 3 2 3 2" xfId="10907"/>
    <cellStyle name="20 % - Akzent5 3 3 3 2 3 2 2" xfId="24735"/>
    <cellStyle name="20 % - Akzent5 3 3 3 2 3 3" xfId="15798"/>
    <cellStyle name="20 % - Akzent5 3 3 3 2 4" xfId="7450"/>
    <cellStyle name="20 % - Akzent5 3 3 3 2 4 2" xfId="21278"/>
    <cellStyle name="20 % - Akzent5 3 3 3 2 5" xfId="15795"/>
    <cellStyle name="20 % - Akzent5 3 3 3 3" xfId="1923"/>
    <cellStyle name="20 % - Akzent5 3 3 3 3 2" xfId="1924"/>
    <cellStyle name="20 % - Akzent5 3 3 3 3 2 2" xfId="12634"/>
    <cellStyle name="20 % - Akzent5 3 3 3 3 2 2 2" xfId="26462"/>
    <cellStyle name="20 % - Akzent5 3 3 3 3 2 3" xfId="15800"/>
    <cellStyle name="20 % - Akzent5 3 3 3 3 3" xfId="9177"/>
    <cellStyle name="20 % - Akzent5 3 3 3 3 3 2" xfId="23005"/>
    <cellStyle name="20 % - Akzent5 3 3 3 3 4" xfId="15799"/>
    <cellStyle name="20 % - Akzent5 3 3 3 4" xfId="1925"/>
    <cellStyle name="20 % - Akzent5 3 3 3 4 2" xfId="10906"/>
    <cellStyle name="20 % - Akzent5 3 3 3 4 2 2" xfId="24734"/>
    <cellStyle name="20 % - Akzent5 3 3 3 4 3" xfId="15801"/>
    <cellStyle name="20 % - Akzent5 3 3 3 5" xfId="7449"/>
    <cellStyle name="20 % - Akzent5 3 3 3 5 2" xfId="21277"/>
    <cellStyle name="20 % - Akzent5 3 3 3 6" xfId="15794"/>
    <cellStyle name="20 % - Akzent5 3 3 4" xfId="1926"/>
    <cellStyle name="20 % - Akzent5 3 3 4 2" xfId="1927"/>
    <cellStyle name="20 % - Akzent5 3 3 4 2 2" xfId="1928"/>
    <cellStyle name="20 % - Akzent5 3 3 4 2 2 2" xfId="12636"/>
    <cellStyle name="20 % - Akzent5 3 3 4 2 2 2 2" xfId="26464"/>
    <cellStyle name="20 % - Akzent5 3 3 4 2 2 3" xfId="15804"/>
    <cellStyle name="20 % - Akzent5 3 3 4 2 3" xfId="9179"/>
    <cellStyle name="20 % - Akzent5 3 3 4 2 3 2" xfId="23007"/>
    <cellStyle name="20 % - Akzent5 3 3 4 2 4" xfId="15803"/>
    <cellStyle name="20 % - Akzent5 3 3 4 3" xfId="1929"/>
    <cellStyle name="20 % - Akzent5 3 3 4 3 2" xfId="10908"/>
    <cellStyle name="20 % - Akzent5 3 3 4 3 2 2" xfId="24736"/>
    <cellStyle name="20 % - Akzent5 3 3 4 3 3" xfId="15805"/>
    <cellStyle name="20 % - Akzent5 3 3 4 4" xfId="7451"/>
    <cellStyle name="20 % - Akzent5 3 3 4 4 2" xfId="21279"/>
    <cellStyle name="20 % - Akzent5 3 3 4 5" xfId="15802"/>
    <cellStyle name="20 % - Akzent5 3 3 5" xfId="1930"/>
    <cellStyle name="20 % - Akzent5 3 3 5 2" xfId="1931"/>
    <cellStyle name="20 % - Akzent5 3 3 5 2 2" xfId="12629"/>
    <cellStyle name="20 % - Akzent5 3 3 5 2 2 2" xfId="26457"/>
    <cellStyle name="20 % - Akzent5 3 3 5 2 3" xfId="15807"/>
    <cellStyle name="20 % - Akzent5 3 3 5 3" xfId="9172"/>
    <cellStyle name="20 % - Akzent5 3 3 5 3 2" xfId="23000"/>
    <cellStyle name="20 % - Akzent5 3 3 5 4" xfId="15806"/>
    <cellStyle name="20 % - Akzent5 3 3 6" xfId="1932"/>
    <cellStyle name="20 % - Akzent5 3 3 6 2" xfId="10901"/>
    <cellStyle name="20 % - Akzent5 3 3 6 2 2" xfId="24729"/>
    <cellStyle name="20 % - Akzent5 3 3 6 3" xfId="15808"/>
    <cellStyle name="20 % - Akzent5 3 3 7" xfId="7444"/>
    <cellStyle name="20 % - Akzent5 3 3 7 2" xfId="21272"/>
    <cellStyle name="20 % - Akzent5 3 3 8" xfId="15777"/>
    <cellStyle name="20 % - Akzent5 3 4" xfId="1933"/>
    <cellStyle name="20 % - Akzent5 3 4 2" xfId="1934"/>
    <cellStyle name="20 % - Akzent5 3 4 2 2" xfId="1935"/>
    <cellStyle name="20 % - Akzent5 3 4 2 2 2" xfId="1936"/>
    <cellStyle name="20 % - Akzent5 3 4 2 2 2 2" xfId="1937"/>
    <cellStyle name="20 % - Akzent5 3 4 2 2 2 2 2" xfId="12639"/>
    <cellStyle name="20 % - Akzent5 3 4 2 2 2 2 2 2" xfId="26467"/>
    <cellStyle name="20 % - Akzent5 3 4 2 2 2 2 3" xfId="15813"/>
    <cellStyle name="20 % - Akzent5 3 4 2 2 2 3" xfId="9182"/>
    <cellStyle name="20 % - Akzent5 3 4 2 2 2 3 2" xfId="23010"/>
    <cellStyle name="20 % - Akzent5 3 4 2 2 2 4" xfId="15812"/>
    <cellStyle name="20 % - Akzent5 3 4 2 2 3" xfId="1938"/>
    <cellStyle name="20 % - Akzent5 3 4 2 2 3 2" xfId="10911"/>
    <cellStyle name="20 % - Akzent5 3 4 2 2 3 2 2" xfId="24739"/>
    <cellStyle name="20 % - Akzent5 3 4 2 2 3 3" xfId="15814"/>
    <cellStyle name="20 % - Akzent5 3 4 2 2 4" xfId="7454"/>
    <cellStyle name="20 % - Akzent5 3 4 2 2 4 2" xfId="21282"/>
    <cellStyle name="20 % - Akzent5 3 4 2 2 5" xfId="15811"/>
    <cellStyle name="20 % - Akzent5 3 4 2 3" xfId="1939"/>
    <cellStyle name="20 % - Akzent5 3 4 2 3 2" xfId="1940"/>
    <cellStyle name="20 % - Akzent5 3 4 2 3 2 2" xfId="12638"/>
    <cellStyle name="20 % - Akzent5 3 4 2 3 2 2 2" xfId="26466"/>
    <cellStyle name="20 % - Akzent5 3 4 2 3 2 3" xfId="15816"/>
    <cellStyle name="20 % - Akzent5 3 4 2 3 3" xfId="9181"/>
    <cellStyle name="20 % - Akzent5 3 4 2 3 3 2" xfId="23009"/>
    <cellStyle name="20 % - Akzent5 3 4 2 3 4" xfId="15815"/>
    <cellStyle name="20 % - Akzent5 3 4 2 4" xfId="1941"/>
    <cellStyle name="20 % - Akzent5 3 4 2 4 2" xfId="10910"/>
    <cellStyle name="20 % - Akzent5 3 4 2 4 2 2" xfId="24738"/>
    <cellStyle name="20 % - Akzent5 3 4 2 4 3" xfId="15817"/>
    <cellStyle name="20 % - Akzent5 3 4 2 5" xfId="7453"/>
    <cellStyle name="20 % - Akzent5 3 4 2 5 2" xfId="21281"/>
    <cellStyle name="20 % - Akzent5 3 4 2 6" xfId="15810"/>
    <cellStyle name="20 % - Akzent5 3 4 3" xfId="1942"/>
    <cellStyle name="20 % - Akzent5 3 4 3 2" xfId="1943"/>
    <cellStyle name="20 % - Akzent5 3 4 3 2 2" xfId="1944"/>
    <cellStyle name="20 % - Akzent5 3 4 3 2 2 2" xfId="12640"/>
    <cellStyle name="20 % - Akzent5 3 4 3 2 2 2 2" xfId="26468"/>
    <cellStyle name="20 % - Akzent5 3 4 3 2 2 3" xfId="15820"/>
    <cellStyle name="20 % - Akzent5 3 4 3 2 3" xfId="9183"/>
    <cellStyle name="20 % - Akzent5 3 4 3 2 3 2" xfId="23011"/>
    <cellStyle name="20 % - Akzent5 3 4 3 2 4" xfId="15819"/>
    <cellStyle name="20 % - Akzent5 3 4 3 3" xfId="1945"/>
    <cellStyle name="20 % - Akzent5 3 4 3 3 2" xfId="10912"/>
    <cellStyle name="20 % - Akzent5 3 4 3 3 2 2" xfId="24740"/>
    <cellStyle name="20 % - Akzent5 3 4 3 3 3" xfId="15821"/>
    <cellStyle name="20 % - Akzent5 3 4 3 4" xfId="7455"/>
    <cellStyle name="20 % - Akzent5 3 4 3 4 2" xfId="21283"/>
    <cellStyle name="20 % - Akzent5 3 4 3 5" xfId="15818"/>
    <cellStyle name="20 % - Akzent5 3 4 4" xfId="1946"/>
    <cellStyle name="20 % - Akzent5 3 4 4 2" xfId="1947"/>
    <cellStyle name="20 % - Akzent5 3 4 4 2 2" xfId="12637"/>
    <cellStyle name="20 % - Akzent5 3 4 4 2 2 2" xfId="26465"/>
    <cellStyle name="20 % - Akzent5 3 4 4 2 3" xfId="15823"/>
    <cellStyle name="20 % - Akzent5 3 4 4 3" xfId="9180"/>
    <cellStyle name="20 % - Akzent5 3 4 4 3 2" xfId="23008"/>
    <cellStyle name="20 % - Akzent5 3 4 4 4" xfId="15822"/>
    <cellStyle name="20 % - Akzent5 3 4 5" xfId="1948"/>
    <cellStyle name="20 % - Akzent5 3 4 5 2" xfId="10909"/>
    <cellStyle name="20 % - Akzent5 3 4 5 2 2" xfId="24737"/>
    <cellStyle name="20 % - Akzent5 3 4 5 3" xfId="15824"/>
    <cellStyle name="20 % - Akzent5 3 4 6" xfId="7452"/>
    <cellStyle name="20 % - Akzent5 3 4 6 2" xfId="21280"/>
    <cellStyle name="20 % - Akzent5 3 4 7" xfId="15809"/>
    <cellStyle name="20 % - Akzent5 3 5" xfId="1949"/>
    <cellStyle name="20 % - Akzent5 3 5 2" xfId="1950"/>
    <cellStyle name="20 % - Akzent5 3 5 2 2" xfId="1951"/>
    <cellStyle name="20 % - Akzent5 3 5 2 2 2" xfId="1952"/>
    <cellStyle name="20 % - Akzent5 3 5 2 2 2 2" xfId="1953"/>
    <cellStyle name="20 % - Akzent5 3 5 2 2 2 2 2" xfId="12643"/>
    <cellStyle name="20 % - Akzent5 3 5 2 2 2 2 2 2" xfId="26471"/>
    <cellStyle name="20 % - Akzent5 3 5 2 2 2 2 3" xfId="15829"/>
    <cellStyle name="20 % - Akzent5 3 5 2 2 2 3" xfId="9186"/>
    <cellStyle name="20 % - Akzent5 3 5 2 2 2 3 2" xfId="23014"/>
    <cellStyle name="20 % - Akzent5 3 5 2 2 2 4" xfId="15828"/>
    <cellStyle name="20 % - Akzent5 3 5 2 2 3" xfId="1954"/>
    <cellStyle name="20 % - Akzent5 3 5 2 2 3 2" xfId="10915"/>
    <cellStyle name="20 % - Akzent5 3 5 2 2 3 2 2" xfId="24743"/>
    <cellStyle name="20 % - Akzent5 3 5 2 2 3 3" xfId="15830"/>
    <cellStyle name="20 % - Akzent5 3 5 2 2 4" xfId="7458"/>
    <cellStyle name="20 % - Akzent5 3 5 2 2 4 2" xfId="21286"/>
    <cellStyle name="20 % - Akzent5 3 5 2 2 5" xfId="15827"/>
    <cellStyle name="20 % - Akzent5 3 5 2 3" xfId="1955"/>
    <cellStyle name="20 % - Akzent5 3 5 2 3 2" xfId="1956"/>
    <cellStyle name="20 % - Akzent5 3 5 2 3 2 2" xfId="12642"/>
    <cellStyle name="20 % - Akzent5 3 5 2 3 2 2 2" xfId="26470"/>
    <cellStyle name="20 % - Akzent5 3 5 2 3 2 3" xfId="15832"/>
    <cellStyle name="20 % - Akzent5 3 5 2 3 3" xfId="9185"/>
    <cellStyle name="20 % - Akzent5 3 5 2 3 3 2" xfId="23013"/>
    <cellStyle name="20 % - Akzent5 3 5 2 3 4" xfId="15831"/>
    <cellStyle name="20 % - Akzent5 3 5 2 4" xfId="1957"/>
    <cellStyle name="20 % - Akzent5 3 5 2 4 2" xfId="10914"/>
    <cellStyle name="20 % - Akzent5 3 5 2 4 2 2" xfId="24742"/>
    <cellStyle name="20 % - Akzent5 3 5 2 4 3" xfId="15833"/>
    <cellStyle name="20 % - Akzent5 3 5 2 5" xfId="7457"/>
    <cellStyle name="20 % - Akzent5 3 5 2 5 2" xfId="21285"/>
    <cellStyle name="20 % - Akzent5 3 5 2 6" xfId="15826"/>
    <cellStyle name="20 % - Akzent5 3 5 3" xfId="1958"/>
    <cellStyle name="20 % - Akzent5 3 5 3 2" xfId="1959"/>
    <cellStyle name="20 % - Akzent5 3 5 3 2 2" xfId="1960"/>
    <cellStyle name="20 % - Akzent5 3 5 3 2 2 2" xfId="12644"/>
    <cellStyle name="20 % - Akzent5 3 5 3 2 2 2 2" xfId="26472"/>
    <cellStyle name="20 % - Akzent5 3 5 3 2 2 3" xfId="15836"/>
    <cellStyle name="20 % - Akzent5 3 5 3 2 3" xfId="9187"/>
    <cellStyle name="20 % - Akzent5 3 5 3 2 3 2" xfId="23015"/>
    <cellStyle name="20 % - Akzent5 3 5 3 2 4" xfId="15835"/>
    <cellStyle name="20 % - Akzent5 3 5 3 3" xfId="1961"/>
    <cellStyle name="20 % - Akzent5 3 5 3 3 2" xfId="10916"/>
    <cellStyle name="20 % - Akzent5 3 5 3 3 2 2" xfId="24744"/>
    <cellStyle name="20 % - Akzent5 3 5 3 3 3" xfId="15837"/>
    <cellStyle name="20 % - Akzent5 3 5 3 4" xfId="7459"/>
    <cellStyle name="20 % - Akzent5 3 5 3 4 2" xfId="21287"/>
    <cellStyle name="20 % - Akzent5 3 5 3 5" xfId="15834"/>
    <cellStyle name="20 % - Akzent5 3 5 4" xfId="1962"/>
    <cellStyle name="20 % - Akzent5 3 5 4 2" xfId="1963"/>
    <cellStyle name="20 % - Akzent5 3 5 4 2 2" xfId="12641"/>
    <cellStyle name="20 % - Akzent5 3 5 4 2 2 2" xfId="26469"/>
    <cellStyle name="20 % - Akzent5 3 5 4 2 3" xfId="15839"/>
    <cellStyle name="20 % - Akzent5 3 5 4 3" xfId="9184"/>
    <cellStyle name="20 % - Akzent5 3 5 4 3 2" xfId="23012"/>
    <cellStyle name="20 % - Akzent5 3 5 4 4" xfId="15838"/>
    <cellStyle name="20 % - Akzent5 3 5 5" xfId="1964"/>
    <cellStyle name="20 % - Akzent5 3 5 5 2" xfId="10913"/>
    <cellStyle name="20 % - Akzent5 3 5 5 2 2" xfId="24741"/>
    <cellStyle name="20 % - Akzent5 3 5 5 3" xfId="15840"/>
    <cellStyle name="20 % - Akzent5 3 5 6" xfId="7456"/>
    <cellStyle name="20 % - Akzent5 3 5 6 2" xfId="21284"/>
    <cellStyle name="20 % - Akzent5 3 5 7" xfId="15825"/>
    <cellStyle name="20 % - Akzent5 3 6" xfId="1965"/>
    <cellStyle name="20 % - Akzent5 3 6 2" xfId="1966"/>
    <cellStyle name="20 % - Akzent5 3 6 2 2" xfId="1967"/>
    <cellStyle name="20 % - Akzent5 3 6 2 2 2" xfId="1968"/>
    <cellStyle name="20 % - Akzent5 3 6 2 2 2 2" xfId="12646"/>
    <cellStyle name="20 % - Akzent5 3 6 2 2 2 2 2" xfId="26474"/>
    <cellStyle name="20 % - Akzent5 3 6 2 2 2 3" xfId="15844"/>
    <cellStyle name="20 % - Akzent5 3 6 2 2 3" xfId="9189"/>
    <cellStyle name="20 % - Akzent5 3 6 2 2 3 2" xfId="23017"/>
    <cellStyle name="20 % - Akzent5 3 6 2 2 4" xfId="15843"/>
    <cellStyle name="20 % - Akzent5 3 6 2 3" xfId="1969"/>
    <cellStyle name="20 % - Akzent5 3 6 2 3 2" xfId="10918"/>
    <cellStyle name="20 % - Akzent5 3 6 2 3 2 2" xfId="24746"/>
    <cellStyle name="20 % - Akzent5 3 6 2 3 3" xfId="15845"/>
    <cellStyle name="20 % - Akzent5 3 6 2 4" xfId="7461"/>
    <cellStyle name="20 % - Akzent5 3 6 2 4 2" xfId="21289"/>
    <cellStyle name="20 % - Akzent5 3 6 2 5" xfId="15842"/>
    <cellStyle name="20 % - Akzent5 3 6 3" xfId="1970"/>
    <cellStyle name="20 % - Akzent5 3 6 3 2" xfId="1971"/>
    <cellStyle name="20 % - Akzent5 3 6 3 2 2" xfId="12645"/>
    <cellStyle name="20 % - Akzent5 3 6 3 2 2 2" xfId="26473"/>
    <cellStyle name="20 % - Akzent5 3 6 3 2 3" xfId="15847"/>
    <cellStyle name="20 % - Akzent5 3 6 3 3" xfId="9188"/>
    <cellStyle name="20 % - Akzent5 3 6 3 3 2" xfId="23016"/>
    <cellStyle name="20 % - Akzent5 3 6 3 4" xfId="15846"/>
    <cellStyle name="20 % - Akzent5 3 6 4" xfId="1972"/>
    <cellStyle name="20 % - Akzent5 3 6 4 2" xfId="10917"/>
    <cellStyle name="20 % - Akzent5 3 6 4 2 2" xfId="24745"/>
    <cellStyle name="20 % - Akzent5 3 6 4 3" xfId="15848"/>
    <cellStyle name="20 % - Akzent5 3 6 5" xfId="7460"/>
    <cellStyle name="20 % - Akzent5 3 6 5 2" xfId="21288"/>
    <cellStyle name="20 % - Akzent5 3 6 6" xfId="15841"/>
    <cellStyle name="20 % - Akzent5 3 7" xfId="1973"/>
    <cellStyle name="20 % - Akzent5 3 7 2" xfId="1974"/>
    <cellStyle name="20 % - Akzent5 3 7 2 2" xfId="1975"/>
    <cellStyle name="20 % - Akzent5 3 7 2 2 2" xfId="1976"/>
    <cellStyle name="20 % - Akzent5 3 7 2 2 2 2" xfId="12648"/>
    <cellStyle name="20 % - Akzent5 3 7 2 2 2 2 2" xfId="26476"/>
    <cellStyle name="20 % - Akzent5 3 7 2 2 2 3" xfId="15852"/>
    <cellStyle name="20 % - Akzent5 3 7 2 2 3" xfId="9191"/>
    <cellStyle name="20 % - Akzent5 3 7 2 2 3 2" xfId="23019"/>
    <cellStyle name="20 % - Akzent5 3 7 2 2 4" xfId="15851"/>
    <cellStyle name="20 % - Akzent5 3 7 2 3" xfId="1977"/>
    <cellStyle name="20 % - Akzent5 3 7 2 3 2" xfId="10920"/>
    <cellStyle name="20 % - Akzent5 3 7 2 3 2 2" xfId="24748"/>
    <cellStyle name="20 % - Akzent5 3 7 2 3 3" xfId="15853"/>
    <cellStyle name="20 % - Akzent5 3 7 2 4" xfId="7463"/>
    <cellStyle name="20 % - Akzent5 3 7 2 4 2" xfId="21291"/>
    <cellStyle name="20 % - Akzent5 3 7 2 5" xfId="15850"/>
    <cellStyle name="20 % - Akzent5 3 7 3" xfId="1978"/>
    <cellStyle name="20 % - Akzent5 3 7 3 2" xfId="1979"/>
    <cellStyle name="20 % - Akzent5 3 7 3 2 2" xfId="12647"/>
    <cellStyle name="20 % - Akzent5 3 7 3 2 2 2" xfId="26475"/>
    <cellStyle name="20 % - Akzent5 3 7 3 2 3" xfId="15855"/>
    <cellStyle name="20 % - Akzent5 3 7 3 3" xfId="9190"/>
    <cellStyle name="20 % - Akzent5 3 7 3 3 2" xfId="23018"/>
    <cellStyle name="20 % - Akzent5 3 7 3 4" xfId="15854"/>
    <cellStyle name="20 % - Akzent5 3 7 4" xfId="1980"/>
    <cellStyle name="20 % - Akzent5 3 7 4 2" xfId="10919"/>
    <cellStyle name="20 % - Akzent5 3 7 4 2 2" xfId="24747"/>
    <cellStyle name="20 % - Akzent5 3 7 4 3" xfId="15856"/>
    <cellStyle name="20 % - Akzent5 3 7 5" xfId="7462"/>
    <cellStyle name="20 % - Akzent5 3 7 5 2" xfId="21290"/>
    <cellStyle name="20 % - Akzent5 3 7 6" xfId="15849"/>
    <cellStyle name="20 % - Akzent5 3 8" xfId="1981"/>
    <cellStyle name="20 % - Akzent5 3 8 2" xfId="1982"/>
    <cellStyle name="20 % - Akzent5 3 8 2 2" xfId="1983"/>
    <cellStyle name="20 % - Akzent5 3 8 2 2 2" xfId="1984"/>
    <cellStyle name="20 % - Akzent5 3 8 2 2 2 2" xfId="12650"/>
    <cellStyle name="20 % - Akzent5 3 8 2 2 2 2 2" xfId="26478"/>
    <cellStyle name="20 % - Akzent5 3 8 2 2 2 3" xfId="15860"/>
    <cellStyle name="20 % - Akzent5 3 8 2 2 3" xfId="9193"/>
    <cellStyle name="20 % - Akzent5 3 8 2 2 3 2" xfId="23021"/>
    <cellStyle name="20 % - Akzent5 3 8 2 2 4" xfId="15859"/>
    <cellStyle name="20 % - Akzent5 3 8 2 3" xfId="1985"/>
    <cellStyle name="20 % - Akzent5 3 8 2 3 2" xfId="10922"/>
    <cellStyle name="20 % - Akzent5 3 8 2 3 2 2" xfId="24750"/>
    <cellStyle name="20 % - Akzent5 3 8 2 3 3" xfId="15861"/>
    <cellStyle name="20 % - Akzent5 3 8 2 4" xfId="7465"/>
    <cellStyle name="20 % - Akzent5 3 8 2 4 2" xfId="21293"/>
    <cellStyle name="20 % - Akzent5 3 8 2 5" xfId="15858"/>
    <cellStyle name="20 % - Akzent5 3 8 3" xfId="1986"/>
    <cellStyle name="20 % - Akzent5 3 8 3 2" xfId="1987"/>
    <cellStyle name="20 % - Akzent5 3 8 3 2 2" xfId="12649"/>
    <cellStyle name="20 % - Akzent5 3 8 3 2 2 2" xfId="26477"/>
    <cellStyle name="20 % - Akzent5 3 8 3 2 3" xfId="15863"/>
    <cellStyle name="20 % - Akzent5 3 8 3 3" xfId="9192"/>
    <cellStyle name="20 % - Akzent5 3 8 3 3 2" xfId="23020"/>
    <cellStyle name="20 % - Akzent5 3 8 3 4" xfId="15862"/>
    <cellStyle name="20 % - Akzent5 3 8 4" xfId="1988"/>
    <cellStyle name="20 % - Akzent5 3 8 4 2" xfId="10921"/>
    <cellStyle name="20 % - Akzent5 3 8 4 2 2" xfId="24749"/>
    <cellStyle name="20 % - Akzent5 3 8 4 3" xfId="15864"/>
    <cellStyle name="20 % - Akzent5 3 8 5" xfId="7464"/>
    <cellStyle name="20 % - Akzent5 3 8 5 2" xfId="21292"/>
    <cellStyle name="20 % - Akzent5 3 8 6" xfId="15857"/>
    <cellStyle name="20 % - Akzent5 3 9" xfId="1989"/>
    <cellStyle name="20 % - Akzent5 3 9 2" xfId="1990"/>
    <cellStyle name="20 % - Akzent5 3 9 2 2" xfId="1991"/>
    <cellStyle name="20 % - Akzent5 3 9 2 2 2" xfId="12651"/>
    <cellStyle name="20 % - Akzent5 3 9 2 2 2 2" xfId="26479"/>
    <cellStyle name="20 % - Akzent5 3 9 2 2 3" xfId="15867"/>
    <cellStyle name="20 % - Akzent5 3 9 2 3" xfId="9194"/>
    <cellStyle name="20 % - Akzent5 3 9 2 3 2" xfId="23022"/>
    <cellStyle name="20 % - Akzent5 3 9 2 4" xfId="15866"/>
    <cellStyle name="20 % - Akzent5 3 9 3" xfId="1992"/>
    <cellStyle name="20 % - Akzent5 3 9 3 2" xfId="10923"/>
    <cellStyle name="20 % - Akzent5 3 9 3 2 2" xfId="24751"/>
    <cellStyle name="20 % - Akzent5 3 9 3 3" xfId="15868"/>
    <cellStyle name="20 % - Akzent5 3 9 4" xfId="7466"/>
    <cellStyle name="20 % - Akzent5 3 9 4 2" xfId="21294"/>
    <cellStyle name="20 % - Akzent5 3 9 5" xfId="15865"/>
    <cellStyle name="20 % - Akzent5 4" xfId="1993"/>
    <cellStyle name="20 % - Akzent5 4 10" xfId="15869"/>
    <cellStyle name="20 % - Akzent5 4 2" xfId="1994"/>
    <cellStyle name="20 % - Akzent5 4 2 2" xfId="1995"/>
    <cellStyle name="20 % - Akzent5 4 2 2 2" xfId="1996"/>
    <cellStyle name="20 % - Akzent5 4 2 2 2 2" xfId="1997"/>
    <cellStyle name="20 % - Akzent5 4 2 2 2 2 2" xfId="1998"/>
    <cellStyle name="20 % - Akzent5 4 2 2 2 2 2 2" xfId="12655"/>
    <cellStyle name="20 % - Akzent5 4 2 2 2 2 2 2 2" xfId="26483"/>
    <cellStyle name="20 % - Akzent5 4 2 2 2 2 2 3" xfId="15874"/>
    <cellStyle name="20 % - Akzent5 4 2 2 2 2 3" xfId="9198"/>
    <cellStyle name="20 % - Akzent5 4 2 2 2 2 3 2" xfId="23026"/>
    <cellStyle name="20 % - Akzent5 4 2 2 2 2 4" xfId="15873"/>
    <cellStyle name="20 % - Akzent5 4 2 2 2 3" xfId="1999"/>
    <cellStyle name="20 % - Akzent5 4 2 2 2 3 2" xfId="10927"/>
    <cellStyle name="20 % - Akzent5 4 2 2 2 3 2 2" xfId="24755"/>
    <cellStyle name="20 % - Akzent5 4 2 2 2 3 3" xfId="15875"/>
    <cellStyle name="20 % - Akzent5 4 2 2 2 4" xfId="7470"/>
    <cellStyle name="20 % - Akzent5 4 2 2 2 4 2" xfId="21298"/>
    <cellStyle name="20 % - Akzent5 4 2 2 2 5" xfId="15872"/>
    <cellStyle name="20 % - Akzent5 4 2 2 3" xfId="2000"/>
    <cellStyle name="20 % - Akzent5 4 2 2 3 2" xfId="2001"/>
    <cellStyle name="20 % - Akzent5 4 2 2 3 2 2" xfId="12654"/>
    <cellStyle name="20 % - Akzent5 4 2 2 3 2 2 2" xfId="26482"/>
    <cellStyle name="20 % - Akzent5 4 2 2 3 2 3" xfId="15877"/>
    <cellStyle name="20 % - Akzent5 4 2 2 3 3" xfId="9197"/>
    <cellStyle name="20 % - Akzent5 4 2 2 3 3 2" xfId="23025"/>
    <cellStyle name="20 % - Akzent5 4 2 2 3 4" xfId="15876"/>
    <cellStyle name="20 % - Akzent5 4 2 2 4" xfId="2002"/>
    <cellStyle name="20 % - Akzent5 4 2 2 4 2" xfId="10926"/>
    <cellStyle name="20 % - Akzent5 4 2 2 4 2 2" xfId="24754"/>
    <cellStyle name="20 % - Akzent5 4 2 2 4 3" xfId="15878"/>
    <cellStyle name="20 % - Akzent5 4 2 2 5" xfId="7469"/>
    <cellStyle name="20 % - Akzent5 4 2 2 5 2" xfId="21297"/>
    <cellStyle name="20 % - Akzent5 4 2 2 6" xfId="15871"/>
    <cellStyle name="20 % - Akzent5 4 2 3" xfId="2003"/>
    <cellStyle name="20 % - Akzent5 4 2 3 2" xfId="2004"/>
    <cellStyle name="20 % - Akzent5 4 2 3 2 2" xfId="2005"/>
    <cellStyle name="20 % - Akzent5 4 2 3 2 2 2" xfId="12656"/>
    <cellStyle name="20 % - Akzent5 4 2 3 2 2 2 2" xfId="26484"/>
    <cellStyle name="20 % - Akzent5 4 2 3 2 2 3" xfId="15881"/>
    <cellStyle name="20 % - Akzent5 4 2 3 2 3" xfId="9199"/>
    <cellStyle name="20 % - Akzent5 4 2 3 2 3 2" xfId="23027"/>
    <cellStyle name="20 % - Akzent5 4 2 3 2 4" xfId="15880"/>
    <cellStyle name="20 % - Akzent5 4 2 3 3" xfId="2006"/>
    <cellStyle name="20 % - Akzent5 4 2 3 3 2" xfId="10928"/>
    <cellStyle name="20 % - Akzent5 4 2 3 3 2 2" xfId="24756"/>
    <cellStyle name="20 % - Akzent5 4 2 3 3 3" xfId="15882"/>
    <cellStyle name="20 % - Akzent5 4 2 3 4" xfId="7471"/>
    <cellStyle name="20 % - Akzent5 4 2 3 4 2" xfId="21299"/>
    <cellStyle name="20 % - Akzent5 4 2 3 5" xfId="15879"/>
    <cellStyle name="20 % - Akzent5 4 2 4" xfId="2007"/>
    <cellStyle name="20 % - Akzent5 4 2 4 2" xfId="2008"/>
    <cellStyle name="20 % - Akzent5 4 2 4 2 2" xfId="12653"/>
    <cellStyle name="20 % - Akzent5 4 2 4 2 2 2" xfId="26481"/>
    <cellStyle name="20 % - Akzent5 4 2 4 2 3" xfId="15884"/>
    <cellStyle name="20 % - Akzent5 4 2 4 3" xfId="9196"/>
    <cellStyle name="20 % - Akzent5 4 2 4 3 2" xfId="23024"/>
    <cellStyle name="20 % - Akzent5 4 2 4 4" xfId="15883"/>
    <cellStyle name="20 % - Akzent5 4 2 5" xfId="2009"/>
    <cellStyle name="20 % - Akzent5 4 2 5 2" xfId="10925"/>
    <cellStyle name="20 % - Akzent5 4 2 5 2 2" xfId="24753"/>
    <cellStyle name="20 % - Akzent5 4 2 5 3" xfId="15885"/>
    <cellStyle name="20 % - Akzent5 4 2 6" xfId="7468"/>
    <cellStyle name="20 % - Akzent5 4 2 6 2" xfId="21296"/>
    <cellStyle name="20 % - Akzent5 4 2 7" xfId="15870"/>
    <cellStyle name="20 % - Akzent5 4 3" xfId="2010"/>
    <cellStyle name="20 % - Akzent5 4 3 2" xfId="2011"/>
    <cellStyle name="20 % - Akzent5 4 3 2 2" xfId="2012"/>
    <cellStyle name="20 % - Akzent5 4 3 2 2 2" xfId="2013"/>
    <cellStyle name="20 % - Akzent5 4 3 2 2 2 2" xfId="2014"/>
    <cellStyle name="20 % - Akzent5 4 3 2 2 2 2 2" xfId="12659"/>
    <cellStyle name="20 % - Akzent5 4 3 2 2 2 2 2 2" xfId="26487"/>
    <cellStyle name="20 % - Akzent5 4 3 2 2 2 2 3" xfId="15890"/>
    <cellStyle name="20 % - Akzent5 4 3 2 2 2 3" xfId="9202"/>
    <cellStyle name="20 % - Akzent5 4 3 2 2 2 3 2" xfId="23030"/>
    <cellStyle name="20 % - Akzent5 4 3 2 2 2 4" xfId="15889"/>
    <cellStyle name="20 % - Akzent5 4 3 2 2 3" xfId="2015"/>
    <cellStyle name="20 % - Akzent5 4 3 2 2 3 2" xfId="10931"/>
    <cellStyle name="20 % - Akzent5 4 3 2 2 3 2 2" xfId="24759"/>
    <cellStyle name="20 % - Akzent5 4 3 2 2 3 3" xfId="15891"/>
    <cellStyle name="20 % - Akzent5 4 3 2 2 4" xfId="7474"/>
    <cellStyle name="20 % - Akzent5 4 3 2 2 4 2" xfId="21302"/>
    <cellStyle name="20 % - Akzent5 4 3 2 2 5" xfId="15888"/>
    <cellStyle name="20 % - Akzent5 4 3 2 3" xfId="2016"/>
    <cellStyle name="20 % - Akzent5 4 3 2 3 2" xfId="2017"/>
    <cellStyle name="20 % - Akzent5 4 3 2 3 2 2" xfId="12658"/>
    <cellStyle name="20 % - Akzent5 4 3 2 3 2 2 2" xfId="26486"/>
    <cellStyle name="20 % - Akzent5 4 3 2 3 2 3" xfId="15893"/>
    <cellStyle name="20 % - Akzent5 4 3 2 3 3" xfId="9201"/>
    <cellStyle name="20 % - Akzent5 4 3 2 3 3 2" xfId="23029"/>
    <cellStyle name="20 % - Akzent5 4 3 2 3 4" xfId="15892"/>
    <cellStyle name="20 % - Akzent5 4 3 2 4" xfId="2018"/>
    <cellStyle name="20 % - Akzent5 4 3 2 4 2" xfId="10930"/>
    <cellStyle name="20 % - Akzent5 4 3 2 4 2 2" xfId="24758"/>
    <cellStyle name="20 % - Akzent5 4 3 2 4 3" xfId="15894"/>
    <cellStyle name="20 % - Akzent5 4 3 2 5" xfId="7473"/>
    <cellStyle name="20 % - Akzent5 4 3 2 5 2" xfId="21301"/>
    <cellStyle name="20 % - Akzent5 4 3 2 6" xfId="15887"/>
    <cellStyle name="20 % - Akzent5 4 3 3" xfId="2019"/>
    <cellStyle name="20 % - Akzent5 4 3 3 2" xfId="2020"/>
    <cellStyle name="20 % - Akzent5 4 3 3 2 2" xfId="2021"/>
    <cellStyle name="20 % - Akzent5 4 3 3 2 2 2" xfId="12660"/>
    <cellStyle name="20 % - Akzent5 4 3 3 2 2 2 2" xfId="26488"/>
    <cellStyle name="20 % - Akzent5 4 3 3 2 2 3" xfId="15897"/>
    <cellStyle name="20 % - Akzent5 4 3 3 2 3" xfId="9203"/>
    <cellStyle name="20 % - Akzent5 4 3 3 2 3 2" xfId="23031"/>
    <cellStyle name="20 % - Akzent5 4 3 3 2 4" xfId="15896"/>
    <cellStyle name="20 % - Akzent5 4 3 3 3" xfId="2022"/>
    <cellStyle name="20 % - Akzent5 4 3 3 3 2" xfId="10932"/>
    <cellStyle name="20 % - Akzent5 4 3 3 3 2 2" xfId="24760"/>
    <cellStyle name="20 % - Akzent5 4 3 3 3 3" xfId="15898"/>
    <cellStyle name="20 % - Akzent5 4 3 3 4" xfId="7475"/>
    <cellStyle name="20 % - Akzent5 4 3 3 4 2" xfId="21303"/>
    <cellStyle name="20 % - Akzent5 4 3 3 5" xfId="15895"/>
    <cellStyle name="20 % - Akzent5 4 3 4" xfId="2023"/>
    <cellStyle name="20 % - Akzent5 4 3 4 2" xfId="2024"/>
    <cellStyle name="20 % - Akzent5 4 3 4 2 2" xfId="12657"/>
    <cellStyle name="20 % - Akzent5 4 3 4 2 2 2" xfId="26485"/>
    <cellStyle name="20 % - Akzent5 4 3 4 2 3" xfId="15900"/>
    <cellStyle name="20 % - Akzent5 4 3 4 3" xfId="9200"/>
    <cellStyle name="20 % - Akzent5 4 3 4 3 2" xfId="23028"/>
    <cellStyle name="20 % - Akzent5 4 3 4 4" xfId="15899"/>
    <cellStyle name="20 % - Akzent5 4 3 5" xfId="2025"/>
    <cellStyle name="20 % - Akzent5 4 3 5 2" xfId="10929"/>
    <cellStyle name="20 % - Akzent5 4 3 5 2 2" xfId="24757"/>
    <cellStyle name="20 % - Akzent5 4 3 5 3" xfId="15901"/>
    <cellStyle name="20 % - Akzent5 4 3 6" xfId="7472"/>
    <cellStyle name="20 % - Akzent5 4 3 6 2" xfId="21300"/>
    <cellStyle name="20 % - Akzent5 4 3 7" xfId="15886"/>
    <cellStyle name="20 % - Akzent5 4 4" xfId="2026"/>
    <cellStyle name="20 % - Akzent5 4 4 2" xfId="2027"/>
    <cellStyle name="20 % - Akzent5 4 4 2 2" xfId="2028"/>
    <cellStyle name="20 % - Akzent5 4 4 2 2 2" xfId="2029"/>
    <cellStyle name="20 % - Akzent5 4 4 2 2 2 2" xfId="12662"/>
    <cellStyle name="20 % - Akzent5 4 4 2 2 2 2 2" xfId="26490"/>
    <cellStyle name="20 % - Akzent5 4 4 2 2 2 3" xfId="15905"/>
    <cellStyle name="20 % - Akzent5 4 4 2 2 3" xfId="9205"/>
    <cellStyle name="20 % - Akzent5 4 4 2 2 3 2" xfId="23033"/>
    <cellStyle name="20 % - Akzent5 4 4 2 2 4" xfId="15904"/>
    <cellStyle name="20 % - Akzent5 4 4 2 3" xfId="2030"/>
    <cellStyle name="20 % - Akzent5 4 4 2 3 2" xfId="10934"/>
    <cellStyle name="20 % - Akzent5 4 4 2 3 2 2" xfId="24762"/>
    <cellStyle name="20 % - Akzent5 4 4 2 3 3" xfId="15906"/>
    <cellStyle name="20 % - Akzent5 4 4 2 4" xfId="7477"/>
    <cellStyle name="20 % - Akzent5 4 4 2 4 2" xfId="21305"/>
    <cellStyle name="20 % - Akzent5 4 4 2 5" xfId="15903"/>
    <cellStyle name="20 % - Akzent5 4 4 3" xfId="2031"/>
    <cellStyle name="20 % - Akzent5 4 4 3 2" xfId="2032"/>
    <cellStyle name="20 % - Akzent5 4 4 3 2 2" xfId="12661"/>
    <cellStyle name="20 % - Akzent5 4 4 3 2 2 2" xfId="26489"/>
    <cellStyle name="20 % - Akzent5 4 4 3 2 3" xfId="15908"/>
    <cellStyle name="20 % - Akzent5 4 4 3 3" xfId="9204"/>
    <cellStyle name="20 % - Akzent5 4 4 3 3 2" xfId="23032"/>
    <cellStyle name="20 % - Akzent5 4 4 3 4" xfId="15907"/>
    <cellStyle name="20 % - Akzent5 4 4 4" xfId="2033"/>
    <cellStyle name="20 % - Akzent5 4 4 4 2" xfId="10933"/>
    <cellStyle name="20 % - Akzent5 4 4 4 2 2" xfId="24761"/>
    <cellStyle name="20 % - Akzent5 4 4 4 3" xfId="15909"/>
    <cellStyle name="20 % - Akzent5 4 4 5" xfId="7476"/>
    <cellStyle name="20 % - Akzent5 4 4 5 2" xfId="21304"/>
    <cellStyle name="20 % - Akzent5 4 4 6" xfId="15902"/>
    <cellStyle name="20 % - Akzent5 4 5" xfId="2034"/>
    <cellStyle name="20 % - Akzent5 4 5 2" xfId="2035"/>
    <cellStyle name="20 % - Akzent5 4 5 2 2" xfId="2036"/>
    <cellStyle name="20 % - Akzent5 4 5 2 2 2" xfId="2037"/>
    <cellStyle name="20 % - Akzent5 4 5 2 2 2 2" xfId="12664"/>
    <cellStyle name="20 % - Akzent5 4 5 2 2 2 2 2" xfId="26492"/>
    <cellStyle name="20 % - Akzent5 4 5 2 2 2 3" xfId="15913"/>
    <cellStyle name="20 % - Akzent5 4 5 2 2 3" xfId="9207"/>
    <cellStyle name="20 % - Akzent5 4 5 2 2 3 2" xfId="23035"/>
    <cellStyle name="20 % - Akzent5 4 5 2 2 4" xfId="15912"/>
    <cellStyle name="20 % - Akzent5 4 5 2 3" xfId="2038"/>
    <cellStyle name="20 % - Akzent5 4 5 2 3 2" xfId="10936"/>
    <cellStyle name="20 % - Akzent5 4 5 2 3 2 2" xfId="24764"/>
    <cellStyle name="20 % - Akzent5 4 5 2 3 3" xfId="15914"/>
    <cellStyle name="20 % - Akzent5 4 5 2 4" xfId="7479"/>
    <cellStyle name="20 % - Akzent5 4 5 2 4 2" xfId="21307"/>
    <cellStyle name="20 % - Akzent5 4 5 2 5" xfId="15911"/>
    <cellStyle name="20 % - Akzent5 4 5 3" xfId="2039"/>
    <cellStyle name="20 % - Akzent5 4 5 3 2" xfId="2040"/>
    <cellStyle name="20 % - Akzent5 4 5 3 2 2" xfId="12663"/>
    <cellStyle name="20 % - Akzent5 4 5 3 2 2 2" xfId="26491"/>
    <cellStyle name="20 % - Akzent5 4 5 3 2 3" xfId="15916"/>
    <cellStyle name="20 % - Akzent5 4 5 3 3" xfId="9206"/>
    <cellStyle name="20 % - Akzent5 4 5 3 3 2" xfId="23034"/>
    <cellStyle name="20 % - Akzent5 4 5 3 4" xfId="15915"/>
    <cellStyle name="20 % - Akzent5 4 5 4" xfId="2041"/>
    <cellStyle name="20 % - Akzent5 4 5 4 2" xfId="10935"/>
    <cellStyle name="20 % - Akzent5 4 5 4 2 2" xfId="24763"/>
    <cellStyle name="20 % - Akzent5 4 5 4 3" xfId="15917"/>
    <cellStyle name="20 % - Akzent5 4 5 5" xfId="7478"/>
    <cellStyle name="20 % - Akzent5 4 5 5 2" xfId="21306"/>
    <cellStyle name="20 % - Akzent5 4 5 6" xfId="15910"/>
    <cellStyle name="20 % - Akzent5 4 6" xfId="2042"/>
    <cellStyle name="20 % - Akzent5 4 6 2" xfId="2043"/>
    <cellStyle name="20 % - Akzent5 4 6 2 2" xfId="2044"/>
    <cellStyle name="20 % - Akzent5 4 6 2 2 2" xfId="12665"/>
    <cellStyle name="20 % - Akzent5 4 6 2 2 2 2" xfId="26493"/>
    <cellStyle name="20 % - Akzent5 4 6 2 2 3" xfId="15920"/>
    <cellStyle name="20 % - Akzent5 4 6 2 3" xfId="9208"/>
    <cellStyle name="20 % - Akzent5 4 6 2 3 2" xfId="23036"/>
    <cellStyle name="20 % - Akzent5 4 6 2 4" xfId="15919"/>
    <cellStyle name="20 % - Akzent5 4 6 3" xfId="2045"/>
    <cellStyle name="20 % - Akzent5 4 6 3 2" xfId="10937"/>
    <cellStyle name="20 % - Akzent5 4 6 3 2 2" xfId="24765"/>
    <cellStyle name="20 % - Akzent5 4 6 3 3" xfId="15921"/>
    <cellStyle name="20 % - Akzent5 4 6 4" xfId="7480"/>
    <cellStyle name="20 % - Akzent5 4 6 4 2" xfId="21308"/>
    <cellStyle name="20 % - Akzent5 4 6 5" xfId="15918"/>
    <cellStyle name="20 % - Akzent5 4 7" xfId="2046"/>
    <cellStyle name="20 % - Akzent5 4 7 2" xfId="2047"/>
    <cellStyle name="20 % - Akzent5 4 7 2 2" xfId="12652"/>
    <cellStyle name="20 % - Akzent5 4 7 2 2 2" xfId="26480"/>
    <cellStyle name="20 % - Akzent5 4 7 2 3" xfId="15923"/>
    <cellStyle name="20 % - Akzent5 4 7 3" xfId="9195"/>
    <cellStyle name="20 % - Akzent5 4 7 3 2" xfId="23023"/>
    <cellStyle name="20 % - Akzent5 4 7 4" xfId="15922"/>
    <cellStyle name="20 % - Akzent5 4 8" xfId="2048"/>
    <cellStyle name="20 % - Akzent5 4 8 2" xfId="10924"/>
    <cellStyle name="20 % - Akzent5 4 8 2 2" xfId="24752"/>
    <cellStyle name="20 % - Akzent5 4 8 3" xfId="15924"/>
    <cellStyle name="20 % - Akzent5 4 9" xfId="7467"/>
    <cellStyle name="20 % - Akzent5 4 9 2" xfId="21295"/>
    <cellStyle name="20 % - Akzent5 5" xfId="2049"/>
    <cellStyle name="20 % - Akzent5 5 2" xfId="2050"/>
    <cellStyle name="20 % - Akzent5 5 2 2" xfId="2051"/>
    <cellStyle name="20 % - Akzent5 5 2 2 2" xfId="2052"/>
    <cellStyle name="20 % - Akzent5 5 2 2 2 2" xfId="2053"/>
    <cellStyle name="20 % - Akzent5 5 2 2 2 2 2" xfId="2054"/>
    <cellStyle name="20 % - Akzent5 5 2 2 2 2 2 2" xfId="12669"/>
    <cellStyle name="20 % - Akzent5 5 2 2 2 2 2 2 2" xfId="26497"/>
    <cellStyle name="20 % - Akzent5 5 2 2 2 2 2 3" xfId="15930"/>
    <cellStyle name="20 % - Akzent5 5 2 2 2 2 3" xfId="9212"/>
    <cellStyle name="20 % - Akzent5 5 2 2 2 2 3 2" xfId="23040"/>
    <cellStyle name="20 % - Akzent5 5 2 2 2 2 4" xfId="15929"/>
    <cellStyle name="20 % - Akzent5 5 2 2 2 3" xfId="2055"/>
    <cellStyle name="20 % - Akzent5 5 2 2 2 3 2" xfId="10941"/>
    <cellStyle name="20 % - Akzent5 5 2 2 2 3 2 2" xfId="24769"/>
    <cellStyle name="20 % - Akzent5 5 2 2 2 3 3" xfId="15931"/>
    <cellStyle name="20 % - Akzent5 5 2 2 2 4" xfId="7484"/>
    <cellStyle name="20 % - Akzent5 5 2 2 2 4 2" xfId="21312"/>
    <cellStyle name="20 % - Akzent5 5 2 2 2 5" xfId="15928"/>
    <cellStyle name="20 % - Akzent5 5 2 2 3" xfId="2056"/>
    <cellStyle name="20 % - Akzent5 5 2 2 3 2" xfId="2057"/>
    <cellStyle name="20 % - Akzent5 5 2 2 3 2 2" xfId="12668"/>
    <cellStyle name="20 % - Akzent5 5 2 2 3 2 2 2" xfId="26496"/>
    <cellStyle name="20 % - Akzent5 5 2 2 3 2 3" xfId="15933"/>
    <cellStyle name="20 % - Akzent5 5 2 2 3 3" xfId="9211"/>
    <cellStyle name="20 % - Akzent5 5 2 2 3 3 2" xfId="23039"/>
    <cellStyle name="20 % - Akzent5 5 2 2 3 4" xfId="15932"/>
    <cellStyle name="20 % - Akzent5 5 2 2 4" xfId="2058"/>
    <cellStyle name="20 % - Akzent5 5 2 2 4 2" xfId="10940"/>
    <cellStyle name="20 % - Akzent5 5 2 2 4 2 2" xfId="24768"/>
    <cellStyle name="20 % - Akzent5 5 2 2 4 3" xfId="15934"/>
    <cellStyle name="20 % - Akzent5 5 2 2 5" xfId="7483"/>
    <cellStyle name="20 % - Akzent5 5 2 2 5 2" xfId="21311"/>
    <cellStyle name="20 % - Akzent5 5 2 2 6" xfId="15927"/>
    <cellStyle name="20 % - Akzent5 5 2 3" xfId="2059"/>
    <cellStyle name="20 % - Akzent5 5 2 3 2" xfId="2060"/>
    <cellStyle name="20 % - Akzent5 5 2 3 2 2" xfId="2061"/>
    <cellStyle name="20 % - Akzent5 5 2 3 2 2 2" xfId="12670"/>
    <cellStyle name="20 % - Akzent5 5 2 3 2 2 2 2" xfId="26498"/>
    <cellStyle name="20 % - Akzent5 5 2 3 2 2 3" xfId="15937"/>
    <cellStyle name="20 % - Akzent5 5 2 3 2 3" xfId="9213"/>
    <cellStyle name="20 % - Akzent5 5 2 3 2 3 2" xfId="23041"/>
    <cellStyle name="20 % - Akzent5 5 2 3 2 4" xfId="15936"/>
    <cellStyle name="20 % - Akzent5 5 2 3 3" xfId="2062"/>
    <cellStyle name="20 % - Akzent5 5 2 3 3 2" xfId="10942"/>
    <cellStyle name="20 % - Akzent5 5 2 3 3 2 2" xfId="24770"/>
    <cellStyle name="20 % - Akzent5 5 2 3 3 3" xfId="15938"/>
    <cellStyle name="20 % - Akzent5 5 2 3 4" xfId="7485"/>
    <cellStyle name="20 % - Akzent5 5 2 3 4 2" xfId="21313"/>
    <cellStyle name="20 % - Akzent5 5 2 3 5" xfId="15935"/>
    <cellStyle name="20 % - Akzent5 5 2 4" xfId="2063"/>
    <cellStyle name="20 % - Akzent5 5 2 4 2" xfId="2064"/>
    <cellStyle name="20 % - Akzent5 5 2 4 2 2" xfId="12667"/>
    <cellStyle name="20 % - Akzent5 5 2 4 2 2 2" xfId="26495"/>
    <cellStyle name="20 % - Akzent5 5 2 4 2 3" xfId="15940"/>
    <cellStyle name="20 % - Akzent5 5 2 4 3" xfId="9210"/>
    <cellStyle name="20 % - Akzent5 5 2 4 3 2" xfId="23038"/>
    <cellStyle name="20 % - Akzent5 5 2 4 4" xfId="15939"/>
    <cellStyle name="20 % - Akzent5 5 2 5" xfId="2065"/>
    <cellStyle name="20 % - Akzent5 5 2 5 2" xfId="10939"/>
    <cellStyle name="20 % - Akzent5 5 2 5 2 2" xfId="24767"/>
    <cellStyle name="20 % - Akzent5 5 2 5 3" xfId="15941"/>
    <cellStyle name="20 % - Akzent5 5 2 6" xfId="7482"/>
    <cellStyle name="20 % - Akzent5 5 2 6 2" xfId="21310"/>
    <cellStyle name="20 % - Akzent5 5 2 7" xfId="15926"/>
    <cellStyle name="20 % - Akzent5 5 3" xfId="2066"/>
    <cellStyle name="20 % - Akzent5 5 3 2" xfId="2067"/>
    <cellStyle name="20 % - Akzent5 5 3 2 2" xfId="2068"/>
    <cellStyle name="20 % - Akzent5 5 3 2 2 2" xfId="2069"/>
    <cellStyle name="20 % - Akzent5 5 3 2 2 2 2" xfId="12672"/>
    <cellStyle name="20 % - Akzent5 5 3 2 2 2 2 2" xfId="26500"/>
    <cellStyle name="20 % - Akzent5 5 3 2 2 2 3" xfId="15945"/>
    <cellStyle name="20 % - Akzent5 5 3 2 2 3" xfId="9215"/>
    <cellStyle name="20 % - Akzent5 5 3 2 2 3 2" xfId="23043"/>
    <cellStyle name="20 % - Akzent5 5 3 2 2 4" xfId="15944"/>
    <cellStyle name="20 % - Akzent5 5 3 2 3" xfId="2070"/>
    <cellStyle name="20 % - Akzent5 5 3 2 3 2" xfId="10944"/>
    <cellStyle name="20 % - Akzent5 5 3 2 3 2 2" xfId="24772"/>
    <cellStyle name="20 % - Akzent5 5 3 2 3 3" xfId="15946"/>
    <cellStyle name="20 % - Akzent5 5 3 2 4" xfId="7487"/>
    <cellStyle name="20 % - Akzent5 5 3 2 4 2" xfId="21315"/>
    <cellStyle name="20 % - Akzent5 5 3 2 5" xfId="15943"/>
    <cellStyle name="20 % - Akzent5 5 3 3" xfId="2071"/>
    <cellStyle name="20 % - Akzent5 5 3 3 2" xfId="2072"/>
    <cellStyle name="20 % - Akzent5 5 3 3 2 2" xfId="12671"/>
    <cellStyle name="20 % - Akzent5 5 3 3 2 2 2" xfId="26499"/>
    <cellStyle name="20 % - Akzent5 5 3 3 2 3" xfId="15948"/>
    <cellStyle name="20 % - Akzent5 5 3 3 3" xfId="9214"/>
    <cellStyle name="20 % - Akzent5 5 3 3 3 2" xfId="23042"/>
    <cellStyle name="20 % - Akzent5 5 3 3 4" xfId="15947"/>
    <cellStyle name="20 % - Akzent5 5 3 4" xfId="2073"/>
    <cellStyle name="20 % - Akzent5 5 3 4 2" xfId="10943"/>
    <cellStyle name="20 % - Akzent5 5 3 4 2 2" xfId="24771"/>
    <cellStyle name="20 % - Akzent5 5 3 4 3" xfId="15949"/>
    <cellStyle name="20 % - Akzent5 5 3 5" xfId="7486"/>
    <cellStyle name="20 % - Akzent5 5 3 5 2" xfId="21314"/>
    <cellStyle name="20 % - Akzent5 5 3 6" xfId="15942"/>
    <cellStyle name="20 % - Akzent5 5 4" xfId="2074"/>
    <cellStyle name="20 % - Akzent5 5 4 2" xfId="2075"/>
    <cellStyle name="20 % - Akzent5 5 4 2 2" xfId="2076"/>
    <cellStyle name="20 % - Akzent5 5 4 2 2 2" xfId="12673"/>
    <cellStyle name="20 % - Akzent5 5 4 2 2 2 2" xfId="26501"/>
    <cellStyle name="20 % - Akzent5 5 4 2 2 3" xfId="15952"/>
    <cellStyle name="20 % - Akzent5 5 4 2 3" xfId="9216"/>
    <cellStyle name="20 % - Akzent5 5 4 2 3 2" xfId="23044"/>
    <cellStyle name="20 % - Akzent5 5 4 2 4" xfId="15951"/>
    <cellStyle name="20 % - Akzent5 5 4 3" xfId="2077"/>
    <cellStyle name="20 % - Akzent5 5 4 3 2" xfId="10945"/>
    <cellStyle name="20 % - Akzent5 5 4 3 2 2" xfId="24773"/>
    <cellStyle name="20 % - Akzent5 5 4 3 3" xfId="15953"/>
    <cellStyle name="20 % - Akzent5 5 4 4" xfId="7488"/>
    <cellStyle name="20 % - Akzent5 5 4 4 2" xfId="21316"/>
    <cellStyle name="20 % - Akzent5 5 4 5" xfId="15950"/>
    <cellStyle name="20 % - Akzent5 5 5" xfId="2078"/>
    <cellStyle name="20 % - Akzent5 5 5 2" xfId="2079"/>
    <cellStyle name="20 % - Akzent5 5 5 2 2" xfId="12666"/>
    <cellStyle name="20 % - Akzent5 5 5 2 2 2" xfId="26494"/>
    <cellStyle name="20 % - Akzent5 5 5 2 3" xfId="15955"/>
    <cellStyle name="20 % - Akzent5 5 5 3" xfId="9209"/>
    <cellStyle name="20 % - Akzent5 5 5 3 2" xfId="23037"/>
    <cellStyle name="20 % - Akzent5 5 5 4" xfId="15954"/>
    <cellStyle name="20 % - Akzent5 5 6" xfId="2080"/>
    <cellStyle name="20 % - Akzent5 5 6 2" xfId="10938"/>
    <cellStyle name="20 % - Akzent5 5 6 2 2" xfId="24766"/>
    <cellStyle name="20 % - Akzent5 5 6 3" xfId="15956"/>
    <cellStyle name="20 % - Akzent5 5 7" xfId="7481"/>
    <cellStyle name="20 % - Akzent5 5 7 2" xfId="21309"/>
    <cellStyle name="20 % - Akzent5 5 8" xfId="15925"/>
    <cellStyle name="20 % - Akzent5 6" xfId="2081"/>
    <cellStyle name="20 % - Akzent5 6 2" xfId="2082"/>
    <cellStyle name="20 % - Akzent5 6 2 2" xfId="2083"/>
    <cellStyle name="20 % - Akzent5 6 2 2 2" xfId="2084"/>
    <cellStyle name="20 % - Akzent5 6 2 2 2 2" xfId="2085"/>
    <cellStyle name="20 % - Akzent5 6 2 2 2 2 2" xfId="12676"/>
    <cellStyle name="20 % - Akzent5 6 2 2 2 2 2 2" xfId="26504"/>
    <cellStyle name="20 % - Akzent5 6 2 2 2 2 3" xfId="15961"/>
    <cellStyle name="20 % - Akzent5 6 2 2 2 3" xfId="9219"/>
    <cellStyle name="20 % - Akzent5 6 2 2 2 3 2" xfId="23047"/>
    <cellStyle name="20 % - Akzent5 6 2 2 2 4" xfId="15960"/>
    <cellStyle name="20 % - Akzent5 6 2 2 3" xfId="2086"/>
    <cellStyle name="20 % - Akzent5 6 2 2 3 2" xfId="10948"/>
    <cellStyle name="20 % - Akzent5 6 2 2 3 2 2" xfId="24776"/>
    <cellStyle name="20 % - Akzent5 6 2 2 3 3" xfId="15962"/>
    <cellStyle name="20 % - Akzent5 6 2 2 4" xfId="7491"/>
    <cellStyle name="20 % - Akzent5 6 2 2 4 2" xfId="21319"/>
    <cellStyle name="20 % - Akzent5 6 2 2 5" xfId="15959"/>
    <cellStyle name="20 % - Akzent5 6 2 3" xfId="2087"/>
    <cellStyle name="20 % - Akzent5 6 2 3 2" xfId="2088"/>
    <cellStyle name="20 % - Akzent5 6 2 3 2 2" xfId="12675"/>
    <cellStyle name="20 % - Akzent5 6 2 3 2 2 2" xfId="26503"/>
    <cellStyle name="20 % - Akzent5 6 2 3 2 3" xfId="15964"/>
    <cellStyle name="20 % - Akzent5 6 2 3 3" xfId="9218"/>
    <cellStyle name="20 % - Akzent5 6 2 3 3 2" xfId="23046"/>
    <cellStyle name="20 % - Akzent5 6 2 3 4" xfId="15963"/>
    <cellStyle name="20 % - Akzent5 6 2 4" xfId="2089"/>
    <cellStyle name="20 % - Akzent5 6 2 4 2" xfId="10947"/>
    <cellStyle name="20 % - Akzent5 6 2 4 2 2" xfId="24775"/>
    <cellStyle name="20 % - Akzent5 6 2 4 3" xfId="15965"/>
    <cellStyle name="20 % - Akzent5 6 2 5" xfId="7490"/>
    <cellStyle name="20 % - Akzent5 6 2 5 2" xfId="21318"/>
    <cellStyle name="20 % - Akzent5 6 2 6" xfId="15958"/>
    <cellStyle name="20 % - Akzent5 6 3" xfId="2090"/>
    <cellStyle name="20 % - Akzent5 6 3 2" xfId="2091"/>
    <cellStyle name="20 % - Akzent5 6 3 2 2" xfId="2092"/>
    <cellStyle name="20 % - Akzent5 6 3 2 2 2" xfId="12677"/>
    <cellStyle name="20 % - Akzent5 6 3 2 2 2 2" xfId="26505"/>
    <cellStyle name="20 % - Akzent5 6 3 2 2 3" xfId="15968"/>
    <cellStyle name="20 % - Akzent5 6 3 2 3" xfId="9220"/>
    <cellStyle name="20 % - Akzent5 6 3 2 3 2" xfId="23048"/>
    <cellStyle name="20 % - Akzent5 6 3 2 4" xfId="15967"/>
    <cellStyle name="20 % - Akzent5 6 3 3" xfId="2093"/>
    <cellStyle name="20 % - Akzent5 6 3 3 2" xfId="10949"/>
    <cellStyle name="20 % - Akzent5 6 3 3 2 2" xfId="24777"/>
    <cellStyle name="20 % - Akzent5 6 3 3 3" xfId="15969"/>
    <cellStyle name="20 % - Akzent5 6 3 4" xfId="7492"/>
    <cellStyle name="20 % - Akzent5 6 3 4 2" xfId="21320"/>
    <cellStyle name="20 % - Akzent5 6 3 5" xfId="15966"/>
    <cellStyle name="20 % - Akzent5 6 4" xfId="2094"/>
    <cellStyle name="20 % - Akzent5 6 4 2" xfId="2095"/>
    <cellStyle name="20 % - Akzent5 6 4 2 2" xfId="12674"/>
    <cellStyle name="20 % - Akzent5 6 4 2 2 2" xfId="26502"/>
    <cellStyle name="20 % - Akzent5 6 4 2 3" xfId="15971"/>
    <cellStyle name="20 % - Akzent5 6 4 3" xfId="9217"/>
    <cellStyle name="20 % - Akzent5 6 4 3 2" xfId="23045"/>
    <cellStyle name="20 % - Akzent5 6 4 4" xfId="15970"/>
    <cellStyle name="20 % - Akzent5 6 5" xfId="2096"/>
    <cellStyle name="20 % - Akzent5 6 5 2" xfId="10946"/>
    <cellStyle name="20 % - Akzent5 6 5 2 2" xfId="24774"/>
    <cellStyle name="20 % - Akzent5 6 5 3" xfId="15972"/>
    <cellStyle name="20 % - Akzent5 6 6" xfId="7489"/>
    <cellStyle name="20 % - Akzent5 6 6 2" xfId="21317"/>
    <cellStyle name="20 % - Akzent5 6 7" xfId="15957"/>
    <cellStyle name="20 % - Akzent5 7" xfId="2097"/>
    <cellStyle name="20 % - Akzent5 7 2" xfId="2098"/>
    <cellStyle name="20 % - Akzent5 7 2 2" xfId="2099"/>
    <cellStyle name="20 % - Akzent5 7 2 2 2" xfId="2100"/>
    <cellStyle name="20 % - Akzent5 7 2 2 2 2" xfId="2101"/>
    <cellStyle name="20 % - Akzent5 7 2 2 2 2 2" xfId="12680"/>
    <cellStyle name="20 % - Akzent5 7 2 2 2 2 2 2" xfId="26508"/>
    <cellStyle name="20 % - Akzent5 7 2 2 2 2 3" xfId="15977"/>
    <cellStyle name="20 % - Akzent5 7 2 2 2 3" xfId="9223"/>
    <cellStyle name="20 % - Akzent5 7 2 2 2 3 2" xfId="23051"/>
    <cellStyle name="20 % - Akzent5 7 2 2 2 4" xfId="15976"/>
    <cellStyle name="20 % - Akzent5 7 2 2 3" xfId="2102"/>
    <cellStyle name="20 % - Akzent5 7 2 2 3 2" xfId="10952"/>
    <cellStyle name="20 % - Akzent5 7 2 2 3 2 2" xfId="24780"/>
    <cellStyle name="20 % - Akzent5 7 2 2 3 3" xfId="15978"/>
    <cellStyle name="20 % - Akzent5 7 2 2 4" xfId="7495"/>
    <cellStyle name="20 % - Akzent5 7 2 2 4 2" xfId="21323"/>
    <cellStyle name="20 % - Akzent5 7 2 2 5" xfId="15975"/>
    <cellStyle name="20 % - Akzent5 7 2 3" xfId="2103"/>
    <cellStyle name="20 % - Akzent5 7 2 3 2" xfId="2104"/>
    <cellStyle name="20 % - Akzent5 7 2 3 2 2" xfId="12679"/>
    <cellStyle name="20 % - Akzent5 7 2 3 2 2 2" xfId="26507"/>
    <cellStyle name="20 % - Akzent5 7 2 3 2 3" xfId="15980"/>
    <cellStyle name="20 % - Akzent5 7 2 3 3" xfId="9222"/>
    <cellStyle name="20 % - Akzent5 7 2 3 3 2" xfId="23050"/>
    <cellStyle name="20 % - Akzent5 7 2 3 4" xfId="15979"/>
    <cellStyle name="20 % - Akzent5 7 2 4" xfId="2105"/>
    <cellStyle name="20 % - Akzent5 7 2 4 2" xfId="10951"/>
    <cellStyle name="20 % - Akzent5 7 2 4 2 2" xfId="24779"/>
    <cellStyle name="20 % - Akzent5 7 2 4 3" xfId="15981"/>
    <cellStyle name="20 % - Akzent5 7 2 5" xfId="7494"/>
    <cellStyle name="20 % - Akzent5 7 2 5 2" xfId="21322"/>
    <cellStyle name="20 % - Akzent5 7 2 6" xfId="15974"/>
    <cellStyle name="20 % - Akzent5 7 3" xfId="2106"/>
    <cellStyle name="20 % - Akzent5 7 3 2" xfId="2107"/>
    <cellStyle name="20 % - Akzent5 7 3 2 2" xfId="2108"/>
    <cellStyle name="20 % - Akzent5 7 3 2 2 2" xfId="12681"/>
    <cellStyle name="20 % - Akzent5 7 3 2 2 2 2" xfId="26509"/>
    <cellStyle name="20 % - Akzent5 7 3 2 2 3" xfId="15984"/>
    <cellStyle name="20 % - Akzent5 7 3 2 3" xfId="9224"/>
    <cellStyle name="20 % - Akzent5 7 3 2 3 2" xfId="23052"/>
    <cellStyle name="20 % - Akzent5 7 3 2 4" xfId="15983"/>
    <cellStyle name="20 % - Akzent5 7 3 3" xfId="2109"/>
    <cellStyle name="20 % - Akzent5 7 3 3 2" xfId="10953"/>
    <cellStyle name="20 % - Akzent5 7 3 3 2 2" xfId="24781"/>
    <cellStyle name="20 % - Akzent5 7 3 3 3" xfId="15985"/>
    <cellStyle name="20 % - Akzent5 7 3 4" xfId="7496"/>
    <cellStyle name="20 % - Akzent5 7 3 4 2" xfId="21324"/>
    <cellStyle name="20 % - Akzent5 7 3 5" xfId="15982"/>
    <cellStyle name="20 % - Akzent5 7 4" xfId="2110"/>
    <cellStyle name="20 % - Akzent5 7 4 2" xfId="2111"/>
    <cellStyle name="20 % - Akzent5 7 4 2 2" xfId="12678"/>
    <cellStyle name="20 % - Akzent5 7 4 2 2 2" xfId="26506"/>
    <cellStyle name="20 % - Akzent5 7 4 2 3" xfId="15987"/>
    <cellStyle name="20 % - Akzent5 7 4 3" xfId="9221"/>
    <cellStyle name="20 % - Akzent5 7 4 3 2" xfId="23049"/>
    <cellStyle name="20 % - Akzent5 7 4 4" xfId="15986"/>
    <cellStyle name="20 % - Akzent5 7 5" xfId="2112"/>
    <cellStyle name="20 % - Akzent5 7 5 2" xfId="10950"/>
    <cellStyle name="20 % - Akzent5 7 5 2 2" xfId="24778"/>
    <cellStyle name="20 % - Akzent5 7 5 3" xfId="15988"/>
    <cellStyle name="20 % - Akzent5 7 6" xfId="7493"/>
    <cellStyle name="20 % - Akzent5 7 6 2" xfId="21321"/>
    <cellStyle name="20 % - Akzent5 7 7" xfId="15973"/>
    <cellStyle name="20 % - Akzent5 8" xfId="2113"/>
    <cellStyle name="20 % - Akzent5 8 2" xfId="2114"/>
    <cellStyle name="20 % - Akzent5 8 2 2" xfId="2115"/>
    <cellStyle name="20 % - Akzent5 8 2 2 2" xfId="2116"/>
    <cellStyle name="20 % - Akzent5 8 2 2 2 2" xfId="12683"/>
    <cellStyle name="20 % - Akzent5 8 2 2 2 2 2" xfId="26511"/>
    <cellStyle name="20 % - Akzent5 8 2 2 2 3" xfId="15992"/>
    <cellStyle name="20 % - Akzent5 8 2 2 3" xfId="9226"/>
    <cellStyle name="20 % - Akzent5 8 2 2 3 2" xfId="23054"/>
    <cellStyle name="20 % - Akzent5 8 2 2 4" xfId="15991"/>
    <cellStyle name="20 % - Akzent5 8 2 3" xfId="2117"/>
    <cellStyle name="20 % - Akzent5 8 2 3 2" xfId="10955"/>
    <cellStyle name="20 % - Akzent5 8 2 3 2 2" xfId="24783"/>
    <cellStyle name="20 % - Akzent5 8 2 3 3" xfId="15993"/>
    <cellStyle name="20 % - Akzent5 8 2 4" xfId="7498"/>
    <cellStyle name="20 % - Akzent5 8 2 4 2" xfId="21326"/>
    <cellStyle name="20 % - Akzent5 8 2 5" xfId="15990"/>
    <cellStyle name="20 % - Akzent5 8 3" xfId="2118"/>
    <cellStyle name="20 % - Akzent5 8 3 2" xfId="2119"/>
    <cellStyle name="20 % - Akzent5 8 3 2 2" xfId="12682"/>
    <cellStyle name="20 % - Akzent5 8 3 2 2 2" xfId="26510"/>
    <cellStyle name="20 % - Akzent5 8 3 2 3" xfId="15995"/>
    <cellStyle name="20 % - Akzent5 8 3 3" xfId="9225"/>
    <cellStyle name="20 % - Akzent5 8 3 3 2" xfId="23053"/>
    <cellStyle name="20 % - Akzent5 8 3 4" xfId="15994"/>
    <cellStyle name="20 % - Akzent5 8 4" xfId="2120"/>
    <cellStyle name="20 % - Akzent5 8 4 2" xfId="10954"/>
    <cellStyle name="20 % - Akzent5 8 4 2 2" xfId="24782"/>
    <cellStyle name="20 % - Akzent5 8 4 3" xfId="15996"/>
    <cellStyle name="20 % - Akzent5 8 5" xfId="7497"/>
    <cellStyle name="20 % - Akzent5 8 5 2" xfId="21325"/>
    <cellStyle name="20 % - Akzent5 8 6" xfId="15989"/>
    <cellStyle name="20 % - Akzent5 9" xfId="2121"/>
    <cellStyle name="20 % - Akzent5 9 2" xfId="2122"/>
    <cellStyle name="20 % - Akzent5 9 2 2" xfId="2123"/>
    <cellStyle name="20 % - Akzent5 9 2 2 2" xfId="2124"/>
    <cellStyle name="20 % - Akzent5 9 2 2 2 2" xfId="12685"/>
    <cellStyle name="20 % - Akzent5 9 2 2 2 2 2" xfId="26513"/>
    <cellStyle name="20 % - Akzent5 9 2 2 2 3" xfId="16000"/>
    <cellStyle name="20 % - Akzent5 9 2 2 3" xfId="9228"/>
    <cellStyle name="20 % - Akzent5 9 2 2 3 2" xfId="23056"/>
    <cellStyle name="20 % - Akzent5 9 2 2 4" xfId="15999"/>
    <cellStyle name="20 % - Akzent5 9 2 3" xfId="2125"/>
    <cellStyle name="20 % - Akzent5 9 2 3 2" xfId="10957"/>
    <cellStyle name="20 % - Akzent5 9 2 3 2 2" xfId="24785"/>
    <cellStyle name="20 % - Akzent5 9 2 3 3" xfId="16001"/>
    <cellStyle name="20 % - Akzent5 9 2 4" xfId="7500"/>
    <cellStyle name="20 % - Akzent5 9 2 4 2" xfId="21328"/>
    <cellStyle name="20 % - Akzent5 9 2 5" xfId="15998"/>
    <cellStyle name="20 % - Akzent5 9 3" xfId="2126"/>
    <cellStyle name="20 % - Akzent5 9 3 2" xfId="2127"/>
    <cellStyle name="20 % - Akzent5 9 3 2 2" xfId="12684"/>
    <cellStyle name="20 % - Akzent5 9 3 2 2 2" xfId="26512"/>
    <cellStyle name="20 % - Akzent5 9 3 2 3" xfId="16003"/>
    <cellStyle name="20 % - Akzent5 9 3 3" xfId="9227"/>
    <cellStyle name="20 % - Akzent5 9 3 3 2" xfId="23055"/>
    <cellStyle name="20 % - Akzent5 9 3 4" xfId="16002"/>
    <cellStyle name="20 % - Akzent5 9 4" xfId="2128"/>
    <cellStyle name="20 % - Akzent5 9 4 2" xfId="10956"/>
    <cellStyle name="20 % - Akzent5 9 4 2 2" xfId="24784"/>
    <cellStyle name="20 % - Akzent5 9 4 3" xfId="16004"/>
    <cellStyle name="20 % - Akzent5 9 5" xfId="7499"/>
    <cellStyle name="20 % - Akzent5 9 5 2" xfId="21327"/>
    <cellStyle name="20 % - Akzent5 9 6" xfId="15997"/>
    <cellStyle name="20 % - Akzent6 2" xfId="2129"/>
    <cellStyle name="20 % - Akzent6 2 10" xfId="2130"/>
    <cellStyle name="20 % - Akzent6 2 10 2" xfId="2131"/>
    <cellStyle name="20 % - Akzent6 2 10 2 2" xfId="12686"/>
    <cellStyle name="20 % - Akzent6 2 10 2 2 2" xfId="26514"/>
    <cellStyle name="20 % - Akzent6 2 10 2 3" xfId="16007"/>
    <cellStyle name="20 % - Akzent6 2 10 3" xfId="9229"/>
    <cellStyle name="20 % - Akzent6 2 10 3 2" xfId="23057"/>
    <cellStyle name="20 % - Akzent6 2 10 4" xfId="16006"/>
    <cellStyle name="20 % - Akzent6 2 11" xfId="2132"/>
    <cellStyle name="20 % - Akzent6 2 11 2" xfId="10958"/>
    <cellStyle name="20 % - Akzent6 2 11 2 2" xfId="24786"/>
    <cellStyle name="20 % - Akzent6 2 11 3" xfId="16008"/>
    <cellStyle name="20 % - Akzent6 2 12" xfId="7501"/>
    <cellStyle name="20 % - Akzent6 2 12 2" xfId="21329"/>
    <cellStyle name="20 % - Akzent6 2 13" xfId="16005"/>
    <cellStyle name="20 % - Akzent6 2 2" xfId="2133"/>
    <cellStyle name="20 % - Akzent6 2 2 2" xfId="2134"/>
    <cellStyle name="20 % - Akzent6 2 2 2 2" xfId="2135"/>
    <cellStyle name="20 % - Akzent6 2 2 2 2 2" xfId="2136"/>
    <cellStyle name="20 % - Akzent6 2 2 2 2 2 2" xfId="2137"/>
    <cellStyle name="20 % - Akzent6 2 2 2 2 2 2 2" xfId="2138"/>
    <cellStyle name="20 % - Akzent6 2 2 2 2 2 2 2 2" xfId="12690"/>
    <cellStyle name="20 % - Akzent6 2 2 2 2 2 2 2 2 2" xfId="26518"/>
    <cellStyle name="20 % - Akzent6 2 2 2 2 2 2 2 3" xfId="16014"/>
    <cellStyle name="20 % - Akzent6 2 2 2 2 2 2 3" xfId="9233"/>
    <cellStyle name="20 % - Akzent6 2 2 2 2 2 2 3 2" xfId="23061"/>
    <cellStyle name="20 % - Akzent6 2 2 2 2 2 2 4" xfId="16013"/>
    <cellStyle name="20 % - Akzent6 2 2 2 2 2 3" xfId="2139"/>
    <cellStyle name="20 % - Akzent6 2 2 2 2 2 3 2" xfId="10962"/>
    <cellStyle name="20 % - Akzent6 2 2 2 2 2 3 2 2" xfId="24790"/>
    <cellStyle name="20 % - Akzent6 2 2 2 2 2 3 3" xfId="16015"/>
    <cellStyle name="20 % - Akzent6 2 2 2 2 2 4" xfId="7505"/>
    <cellStyle name="20 % - Akzent6 2 2 2 2 2 4 2" xfId="21333"/>
    <cellStyle name="20 % - Akzent6 2 2 2 2 2 5" xfId="16012"/>
    <cellStyle name="20 % - Akzent6 2 2 2 2 3" xfId="2140"/>
    <cellStyle name="20 % - Akzent6 2 2 2 2 3 2" xfId="2141"/>
    <cellStyle name="20 % - Akzent6 2 2 2 2 3 2 2" xfId="12689"/>
    <cellStyle name="20 % - Akzent6 2 2 2 2 3 2 2 2" xfId="26517"/>
    <cellStyle name="20 % - Akzent6 2 2 2 2 3 2 3" xfId="16017"/>
    <cellStyle name="20 % - Akzent6 2 2 2 2 3 3" xfId="9232"/>
    <cellStyle name="20 % - Akzent6 2 2 2 2 3 3 2" xfId="23060"/>
    <cellStyle name="20 % - Akzent6 2 2 2 2 3 4" xfId="16016"/>
    <cellStyle name="20 % - Akzent6 2 2 2 2 4" xfId="2142"/>
    <cellStyle name="20 % - Akzent6 2 2 2 2 4 2" xfId="10961"/>
    <cellStyle name="20 % - Akzent6 2 2 2 2 4 2 2" xfId="24789"/>
    <cellStyle name="20 % - Akzent6 2 2 2 2 4 3" xfId="16018"/>
    <cellStyle name="20 % - Akzent6 2 2 2 2 5" xfId="7504"/>
    <cellStyle name="20 % - Akzent6 2 2 2 2 5 2" xfId="21332"/>
    <cellStyle name="20 % - Akzent6 2 2 2 2 6" xfId="16011"/>
    <cellStyle name="20 % - Akzent6 2 2 2 3" xfId="2143"/>
    <cellStyle name="20 % - Akzent6 2 2 2 3 2" xfId="2144"/>
    <cellStyle name="20 % - Akzent6 2 2 2 3 2 2" xfId="2145"/>
    <cellStyle name="20 % - Akzent6 2 2 2 3 2 2 2" xfId="12691"/>
    <cellStyle name="20 % - Akzent6 2 2 2 3 2 2 2 2" xfId="26519"/>
    <cellStyle name="20 % - Akzent6 2 2 2 3 2 2 3" xfId="16021"/>
    <cellStyle name="20 % - Akzent6 2 2 2 3 2 3" xfId="9234"/>
    <cellStyle name="20 % - Akzent6 2 2 2 3 2 3 2" xfId="23062"/>
    <cellStyle name="20 % - Akzent6 2 2 2 3 2 4" xfId="16020"/>
    <cellStyle name="20 % - Akzent6 2 2 2 3 3" xfId="2146"/>
    <cellStyle name="20 % - Akzent6 2 2 2 3 3 2" xfId="10963"/>
    <cellStyle name="20 % - Akzent6 2 2 2 3 3 2 2" xfId="24791"/>
    <cellStyle name="20 % - Akzent6 2 2 2 3 3 3" xfId="16022"/>
    <cellStyle name="20 % - Akzent6 2 2 2 3 4" xfId="7506"/>
    <cellStyle name="20 % - Akzent6 2 2 2 3 4 2" xfId="21334"/>
    <cellStyle name="20 % - Akzent6 2 2 2 3 5" xfId="16019"/>
    <cellStyle name="20 % - Akzent6 2 2 2 4" xfId="2147"/>
    <cellStyle name="20 % - Akzent6 2 2 2 4 2" xfId="2148"/>
    <cellStyle name="20 % - Akzent6 2 2 2 4 2 2" xfId="12688"/>
    <cellStyle name="20 % - Akzent6 2 2 2 4 2 2 2" xfId="26516"/>
    <cellStyle name="20 % - Akzent6 2 2 2 4 2 3" xfId="16024"/>
    <cellStyle name="20 % - Akzent6 2 2 2 4 3" xfId="9231"/>
    <cellStyle name="20 % - Akzent6 2 2 2 4 3 2" xfId="23059"/>
    <cellStyle name="20 % - Akzent6 2 2 2 4 4" xfId="16023"/>
    <cellStyle name="20 % - Akzent6 2 2 2 5" xfId="2149"/>
    <cellStyle name="20 % - Akzent6 2 2 2 5 2" xfId="10960"/>
    <cellStyle name="20 % - Akzent6 2 2 2 5 2 2" xfId="24788"/>
    <cellStyle name="20 % - Akzent6 2 2 2 5 3" xfId="16025"/>
    <cellStyle name="20 % - Akzent6 2 2 2 6" xfId="7503"/>
    <cellStyle name="20 % - Akzent6 2 2 2 6 2" xfId="21331"/>
    <cellStyle name="20 % - Akzent6 2 2 2 7" xfId="16010"/>
    <cellStyle name="20 % - Akzent6 2 2 3" xfId="2150"/>
    <cellStyle name="20 % - Akzent6 2 2 3 2" xfId="2151"/>
    <cellStyle name="20 % - Akzent6 2 2 3 2 2" xfId="2152"/>
    <cellStyle name="20 % - Akzent6 2 2 3 2 2 2" xfId="2153"/>
    <cellStyle name="20 % - Akzent6 2 2 3 2 2 2 2" xfId="2154"/>
    <cellStyle name="20 % - Akzent6 2 2 3 2 2 2 2 2" xfId="12694"/>
    <cellStyle name="20 % - Akzent6 2 2 3 2 2 2 2 2 2" xfId="26522"/>
    <cellStyle name="20 % - Akzent6 2 2 3 2 2 2 2 3" xfId="16030"/>
    <cellStyle name="20 % - Akzent6 2 2 3 2 2 2 3" xfId="9237"/>
    <cellStyle name="20 % - Akzent6 2 2 3 2 2 2 3 2" xfId="23065"/>
    <cellStyle name="20 % - Akzent6 2 2 3 2 2 2 4" xfId="16029"/>
    <cellStyle name="20 % - Akzent6 2 2 3 2 2 3" xfId="2155"/>
    <cellStyle name="20 % - Akzent6 2 2 3 2 2 3 2" xfId="10966"/>
    <cellStyle name="20 % - Akzent6 2 2 3 2 2 3 2 2" xfId="24794"/>
    <cellStyle name="20 % - Akzent6 2 2 3 2 2 3 3" xfId="16031"/>
    <cellStyle name="20 % - Akzent6 2 2 3 2 2 4" xfId="7509"/>
    <cellStyle name="20 % - Akzent6 2 2 3 2 2 4 2" xfId="21337"/>
    <cellStyle name="20 % - Akzent6 2 2 3 2 2 5" xfId="16028"/>
    <cellStyle name="20 % - Akzent6 2 2 3 2 3" xfId="2156"/>
    <cellStyle name="20 % - Akzent6 2 2 3 2 3 2" xfId="2157"/>
    <cellStyle name="20 % - Akzent6 2 2 3 2 3 2 2" xfId="12693"/>
    <cellStyle name="20 % - Akzent6 2 2 3 2 3 2 2 2" xfId="26521"/>
    <cellStyle name="20 % - Akzent6 2 2 3 2 3 2 3" xfId="16033"/>
    <cellStyle name="20 % - Akzent6 2 2 3 2 3 3" xfId="9236"/>
    <cellStyle name="20 % - Akzent6 2 2 3 2 3 3 2" xfId="23064"/>
    <cellStyle name="20 % - Akzent6 2 2 3 2 3 4" xfId="16032"/>
    <cellStyle name="20 % - Akzent6 2 2 3 2 4" xfId="2158"/>
    <cellStyle name="20 % - Akzent6 2 2 3 2 4 2" xfId="10965"/>
    <cellStyle name="20 % - Akzent6 2 2 3 2 4 2 2" xfId="24793"/>
    <cellStyle name="20 % - Akzent6 2 2 3 2 4 3" xfId="16034"/>
    <cellStyle name="20 % - Akzent6 2 2 3 2 5" xfId="7508"/>
    <cellStyle name="20 % - Akzent6 2 2 3 2 5 2" xfId="21336"/>
    <cellStyle name="20 % - Akzent6 2 2 3 2 6" xfId="16027"/>
    <cellStyle name="20 % - Akzent6 2 2 3 3" xfId="2159"/>
    <cellStyle name="20 % - Akzent6 2 2 3 3 2" xfId="2160"/>
    <cellStyle name="20 % - Akzent6 2 2 3 3 2 2" xfId="2161"/>
    <cellStyle name="20 % - Akzent6 2 2 3 3 2 2 2" xfId="12695"/>
    <cellStyle name="20 % - Akzent6 2 2 3 3 2 2 2 2" xfId="26523"/>
    <cellStyle name="20 % - Akzent6 2 2 3 3 2 2 3" xfId="16037"/>
    <cellStyle name="20 % - Akzent6 2 2 3 3 2 3" xfId="9238"/>
    <cellStyle name="20 % - Akzent6 2 2 3 3 2 3 2" xfId="23066"/>
    <cellStyle name="20 % - Akzent6 2 2 3 3 2 4" xfId="16036"/>
    <cellStyle name="20 % - Akzent6 2 2 3 3 3" xfId="2162"/>
    <cellStyle name="20 % - Akzent6 2 2 3 3 3 2" xfId="10967"/>
    <cellStyle name="20 % - Akzent6 2 2 3 3 3 2 2" xfId="24795"/>
    <cellStyle name="20 % - Akzent6 2 2 3 3 3 3" xfId="16038"/>
    <cellStyle name="20 % - Akzent6 2 2 3 3 4" xfId="7510"/>
    <cellStyle name="20 % - Akzent6 2 2 3 3 4 2" xfId="21338"/>
    <cellStyle name="20 % - Akzent6 2 2 3 3 5" xfId="16035"/>
    <cellStyle name="20 % - Akzent6 2 2 3 4" xfId="2163"/>
    <cellStyle name="20 % - Akzent6 2 2 3 4 2" xfId="2164"/>
    <cellStyle name="20 % - Akzent6 2 2 3 4 2 2" xfId="12692"/>
    <cellStyle name="20 % - Akzent6 2 2 3 4 2 2 2" xfId="26520"/>
    <cellStyle name="20 % - Akzent6 2 2 3 4 2 3" xfId="16040"/>
    <cellStyle name="20 % - Akzent6 2 2 3 4 3" xfId="9235"/>
    <cellStyle name="20 % - Akzent6 2 2 3 4 3 2" xfId="23063"/>
    <cellStyle name="20 % - Akzent6 2 2 3 4 4" xfId="16039"/>
    <cellStyle name="20 % - Akzent6 2 2 3 5" xfId="2165"/>
    <cellStyle name="20 % - Akzent6 2 2 3 5 2" xfId="10964"/>
    <cellStyle name="20 % - Akzent6 2 2 3 5 2 2" xfId="24792"/>
    <cellStyle name="20 % - Akzent6 2 2 3 5 3" xfId="16041"/>
    <cellStyle name="20 % - Akzent6 2 2 3 6" xfId="7507"/>
    <cellStyle name="20 % - Akzent6 2 2 3 6 2" xfId="21335"/>
    <cellStyle name="20 % - Akzent6 2 2 3 7" xfId="16026"/>
    <cellStyle name="20 % - Akzent6 2 2 4" xfId="2166"/>
    <cellStyle name="20 % - Akzent6 2 2 4 2" xfId="2167"/>
    <cellStyle name="20 % - Akzent6 2 2 4 2 2" xfId="2168"/>
    <cellStyle name="20 % - Akzent6 2 2 4 2 2 2" xfId="2169"/>
    <cellStyle name="20 % - Akzent6 2 2 4 2 2 2 2" xfId="12697"/>
    <cellStyle name="20 % - Akzent6 2 2 4 2 2 2 2 2" xfId="26525"/>
    <cellStyle name="20 % - Akzent6 2 2 4 2 2 2 3" xfId="16045"/>
    <cellStyle name="20 % - Akzent6 2 2 4 2 2 3" xfId="9240"/>
    <cellStyle name="20 % - Akzent6 2 2 4 2 2 3 2" xfId="23068"/>
    <cellStyle name="20 % - Akzent6 2 2 4 2 2 4" xfId="16044"/>
    <cellStyle name="20 % - Akzent6 2 2 4 2 3" xfId="2170"/>
    <cellStyle name="20 % - Akzent6 2 2 4 2 3 2" xfId="10969"/>
    <cellStyle name="20 % - Akzent6 2 2 4 2 3 2 2" xfId="24797"/>
    <cellStyle name="20 % - Akzent6 2 2 4 2 3 3" xfId="16046"/>
    <cellStyle name="20 % - Akzent6 2 2 4 2 4" xfId="7512"/>
    <cellStyle name="20 % - Akzent6 2 2 4 2 4 2" xfId="21340"/>
    <cellStyle name="20 % - Akzent6 2 2 4 2 5" xfId="16043"/>
    <cellStyle name="20 % - Akzent6 2 2 4 3" xfId="2171"/>
    <cellStyle name="20 % - Akzent6 2 2 4 3 2" xfId="2172"/>
    <cellStyle name="20 % - Akzent6 2 2 4 3 2 2" xfId="12696"/>
    <cellStyle name="20 % - Akzent6 2 2 4 3 2 2 2" xfId="26524"/>
    <cellStyle name="20 % - Akzent6 2 2 4 3 2 3" xfId="16048"/>
    <cellStyle name="20 % - Akzent6 2 2 4 3 3" xfId="9239"/>
    <cellStyle name="20 % - Akzent6 2 2 4 3 3 2" xfId="23067"/>
    <cellStyle name="20 % - Akzent6 2 2 4 3 4" xfId="16047"/>
    <cellStyle name="20 % - Akzent6 2 2 4 4" xfId="2173"/>
    <cellStyle name="20 % - Akzent6 2 2 4 4 2" xfId="10968"/>
    <cellStyle name="20 % - Akzent6 2 2 4 4 2 2" xfId="24796"/>
    <cellStyle name="20 % - Akzent6 2 2 4 4 3" xfId="16049"/>
    <cellStyle name="20 % - Akzent6 2 2 4 5" xfId="7511"/>
    <cellStyle name="20 % - Akzent6 2 2 4 5 2" xfId="21339"/>
    <cellStyle name="20 % - Akzent6 2 2 4 6" xfId="16042"/>
    <cellStyle name="20 % - Akzent6 2 2 5" xfId="2174"/>
    <cellStyle name="20 % - Akzent6 2 2 5 2" xfId="2175"/>
    <cellStyle name="20 % - Akzent6 2 2 5 2 2" xfId="2176"/>
    <cellStyle name="20 % - Akzent6 2 2 5 2 2 2" xfId="12698"/>
    <cellStyle name="20 % - Akzent6 2 2 5 2 2 2 2" xfId="26526"/>
    <cellStyle name="20 % - Akzent6 2 2 5 2 2 3" xfId="16052"/>
    <cellStyle name="20 % - Akzent6 2 2 5 2 3" xfId="9241"/>
    <cellStyle name="20 % - Akzent6 2 2 5 2 3 2" xfId="23069"/>
    <cellStyle name="20 % - Akzent6 2 2 5 2 4" xfId="16051"/>
    <cellStyle name="20 % - Akzent6 2 2 5 3" xfId="2177"/>
    <cellStyle name="20 % - Akzent6 2 2 5 3 2" xfId="10970"/>
    <cellStyle name="20 % - Akzent6 2 2 5 3 2 2" xfId="24798"/>
    <cellStyle name="20 % - Akzent6 2 2 5 3 3" xfId="16053"/>
    <cellStyle name="20 % - Akzent6 2 2 5 4" xfId="7513"/>
    <cellStyle name="20 % - Akzent6 2 2 5 4 2" xfId="21341"/>
    <cellStyle name="20 % - Akzent6 2 2 5 5" xfId="16050"/>
    <cellStyle name="20 % - Akzent6 2 2 6" xfId="2178"/>
    <cellStyle name="20 % - Akzent6 2 2 6 2" xfId="2179"/>
    <cellStyle name="20 % - Akzent6 2 2 6 2 2" xfId="12687"/>
    <cellStyle name="20 % - Akzent6 2 2 6 2 2 2" xfId="26515"/>
    <cellStyle name="20 % - Akzent6 2 2 6 2 3" xfId="16055"/>
    <cellStyle name="20 % - Akzent6 2 2 6 3" xfId="9230"/>
    <cellStyle name="20 % - Akzent6 2 2 6 3 2" xfId="23058"/>
    <cellStyle name="20 % - Akzent6 2 2 6 4" xfId="16054"/>
    <cellStyle name="20 % - Akzent6 2 2 7" xfId="2180"/>
    <cellStyle name="20 % - Akzent6 2 2 7 2" xfId="10959"/>
    <cellStyle name="20 % - Akzent6 2 2 7 2 2" xfId="24787"/>
    <cellStyle name="20 % - Akzent6 2 2 7 3" xfId="16056"/>
    <cellStyle name="20 % - Akzent6 2 2 8" xfId="7502"/>
    <cellStyle name="20 % - Akzent6 2 2 8 2" xfId="21330"/>
    <cellStyle name="20 % - Akzent6 2 2 9" xfId="16009"/>
    <cellStyle name="20 % - Akzent6 2 3" xfId="2181"/>
    <cellStyle name="20 % - Akzent6 2 3 2" xfId="2182"/>
    <cellStyle name="20 % - Akzent6 2 3 2 2" xfId="2183"/>
    <cellStyle name="20 % - Akzent6 2 3 2 2 2" xfId="2184"/>
    <cellStyle name="20 % - Akzent6 2 3 2 2 2 2" xfId="2185"/>
    <cellStyle name="20 % - Akzent6 2 3 2 2 2 2 2" xfId="2186"/>
    <cellStyle name="20 % - Akzent6 2 3 2 2 2 2 2 2" xfId="12702"/>
    <cellStyle name="20 % - Akzent6 2 3 2 2 2 2 2 2 2" xfId="26530"/>
    <cellStyle name="20 % - Akzent6 2 3 2 2 2 2 2 3" xfId="16062"/>
    <cellStyle name="20 % - Akzent6 2 3 2 2 2 2 3" xfId="9245"/>
    <cellStyle name="20 % - Akzent6 2 3 2 2 2 2 3 2" xfId="23073"/>
    <cellStyle name="20 % - Akzent6 2 3 2 2 2 2 4" xfId="16061"/>
    <cellStyle name="20 % - Akzent6 2 3 2 2 2 3" xfId="2187"/>
    <cellStyle name="20 % - Akzent6 2 3 2 2 2 3 2" xfId="10974"/>
    <cellStyle name="20 % - Akzent6 2 3 2 2 2 3 2 2" xfId="24802"/>
    <cellStyle name="20 % - Akzent6 2 3 2 2 2 3 3" xfId="16063"/>
    <cellStyle name="20 % - Akzent6 2 3 2 2 2 4" xfId="7517"/>
    <cellStyle name="20 % - Akzent6 2 3 2 2 2 4 2" xfId="21345"/>
    <cellStyle name="20 % - Akzent6 2 3 2 2 2 5" xfId="16060"/>
    <cellStyle name="20 % - Akzent6 2 3 2 2 3" xfId="2188"/>
    <cellStyle name="20 % - Akzent6 2 3 2 2 3 2" xfId="2189"/>
    <cellStyle name="20 % - Akzent6 2 3 2 2 3 2 2" xfId="12701"/>
    <cellStyle name="20 % - Akzent6 2 3 2 2 3 2 2 2" xfId="26529"/>
    <cellStyle name="20 % - Akzent6 2 3 2 2 3 2 3" xfId="16065"/>
    <cellStyle name="20 % - Akzent6 2 3 2 2 3 3" xfId="9244"/>
    <cellStyle name="20 % - Akzent6 2 3 2 2 3 3 2" xfId="23072"/>
    <cellStyle name="20 % - Akzent6 2 3 2 2 3 4" xfId="16064"/>
    <cellStyle name="20 % - Akzent6 2 3 2 2 4" xfId="2190"/>
    <cellStyle name="20 % - Akzent6 2 3 2 2 4 2" xfId="10973"/>
    <cellStyle name="20 % - Akzent6 2 3 2 2 4 2 2" xfId="24801"/>
    <cellStyle name="20 % - Akzent6 2 3 2 2 4 3" xfId="16066"/>
    <cellStyle name="20 % - Akzent6 2 3 2 2 5" xfId="7516"/>
    <cellStyle name="20 % - Akzent6 2 3 2 2 5 2" xfId="21344"/>
    <cellStyle name="20 % - Akzent6 2 3 2 2 6" xfId="16059"/>
    <cellStyle name="20 % - Akzent6 2 3 2 3" xfId="2191"/>
    <cellStyle name="20 % - Akzent6 2 3 2 3 2" xfId="2192"/>
    <cellStyle name="20 % - Akzent6 2 3 2 3 2 2" xfId="2193"/>
    <cellStyle name="20 % - Akzent6 2 3 2 3 2 2 2" xfId="12703"/>
    <cellStyle name="20 % - Akzent6 2 3 2 3 2 2 2 2" xfId="26531"/>
    <cellStyle name="20 % - Akzent6 2 3 2 3 2 2 3" xfId="16069"/>
    <cellStyle name="20 % - Akzent6 2 3 2 3 2 3" xfId="9246"/>
    <cellStyle name="20 % - Akzent6 2 3 2 3 2 3 2" xfId="23074"/>
    <cellStyle name="20 % - Akzent6 2 3 2 3 2 4" xfId="16068"/>
    <cellStyle name="20 % - Akzent6 2 3 2 3 3" xfId="2194"/>
    <cellStyle name="20 % - Akzent6 2 3 2 3 3 2" xfId="10975"/>
    <cellStyle name="20 % - Akzent6 2 3 2 3 3 2 2" xfId="24803"/>
    <cellStyle name="20 % - Akzent6 2 3 2 3 3 3" xfId="16070"/>
    <cellStyle name="20 % - Akzent6 2 3 2 3 4" xfId="7518"/>
    <cellStyle name="20 % - Akzent6 2 3 2 3 4 2" xfId="21346"/>
    <cellStyle name="20 % - Akzent6 2 3 2 3 5" xfId="16067"/>
    <cellStyle name="20 % - Akzent6 2 3 2 4" xfId="2195"/>
    <cellStyle name="20 % - Akzent6 2 3 2 4 2" xfId="2196"/>
    <cellStyle name="20 % - Akzent6 2 3 2 4 2 2" xfId="12700"/>
    <cellStyle name="20 % - Akzent6 2 3 2 4 2 2 2" xfId="26528"/>
    <cellStyle name="20 % - Akzent6 2 3 2 4 2 3" xfId="16072"/>
    <cellStyle name="20 % - Akzent6 2 3 2 4 3" xfId="9243"/>
    <cellStyle name="20 % - Akzent6 2 3 2 4 3 2" xfId="23071"/>
    <cellStyle name="20 % - Akzent6 2 3 2 4 4" xfId="16071"/>
    <cellStyle name="20 % - Akzent6 2 3 2 5" xfId="2197"/>
    <cellStyle name="20 % - Akzent6 2 3 2 5 2" xfId="10972"/>
    <cellStyle name="20 % - Akzent6 2 3 2 5 2 2" xfId="24800"/>
    <cellStyle name="20 % - Akzent6 2 3 2 5 3" xfId="16073"/>
    <cellStyle name="20 % - Akzent6 2 3 2 6" xfId="7515"/>
    <cellStyle name="20 % - Akzent6 2 3 2 6 2" xfId="21343"/>
    <cellStyle name="20 % - Akzent6 2 3 2 7" xfId="16058"/>
    <cellStyle name="20 % - Akzent6 2 3 3" xfId="2198"/>
    <cellStyle name="20 % - Akzent6 2 3 3 2" xfId="2199"/>
    <cellStyle name="20 % - Akzent6 2 3 3 2 2" xfId="2200"/>
    <cellStyle name="20 % - Akzent6 2 3 3 2 2 2" xfId="2201"/>
    <cellStyle name="20 % - Akzent6 2 3 3 2 2 2 2" xfId="12705"/>
    <cellStyle name="20 % - Akzent6 2 3 3 2 2 2 2 2" xfId="26533"/>
    <cellStyle name="20 % - Akzent6 2 3 3 2 2 2 3" xfId="16077"/>
    <cellStyle name="20 % - Akzent6 2 3 3 2 2 3" xfId="9248"/>
    <cellStyle name="20 % - Akzent6 2 3 3 2 2 3 2" xfId="23076"/>
    <cellStyle name="20 % - Akzent6 2 3 3 2 2 4" xfId="16076"/>
    <cellStyle name="20 % - Akzent6 2 3 3 2 3" xfId="2202"/>
    <cellStyle name="20 % - Akzent6 2 3 3 2 3 2" xfId="10977"/>
    <cellStyle name="20 % - Akzent6 2 3 3 2 3 2 2" xfId="24805"/>
    <cellStyle name="20 % - Akzent6 2 3 3 2 3 3" xfId="16078"/>
    <cellStyle name="20 % - Akzent6 2 3 3 2 4" xfId="7520"/>
    <cellStyle name="20 % - Akzent6 2 3 3 2 4 2" xfId="21348"/>
    <cellStyle name="20 % - Akzent6 2 3 3 2 5" xfId="16075"/>
    <cellStyle name="20 % - Akzent6 2 3 3 3" xfId="2203"/>
    <cellStyle name="20 % - Akzent6 2 3 3 3 2" xfId="2204"/>
    <cellStyle name="20 % - Akzent6 2 3 3 3 2 2" xfId="12704"/>
    <cellStyle name="20 % - Akzent6 2 3 3 3 2 2 2" xfId="26532"/>
    <cellStyle name="20 % - Akzent6 2 3 3 3 2 3" xfId="16080"/>
    <cellStyle name="20 % - Akzent6 2 3 3 3 3" xfId="9247"/>
    <cellStyle name="20 % - Akzent6 2 3 3 3 3 2" xfId="23075"/>
    <cellStyle name="20 % - Akzent6 2 3 3 3 4" xfId="16079"/>
    <cellStyle name="20 % - Akzent6 2 3 3 4" xfId="2205"/>
    <cellStyle name="20 % - Akzent6 2 3 3 4 2" xfId="10976"/>
    <cellStyle name="20 % - Akzent6 2 3 3 4 2 2" xfId="24804"/>
    <cellStyle name="20 % - Akzent6 2 3 3 4 3" xfId="16081"/>
    <cellStyle name="20 % - Akzent6 2 3 3 5" xfId="7519"/>
    <cellStyle name="20 % - Akzent6 2 3 3 5 2" xfId="21347"/>
    <cellStyle name="20 % - Akzent6 2 3 3 6" xfId="16074"/>
    <cellStyle name="20 % - Akzent6 2 3 4" xfId="2206"/>
    <cellStyle name="20 % - Akzent6 2 3 4 2" xfId="2207"/>
    <cellStyle name="20 % - Akzent6 2 3 4 2 2" xfId="2208"/>
    <cellStyle name="20 % - Akzent6 2 3 4 2 2 2" xfId="12706"/>
    <cellStyle name="20 % - Akzent6 2 3 4 2 2 2 2" xfId="26534"/>
    <cellStyle name="20 % - Akzent6 2 3 4 2 2 3" xfId="16084"/>
    <cellStyle name="20 % - Akzent6 2 3 4 2 3" xfId="9249"/>
    <cellStyle name="20 % - Akzent6 2 3 4 2 3 2" xfId="23077"/>
    <cellStyle name="20 % - Akzent6 2 3 4 2 4" xfId="16083"/>
    <cellStyle name="20 % - Akzent6 2 3 4 3" xfId="2209"/>
    <cellStyle name="20 % - Akzent6 2 3 4 3 2" xfId="10978"/>
    <cellStyle name="20 % - Akzent6 2 3 4 3 2 2" xfId="24806"/>
    <cellStyle name="20 % - Akzent6 2 3 4 3 3" xfId="16085"/>
    <cellStyle name="20 % - Akzent6 2 3 4 4" xfId="7521"/>
    <cellStyle name="20 % - Akzent6 2 3 4 4 2" xfId="21349"/>
    <cellStyle name="20 % - Akzent6 2 3 4 5" xfId="16082"/>
    <cellStyle name="20 % - Akzent6 2 3 5" xfId="2210"/>
    <cellStyle name="20 % - Akzent6 2 3 5 2" xfId="2211"/>
    <cellStyle name="20 % - Akzent6 2 3 5 2 2" xfId="12699"/>
    <cellStyle name="20 % - Akzent6 2 3 5 2 2 2" xfId="26527"/>
    <cellStyle name="20 % - Akzent6 2 3 5 2 3" xfId="16087"/>
    <cellStyle name="20 % - Akzent6 2 3 5 3" xfId="9242"/>
    <cellStyle name="20 % - Akzent6 2 3 5 3 2" xfId="23070"/>
    <cellStyle name="20 % - Akzent6 2 3 5 4" xfId="16086"/>
    <cellStyle name="20 % - Akzent6 2 3 6" xfId="2212"/>
    <cellStyle name="20 % - Akzent6 2 3 6 2" xfId="10971"/>
    <cellStyle name="20 % - Akzent6 2 3 6 2 2" xfId="24799"/>
    <cellStyle name="20 % - Akzent6 2 3 6 3" xfId="16088"/>
    <cellStyle name="20 % - Akzent6 2 3 7" xfId="7514"/>
    <cellStyle name="20 % - Akzent6 2 3 7 2" xfId="21342"/>
    <cellStyle name="20 % - Akzent6 2 3 8" xfId="16057"/>
    <cellStyle name="20 % - Akzent6 2 4" xfId="2213"/>
    <cellStyle name="20 % - Akzent6 2 4 2" xfId="2214"/>
    <cellStyle name="20 % - Akzent6 2 4 2 2" xfId="2215"/>
    <cellStyle name="20 % - Akzent6 2 4 2 2 2" xfId="2216"/>
    <cellStyle name="20 % - Akzent6 2 4 2 2 2 2" xfId="2217"/>
    <cellStyle name="20 % - Akzent6 2 4 2 2 2 2 2" xfId="12709"/>
    <cellStyle name="20 % - Akzent6 2 4 2 2 2 2 2 2" xfId="26537"/>
    <cellStyle name="20 % - Akzent6 2 4 2 2 2 2 3" xfId="16093"/>
    <cellStyle name="20 % - Akzent6 2 4 2 2 2 3" xfId="9252"/>
    <cellStyle name="20 % - Akzent6 2 4 2 2 2 3 2" xfId="23080"/>
    <cellStyle name="20 % - Akzent6 2 4 2 2 2 4" xfId="16092"/>
    <cellStyle name="20 % - Akzent6 2 4 2 2 3" xfId="2218"/>
    <cellStyle name="20 % - Akzent6 2 4 2 2 3 2" xfId="10981"/>
    <cellStyle name="20 % - Akzent6 2 4 2 2 3 2 2" xfId="24809"/>
    <cellStyle name="20 % - Akzent6 2 4 2 2 3 3" xfId="16094"/>
    <cellStyle name="20 % - Akzent6 2 4 2 2 4" xfId="7524"/>
    <cellStyle name="20 % - Akzent6 2 4 2 2 4 2" xfId="21352"/>
    <cellStyle name="20 % - Akzent6 2 4 2 2 5" xfId="16091"/>
    <cellStyle name="20 % - Akzent6 2 4 2 3" xfId="2219"/>
    <cellStyle name="20 % - Akzent6 2 4 2 3 2" xfId="2220"/>
    <cellStyle name="20 % - Akzent6 2 4 2 3 2 2" xfId="12708"/>
    <cellStyle name="20 % - Akzent6 2 4 2 3 2 2 2" xfId="26536"/>
    <cellStyle name="20 % - Akzent6 2 4 2 3 2 3" xfId="16096"/>
    <cellStyle name="20 % - Akzent6 2 4 2 3 3" xfId="9251"/>
    <cellStyle name="20 % - Akzent6 2 4 2 3 3 2" xfId="23079"/>
    <cellStyle name="20 % - Akzent6 2 4 2 3 4" xfId="16095"/>
    <cellStyle name="20 % - Akzent6 2 4 2 4" xfId="2221"/>
    <cellStyle name="20 % - Akzent6 2 4 2 4 2" xfId="10980"/>
    <cellStyle name="20 % - Akzent6 2 4 2 4 2 2" xfId="24808"/>
    <cellStyle name="20 % - Akzent6 2 4 2 4 3" xfId="16097"/>
    <cellStyle name="20 % - Akzent6 2 4 2 5" xfId="7523"/>
    <cellStyle name="20 % - Akzent6 2 4 2 5 2" xfId="21351"/>
    <cellStyle name="20 % - Akzent6 2 4 2 6" xfId="16090"/>
    <cellStyle name="20 % - Akzent6 2 4 3" xfId="2222"/>
    <cellStyle name="20 % - Akzent6 2 4 3 2" xfId="2223"/>
    <cellStyle name="20 % - Akzent6 2 4 3 2 2" xfId="2224"/>
    <cellStyle name="20 % - Akzent6 2 4 3 2 2 2" xfId="12710"/>
    <cellStyle name="20 % - Akzent6 2 4 3 2 2 2 2" xfId="26538"/>
    <cellStyle name="20 % - Akzent6 2 4 3 2 2 3" xfId="16100"/>
    <cellStyle name="20 % - Akzent6 2 4 3 2 3" xfId="9253"/>
    <cellStyle name="20 % - Akzent6 2 4 3 2 3 2" xfId="23081"/>
    <cellStyle name="20 % - Akzent6 2 4 3 2 4" xfId="16099"/>
    <cellStyle name="20 % - Akzent6 2 4 3 3" xfId="2225"/>
    <cellStyle name="20 % - Akzent6 2 4 3 3 2" xfId="10982"/>
    <cellStyle name="20 % - Akzent6 2 4 3 3 2 2" xfId="24810"/>
    <cellStyle name="20 % - Akzent6 2 4 3 3 3" xfId="16101"/>
    <cellStyle name="20 % - Akzent6 2 4 3 4" xfId="7525"/>
    <cellStyle name="20 % - Akzent6 2 4 3 4 2" xfId="21353"/>
    <cellStyle name="20 % - Akzent6 2 4 3 5" xfId="16098"/>
    <cellStyle name="20 % - Akzent6 2 4 4" xfId="2226"/>
    <cellStyle name="20 % - Akzent6 2 4 4 2" xfId="2227"/>
    <cellStyle name="20 % - Akzent6 2 4 4 2 2" xfId="12707"/>
    <cellStyle name="20 % - Akzent6 2 4 4 2 2 2" xfId="26535"/>
    <cellStyle name="20 % - Akzent6 2 4 4 2 3" xfId="16103"/>
    <cellStyle name="20 % - Akzent6 2 4 4 3" xfId="9250"/>
    <cellStyle name="20 % - Akzent6 2 4 4 3 2" xfId="23078"/>
    <cellStyle name="20 % - Akzent6 2 4 4 4" xfId="16102"/>
    <cellStyle name="20 % - Akzent6 2 4 5" xfId="2228"/>
    <cellStyle name="20 % - Akzent6 2 4 5 2" xfId="10979"/>
    <cellStyle name="20 % - Akzent6 2 4 5 2 2" xfId="24807"/>
    <cellStyle name="20 % - Akzent6 2 4 5 3" xfId="16104"/>
    <cellStyle name="20 % - Akzent6 2 4 6" xfId="7522"/>
    <cellStyle name="20 % - Akzent6 2 4 6 2" xfId="21350"/>
    <cellStyle name="20 % - Akzent6 2 4 7" xfId="16089"/>
    <cellStyle name="20 % - Akzent6 2 5" xfId="2229"/>
    <cellStyle name="20 % - Akzent6 2 5 2" xfId="2230"/>
    <cellStyle name="20 % - Akzent6 2 5 2 2" xfId="2231"/>
    <cellStyle name="20 % - Akzent6 2 5 2 2 2" xfId="2232"/>
    <cellStyle name="20 % - Akzent6 2 5 2 2 2 2" xfId="2233"/>
    <cellStyle name="20 % - Akzent6 2 5 2 2 2 2 2" xfId="12713"/>
    <cellStyle name="20 % - Akzent6 2 5 2 2 2 2 2 2" xfId="26541"/>
    <cellStyle name="20 % - Akzent6 2 5 2 2 2 2 3" xfId="16109"/>
    <cellStyle name="20 % - Akzent6 2 5 2 2 2 3" xfId="9256"/>
    <cellStyle name="20 % - Akzent6 2 5 2 2 2 3 2" xfId="23084"/>
    <cellStyle name="20 % - Akzent6 2 5 2 2 2 4" xfId="16108"/>
    <cellStyle name="20 % - Akzent6 2 5 2 2 3" xfId="2234"/>
    <cellStyle name="20 % - Akzent6 2 5 2 2 3 2" xfId="10985"/>
    <cellStyle name="20 % - Akzent6 2 5 2 2 3 2 2" xfId="24813"/>
    <cellStyle name="20 % - Akzent6 2 5 2 2 3 3" xfId="16110"/>
    <cellStyle name="20 % - Akzent6 2 5 2 2 4" xfId="7528"/>
    <cellStyle name="20 % - Akzent6 2 5 2 2 4 2" xfId="21356"/>
    <cellStyle name="20 % - Akzent6 2 5 2 2 5" xfId="16107"/>
    <cellStyle name="20 % - Akzent6 2 5 2 3" xfId="2235"/>
    <cellStyle name="20 % - Akzent6 2 5 2 3 2" xfId="2236"/>
    <cellStyle name="20 % - Akzent6 2 5 2 3 2 2" xfId="12712"/>
    <cellStyle name="20 % - Akzent6 2 5 2 3 2 2 2" xfId="26540"/>
    <cellStyle name="20 % - Akzent6 2 5 2 3 2 3" xfId="16112"/>
    <cellStyle name="20 % - Akzent6 2 5 2 3 3" xfId="9255"/>
    <cellStyle name="20 % - Akzent6 2 5 2 3 3 2" xfId="23083"/>
    <cellStyle name="20 % - Akzent6 2 5 2 3 4" xfId="16111"/>
    <cellStyle name="20 % - Akzent6 2 5 2 4" xfId="2237"/>
    <cellStyle name="20 % - Akzent6 2 5 2 4 2" xfId="10984"/>
    <cellStyle name="20 % - Akzent6 2 5 2 4 2 2" xfId="24812"/>
    <cellStyle name="20 % - Akzent6 2 5 2 4 3" xfId="16113"/>
    <cellStyle name="20 % - Akzent6 2 5 2 5" xfId="7527"/>
    <cellStyle name="20 % - Akzent6 2 5 2 5 2" xfId="21355"/>
    <cellStyle name="20 % - Akzent6 2 5 2 6" xfId="16106"/>
    <cellStyle name="20 % - Akzent6 2 5 3" xfId="2238"/>
    <cellStyle name="20 % - Akzent6 2 5 3 2" xfId="2239"/>
    <cellStyle name="20 % - Akzent6 2 5 3 2 2" xfId="2240"/>
    <cellStyle name="20 % - Akzent6 2 5 3 2 2 2" xfId="12714"/>
    <cellStyle name="20 % - Akzent6 2 5 3 2 2 2 2" xfId="26542"/>
    <cellStyle name="20 % - Akzent6 2 5 3 2 2 3" xfId="16116"/>
    <cellStyle name="20 % - Akzent6 2 5 3 2 3" xfId="9257"/>
    <cellStyle name="20 % - Akzent6 2 5 3 2 3 2" xfId="23085"/>
    <cellStyle name="20 % - Akzent6 2 5 3 2 4" xfId="16115"/>
    <cellStyle name="20 % - Akzent6 2 5 3 3" xfId="2241"/>
    <cellStyle name="20 % - Akzent6 2 5 3 3 2" xfId="10986"/>
    <cellStyle name="20 % - Akzent6 2 5 3 3 2 2" xfId="24814"/>
    <cellStyle name="20 % - Akzent6 2 5 3 3 3" xfId="16117"/>
    <cellStyle name="20 % - Akzent6 2 5 3 4" xfId="7529"/>
    <cellStyle name="20 % - Akzent6 2 5 3 4 2" xfId="21357"/>
    <cellStyle name="20 % - Akzent6 2 5 3 5" xfId="16114"/>
    <cellStyle name="20 % - Akzent6 2 5 4" xfId="2242"/>
    <cellStyle name="20 % - Akzent6 2 5 4 2" xfId="2243"/>
    <cellStyle name="20 % - Akzent6 2 5 4 2 2" xfId="12711"/>
    <cellStyle name="20 % - Akzent6 2 5 4 2 2 2" xfId="26539"/>
    <cellStyle name="20 % - Akzent6 2 5 4 2 3" xfId="16119"/>
    <cellStyle name="20 % - Akzent6 2 5 4 3" xfId="9254"/>
    <cellStyle name="20 % - Akzent6 2 5 4 3 2" xfId="23082"/>
    <cellStyle name="20 % - Akzent6 2 5 4 4" xfId="16118"/>
    <cellStyle name="20 % - Akzent6 2 5 5" xfId="2244"/>
    <cellStyle name="20 % - Akzent6 2 5 5 2" xfId="10983"/>
    <cellStyle name="20 % - Akzent6 2 5 5 2 2" xfId="24811"/>
    <cellStyle name="20 % - Akzent6 2 5 5 3" xfId="16120"/>
    <cellStyle name="20 % - Akzent6 2 5 6" xfId="7526"/>
    <cellStyle name="20 % - Akzent6 2 5 6 2" xfId="21354"/>
    <cellStyle name="20 % - Akzent6 2 5 7" xfId="16105"/>
    <cellStyle name="20 % - Akzent6 2 6" xfId="2245"/>
    <cellStyle name="20 % - Akzent6 2 6 2" xfId="2246"/>
    <cellStyle name="20 % - Akzent6 2 6 2 2" xfId="2247"/>
    <cellStyle name="20 % - Akzent6 2 6 2 2 2" xfId="2248"/>
    <cellStyle name="20 % - Akzent6 2 6 2 2 2 2" xfId="12716"/>
    <cellStyle name="20 % - Akzent6 2 6 2 2 2 2 2" xfId="26544"/>
    <cellStyle name="20 % - Akzent6 2 6 2 2 2 3" xfId="16124"/>
    <cellStyle name="20 % - Akzent6 2 6 2 2 3" xfId="9259"/>
    <cellStyle name="20 % - Akzent6 2 6 2 2 3 2" xfId="23087"/>
    <cellStyle name="20 % - Akzent6 2 6 2 2 4" xfId="16123"/>
    <cellStyle name="20 % - Akzent6 2 6 2 3" xfId="2249"/>
    <cellStyle name="20 % - Akzent6 2 6 2 3 2" xfId="10988"/>
    <cellStyle name="20 % - Akzent6 2 6 2 3 2 2" xfId="24816"/>
    <cellStyle name="20 % - Akzent6 2 6 2 3 3" xfId="16125"/>
    <cellStyle name="20 % - Akzent6 2 6 2 4" xfId="7531"/>
    <cellStyle name="20 % - Akzent6 2 6 2 4 2" xfId="21359"/>
    <cellStyle name="20 % - Akzent6 2 6 2 5" xfId="16122"/>
    <cellStyle name="20 % - Akzent6 2 6 3" xfId="2250"/>
    <cellStyle name="20 % - Akzent6 2 6 3 2" xfId="2251"/>
    <cellStyle name="20 % - Akzent6 2 6 3 2 2" xfId="12715"/>
    <cellStyle name="20 % - Akzent6 2 6 3 2 2 2" xfId="26543"/>
    <cellStyle name="20 % - Akzent6 2 6 3 2 3" xfId="16127"/>
    <cellStyle name="20 % - Akzent6 2 6 3 3" xfId="9258"/>
    <cellStyle name="20 % - Akzent6 2 6 3 3 2" xfId="23086"/>
    <cellStyle name="20 % - Akzent6 2 6 3 4" xfId="16126"/>
    <cellStyle name="20 % - Akzent6 2 6 4" xfId="2252"/>
    <cellStyle name="20 % - Akzent6 2 6 4 2" xfId="10987"/>
    <cellStyle name="20 % - Akzent6 2 6 4 2 2" xfId="24815"/>
    <cellStyle name="20 % - Akzent6 2 6 4 3" xfId="16128"/>
    <cellStyle name="20 % - Akzent6 2 6 5" xfId="7530"/>
    <cellStyle name="20 % - Akzent6 2 6 5 2" xfId="21358"/>
    <cellStyle name="20 % - Akzent6 2 6 6" xfId="16121"/>
    <cellStyle name="20 % - Akzent6 2 7" xfId="2253"/>
    <cellStyle name="20 % - Akzent6 2 7 2" xfId="2254"/>
    <cellStyle name="20 % - Akzent6 2 7 2 2" xfId="2255"/>
    <cellStyle name="20 % - Akzent6 2 7 2 2 2" xfId="2256"/>
    <cellStyle name="20 % - Akzent6 2 7 2 2 2 2" xfId="12718"/>
    <cellStyle name="20 % - Akzent6 2 7 2 2 2 2 2" xfId="26546"/>
    <cellStyle name="20 % - Akzent6 2 7 2 2 2 3" xfId="16132"/>
    <cellStyle name="20 % - Akzent6 2 7 2 2 3" xfId="9261"/>
    <cellStyle name="20 % - Akzent6 2 7 2 2 3 2" xfId="23089"/>
    <cellStyle name="20 % - Akzent6 2 7 2 2 4" xfId="16131"/>
    <cellStyle name="20 % - Akzent6 2 7 2 3" xfId="2257"/>
    <cellStyle name="20 % - Akzent6 2 7 2 3 2" xfId="10990"/>
    <cellStyle name="20 % - Akzent6 2 7 2 3 2 2" xfId="24818"/>
    <cellStyle name="20 % - Akzent6 2 7 2 3 3" xfId="16133"/>
    <cellStyle name="20 % - Akzent6 2 7 2 4" xfId="7533"/>
    <cellStyle name="20 % - Akzent6 2 7 2 4 2" xfId="21361"/>
    <cellStyle name="20 % - Akzent6 2 7 2 5" xfId="16130"/>
    <cellStyle name="20 % - Akzent6 2 7 3" xfId="2258"/>
    <cellStyle name="20 % - Akzent6 2 7 3 2" xfId="2259"/>
    <cellStyle name="20 % - Akzent6 2 7 3 2 2" xfId="12717"/>
    <cellStyle name="20 % - Akzent6 2 7 3 2 2 2" xfId="26545"/>
    <cellStyle name="20 % - Akzent6 2 7 3 2 3" xfId="16135"/>
    <cellStyle name="20 % - Akzent6 2 7 3 3" xfId="9260"/>
    <cellStyle name="20 % - Akzent6 2 7 3 3 2" xfId="23088"/>
    <cellStyle name="20 % - Akzent6 2 7 3 4" xfId="16134"/>
    <cellStyle name="20 % - Akzent6 2 7 4" xfId="2260"/>
    <cellStyle name="20 % - Akzent6 2 7 4 2" xfId="10989"/>
    <cellStyle name="20 % - Akzent6 2 7 4 2 2" xfId="24817"/>
    <cellStyle name="20 % - Akzent6 2 7 4 3" xfId="16136"/>
    <cellStyle name="20 % - Akzent6 2 7 5" xfId="7532"/>
    <cellStyle name="20 % - Akzent6 2 7 5 2" xfId="21360"/>
    <cellStyle name="20 % - Akzent6 2 7 6" xfId="16129"/>
    <cellStyle name="20 % - Akzent6 2 8" xfId="2261"/>
    <cellStyle name="20 % - Akzent6 2 8 2" xfId="2262"/>
    <cellStyle name="20 % - Akzent6 2 8 2 2" xfId="2263"/>
    <cellStyle name="20 % - Akzent6 2 8 2 2 2" xfId="2264"/>
    <cellStyle name="20 % - Akzent6 2 8 2 2 2 2" xfId="12720"/>
    <cellStyle name="20 % - Akzent6 2 8 2 2 2 2 2" xfId="26548"/>
    <cellStyle name="20 % - Akzent6 2 8 2 2 2 3" xfId="16140"/>
    <cellStyle name="20 % - Akzent6 2 8 2 2 3" xfId="9263"/>
    <cellStyle name="20 % - Akzent6 2 8 2 2 3 2" xfId="23091"/>
    <cellStyle name="20 % - Akzent6 2 8 2 2 4" xfId="16139"/>
    <cellStyle name="20 % - Akzent6 2 8 2 3" xfId="2265"/>
    <cellStyle name="20 % - Akzent6 2 8 2 3 2" xfId="10992"/>
    <cellStyle name="20 % - Akzent6 2 8 2 3 2 2" xfId="24820"/>
    <cellStyle name="20 % - Akzent6 2 8 2 3 3" xfId="16141"/>
    <cellStyle name="20 % - Akzent6 2 8 2 4" xfId="7535"/>
    <cellStyle name="20 % - Akzent6 2 8 2 4 2" xfId="21363"/>
    <cellStyle name="20 % - Akzent6 2 8 2 5" xfId="16138"/>
    <cellStyle name="20 % - Akzent6 2 8 3" xfId="2266"/>
    <cellStyle name="20 % - Akzent6 2 8 3 2" xfId="2267"/>
    <cellStyle name="20 % - Akzent6 2 8 3 2 2" xfId="12719"/>
    <cellStyle name="20 % - Akzent6 2 8 3 2 2 2" xfId="26547"/>
    <cellStyle name="20 % - Akzent6 2 8 3 2 3" xfId="16143"/>
    <cellStyle name="20 % - Akzent6 2 8 3 3" xfId="9262"/>
    <cellStyle name="20 % - Akzent6 2 8 3 3 2" xfId="23090"/>
    <cellStyle name="20 % - Akzent6 2 8 3 4" xfId="16142"/>
    <cellStyle name="20 % - Akzent6 2 8 4" xfId="2268"/>
    <cellStyle name="20 % - Akzent6 2 8 4 2" xfId="10991"/>
    <cellStyle name="20 % - Akzent6 2 8 4 2 2" xfId="24819"/>
    <cellStyle name="20 % - Akzent6 2 8 4 3" xfId="16144"/>
    <cellStyle name="20 % - Akzent6 2 8 5" xfId="7534"/>
    <cellStyle name="20 % - Akzent6 2 8 5 2" xfId="21362"/>
    <cellStyle name="20 % - Akzent6 2 8 6" xfId="16137"/>
    <cellStyle name="20 % - Akzent6 2 9" xfId="2269"/>
    <cellStyle name="20 % - Akzent6 2 9 2" xfId="2270"/>
    <cellStyle name="20 % - Akzent6 2 9 2 2" xfId="2271"/>
    <cellStyle name="20 % - Akzent6 2 9 2 2 2" xfId="12721"/>
    <cellStyle name="20 % - Akzent6 2 9 2 2 2 2" xfId="26549"/>
    <cellStyle name="20 % - Akzent6 2 9 2 2 3" xfId="16147"/>
    <cellStyle name="20 % - Akzent6 2 9 2 3" xfId="9264"/>
    <cellStyle name="20 % - Akzent6 2 9 2 3 2" xfId="23092"/>
    <cellStyle name="20 % - Akzent6 2 9 2 4" xfId="16146"/>
    <cellStyle name="20 % - Akzent6 2 9 3" xfId="2272"/>
    <cellStyle name="20 % - Akzent6 2 9 3 2" xfId="10993"/>
    <cellStyle name="20 % - Akzent6 2 9 3 2 2" xfId="24821"/>
    <cellStyle name="20 % - Akzent6 2 9 3 3" xfId="16148"/>
    <cellStyle name="20 % - Akzent6 2 9 4" xfId="7536"/>
    <cellStyle name="20 % - Akzent6 2 9 4 2" xfId="21364"/>
    <cellStyle name="20 % - Akzent6 2 9 5" xfId="16145"/>
    <cellStyle name="20 % - Akzent6 3" xfId="2273"/>
    <cellStyle name="20 % - Akzent6 3 10" xfId="2274"/>
    <cellStyle name="20 % - Akzent6 3 10 2" xfId="2275"/>
    <cellStyle name="20 % - Akzent6 3 10 2 2" xfId="12722"/>
    <cellStyle name="20 % - Akzent6 3 10 2 2 2" xfId="26550"/>
    <cellStyle name="20 % - Akzent6 3 10 2 3" xfId="16151"/>
    <cellStyle name="20 % - Akzent6 3 10 3" xfId="9265"/>
    <cellStyle name="20 % - Akzent6 3 10 3 2" xfId="23093"/>
    <cellStyle name="20 % - Akzent6 3 10 4" xfId="16150"/>
    <cellStyle name="20 % - Akzent6 3 11" xfId="2276"/>
    <cellStyle name="20 % - Akzent6 3 11 2" xfId="10994"/>
    <cellStyle name="20 % - Akzent6 3 11 2 2" xfId="24822"/>
    <cellStyle name="20 % - Akzent6 3 11 3" xfId="16152"/>
    <cellStyle name="20 % - Akzent6 3 12" xfId="7537"/>
    <cellStyle name="20 % - Akzent6 3 12 2" xfId="21365"/>
    <cellStyle name="20 % - Akzent6 3 13" xfId="16149"/>
    <cellStyle name="20 % - Akzent6 3 2" xfId="2277"/>
    <cellStyle name="20 % - Akzent6 3 2 2" xfId="2278"/>
    <cellStyle name="20 % - Akzent6 3 2 2 2" xfId="2279"/>
    <cellStyle name="20 % - Akzent6 3 2 2 2 2" xfId="2280"/>
    <cellStyle name="20 % - Akzent6 3 2 2 2 2 2" xfId="2281"/>
    <cellStyle name="20 % - Akzent6 3 2 2 2 2 2 2" xfId="2282"/>
    <cellStyle name="20 % - Akzent6 3 2 2 2 2 2 2 2" xfId="12726"/>
    <cellStyle name="20 % - Akzent6 3 2 2 2 2 2 2 2 2" xfId="26554"/>
    <cellStyle name="20 % - Akzent6 3 2 2 2 2 2 2 3" xfId="16158"/>
    <cellStyle name="20 % - Akzent6 3 2 2 2 2 2 3" xfId="9269"/>
    <cellStyle name="20 % - Akzent6 3 2 2 2 2 2 3 2" xfId="23097"/>
    <cellStyle name="20 % - Akzent6 3 2 2 2 2 2 4" xfId="16157"/>
    <cellStyle name="20 % - Akzent6 3 2 2 2 2 3" xfId="2283"/>
    <cellStyle name="20 % - Akzent6 3 2 2 2 2 3 2" xfId="10998"/>
    <cellStyle name="20 % - Akzent6 3 2 2 2 2 3 2 2" xfId="24826"/>
    <cellStyle name="20 % - Akzent6 3 2 2 2 2 3 3" xfId="16159"/>
    <cellStyle name="20 % - Akzent6 3 2 2 2 2 4" xfId="7541"/>
    <cellStyle name="20 % - Akzent6 3 2 2 2 2 4 2" xfId="21369"/>
    <cellStyle name="20 % - Akzent6 3 2 2 2 2 5" xfId="16156"/>
    <cellStyle name="20 % - Akzent6 3 2 2 2 3" xfId="2284"/>
    <cellStyle name="20 % - Akzent6 3 2 2 2 3 2" xfId="2285"/>
    <cellStyle name="20 % - Akzent6 3 2 2 2 3 2 2" xfId="12725"/>
    <cellStyle name="20 % - Akzent6 3 2 2 2 3 2 2 2" xfId="26553"/>
    <cellStyle name="20 % - Akzent6 3 2 2 2 3 2 3" xfId="16161"/>
    <cellStyle name="20 % - Akzent6 3 2 2 2 3 3" xfId="9268"/>
    <cellStyle name="20 % - Akzent6 3 2 2 2 3 3 2" xfId="23096"/>
    <cellStyle name="20 % - Akzent6 3 2 2 2 3 4" xfId="16160"/>
    <cellStyle name="20 % - Akzent6 3 2 2 2 4" xfId="2286"/>
    <cellStyle name="20 % - Akzent6 3 2 2 2 4 2" xfId="10997"/>
    <cellStyle name="20 % - Akzent6 3 2 2 2 4 2 2" xfId="24825"/>
    <cellStyle name="20 % - Akzent6 3 2 2 2 4 3" xfId="16162"/>
    <cellStyle name="20 % - Akzent6 3 2 2 2 5" xfId="7540"/>
    <cellStyle name="20 % - Akzent6 3 2 2 2 5 2" xfId="21368"/>
    <cellStyle name="20 % - Akzent6 3 2 2 2 6" xfId="16155"/>
    <cellStyle name="20 % - Akzent6 3 2 2 3" xfId="2287"/>
    <cellStyle name="20 % - Akzent6 3 2 2 3 2" xfId="2288"/>
    <cellStyle name="20 % - Akzent6 3 2 2 3 2 2" xfId="2289"/>
    <cellStyle name="20 % - Akzent6 3 2 2 3 2 2 2" xfId="12727"/>
    <cellStyle name="20 % - Akzent6 3 2 2 3 2 2 2 2" xfId="26555"/>
    <cellStyle name="20 % - Akzent6 3 2 2 3 2 2 3" xfId="16165"/>
    <cellStyle name="20 % - Akzent6 3 2 2 3 2 3" xfId="9270"/>
    <cellStyle name="20 % - Akzent6 3 2 2 3 2 3 2" xfId="23098"/>
    <cellStyle name="20 % - Akzent6 3 2 2 3 2 4" xfId="16164"/>
    <cellStyle name="20 % - Akzent6 3 2 2 3 3" xfId="2290"/>
    <cellStyle name="20 % - Akzent6 3 2 2 3 3 2" xfId="10999"/>
    <cellStyle name="20 % - Akzent6 3 2 2 3 3 2 2" xfId="24827"/>
    <cellStyle name="20 % - Akzent6 3 2 2 3 3 3" xfId="16166"/>
    <cellStyle name="20 % - Akzent6 3 2 2 3 4" xfId="7542"/>
    <cellStyle name="20 % - Akzent6 3 2 2 3 4 2" xfId="21370"/>
    <cellStyle name="20 % - Akzent6 3 2 2 3 5" xfId="16163"/>
    <cellStyle name="20 % - Akzent6 3 2 2 4" xfId="2291"/>
    <cellStyle name="20 % - Akzent6 3 2 2 4 2" xfId="2292"/>
    <cellStyle name="20 % - Akzent6 3 2 2 4 2 2" xfId="12724"/>
    <cellStyle name="20 % - Akzent6 3 2 2 4 2 2 2" xfId="26552"/>
    <cellStyle name="20 % - Akzent6 3 2 2 4 2 3" xfId="16168"/>
    <cellStyle name="20 % - Akzent6 3 2 2 4 3" xfId="9267"/>
    <cellStyle name="20 % - Akzent6 3 2 2 4 3 2" xfId="23095"/>
    <cellStyle name="20 % - Akzent6 3 2 2 4 4" xfId="16167"/>
    <cellStyle name="20 % - Akzent6 3 2 2 5" xfId="2293"/>
    <cellStyle name="20 % - Akzent6 3 2 2 5 2" xfId="10996"/>
    <cellStyle name="20 % - Akzent6 3 2 2 5 2 2" xfId="24824"/>
    <cellStyle name="20 % - Akzent6 3 2 2 5 3" xfId="16169"/>
    <cellStyle name="20 % - Akzent6 3 2 2 6" xfId="7539"/>
    <cellStyle name="20 % - Akzent6 3 2 2 6 2" xfId="21367"/>
    <cellStyle name="20 % - Akzent6 3 2 2 7" xfId="16154"/>
    <cellStyle name="20 % - Akzent6 3 2 3" xfId="2294"/>
    <cellStyle name="20 % - Akzent6 3 2 3 2" xfId="2295"/>
    <cellStyle name="20 % - Akzent6 3 2 3 2 2" xfId="2296"/>
    <cellStyle name="20 % - Akzent6 3 2 3 2 2 2" xfId="2297"/>
    <cellStyle name="20 % - Akzent6 3 2 3 2 2 2 2" xfId="2298"/>
    <cellStyle name="20 % - Akzent6 3 2 3 2 2 2 2 2" xfId="12730"/>
    <cellStyle name="20 % - Akzent6 3 2 3 2 2 2 2 2 2" xfId="26558"/>
    <cellStyle name="20 % - Akzent6 3 2 3 2 2 2 2 3" xfId="16174"/>
    <cellStyle name="20 % - Akzent6 3 2 3 2 2 2 3" xfId="9273"/>
    <cellStyle name="20 % - Akzent6 3 2 3 2 2 2 3 2" xfId="23101"/>
    <cellStyle name="20 % - Akzent6 3 2 3 2 2 2 4" xfId="16173"/>
    <cellStyle name="20 % - Akzent6 3 2 3 2 2 3" xfId="2299"/>
    <cellStyle name="20 % - Akzent6 3 2 3 2 2 3 2" xfId="11002"/>
    <cellStyle name="20 % - Akzent6 3 2 3 2 2 3 2 2" xfId="24830"/>
    <cellStyle name="20 % - Akzent6 3 2 3 2 2 3 3" xfId="16175"/>
    <cellStyle name="20 % - Akzent6 3 2 3 2 2 4" xfId="7545"/>
    <cellStyle name="20 % - Akzent6 3 2 3 2 2 4 2" xfId="21373"/>
    <cellStyle name="20 % - Akzent6 3 2 3 2 2 5" xfId="16172"/>
    <cellStyle name="20 % - Akzent6 3 2 3 2 3" xfId="2300"/>
    <cellStyle name="20 % - Akzent6 3 2 3 2 3 2" xfId="2301"/>
    <cellStyle name="20 % - Akzent6 3 2 3 2 3 2 2" xfId="12729"/>
    <cellStyle name="20 % - Akzent6 3 2 3 2 3 2 2 2" xfId="26557"/>
    <cellStyle name="20 % - Akzent6 3 2 3 2 3 2 3" xfId="16177"/>
    <cellStyle name="20 % - Akzent6 3 2 3 2 3 3" xfId="9272"/>
    <cellStyle name="20 % - Akzent6 3 2 3 2 3 3 2" xfId="23100"/>
    <cellStyle name="20 % - Akzent6 3 2 3 2 3 4" xfId="16176"/>
    <cellStyle name="20 % - Akzent6 3 2 3 2 4" xfId="2302"/>
    <cellStyle name="20 % - Akzent6 3 2 3 2 4 2" xfId="11001"/>
    <cellStyle name="20 % - Akzent6 3 2 3 2 4 2 2" xfId="24829"/>
    <cellStyle name="20 % - Akzent6 3 2 3 2 4 3" xfId="16178"/>
    <cellStyle name="20 % - Akzent6 3 2 3 2 5" xfId="7544"/>
    <cellStyle name="20 % - Akzent6 3 2 3 2 5 2" xfId="21372"/>
    <cellStyle name="20 % - Akzent6 3 2 3 2 6" xfId="16171"/>
    <cellStyle name="20 % - Akzent6 3 2 3 3" xfId="2303"/>
    <cellStyle name="20 % - Akzent6 3 2 3 3 2" xfId="2304"/>
    <cellStyle name="20 % - Akzent6 3 2 3 3 2 2" xfId="2305"/>
    <cellStyle name="20 % - Akzent6 3 2 3 3 2 2 2" xfId="12731"/>
    <cellStyle name="20 % - Akzent6 3 2 3 3 2 2 2 2" xfId="26559"/>
    <cellStyle name="20 % - Akzent6 3 2 3 3 2 2 3" xfId="16181"/>
    <cellStyle name="20 % - Akzent6 3 2 3 3 2 3" xfId="9274"/>
    <cellStyle name="20 % - Akzent6 3 2 3 3 2 3 2" xfId="23102"/>
    <cellStyle name="20 % - Akzent6 3 2 3 3 2 4" xfId="16180"/>
    <cellStyle name="20 % - Akzent6 3 2 3 3 3" xfId="2306"/>
    <cellStyle name="20 % - Akzent6 3 2 3 3 3 2" xfId="11003"/>
    <cellStyle name="20 % - Akzent6 3 2 3 3 3 2 2" xfId="24831"/>
    <cellStyle name="20 % - Akzent6 3 2 3 3 3 3" xfId="16182"/>
    <cellStyle name="20 % - Akzent6 3 2 3 3 4" xfId="7546"/>
    <cellStyle name="20 % - Akzent6 3 2 3 3 4 2" xfId="21374"/>
    <cellStyle name="20 % - Akzent6 3 2 3 3 5" xfId="16179"/>
    <cellStyle name="20 % - Akzent6 3 2 3 4" xfId="2307"/>
    <cellStyle name="20 % - Akzent6 3 2 3 4 2" xfId="2308"/>
    <cellStyle name="20 % - Akzent6 3 2 3 4 2 2" xfId="12728"/>
    <cellStyle name="20 % - Akzent6 3 2 3 4 2 2 2" xfId="26556"/>
    <cellStyle name="20 % - Akzent6 3 2 3 4 2 3" xfId="16184"/>
    <cellStyle name="20 % - Akzent6 3 2 3 4 3" xfId="9271"/>
    <cellStyle name="20 % - Akzent6 3 2 3 4 3 2" xfId="23099"/>
    <cellStyle name="20 % - Akzent6 3 2 3 4 4" xfId="16183"/>
    <cellStyle name="20 % - Akzent6 3 2 3 5" xfId="2309"/>
    <cellStyle name="20 % - Akzent6 3 2 3 5 2" xfId="11000"/>
    <cellStyle name="20 % - Akzent6 3 2 3 5 2 2" xfId="24828"/>
    <cellStyle name="20 % - Akzent6 3 2 3 5 3" xfId="16185"/>
    <cellStyle name="20 % - Akzent6 3 2 3 6" xfId="7543"/>
    <cellStyle name="20 % - Akzent6 3 2 3 6 2" xfId="21371"/>
    <cellStyle name="20 % - Akzent6 3 2 3 7" xfId="16170"/>
    <cellStyle name="20 % - Akzent6 3 2 4" xfId="2310"/>
    <cellStyle name="20 % - Akzent6 3 2 4 2" xfId="2311"/>
    <cellStyle name="20 % - Akzent6 3 2 4 2 2" xfId="2312"/>
    <cellStyle name="20 % - Akzent6 3 2 4 2 2 2" xfId="2313"/>
    <cellStyle name="20 % - Akzent6 3 2 4 2 2 2 2" xfId="12733"/>
    <cellStyle name="20 % - Akzent6 3 2 4 2 2 2 2 2" xfId="26561"/>
    <cellStyle name="20 % - Akzent6 3 2 4 2 2 2 3" xfId="16189"/>
    <cellStyle name="20 % - Akzent6 3 2 4 2 2 3" xfId="9276"/>
    <cellStyle name="20 % - Akzent6 3 2 4 2 2 3 2" xfId="23104"/>
    <cellStyle name="20 % - Akzent6 3 2 4 2 2 4" xfId="16188"/>
    <cellStyle name="20 % - Akzent6 3 2 4 2 3" xfId="2314"/>
    <cellStyle name="20 % - Akzent6 3 2 4 2 3 2" xfId="11005"/>
    <cellStyle name="20 % - Akzent6 3 2 4 2 3 2 2" xfId="24833"/>
    <cellStyle name="20 % - Akzent6 3 2 4 2 3 3" xfId="16190"/>
    <cellStyle name="20 % - Akzent6 3 2 4 2 4" xfId="7548"/>
    <cellStyle name="20 % - Akzent6 3 2 4 2 4 2" xfId="21376"/>
    <cellStyle name="20 % - Akzent6 3 2 4 2 5" xfId="16187"/>
    <cellStyle name="20 % - Akzent6 3 2 4 3" xfId="2315"/>
    <cellStyle name="20 % - Akzent6 3 2 4 3 2" xfId="2316"/>
    <cellStyle name="20 % - Akzent6 3 2 4 3 2 2" xfId="12732"/>
    <cellStyle name="20 % - Akzent6 3 2 4 3 2 2 2" xfId="26560"/>
    <cellStyle name="20 % - Akzent6 3 2 4 3 2 3" xfId="16192"/>
    <cellStyle name="20 % - Akzent6 3 2 4 3 3" xfId="9275"/>
    <cellStyle name="20 % - Akzent6 3 2 4 3 3 2" xfId="23103"/>
    <cellStyle name="20 % - Akzent6 3 2 4 3 4" xfId="16191"/>
    <cellStyle name="20 % - Akzent6 3 2 4 4" xfId="2317"/>
    <cellStyle name="20 % - Akzent6 3 2 4 4 2" xfId="11004"/>
    <cellStyle name="20 % - Akzent6 3 2 4 4 2 2" xfId="24832"/>
    <cellStyle name="20 % - Akzent6 3 2 4 4 3" xfId="16193"/>
    <cellStyle name="20 % - Akzent6 3 2 4 5" xfId="7547"/>
    <cellStyle name="20 % - Akzent6 3 2 4 5 2" xfId="21375"/>
    <cellStyle name="20 % - Akzent6 3 2 4 6" xfId="16186"/>
    <cellStyle name="20 % - Akzent6 3 2 5" xfId="2318"/>
    <cellStyle name="20 % - Akzent6 3 2 5 2" xfId="2319"/>
    <cellStyle name="20 % - Akzent6 3 2 5 2 2" xfId="2320"/>
    <cellStyle name="20 % - Akzent6 3 2 5 2 2 2" xfId="12734"/>
    <cellStyle name="20 % - Akzent6 3 2 5 2 2 2 2" xfId="26562"/>
    <cellStyle name="20 % - Akzent6 3 2 5 2 2 3" xfId="16196"/>
    <cellStyle name="20 % - Akzent6 3 2 5 2 3" xfId="9277"/>
    <cellStyle name="20 % - Akzent6 3 2 5 2 3 2" xfId="23105"/>
    <cellStyle name="20 % - Akzent6 3 2 5 2 4" xfId="16195"/>
    <cellStyle name="20 % - Akzent6 3 2 5 3" xfId="2321"/>
    <cellStyle name="20 % - Akzent6 3 2 5 3 2" xfId="11006"/>
    <cellStyle name="20 % - Akzent6 3 2 5 3 2 2" xfId="24834"/>
    <cellStyle name="20 % - Akzent6 3 2 5 3 3" xfId="16197"/>
    <cellStyle name="20 % - Akzent6 3 2 5 4" xfId="7549"/>
    <cellStyle name="20 % - Akzent6 3 2 5 4 2" xfId="21377"/>
    <cellStyle name="20 % - Akzent6 3 2 5 5" xfId="16194"/>
    <cellStyle name="20 % - Akzent6 3 2 6" xfId="2322"/>
    <cellStyle name="20 % - Akzent6 3 2 6 2" xfId="2323"/>
    <cellStyle name="20 % - Akzent6 3 2 6 2 2" xfId="12723"/>
    <cellStyle name="20 % - Akzent6 3 2 6 2 2 2" xfId="26551"/>
    <cellStyle name="20 % - Akzent6 3 2 6 2 3" xfId="16199"/>
    <cellStyle name="20 % - Akzent6 3 2 6 3" xfId="9266"/>
    <cellStyle name="20 % - Akzent6 3 2 6 3 2" xfId="23094"/>
    <cellStyle name="20 % - Akzent6 3 2 6 4" xfId="16198"/>
    <cellStyle name="20 % - Akzent6 3 2 7" xfId="2324"/>
    <cellStyle name="20 % - Akzent6 3 2 7 2" xfId="10995"/>
    <cellStyle name="20 % - Akzent6 3 2 7 2 2" xfId="24823"/>
    <cellStyle name="20 % - Akzent6 3 2 7 3" xfId="16200"/>
    <cellStyle name="20 % - Akzent6 3 2 8" xfId="7538"/>
    <cellStyle name="20 % - Akzent6 3 2 8 2" xfId="21366"/>
    <cellStyle name="20 % - Akzent6 3 2 9" xfId="16153"/>
    <cellStyle name="20 % - Akzent6 3 3" xfId="2325"/>
    <cellStyle name="20 % - Akzent6 3 3 2" xfId="2326"/>
    <cellStyle name="20 % - Akzent6 3 3 2 2" xfId="2327"/>
    <cellStyle name="20 % - Akzent6 3 3 2 2 2" xfId="2328"/>
    <cellStyle name="20 % - Akzent6 3 3 2 2 2 2" xfId="2329"/>
    <cellStyle name="20 % - Akzent6 3 3 2 2 2 2 2" xfId="2330"/>
    <cellStyle name="20 % - Akzent6 3 3 2 2 2 2 2 2" xfId="12738"/>
    <cellStyle name="20 % - Akzent6 3 3 2 2 2 2 2 2 2" xfId="26566"/>
    <cellStyle name="20 % - Akzent6 3 3 2 2 2 2 2 3" xfId="16206"/>
    <cellStyle name="20 % - Akzent6 3 3 2 2 2 2 3" xfId="9281"/>
    <cellStyle name="20 % - Akzent6 3 3 2 2 2 2 3 2" xfId="23109"/>
    <cellStyle name="20 % - Akzent6 3 3 2 2 2 2 4" xfId="16205"/>
    <cellStyle name="20 % - Akzent6 3 3 2 2 2 3" xfId="2331"/>
    <cellStyle name="20 % - Akzent6 3 3 2 2 2 3 2" xfId="11010"/>
    <cellStyle name="20 % - Akzent6 3 3 2 2 2 3 2 2" xfId="24838"/>
    <cellStyle name="20 % - Akzent6 3 3 2 2 2 3 3" xfId="16207"/>
    <cellStyle name="20 % - Akzent6 3 3 2 2 2 4" xfId="7553"/>
    <cellStyle name="20 % - Akzent6 3 3 2 2 2 4 2" xfId="21381"/>
    <cellStyle name="20 % - Akzent6 3 3 2 2 2 5" xfId="16204"/>
    <cellStyle name="20 % - Akzent6 3 3 2 2 3" xfId="2332"/>
    <cellStyle name="20 % - Akzent6 3 3 2 2 3 2" xfId="2333"/>
    <cellStyle name="20 % - Akzent6 3 3 2 2 3 2 2" xfId="12737"/>
    <cellStyle name="20 % - Akzent6 3 3 2 2 3 2 2 2" xfId="26565"/>
    <cellStyle name="20 % - Akzent6 3 3 2 2 3 2 3" xfId="16209"/>
    <cellStyle name="20 % - Akzent6 3 3 2 2 3 3" xfId="9280"/>
    <cellStyle name="20 % - Akzent6 3 3 2 2 3 3 2" xfId="23108"/>
    <cellStyle name="20 % - Akzent6 3 3 2 2 3 4" xfId="16208"/>
    <cellStyle name="20 % - Akzent6 3 3 2 2 4" xfId="2334"/>
    <cellStyle name="20 % - Akzent6 3 3 2 2 4 2" xfId="11009"/>
    <cellStyle name="20 % - Akzent6 3 3 2 2 4 2 2" xfId="24837"/>
    <cellStyle name="20 % - Akzent6 3 3 2 2 4 3" xfId="16210"/>
    <cellStyle name="20 % - Akzent6 3 3 2 2 5" xfId="7552"/>
    <cellStyle name="20 % - Akzent6 3 3 2 2 5 2" xfId="21380"/>
    <cellStyle name="20 % - Akzent6 3 3 2 2 6" xfId="16203"/>
    <cellStyle name="20 % - Akzent6 3 3 2 3" xfId="2335"/>
    <cellStyle name="20 % - Akzent6 3 3 2 3 2" xfId="2336"/>
    <cellStyle name="20 % - Akzent6 3 3 2 3 2 2" xfId="2337"/>
    <cellStyle name="20 % - Akzent6 3 3 2 3 2 2 2" xfId="12739"/>
    <cellStyle name="20 % - Akzent6 3 3 2 3 2 2 2 2" xfId="26567"/>
    <cellStyle name="20 % - Akzent6 3 3 2 3 2 2 3" xfId="16213"/>
    <cellStyle name="20 % - Akzent6 3 3 2 3 2 3" xfId="9282"/>
    <cellStyle name="20 % - Akzent6 3 3 2 3 2 3 2" xfId="23110"/>
    <cellStyle name="20 % - Akzent6 3 3 2 3 2 4" xfId="16212"/>
    <cellStyle name="20 % - Akzent6 3 3 2 3 3" xfId="2338"/>
    <cellStyle name="20 % - Akzent6 3 3 2 3 3 2" xfId="11011"/>
    <cellStyle name="20 % - Akzent6 3 3 2 3 3 2 2" xfId="24839"/>
    <cellStyle name="20 % - Akzent6 3 3 2 3 3 3" xfId="16214"/>
    <cellStyle name="20 % - Akzent6 3 3 2 3 4" xfId="7554"/>
    <cellStyle name="20 % - Akzent6 3 3 2 3 4 2" xfId="21382"/>
    <cellStyle name="20 % - Akzent6 3 3 2 3 5" xfId="16211"/>
    <cellStyle name="20 % - Akzent6 3 3 2 4" xfId="2339"/>
    <cellStyle name="20 % - Akzent6 3 3 2 4 2" xfId="2340"/>
    <cellStyle name="20 % - Akzent6 3 3 2 4 2 2" xfId="12736"/>
    <cellStyle name="20 % - Akzent6 3 3 2 4 2 2 2" xfId="26564"/>
    <cellStyle name="20 % - Akzent6 3 3 2 4 2 3" xfId="16216"/>
    <cellStyle name="20 % - Akzent6 3 3 2 4 3" xfId="9279"/>
    <cellStyle name="20 % - Akzent6 3 3 2 4 3 2" xfId="23107"/>
    <cellStyle name="20 % - Akzent6 3 3 2 4 4" xfId="16215"/>
    <cellStyle name="20 % - Akzent6 3 3 2 5" xfId="2341"/>
    <cellStyle name="20 % - Akzent6 3 3 2 5 2" xfId="11008"/>
    <cellStyle name="20 % - Akzent6 3 3 2 5 2 2" xfId="24836"/>
    <cellStyle name="20 % - Akzent6 3 3 2 5 3" xfId="16217"/>
    <cellStyle name="20 % - Akzent6 3 3 2 6" xfId="7551"/>
    <cellStyle name="20 % - Akzent6 3 3 2 6 2" xfId="21379"/>
    <cellStyle name="20 % - Akzent6 3 3 2 7" xfId="16202"/>
    <cellStyle name="20 % - Akzent6 3 3 3" xfId="2342"/>
    <cellStyle name="20 % - Akzent6 3 3 3 2" xfId="2343"/>
    <cellStyle name="20 % - Akzent6 3 3 3 2 2" xfId="2344"/>
    <cellStyle name="20 % - Akzent6 3 3 3 2 2 2" xfId="2345"/>
    <cellStyle name="20 % - Akzent6 3 3 3 2 2 2 2" xfId="12741"/>
    <cellStyle name="20 % - Akzent6 3 3 3 2 2 2 2 2" xfId="26569"/>
    <cellStyle name="20 % - Akzent6 3 3 3 2 2 2 3" xfId="16221"/>
    <cellStyle name="20 % - Akzent6 3 3 3 2 2 3" xfId="9284"/>
    <cellStyle name="20 % - Akzent6 3 3 3 2 2 3 2" xfId="23112"/>
    <cellStyle name="20 % - Akzent6 3 3 3 2 2 4" xfId="16220"/>
    <cellStyle name="20 % - Akzent6 3 3 3 2 3" xfId="2346"/>
    <cellStyle name="20 % - Akzent6 3 3 3 2 3 2" xfId="11013"/>
    <cellStyle name="20 % - Akzent6 3 3 3 2 3 2 2" xfId="24841"/>
    <cellStyle name="20 % - Akzent6 3 3 3 2 3 3" xfId="16222"/>
    <cellStyle name="20 % - Akzent6 3 3 3 2 4" xfId="7556"/>
    <cellStyle name="20 % - Akzent6 3 3 3 2 4 2" xfId="21384"/>
    <cellStyle name="20 % - Akzent6 3 3 3 2 5" xfId="16219"/>
    <cellStyle name="20 % - Akzent6 3 3 3 3" xfId="2347"/>
    <cellStyle name="20 % - Akzent6 3 3 3 3 2" xfId="2348"/>
    <cellStyle name="20 % - Akzent6 3 3 3 3 2 2" xfId="12740"/>
    <cellStyle name="20 % - Akzent6 3 3 3 3 2 2 2" xfId="26568"/>
    <cellStyle name="20 % - Akzent6 3 3 3 3 2 3" xfId="16224"/>
    <cellStyle name="20 % - Akzent6 3 3 3 3 3" xfId="9283"/>
    <cellStyle name="20 % - Akzent6 3 3 3 3 3 2" xfId="23111"/>
    <cellStyle name="20 % - Akzent6 3 3 3 3 4" xfId="16223"/>
    <cellStyle name="20 % - Akzent6 3 3 3 4" xfId="2349"/>
    <cellStyle name="20 % - Akzent6 3 3 3 4 2" xfId="11012"/>
    <cellStyle name="20 % - Akzent6 3 3 3 4 2 2" xfId="24840"/>
    <cellStyle name="20 % - Akzent6 3 3 3 4 3" xfId="16225"/>
    <cellStyle name="20 % - Akzent6 3 3 3 5" xfId="7555"/>
    <cellStyle name="20 % - Akzent6 3 3 3 5 2" xfId="21383"/>
    <cellStyle name="20 % - Akzent6 3 3 3 6" xfId="16218"/>
    <cellStyle name="20 % - Akzent6 3 3 4" xfId="2350"/>
    <cellStyle name="20 % - Akzent6 3 3 4 2" xfId="2351"/>
    <cellStyle name="20 % - Akzent6 3 3 4 2 2" xfId="2352"/>
    <cellStyle name="20 % - Akzent6 3 3 4 2 2 2" xfId="12742"/>
    <cellStyle name="20 % - Akzent6 3 3 4 2 2 2 2" xfId="26570"/>
    <cellStyle name="20 % - Akzent6 3 3 4 2 2 3" xfId="16228"/>
    <cellStyle name="20 % - Akzent6 3 3 4 2 3" xfId="9285"/>
    <cellStyle name="20 % - Akzent6 3 3 4 2 3 2" xfId="23113"/>
    <cellStyle name="20 % - Akzent6 3 3 4 2 4" xfId="16227"/>
    <cellStyle name="20 % - Akzent6 3 3 4 3" xfId="2353"/>
    <cellStyle name="20 % - Akzent6 3 3 4 3 2" xfId="11014"/>
    <cellStyle name="20 % - Akzent6 3 3 4 3 2 2" xfId="24842"/>
    <cellStyle name="20 % - Akzent6 3 3 4 3 3" xfId="16229"/>
    <cellStyle name="20 % - Akzent6 3 3 4 4" xfId="7557"/>
    <cellStyle name="20 % - Akzent6 3 3 4 4 2" xfId="21385"/>
    <cellStyle name="20 % - Akzent6 3 3 4 5" xfId="16226"/>
    <cellStyle name="20 % - Akzent6 3 3 5" xfId="2354"/>
    <cellStyle name="20 % - Akzent6 3 3 5 2" xfId="2355"/>
    <cellStyle name="20 % - Akzent6 3 3 5 2 2" xfId="12735"/>
    <cellStyle name="20 % - Akzent6 3 3 5 2 2 2" xfId="26563"/>
    <cellStyle name="20 % - Akzent6 3 3 5 2 3" xfId="16231"/>
    <cellStyle name="20 % - Akzent6 3 3 5 3" xfId="9278"/>
    <cellStyle name="20 % - Akzent6 3 3 5 3 2" xfId="23106"/>
    <cellStyle name="20 % - Akzent6 3 3 5 4" xfId="16230"/>
    <cellStyle name="20 % - Akzent6 3 3 6" xfId="2356"/>
    <cellStyle name="20 % - Akzent6 3 3 6 2" xfId="11007"/>
    <cellStyle name="20 % - Akzent6 3 3 6 2 2" xfId="24835"/>
    <cellStyle name="20 % - Akzent6 3 3 6 3" xfId="16232"/>
    <cellStyle name="20 % - Akzent6 3 3 7" xfId="7550"/>
    <cellStyle name="20 % - Akzent6 3 3 7 2" xfId="21378"/>
    <cellStyle name="20 % - Akzent6 3 3 8" xfId="16201"/>
    <cellStyle name="20 % - Akzent6 3 4" xfId="2357"/>
    <cellStyle name="20 % - Akzent6 3 4 2" xfId="2358"/>
    <cellStyle name="20 % - Akzent6 3 4 2 2" xfId="2359"/>
    <cellStyle name="20 % - Akzent6 3 4 2 2 2" xfId="2360"/>
    <cellStyle name="20 % - Akzent6 3 4 2 2 2 2" xfId="2361"/>
    <cellStyle name="20 % - Akzent6 3 4 2 2 2 2 2" xfId="12745"/>
    <cellStyle name="20 % - Akzent6 3 4 2 2 2 2 2 2" xfId="26573"/>
    <cellStyle name="20 % - Akzent6 3 4 2 2 2 2 3" xfId="16237"/>
    <cellStyle name="20 % - Akzent6 3 4 2 2 2 3" xfId="9288"/>
    <cellStyle name="20 % - Akzent6 3 4 2 2 2 3 2" xfId="23116"/>
    <cellStyle name="20 % - Akzent6 3 4 2 2 2 4" xfId="16236"/>
    <cellStyle name="20 % - Akzent6 3 4 2 2 3" xfId="2362"/>
    <cellStyle name="20 % - Akzent6 3 4 2 2 3 2" xfId="11017"/>
    <cellStyle name="20 % - Akzent6 3 4 2 2 3 2 2" xfId="24845"/>
    <cellStyle name="20 % - Akzent6 3 4 2 2 3 3" xfId="16238"/>
    <cellStyle name="20 % - Akzent6 3 4 2 2 4" xfId="7560"/>
    <cellStyle name="20 % - Akzent6 3 4 2 2 4 2" xfId="21388"/>
    <cellStyle name="20 % - Akzent6 3 4 2 2 5" xfId="16235"/>
    <cellStyle name="20 % - Akzent6 3 4 2 3" xfId="2363"/>
    <cellStyle name="20 % - Akzent6 3 4 2 3 2" xfId="2364"/>
    <cellStyle name="20 % - Akzent6 3 4 2 3 2 2" xfId="12744"/>
    <cellStyle name="20 % - Akzent6 3 4 2 3 2 2 2" xfId="26572"/>
    <cellStyle name="20 % - Akzent6 3 4 2 3 2 3" xfId="16240"/>
    <cellStyle name="20 % - Akzent6 3 4 2 3 3" xfId="9287"/>
    <cellStyle name="20 % - Akzent6 3 4 2 3 3 2" xfId="23115"/>
    <cellStyle name="20 % - Akzent6 3 4 2 3 4" xfId="16239"/>
    <cellStyle name="20 % - Akzent6 3 4 2 4" xfId="2365"/>
    <cellStyle name="20 % - Akzent6 3 4 2 4 2" xfId="11016"/>
    <cellStyle name="20 % - Akzent6 3 4 2 4 2 2" xfId="24844"/>
    <cellStyle name="20 % - Akzent6 3 4 2 4 3" xfId="16241"/>
    <cellStyle name="20 % - Akzent6 3 4 2 5" xfId="7559"/>
    <cellStyle name="20 % - Akzent6 3 4 2 5 2" xfId="21387"/>
    <cellStyle name="20 % - Akzent6 3 4 2 6" xfId="16234"/>
    <cellStyle name="20 % - Akzent6 3 4 3" xfId="2366"/>
    <cellStyle name="20 % - Akzent6 3 4 3 2" xfId="2367"/>
    <cellStyle name="20 % - Akzent6 3 4 3 2 2" xfId="2368"/>
    <cellStyle name="20 % - Akzent6 3 4 3 2 2 2" xfId="12746"/>
    <cellStyle name="20 % - Akzent6 3 4 3 2 2 2 2" xfId="26574"/>
    <cellStyle name="20 % - Akzent6 3 4 3 2 2 3" xfId="16244"/>
    <cellStyle name="20 % - Akzent6 3 4 3 2 3" xfId="9289"/>
    <cellStyle name="20 % - Akzent6 3 4 3 2 3 2" xfId="23117"/>
    <cellStyle name="20 % - Akzent6 3 4 3 2 4" xfId="16243"/>
    <cellStyle name="20 % - Akzent6 3 4 3 3" xfId="2369"/>
    <cellStyle name="20 % - Akzent6 3 4 3 3 2" xfId="11018"/>
    <cellStyle name="20 % - Akzent6 3 4 3 3 2 2" xfId="24846"/>
    <cellStyle name="20 % - Akzent6 3 4 3 3 3" xfId="16245"/>
    <cellStyle name="20 % - Akzent6 3 4 3 4" xfId="7561"/>
    <cellStyle name="20 % - Akzent6 3 4 3 4 2" xfId="21389"/>
    <cellStyle name="20 % - Akzent6 3 4 3 5" xfId="16242"/>
    <cellStyle name="20 % - Akzent6 3 4 4" xfId="2370"/>
    <cellStyle name="20 % - Akzent6 3 4 4 2" xfId="2371"/>
    <cellStyle name="20 % - Akzent6 3 4 4 2 2" xfId="12743"/>
    <cellStyle name="20 % - Akzent6 3 4 4 2 2 2" xfId="26571"/>
    <cellStyle name="20 % - Akzent6 3 4 4 2 3" xfId="16247"/>
    <cellStyle name="20 % - Akzent6 3 4 4 3" xfId="9286"/>
    <cellStyle name="20 % - Akzent6 3 4 4 3 2" xfId="23114"/>
    <cellStyle name="20 % - Akzent6 3 4 4 4" xfId="16246"/>
    <cellStyle name="20 % - Akzent6 3 4 5" xfId="2372"/>
    <cellStyle name="20 % - Akzent6 3 4 5 2" xfId="11015"/>
    <cellStyle name="20 % - Akzent6 3 4 5 2 2" xfId="24843"/>
    <cellStyle name="20 % - Akzent6 3 4 5 3" xfId="16248"/>
    <cellStyle name="20 % - Akzent6 3 4 6" xfId="7558"/>
    <cellStyle name="20 % - Akzent6 3 4 6 2" xfId="21386"/>
    <cellStyle name="20 % - Akzent6 3 4 7" xfId="16233"/>
    <cellStyle name="20 % - Akzent6 3 5" xfId="2373"/>
    <cellStyle name="20 % - Akzent6 3 5 2" xfId="2374"/>
    <cellStyle name="20 % - Akzent6 3 5 2 2" xfId="2375"/>
    <cellStyle name="20 % - Akzent6 3 5 2 2 2" xfId="2376"/>
    <cellStyle name="20 % - Akzent6 3 5 2 2 2 2" xfId="2377"/>
    <cellStyle name="20 % - Akzent6 3 5 2 2 2 2 2" xfId="12749"/>
    <cellStyle name="20 % - Akzent6 3 5 2 2 2 2 2 2" xfId="26577"/>
    <cellStyle name="20 % - Akzent6 3 5 2 2 2 2 3" xfId="16253"/>
    <cellStyle name="20 % - Akzent6 3 5 2 2 2 3" xfId="9292"/>
    <cellStyle name="20 % - Akzent6 3 5 2 2 2 3 2" xfId="23120"/>
    <cellStyle name="20 % - Akzent6 3 5 2 2 2 4" xfId="16252"/>
    <cellStyle name="20 % - Akzent6 3 5 2 2 3" xfId="2378"/>
    <cellStyle name="20 % - Akzent6 3 5 2 2 3 2" xfId="11021"/>
    <cellStyle name="20 % - Akzent6 3 5 2 2 3 2 2" xfId="24849"/>
    <cellStyle name="20 % - Akzent6 3 5 2 2 3 3" xfId="16254"/>
    <cellStyle name="20 % - Akzent6 3 5 2 2 4" xfId="7564"/>
    <cellStyle name="20 % - Akzent6 3 5 2 2 4 2" xfId="21392"/>
    <cellStyle name="20 % - Akzent6 3 5 2 2 5" xfId="16251"/>
    <cellStyle name="20 % - Akzent6 3 5 2 3" xfId="2379"/>
    <cellStyle name="20 % - Akzent6 3 5 2 3 2" xfId="2380"/>
    <cellStyle name="20 % - Akzent6 3 5 2 3 2 2" xfId="12748"/>
    <cellStyle name="20 % - Akzent6 3 5 2 3 2 2 2" xfId="26576"/>
    <cellStyle name="20 % - Akzent6 3 5 2 3 2 3" xfId="16256"/>
    <cellStyle name="20 % - Akzent6 3 5 2 3 3" xfId="9291"/>
    <cellStyle name="20 % - Akzent6 3 5 2 3 3 2" xfId="23119"/>
    <cellStyle name="20 % - Akzent6 3 5 2 3 4" xfId="16255"/>
    <cellStyle name="20 % - Akzent6 3 5 2 4" xfId="2381"/>
    <cellStyle name="20 % - Akzent6 3 5 2 4 2" xfId="11020"/>
    <cellStyle name="20 % - Akzent6 3 5 2 4 2 2" xfId="24848"/>
    <cellStyle name="20 % - Akzent6 3 5 2 4 3" xfId="16257"/>
    <cellStyle name="20 % - Akzent6 3 5 2 5" xfId="7563"/>
    <cellStyle name="20 % - Akzent6 3 5 2 5 2" xfId="21391"/>
    <cellStyle name="20 % - Akzent6 3 5 2 6" xfId="16250"/>
    <cellStyle name="20 % - Akzent6 3 5 3" xfId="2382"/>
    <cellStyle name="20 % - Akzent6 3 5 3 2" xfId="2383"/>
    <cellStyle name="20 % - Akzent6 3 5 3 2 2" xfId="2384"/>
    <cellStyle name="20 % - Akzent6 3 5 3 2 2 2" xfId="12750"/>
    <cellStyle name="20 % - Akzent6 3 5 3 2 2 2 2" xfId="26578"/>
    <cellStyle name="20 % - Akzent6 3 5 3 2 2 3" xfId="16260"/>
    <cellStyle name="20 % - Akzent6 3 5 3 2 3" xfId="9293"/>
    <cellStyle name="20 % - Akzent6 3 5 3 2 3 2" xfId="23121"/>
    <cellStyle name="20 % - Akzent6 3 5 3 2 4" xfId="16259"/>
    <cellStyle name="20 % - Akzent6 3 5 3 3" xfId="2385"/>
    <cellStyle name="20 % - Akzent6 3 5 3 3 2" xfId="11022"/>
    <cellStyle name="20 % - Akzent6 3 5 3 3 2 2" xfId="24850"/>
    <cellStyle name="20 % - Akzent6 3 5 3 3 3" xfId="16261"/>
    <cellStyle name="20 % - Akzent6 3 5 3 4" xfId="7565"/>
    <cellStyle name="20 % - Akzent6 3 5 3 4 2" xfId="21393"/>
    <cellStyle name="20 % - Akzent6 3 5 3 5" xfId="16258"/>
    <cellStyle name="20 % - Akzent6 3 5 4" xfId="2386"/>
    <cellStyle name="20 % - Akzent6 3 5 4 2" xfId="2387"/>
    <cellStyle name="20 % - Akzent6 3 5 4 2 2" xfId="12747"/>
    <cellStyle name="20 % - Akzent6 3 5 4 2 2 2" xfId="26575"/>
    <cellStyle name="20 % - Akzent6 3 5 4 2 3" xfId="16263"/>
    <cellStyle name="20 % - Akzent6 3 5 4 3" xfId="9290"/>
    <cellStyle name="20 % - Akzent6 3 5 4 3 2" xfId="23118"/>
    <cellStyle name="20 % - Akzent6 3 5 4 4" xfId="16262"/>
    <cellStyle name="20 % - Akzent6 3 5 5" xfId="2388"/>
    <cellStyle name="20 % - Akzent6 3 5 5 2" xfId="11019"/>
    <cellStyle name="20 % - Akzent6 3 5 5 2 2" xfId="24847"/>
    <cellStyle name="20 % - Akzent6 3 5 5 3" xfId="16264"/>
    <cellStyle name="20 % - Akzent6 3 5 6" xfId="7562"/>
    <cellStyle name="20 % - Akzent6 3 5 6 2" xfId="21390"/>
    <cellStyle name="20 % - Akzent6 3 5 7" xfId="16249"/>
    <cellStyle name="20 % - Akzent6 3 6" xfId="2389"/>
    <cellStyle name="20 % - Akzent6 3 6 2" xfId="2390"/>
    <cellStyle name="20 % - Akzent6 3 6 2 2" xfId="2391"/>
    <cellStyle name="20 % - Akzent6 3 6 2 2 2" xfId="2392"/>
    <cellStyle name="20 % - Akzent6 3 6 2 2 2 2" xfId="12752"/>
    <cellStyle name="20 % - Akzent6 3 6 2 2 2 2 2" xfId="26580"/>
    <cellStyle name="20 % - Akzent6 3 6 2 2 2 3" xfId="16268"/>
    <cellStyle name="20 % - Akzent6 3 6 2 2 3" xfId="9295"/>
    <cellStyle name="20 % - Akzent6 3 6 2 2 3 2" xfId="23123"/>
    <cellStyle name="20 % - Akzent6 3 6 2 2 4" xfId="16267"/>
    <cellStyle name="20 % - Akzent6 3 6 2 3" xfId="2393"/>
    <cellStyle name="20 % - Akzent6 3 6 2 3 2" xfId="11024"/>
    <cellStyle name="20 % - Akzent6 3 6 2 3 2 2" xfId="24852"/>
    <cellStyle name="20 % - Akzent6 3 6 2 3 3" xfId="16269"/>
    <cellStyle name="20 % - Akzent6 3 6 2 4" xfId="7567"/>
    <cellStyle name="20 % - Akzent6 3 6 2 4 2" xfId="21395"/>
    <cellStyle name="20 % - Akzent6 3 6 2 5" xfId="16266"/>
    <cellStyle name="20 % - Akzent6 3 6 3" xfId="2394"/>
    <cellStyle name="20 % - Akzent6 3 6 3 2" xfId="2395"/>
    <cellStyle name="20 % - Akzent6 3 6 3 2 2" xfId="12751"/>
    <cellStyle name="20 % - Akzent6 3 6 3 2 2 2" xfId="26579"/>
    <cellStyle name="20 % - Akzent6 3 6 3 2 3" xfId="16271"/>
    <cellStyle name="20 % - Akzent6 3 6 3 3" xfId="9294"/>
    <cellStyle name="20 % - Akzent6 3 6 3 3 2" xfId="23122"/>
    <cellStyle name="20 % - Akzent6 3 6 3 4" xfId="16270"/>
    <cellStyle name="20 % - Akzent6 3 6 4" xfId="2396"/>
    <cellStyle name="20 % - Akzent6 3 6 4 2" xfId="11023"/>
    <cellStyle name="20 % - Akzent6 3 6 4 2 2" xfId="24851"/>
    <cellStyle name="20 % - Akzent6 3 6 4 3" xfId="16272"/>
    <cellStyle name="20 % - Akzent6 3 6 5" xfId="7566"/>
    <cellStyle name="20 % - Akzent6 3 6 5 2" xfId="21394"/>
    <cellStyle name="20 % - Akzent6 3 6 6" xfId="16265"/>
    <cellStyle name="20 % - Akzent6 3 7" xfId="2397"/>
    <cellStyle name="20 % - Akzent6 3 7 2" xfId="2398"/>
    <cellStyle name="20 % - Akzent6 3 7 2 2" xfId="2399"/>
    <cellStyle name="20 % - Akzent6 3 7 2 2 2" xfId="2400"/>
    <cellStyle name="20 % - Akzent6 3 7 2 2 2 2" xfId="12754"/>
    <cellStyle name="20 % - Akzent6 3 7 2 2 2 2 2" xfId="26582"/>
    <cellStyle name="20 % - Akzent6 3 7 2 2 2 3" xfId="16276"/>
    <cellStyle name="20 % - Akzent6 3 7 2 2 3" xfId="9297"/>
    <cellStyle name="20 % - Akzent6 3 7 2 2 3 2" xfId="23125"/>
    <cellStyle name="20 % - Akzent6 3 7 2 2 4" xfId="16275"/>
    <cellStyle name="20 % - Akzent6 3 7 2 3" xfId="2401"/>
    <cellStyle name="20 % - Akzent6 3 7 2 3 2" xfId="11026"/>
    <cellStyle name="20 % - Akzent6 3 7 2 3 2 2" xfId="24854"/>
    <cellStyle name="20 % - Akzent6 3 7 2 3 3" xfId="16277"/>
    <cellStyle name="20 % - Akzent6 3 7 2 4" xfId="7569"/>
    <cellStyle name="20 % - Akzent6 3 7 2 4 2" xfId="21397"/>
    <cellStyle name="20 % - Akzent6 3 7 2 5" xfId="16274"/>
    <cellStyle name="20 % - Akzent6 3 7 3" xfId="2402"/>
    <cellStyle name="20 % - Akzent6 3 7 3 2" xfId="2403"/>
    <cellStyle name="20 % - Akzent6 3 7 3 2 2" xfId="12753"/>
    <cellStyle name="20 % - Akzent6 3 7 3 2 2 2" xfId="26581"/>
    <cellStyle name="20 % - Akzent6 3 7 3 2 3" xfId="16279"/>
    <cellStyle name="20 % - Akzent6 3 7 3 3" xfId="9296"/>
    <cellStyle name="20 % - Akzent6 3 7 3 3 2" xfId="23124"/>
    <cellStyle name="20 % - Akzent6 3 7 3 4" xfId="16278"/>
    <cellStyle name="20 % - Akzent6 3 7 4" xfId="2404"/>
    <cellStyle name="20 % - Akzent6 3 7 4 2" xfId="11025"/>
    <cellStyle name="20 % - Akzent6 3 7 4 2 2" xfId="24853"/>
    <cellStyle name="20 % - Akzent6 3 7 4 3" xfId="16280"/>
    <cellStyle name="20 % - Akzent6 3 7 5" xfId="7568"/>
    <cellStyle name="20 % - Akzent6 3 7 5 2" xfId="21396"/>
    <cellStyle name="20 % - Akzent6 3 7 6" xfId="16273"/>
    <cellStyle name="20 % - Akzent6 3 8" xfId="2405"/>
    <cellStyle name="20 % - Akzent6 3 8 2" xfId="2406"/>
    <cellStyle name="20 % - Akzent6 3 8 2 2" xfId="2407"/>
    <cellStyle name="20 % - Akzent6 3 8 2 2 2" xfId="2408"/>
    <cellStyle name="20 % - Akzent6 3 8 2 2 2 2" xfId="12756"/>
    <cellStyle name="20 % - Akzent6 3 8 2 2 2 2 2" xfId="26584"/>
    <cellStyle name="20 % - Akzent6 3 8 2 2 2 3" xfId="16284"/>
    <cellStyle name="20 % - Akzent6 3 8 2 2 3" xfId="9299"/>
    <cellStyle name="20 % - Akzent6 3 8 2 2 3 2" xfId="23127"/>
    <cellStyle name="20 % - Akzent6 3 8 2 2 4" xfId="16283"/>
    <cellStyle name="20 % - Akzent6 3 8 2 3" xfId="2409"/>
    <cellStyle name="20 % - Akzent6 3 8 2 3 2" xfId="11028"/>
    <cellStyle name="20 % - Akzent6 3 8 2 3 2 2" xfId="24856"/>
    <cellStyle name="20 % - Akzent6 3 8 2 3 3" xfId="16285"/>
    <cellStyle name="20 % - Akzent6 3 8 2 4" xfId="7571"/>
    <cellStyle name="20 % - Akzent6 3 8 2 4 2" xfId="21399"/>
    <cellStyle name="20 % - Akzent6 3 8 2 5" xfId="16282"/>
    <cellStyle name="20 % - Akzent6 3 8 3" xfId="2410"/>
    <cellStyle name="20 % - Akzent6 3 8 3 2" xfId="2411"/>
    <cellStyle name="20 % - Akzent6 3 8 3 2 2" xfId="12755"/>
    <cellStyle name="20 % - Akzent6 3 8 3 2 2 2" xfId="26583"/>
    <cellStyle name="20 % - Akzent6 3 8 3 2 3" xfId="16287"/>
    <cellStyle name="20 % - Akzent6 3 8 3 3" xfId="9298"/>
    <cellStyle name="20 % - Akzent6 3 8 3 3 2" xfId="23126"/>
    <cellStyle name="20 % - Akzent6 3 8 3 4" xfId="16286"/>
    <cellStyle name="20 % - Akzent6 3 8 4" xfId="2412"/>
    <cellStyle name="20 % - Akzent6 3 8 4 2" xfId="11027"/>
    <cellStyle name="20 % - Akzent6 3 8 4 2 2" xfId="24855"/>
    <cellStyle name="20 % - Akzent6 3 8 4 3" xfId="16288"/>
    <cellStyle name="20 % - Akzent6 3 8 5" xfId="7570"/>
    <cellStyle name="20 % - Akzent6 3 8 5 2" xfId="21398"/>
    <cellStyle name="20 % - Akzent6 3 8 6" xfId="16281"/>
    <cellStyle name="20 % - Akzent6 3 9" xfId="2413"/>
    <cellStyle name="20 % - Akzent6 3 9 2" xfId="2414"/>
    <cellStyle name="20 % - Akzent6 3 9 2 2" xfId="2415"/>
    <cellStyle name="20 % - Akzent6 3 9 2 2 2" xfId="12757"/>
    <cellStyle name="20 % - Akzent6 3 9 2 2 2 2" xfId="26585"/>
    <cellStyle name="20 % - Akzent6 3 9 2 2 3" xfId="16291"/>
    <cellStyle name="20 % - Akzent6 3 9 2 3" xfId="9300"/>
    <cellStyle name="20 % - Akzent6 3 9 2 3 2" xfId="23128"/>
    <cellStyle name="20 % - Akzent6 3 9 2 4" xfId="16290"/>
    <cellStyle name="20 % - Akzent6 3 9 3" xfId="2416"/>
    <cellStyle name="20 % - Akzent6 3 9 3 2" xfId="11029"/>
    <cellStyle name="20 % - Akzent6 3 9 3 2 2" xfId="24857"/>
    <cellStyle name="20 % - Akzent6 3 9 3 3" xfId="16292"/>
    <cellStyle name="20 % - Akzent6 3 9 4" xfId="7572"/>
    <cellStyle name="20 % - Akzent6 3 9 4 2" xfId="21400"/>
    <cellStyle name="20 % - Akzent6 3 9 5" xfId="16289"/>
    <cellStyle name="20 % - Akzent6 4" xfId="2417"/>
    <cellStyle name="20 % - Akzent6 4 10" xfId="16293"/>
    <cellStyle name="20 % - Akzent6 4 2" xfId="2418"/>
    <cellStyle name="20 % - Akzent6 4 2 2" xfId="2419"/>
    <cellStyle name="20 % - Akzent6 4 2 2 2" xfId="2420"/>
    <cellStyle name="20 % - Akzent6 4 2 2 2 2" xfId="2421"/>
    <cellStyle name="20 % - Akzent6 4 2 2 2 2 2" xfId="2422"/>
    <cellStyle name="20 % - Akzent6 4 2 2 2 2 2 2" xfId="12761"/>
    <cellStyle name="20 % - Akzent6 4 2 2 2 2 2 2 2" xfId="26589"/>
    <cellStyle name="20 % - Akzent6 4 2 2 2 2 2 3" xfId="16298"/>
    <cellStyle name="20 % - Akzent6 4 2 2 2 2 3" xfId="9304"/>
    <cellStyle name="20 % - Akzent6 4 2 2 2 2 3 2" xfId="23132"/>
    <cellStyle name="20 % - Akzent6 4 2 2 2 2 4" xfId="16297"/>
    <cellStyle name="20 % - Akzent6 4 2 2 2 3" xfId="2423"/>
    <cellStyle name="20 % - Akzent6 4 2 2 2 3 2" xfId="11033"/>
    <cellStyle name="20 % - Akzent6 4 2 2 2 3 2 2" xfId="24861"/>
    <cellStyle name="20 % - Akzent6 4 2 2 2 3 3" xfId="16299"/>
    <cellStyle name="20 % - Akzent6 4 2 2 2 4" xfId="7576"/>
    <cellStyle name="20 % - Akzent6 4 2 2 2 4 2" xfId="21404"/>
    <cellStyle name="20 % - Akzent6 4 2 2 2 5" xfId="16296"/>
    <cellStyle name="20 % - Akzent6 4 2 2 3" xfId="2424"/>
    <cellStyle name="20 % - Akzent6 4 2 2 3 2" xfId="2425"/>
    <cellStyle name="20 % - Akzent6 4 2 2 3 2 2" xfId="12760"/>
    <cellStyle name="20 % - Akzent6 4 2 2 3 2 2 2" xfId="26588"/>
    <cellStyle name="20 % - Akzent6 4 2 2 3 2 3" xfId="16301"/>
    <cellStyle name="20 % - Akzent6 4 2 2 3 3" xfId="9303"/>
    <cellStyle name="20 % - Akzent6 4 2 2 3 3 2" xfId="23131"/>
    <cellStyle name="20 % - Akzent6 4 2 2 3 4" xfId="16300"/>
    <cellStyle name="20 % - Akzent6 4 2 2 4" xfId="2426"/>
    <cellStyle name="20 % - Akzent6 4 2 2 4 2" xfId="11032"/>
    <cellStyle name="20 % - Akzent6 4 2 2 4 2 2" xfId="24860"/>
    <cellStyle name="20 % - Akzent6 4 2 2 4 3" xfId="16302"/>
    <cellStyle name="20 % - Akzent6 4 2 2 5" xfId="7575"/>
    <cellStyle name="20 % - Akzent6 4 2 2 5 2" xfId="21403"/>
    <cellStyle name="20 % - Akzent6 4 2 2 6" xfId="16295"/>
    <cellStyle name="20 % - Akzent6 4 2 3" xfId="2427"/>
    <cellStyle name="20 % - Akzent6 4 2 3 2" xfId="2428"/>
    <cellStyle name="20 % - Akzent6 4 2 3 2 2" xfId="2429"/>
    <cellStyle name="20 % - Akzent6 4 2 3 2 2 2" xfId="12762"/>
    <cellStyle name="20 % - Akzent6 4 2 3 2 2 2 2" xfId="26590"/>
    <cellStyle name="20 % - Akzent6 4 2 3 2 2 3" xfId="16305"/>
    <cellStyle name="20 % - Akzent6 4 2 3 2 3" xfId="9305"/>
    <cellStyle name="20 % - Akzent6 4 2 3 2 3 2" xfId="23133"/>
    <cellStyle name="20 % - Akzent6 4 2 3 2 4" xfId="16304"/>
    <cellStyle name="20 % - Akzent6 4 2 3 3" xfId="2430"/>
    <cellStyle name="20 % - Akzent6 4 2 3 3 2" xfId="11034"/>
    <cellStyle name="20 % - Akzent6 4 2 3 3 2 2" xfId="24862"/>
    <cellStyle name="20 % - Akzent6 4 2 3 3 3" xfId="16306"/>
    <cellStyle name="20 % - Akzent6 4 2 3 4" xfId="7577"/>
    <cellStyle name="20 % - Akzent6 4 2 3 4 2" xfId="21405"/>
    <cellStyle name="20 % - Akzent6 4 2 3 5" xfId="16303"/>
    <cellStyle name="20 % - Akzent6 4 2 4" xfId="2431"/>
    <cellStyle name="20 % - Akzent6 4 2 4 2" xfId="2432"/>
    <cellStyle name="20 % - Akzent6 4 2 4 2 2" xfId="12759"/>
    <cellStyle name="20 % - Akzent6 4 2 4 2 2 2" xfId="26587"/>
    <cellStyle name="20 % - Akzent6 4 2 4 2 3" xfId="16308"/>
    <cellStyle name="20 % - Akzent6 4 2 4 3" xfId="9302"/>
    <cellStyle name="20 % - Akzent6 4 2 4 3 2" xfId="23130"/>
    <cellStyle name="20 % - Akzent6 4 2 4 4" xfId="16307"/>
    <cellStyle name="20 % - Akzent6 4 2 5" xfId="2433"/>
    <cellStyle name="20 % - Akzent6 4 2 5 2" xfId="11031"/>
    <cellStyle name="20 % - Akzent6 4 2 5 2 2" xfId="24859"/>
    <cellStyle name="20 % - Akzent6 4 2 5 3" xfId="16309"/>
    <cellStyle name="20 % - Akzent6 4 2 6" xfId="7574"/>
    <cellStyle name="20 % - Akzent6 4 2 6 2" xfId="21402"/>
    <cellStyle name="20 % - Akzent6 4 2 7" xfId="16294"/>
    <cellStyle name="20 % - Akzent6 4 3" xfId="2434"/>
    <cellStyle name="20 % - Akzent6 4 3 2" xfId="2435"/>
    <cellStyle name="20 % - Akzent6 4 3 2 2" xfId="2436"/>
    <cellStyle name="20 % - Akzent6 4 3 2 2 2" xfId="2437"/>
    <cellStyle name="20 % - Akzent6 4 3 2 2 2 2" xfId="2438"/>
    <cellStyle name="20 % - Akzent6 4 3 2 2 2 2 2" xfId="12765"/>
    <cellStyle name="20 % - Akzent6 4 3 2 2 2 2 2 2" xfId="26593"/>
    <cellStyle name="20 % - Akzent6 4 3 2 2 2 2 3" xfId="16314"/>
    <cellStyle name="20 % - Akzent6 4 3 2 2 2 3" xfId="9308"/>
    <cellStyle name="20 % - Akzent6 4 3 2 2 2 3 2" xfId="23136"/>
    <cellStyle name="20 % - Akzent6 4 3 2 2 2 4" xfId="16313"/>
    <cellStyle name="20 % - Akzent6 4 3 2 2 3" xfId="2439"/>
    <cellStyle name="20 % - Akzent6 4 3 2 2 3 2" xfId="11037"/>
    <cellStyle name="20 % - Akzent6 4 3 2 2 3 2 2" xfId="24865"/>
    <cellStyle name="20 % - Akzent6 4 3 2 2 3 3" xfId="16315"/>
    <cellStyle name="20 % - Akzent6 4 3 2 2 4" xfId="7580"/>
    <cellStyle name="20 % - Akzent6 4 3 2 2 4 2" xfId="21408"/>
    <cellStyle name="20 % - Akzent6 4 3 2 2 5" xfId="16312"/>
    <cellStyle name="20 % - Akzent6 4 3 2 3" xfId="2440"/>
    <cellStyle name="20 % - Akzent6 4 3 2 3 2" xfId="2441"/>
    <cellStyle name="20 % - Akzent6 4 3 2 3 2 2" xfId="12764"/>
    <cellStyle name="20 % - Akzent6 4 3 2 3 2 2 2" xfId="26592"/>
    <cellStyle name="20 % - Akzent6 4 3 2 3 2 3" xfId="16317"/>
    <cellStyle name="20 % - Akzent6 4 3 2 3 3" xfId="9307"/>
    <cellStyle name="20 % - Akzent6 4 3 2 3 3 2" xfId="23135"/>
    <cellStyle name="20 % - Akzent6 4 3 2 3 4" xfId="16316"/>
    <cellStyle name="20 % - Akzent6 4 3 2 4" xfId="2442"/>
    <cellStyle name="20 % - Akzent6 4 3 2 4 2" xfId="11036"/>
    <cellStyle name="20 % - Akzent6 4 3 2 4 2 2" xfId="24864"/>
    <cellStyle name="20 % - Akzent6 4 3 2 4 3" xfId="16318"/>
    <cellStyle name="20 % - Akzent6 4 3 2 5" xfId="7579"/>
    <cellStyle name="20 % - Akzent6 4 3 2 5 2" xfId="21407"/>
    <cellStyle name="20 % - Akzent6 4 3 2 6" xfId="16311"/>
    <cellStyle name="20 % - Akzent6 4 3 3" xfId="2443"/>
    <cellStyle name="20 % - Akzent6 4 3 3 2" xfId="2444"/>
    <cellStyle name="20 % - Akzent6 4 3 3 2 2" xfId="2445"/>
    <cellStyle name="20 % - Akzent6 4 3 3 2 2 2" xfId="12766"/>
    <cellStyle name="20 % - Akzent6 4 3 3 2 2 2 2" xfId="26594"/>
    <cellStyle name="20 % - Akzent6 4 3 3 2 2 3" xfId="16321"/>
    <cellStyle name="20 % - Akzent6 4 3 3 2 3" xfId="9309"/>
    <cellStyle name="20 % - Akzent6 4 3 3 2 3 2" xfId="23137"/>
    <cellStyle name="20 % - Akzent6 4 3 3 2 4" xfId="16320"/>
    <cellStyle name="20 % - Akzent6 4 3 3 3" xfId="2446"/>
    <cellStyle name="20 % - Akzent6 4 3 3 3 2" xfId="11038"/>
    <cellStyle name="20 % - Akzent6 4 3 3 3 2 2" xfId="24866"/>
    <cellStyle name="20 % - Akzent6 4 3 3 3 3" xfId="16322"/>
    <cellStyle name="20 % - Akzent6 4 3 3 4" xfId="7581"/>
    <cellStyle name="20 % - Akzent6 4 3 3 4 2" xfId="21409"/>
    <cellStyle name="20 % - Akzent6 4 3 3 5" xfId="16319"/>
    <cellStyle name="20 % - Akzent6 4 3 4" xfId="2447"/>
    <cellStyle name="20 % - Akzent6 4 3 4 2" xfId="2448"/>
    <cellStyle name="20 % - Akzent6 4 3 4 2 2" xfId="12763"/>
    <cellStyle name="20 % - Akzent6 4 3 4 2 2 2" xfId="26591"/>
    <cellStyle name="20 % - Akzent6 4 3 4 2 3" xfId="16324"/>
    <cellStyle name="20 % - Akzent6 4 3 4 3" xfId="9306"/>
    <cellStyle name="20 % - Akzent6 4 3 4 3 2" xfId="23134"/>
    <cellStyle name="20 % - Akzent6 4 3 4 4" xfId="16323"/>
    <cellStyle name="20 % - Akzent6 4 3 5" xfId="2449"/>
    <cellStyle name="20 % - Akzent6 4 3 5 2" xfId="11035"/>
    <cellStyle name="20 % - Akzent6 4 3 5 2 2" xfId="24863"/>
    <cellStyle name="20 % - Akzent6 4 3 5 3" xfId="16325"/>
    <cellStyle name="20 % - Akzent6 4 3 6" xfId="7578"/>
    <cellStyle name="20 % - Akzent6 4 3 6 2" xfId="21406"/>
    <cellStyle name="20 % - Akzent6 4 3 7" xfId="16310"/>
    <cellStyle name="20 % - Akzent6 4 4" xfId="2450"/>
    <cellStyle name="20 % - Akzent6 4 4 2" xfId="2451"/>
    <cellStyle name="20 % - Akzent6 4 4 2 2" xfId="2452"/>
    <cellStyle name="20 % - Akzent6 4 4 2 2 2" xfId="2453"/>
    <cellStyle name="20 % - Akzent6 4 4 2 2 2 2" xfId="12768"/>
    <cellStyle name="20 % - Akzent6 4 4 2 2 2 2 2" xfId="26596"/>
    <cellStyle name="20 % - Akzent6 4 4 2 2 2 3" xfId="16329"/>
    <cellStyle name="20 % - Akzent6 4 4 2 2 3" xfId="9311"/>
    <cellStyle name="20 % - Akzent6 4 4 2 2 3 2" xfId="23139"/>
    <cellStyle name="20 % - Akzent6 4 4 2 2 4" xfId="16328"/>
    <cellStyle name="20 % - Akzent6 4 4 2 3" xfId="2454"/>
    <cellStyle name="20 % - Akzent6 4 4 2 3 2" xfId="11040"/>
    <cellStyle name="20 % - Akzent6 4 4 2 3 2 2" xfId="24868"/>
    <cellStyle name="20 % - Akzent6 4 4 2 3 3" xfId="16330"/>
    <cellStyle name="20 % - Akzent6 4 4 2 4" xfId="7583"/>
    <cellStyle name="20 % - Akzent6 4 4 2 4 2" xfId="21411"/>
    <cellStyle name="20 % - Akzent6 4 4 2 5" xfId="16327"/>
    <cellStyle name="20 % - Akzent6 4 4 3" xfId="2455"/>
    <cellStyle name="20 % - Akzent6 4 4 3 2" xfId="2456"/>
    <cellStyle name="20 % - Akzent6 4 4 3 2 2" xfId="12767"/>
    <cellStyle name="20 % - Akzent6 4 4 3 2 2 2" xfId="26595"/>
    <cellStyle name="20 % - Akzent6 4 4 3 2 3" xfId="16332"/>
    <cellStyle name="20 % - Akzent6 4 4 3 3" xfId="9310"/>
    <cellStyle name="20 % - Akzent6 4 4 3 3 2" xfId="23138"/>
    <cellStyle name="20 % - Akzent6 4 4 3 4" xfId="16331"/>
    <cellStyle name="20 % - Akzent6 4 4 4" xfId="2457"/>
    <cellStyle name="20 % - Akzent6 4 4 4 2" xfId="11039"/>
    <cellStyle name="20 % - Akzent6 4 4 4 2 2" xfId="24867"/>
    <cellStyle name="20 % - Akzent6 4 4 4 3" xfId="16333"/>
    <cellStyle name="20 % - Akzent6 4 4 5" xfId="7582"/>
    <cellStyle name="20 % - Akzent6 4 4 5 2" xfId="21410"/>
    <cellStyle name="20 % - Akzent6 4 4 6" xfId="16326"/>
    <cellStyle name="20 % - Akzent6 4 5" xfId="2458"/>
    <cellStyle name="20 % - Akzent6 4 5 2" xfId="2459"/>
    <cellStyle name="20 % - Akzent6 4 5 2 2" xfId="2460"/>
    <cellStyle name="20 % - Akzent6 4 5 2 2 2" xfId="2461"/>
    <cellStyle name="20 % - Akzent6 4 5 2 2 2 2" xfId="12770"/>
    <cellStyle name="20 % - Akzent6 4 5 2 2 2 2 2" xfId="26598"/>
    <cellStyle name="20 % - Akzent6 4 5 2 2 2 3" xfId="16337"/>
    <cellStyle name="20 % - Akzent6 4 5 2 2 3" xfId="9313"/>
    <cellStyle name="20 % - Akzent6 4 5 2 2 3 2" xfId="23141"/>
    <cellStyle name="20 % - Akzent6 4 5 2 2 4" xfId="16336"/>
    <cellStyle name="20 % - Akzent6 4 5 2 3" xfId="2462"/>
    <cellStyle name="20 % - Akzent6 4 5 2 3 2" xfId="11042"/>
    <cellStyle name="20 % - Akzent6 4 5 2 3 2 2" xfId="24870"/>
    <cellStyle name="20 % - Akzent6 4 5 2 3 3" xfId="16338"/>
    <cellStyle name="20 % - Akzent6 4 5 2 4" xfId="7585"/>
    <cellStyle name="20 % - Akzent6 4 5 2 4 2" xfId="21413"/>
    <cellStyle name="20 % - Akzent6 4 5 2 5" xfId="16335"/>
    <cellStyle name="20 % - Akzent6 4 5 3" xfId="2463"/>
    <cellStyle name="20 % - Akzent6 4 5 3 2" xfId="2464"/>
    <cellStyle name="20 % - Akzent6 4 5 3 2 2" xfId="12769"/>
    <cellStyle name="20 % - Akzent6 4 5 3 2 2 2" xfId="26597"/>
    <cellStyle name="20 % - Akzent6 4 5 3 2 3" xfId="16340"/>
    <cellStyle name="20 % - Akzent6 4 5 3 3" xfId="9312"/>
    <cellStyle name="20 % - Akzent6 4 5 3 3 2" xfId="23140"/>
    <cellStyle name="20 % - Akzent6 4 5 3 4" xfId="16339"/>
    <cellStyle name="20 % - Akzent6 4 5 4" xfId="2465"/>
    <cellStyle name="20 % - Akzent6 4 5 4 2" xfId="11041"/>
    <cellStyle name="20 % - Akzent6 4 5 4 2 2" xfId="24869"/>
    <cellStyle name="20 % - Akzent6 4 5 4 3" xfId="16341"/>
    <cellStyle name="20 % - Akzent6 4 5 5" xfId="7584"/>
    <cellStyle name="20 % - Akzent6 4 5 5 2" xfId="21412"/>
    <cellStyle name="20 % - Akzent6 4 5 6" xfId="16334"/>
    <cellStyle name="20 % - Akzent6 4 6" xfId="2466"/>
    <cellStyle name="20 % - Akzent6 4 6 2" xfId="2467"/>
    <cellStyle name="20 % - Akzent6 4 6 2 2" xfId="2468"/>
    <cellStyle name="20 % - Akzent6 4 6 2 2 2" xfId="12771"/>
    <cellStyle name="20 % - Akzent6 4 6 2 2 2 2" xfId="26599"/>
    <cellStyle name="20 % - Akzent6 4 6 2 2 3" xfId="16344"/>
    <cellStyle name="20 % - Akzent6 4 6 2 3" xfId="9314"/>
    <cellStyle name="20 % - Akzent6 4 6 2 3 2" xfId="23142"/>
    <cellStyle name="20 % - Akzent6 4 6 2 4" xfId="16343"/>
    <cellStyle name="20 % - Akzent6 4 6 3" xfId="2469"/>
    <cellStyle name="20 % - Akzent6 4 6 3 2" xfId="11043"/>
    <cellStyle name="20 % - Akzent6 4 6 3 2 2" xfId="24871"/>
    <cellStyle name="20 % - Akzent6 4 6 3 3" xfId="16345"/>
    <cellStyle name="20 % - Akzent6 4 6 4" xfId="7586"/>
    <cellStyle name="20 % - Akzent6 4 6 4 2" xfId="21414"/>
    <cellStyle name="20 % - Akzent6 4 6 5" xfId="16342"/>
    <cellStyle name="20 % - Akzent6 4 7" xfId="2470"/>
    <cellStyle name="20 % - Akzent6 4 7 2" xfId="2471"/>
    <cellStyle name="20 % - Akzent6 4 7 2 2" xfId="12758"/>
    <cellStyle name="20 % - Akzent6 4 7 2 2 2" xfId="26586"/>
    <cellStyle name="20 % - Akzent6 4 7 2 3" xfId="16347"/>
    <cellStyle name="20 % - Akzent6 4 7 3" xfId="9301"/>
    <cellStyle name="20 % - Akzent6 4 7 3 2" xfId="23129"/>
    <cellStyle name="20 % - Akzent6 4 7 4" xfId="16346"/>
    <cellStyle name="20 % - Akzent6 4 8" xfId="2472"/>
    <cellStyle name="20 % - Akzent6 4 8 2" xfId="11030"/>
    <cellStyle name="20 % - Akzent6 4 8 2 2" xfId="24858"/>
    <cellStyle name="20 % - Akzent6 4 8 3" xfId="16348"/>
    <cellStyle name="20 % - Akzent6 4 9" xfId="7573"/>
    <cellStyle name="20 % - Akzent6 4 9 2" xfId="21401"/>
    <cellStyle name="20 % - Akzent6 5" xfId="2473"/>
    <cellStyle name="20 % - Akzent6 5 2" xfId="2474"/>
    <cellStyle name="20 % - Akzent6 5 2 2" xfId="2475"/>
    <cellStyle name="20 % - Akzent6 5 2 2 2" xfId="2476"/>
    <cellStyle name="20 % - Akzent6 5 2 2 2 2" xfId="2477"/>
    <cellStyle name="20 % - Akzent6 5 2 2 2 2 2" xfId="2478"/>
    <cellStyle name="20 % - Akzent6 5 2 2 2 2 2 2" xfId="12775"/>
    <cellStyle name="20 % - Akzent6 5 2 2 2 2 2 2 2" xfId="26603"/>
    <cellStyle name="20 % - Akzent6 5 2 2 2 2 2 3" xfId="16354"/>
    <cellStyle name="20 % - Akzent6 5 2 2 2 2 3" xfId="9318"/>
    <cellStyle name="20 % - Akzent6 5 2 2 2 2 3 2" xfId="23146"/>
    <cellStyle name="20 % - Akzent6 5 2 2 2 2 4" xfId="16353"/>
    <cellStyle name="20 % - Akzent6 5 2 2 2 3" xfId="2479"/>
    <cellStyle name="20 % - Akzent6 5 2 2 2 3 2" xfId="11047"/>
    <cellStyle name="20 % - Akzent6 5 2 2 2 3 2 2" xfId="24875"/>
    <cellStyle name="20 % - Akzent6 5 2 2 2 3 3" xfId="16355"/>
    <cellStyle name="20 % - Akzent6 5 2 2 2 4" xfId="7590"/>
    <cellStyle name="20 % - Akzent6 5 2 2 2 4 2" xfId="21418"/>
    <cellStyle name="20 % - Akzent6 5 2 2 2 5" xfId="16352"/>
    <cellStyle name="20 % - Akzent6 5 2 2 3" xfId="2480"/>
    <cellStyle name="20 % - Akzent6 5 2 2 3 2" xfId="2481"/>
    <cellStyle name="20 % - Akzent6 5 2 2 3 2 2" xfId="12774"/>
    <cellStyle name="20 % - Akzent6 5 2 2 3 2 2 2" xfId="26602"/>
    <cellStyle name="20 % - Akzent6 5 2 2 3 2 3" xfId="16357"/>
    <cellStyle name="20 % - Akzent6 5 2 2 3 3" xfId="9317"/>
    <cellStyle name="20 % - Akzent6 5 2 2 3 3 2" xfId="23145"/>
    <cellStyle name="20 % - Akzent6 5 2 2 3 4" xfId="16356"/>
    <cellStyle name="20 % - Akzent6 5 2 2 4" xfId="2482"/>
    <cellStyle name="20 % - Akzent6 5 2 2 4 2" xfId="11046"/>
    <cellStyle name="20 % - Akzent6 5 2 2 4 2 2" xfId="24874"/>
    <cellStyle name="20 % - Akzent6 5 2 2 4 3" xfId="16358"/>
    <cellStyle name="20 % - Akzent6 5 2 2 5" xfId="7589"/>
    <cellStyle name="20 % - Akzent6 5 2 2 5 2" xfId="21417"/>
    <cellStyle name="20 % - Akzent6 5 2 2 6" xfId="16351"/>
    <cellStyle name="20 % - Akzent6 5 2 3" xfId="2483"/>
    <cellStyle name="20 % - Akzent6 5 2 3 2" xfId="2484"/>
    <cellStyle name="20 % - Akzent6 5 2 3 2 2" xfId="2485"/>
    <cellStyle name="20 % - Akzent6 5 2 3 2 2 2" xfId="12776"/>
    <cellStyle name="20 % - Akzent6 5 2 3 2 2 2 2" xfId="26604"/>
    <cellStyle name="20 % - Akzent6 5 2 3 2 2 3" xfId="16361"/>
    <cellStyle name="20 % - Akzent6 5 2 3 2 3" xfId="9319"/>
    <cellStyle name="20 % - Akzent6 5 2 3 2 3 2" xfId="23147"/>
    <cellStyle name="20 % - Akzent6 5 2 3 2 4" xfId="16360"/>
    <cellStyle name="20 % - Akzent6 5 2 3 3" xfId="2486"/>
    <cellStyle name="20 % - Akzent6 5 2 3 3 2" xfId="11048"/>
    <cellStyle name="20 % - Akzent6 5 2 3 3 2 2" xfId="24876"/>
    <cellStyle name="20 % - Akzent6 5 2 3 3 3" xfId="16362"/>
    <cellStyle name="20 % - Akzent6 5 2 3 4" xfId="7591"/>
    <cellStyle name="20 % - Akzent6 5 2 3 4 2" xfId="21419"/>
    <cellStyle name="20 % - Akzent6 5 2 3 5" xfId="16359"/>
    <cellStyle name="20 % - Akzent6 5 2 4" xfId="2487"/>
    <cellStyle name="20 % - Akzent6 5 2 4 2" xfId="2488"/>
    <cellStyle name="20 % - Akzent6 5 2 4 2 2" xfId="12773"/>
    <cellStyle name="20 % - Akzent6 5 2 4 2 2 2" xfId="26601"/>
    <cellStyle name="20 % - Akzent6 5 2 4 2 3" xfId="16364"/>
    <cellStyle name="20 % - Akzent6 5 2 4 3" xfId="9316"/>
    <cellStyle name="20 % - Akzent6 5 2 4 3 2" xfId="23144"/>
    <cellStyle name="20 % - Akzent6 5 2 4 4" xfId="16363"/>
    <cellStyle name="20 % - Akzent6 5 2 5" xfId="2489"/>
    <cellStyle name="20 % - Akzent6 5 2 5 2" xfId="11045"/>
    <cellStyle name="20 % - Akzent6 5 2 5 2 2" xfId="24873"/>
    <cellStyle name="20 % - Akzent6 5 2 5 3" xfId="16365"/>
    <cellStyle name="20 % - Akzent6 5 2 6" xfId="7588"/>
    <cellStyle name="20 % - Akzent6 5 2 6 2" xfId="21416"/>
    <cellStyle name="20 % - Akzent6 5 2 7" xfId="16350"/>
    <cellStyle name="20 % - Akzent6 5 3" xfId="2490"/>
    <cellStyle name="20 % - Akzent6 5 3 2" xfId="2491"/>
    <cellStyle name="20 % - Akzent6 5 3 2 2" xfId="2492"/>
    <cellStyle name="20 % - Akzent6 5 3 2 2 2" xfId="2493"/>
    <cellStyle name="20 % - Akzent6 5 3 2 2 2 2" xfId="12778"/>
    <cellStyle name="20 % - Akzent6 5 3 2 2 2 2 2" xfId="26606"/>
    <cellStyle name="20 % - Akzent6 5 3 2 2 2 3" xfId="16369"/>
    <cellStyle name="20 % - Akzent6 5 3 2 2 3" xfId="9321"/>
    <cellStyle name="20 % - Akzent6 5 3 2 2 3 2" xfId="23149"/>
    <cellStyle name="20 % - Akzent6 5 3 2 2 4" xfId="16368"/>
    <cellStyle name="20 % - Akzent6 5 3 2 3" xfId="2494"/>
    <cellStyle name="20 % - Akzent6 5 3 2 3 2" xfId="11050"/>
    <cellStyle name="20 % - Akzent6 5 3 2 3 2 2" xfId="24878"/>
    <cellStyle name="20 % - Akzent6 5 3 2 3 3" xfId="16370"/>
    <cellStyle name="20 % - Akzent6 5 3 2 4" xfId="7593"/>
    <cellStyle name="20 % - Akzent6 5 3 2 4 2" xfId="21421"/>
    <cellStyle name="20 % - Akzent6 5 3 2 5" xfId="16367"/>
    <cellStyle name="20 % - Akzent6 5 3 3" xfId="2495"/>
    <cellStyle name="20 % - Akzent6 5 3 3 2" xfId="2496"/>
    <cellStyle name="20 % - Akzent6 5 3 3 2 2" xfId="12777"/>
    <cellStyle name="20 % - Akzent6 5 3 3 2 2 2" xfId="26605"/>
    <cellStyle name="20 % - Akzent6 5 3 3 2 3" xfId="16372"/>
    <cellStyle name="20 % - Akzent6 5 3 3 3" xfId="9320"/>
    <cellStyle name="20 % - Akzent6 5 3 3 3 2" xfId="23148"/>
    <cellStyle name="20 % - Akzent6 5 3 3 4" xfId="16371"/>
    <cellStyle name="20 % - Akzent6 5 3 4" xfId="2497"/>
    <cellStyle name="20 % - Akzent6 5 3 4 2" xfId="11049"/>
    <cellStyle name="20 % - Akzent6 5 3 4 2 2" xfId="24877"/>
    <cellStyle name="20 % - Akzent6 5 3 4 3" xfId="16373"/>
    <cellStyle name="20 % - Akzent6 5 3 5" xfId="7592"/>
    <cellStyle name="20 % - Akzent6 5 3 5 2" xfId="21420"/>
    <cellStyle name="20 % - Akzent6 5 3 6" xfId="16366"/>
    <cellStyle name="20 % - Akzent6 5 4" xfId="2498"/>
    <cellStyle name="20 % - Akzent6 5 4 2" xfId="2499"/>
    <cellStyle name="20 % - Akzent6 5 4 2 2" xfId="2500"/>
    <cellStyle name="20 % - Akzent6 5 4 2 2 2" xfId="12779"/>
    <cellStyle name="20 % - Akzent6 5 4 2 2 2 2" xfId="26607"/>
    <cellStyle name="20 % - Akzent6 5 4 2 2 3" xfId="16376"/>
    <cellStyle name="20 % - Akzent6 5 4 2 3" xfId="9322"/>
    <cellStyle name="20 % - Akzent6 5 4 2 3 2" xfId="23150"/>
    <cellStyle name="20 % - Akzent6 5 4 2 4" xfId="16375"/>
    <cellStyle name="20 % - Akzent6 5 4 3" xfId="2501"/>
    <cellStyle name="20 % - Akzent6 5 4 3 2" xfId="11051"/>
    <cellStyle name="20 % - Akzent6 5 4 3 2 2" xfId="24879"/>
    <cellStyle name="20 % - Akzent6 5 4 3 3" xfId="16377"/>
    <cellStyle name="20 % - Akzent6 5 4 4" xfId="7594"/>
    <cellStyle name="20 % - Akzent6 5 4 4 2" xfId="21422"/>
    <cellStyle name="20 % - Akzent6 5 4 5" xfId="16374"/>
    <cellStyle name="20 % - Akzent6 5 5" xfId="2502"/>
    <cellStyle name="20 % - Akzent6 5 5 2" xfId="2503"/>
    <cellStyle name="20 % - Akzent6 5 5 2 2" xfId="12772"/>
    <cellStyle name="20 % - Akzent6 5 5 2 2 2" xfId="26600"/>
    <cellStyle name="20 % - Akzent6 5 5 2 3" xfId="16379"/>
    <cellStyle name="20 % - Akzent6 5 5 3" xfId="9315"/>
    <cellStyle name="20 % - Akzent6 5 5 3 2" xfId="23143"/>
    <cellStyle name="20 % - Akzent6 5 5 4" xfId="16378"/>
    <cellStyle name="20 % - Akzent6 5 6" xfId="2504"/>
    <cellStyle name="20 % - Akzent6 5 6 2" xfId="11044"/>
    <cellStyle name="20 % - Akzent6 5 6 2 2" xfId="24872"/>
    <cellStyle name="20 % - Akzent6 5 6 3" xfId="16380"/>
    <cellStyle name="20 % - Akzent6 5 7" xfId="7587"/>
    <cellStyle name="20 % - Akzent6 5 7 2" xfId="21415"/>
    <cellStyle name="20 % - Akzent6 5 8" xfId="16349"/>
    <cellStyle name="20 % - Akzent6 6" xfId="2505"/>
    <cellStyle name="20 % - Akzent6 6 2" xfId="2506"/>
    <cellStyle name="20 % - Akzent6 6 2 2" xfId="2507"/>
    <cellStyle name="20 % - Akzent6 6 2 2 2" xfId="2508"/>
    <cellStyle name="20 % - Akzent6 6 2 2 2 2" xfId="2509"/>
    <cellStyle name="20 % - Akzent6 6 2 2 2 2 2" xfId="12782"/>
    <cellStyle name="20 % - Akzent6 6 2 2 2 2 2 2" xfId="26610"/>
    <cellStyle name="20 % - Akzent6 6 2 2 2 2 3" xfId="16385"/>
    <cellStyle name="20 % - Akzent6 6 2 2 2 3" xfId="9325"/>
    <cellStyle name="20 % - Akzent6 6 2 2 2 3 2" xfId="23153"/>
    <cellStyle name="20 % - Akzent6 6 2 2 2 4" xfId="16384"/>
    <cellStyle name="20 % - Akzent6 6 2 2 3" xfId="2510"/>
    <cellStyle name="20 % - Akzent6 6 2 2 3 2" xfId="11054"/>
    <cellStyle name="20 % - Akzent6 6 2 2 3 2 2" xfId="24882"/>
    <cellStyle name="20 % - Akzent6 6 2 2 3 3" xfId="16386"/>
    <cellStyle name="20 % - Akzent6 6 2 2 4" xfId="7597"/>
    <cellStyle name="20 % - Akzent6 6 2 2 4 2" xfId="21425"/>
    <cellStyle name="20 % - Akzent6 6 2 2 5" xfId="16383"/>
    <cellStyle name="20 % - Akzent6 6 2 3" xfId="2511"/>
    <cellStyle name="20 % - Akzent6 6 2 3 2" xfId="2512"/>
    <cellStyle name="20 % - Akzent6 6 2 3 2 2" xfId="12781"/>
    <cellStyle name="20 % - Akzent6 6 2 3 2 2 2" xfId="26609"/>
    <cellStyle name="20 % - Akzent6 6 2 3 2 3" xfId="16388"/>
    <cellStyle name="20 % - Akzent6 6 2 3 3" xfId="9324"/>
    <cellStyle name="20 % - Akzent6 6 2 3 3 2" xfId="23152"/>
    <cellStyle name="20 % - Akzent6 6 2 3 4" xfId="16387"/>
    <cellStyle name="20 % - Akzent6 6 2 4" xfId="2513"/>
    <cellStyle name="20 % - Akzent6 6 2 4 2" xfId="11053"/>
    <cellStyle name="20 % - Akzent6 6 2 4 2 2" xfId="24881"/>
    <cellStyle name="20 % - Akzent6 6 2 4 3" xfId="16389"/>
    <cellStyle name="20 % - Akzent6 6 2 5" xfId="7596"/>
    <cellStyle name="20 % - Akzent6 6 2 5 2" xfId="21424"/>
    <cellStyle name="20 % - Akzent6 6 2 6" xfId="16382"/>
    <cellStyle name="20 % - Akzent6 6 3" xfId="2514"/>
    <cellStyle name="20 % - Akzent6 6 3 2" xfId="2515"/>
    <cellStyle name="20 % - Akzent6 6 3 2 2" xfId="2516"/>
    <cellStyle name="20 % - Akzent6 6 3 2 2 2" xfId="12783"/>
    <cellStyle name="20 % - Akzent6 6 3 2 2 2 2" xfId="26611"/>
    <cellStyle name="20 % - Akzent6 6 3 2 2 3" xfId="16392"/>
    <cellStyle name="20 % - Akzent6 6 3 2 3" xfId="9326"/>
    <cellStyle name="20 % - Akzent6 6 3 2 3 2" xfId="23154"/>
    <cellStyle name="20 % - Akzent6 6 3 2 4" xfId="16391"/>
    <cellStyle name="20 % - Akzent6 6 3 3" xfId="2517"/>
    <cellStyle name="20 % - Akzent6 6 3 3 2" xfId="11055"/>
    <cellStyle name="20 % - Akzent6 6 3 3 2 2" xfId="24883"/>
    <cellStyle name="20 % - Akzent6 6 3 3 3" xfId="16393"/>
    <cellStyle name="20 % - Akzent6 6 3 4" xfId="7598"/>
    <cellStyle name="20 % - Akzent6 6 3 4 2" xfId="21426"/>
    <cellStyle name="20 % - Akzent6 6 3 5" xfId="16390"/>
    <cellStyle name="20 % - Akzent6 6 4" xfId="2518"/>
    <cellStyle name="20 % - Akzent6 6 4 2" xfId="2519"/>
    <cellStyle name="20 % - Akzent6 6 4 2 2" xfId="12780"/>
    <cellStyle name="20 % - Akzent6 6 4 2 2 2" xfId="26608"/>
    <cellStyle name="20 % - Akzent6 6 4 2 3" xfId="16395"/>
    <cellStyle name="20 % - Akzent6 6 4 3" xfId="9323"/>
    <cellStyle name="20 % - Akzent6 6 4 3 2" xfId="23151"/>
    <cellStyle name="20 % - Akzent6 6 4 4" xfId="16394"/>
    <cellStyle name="20 % - Akzent6 6 5" xfId="2520"/>
    <cellStyle name="20 % - Akzent6 6 5 2" xfId="11052"/>
    <cellStyle name="20 % - Akzent6 6 5 2 2" xfId="24880"/>
    <cellStyle name="20 % - Akzent6 6 5 3" xfId="16396"/>
    <cellStyle name="20 % - Akzent6 6 6" xfId="7595"/>
    <cellStyle name="20 % - Akzent6 6 6 2" xfId="21423"/>
    <cellStyle name="20 % - Akzent6 6 7" xfId="16381"/>
    <cellStyle name="20 % - Akzent6 7" xfId="2521"/>
    <cellStyle name="20 % - Akzent6 7 2" xfId="2522"/>
    <cellStyle name="20 % - Akzent6 7 2 2" xfId="2523"/>
    <cellStyle name="20 % - Akzent6 7 2 2 2" xfId="2524"/>
    <cellStyle name="20 % - Akzent6 7 2 2 2 2" xfId="2525"/>
    <cellStyle name="20 % - Akzent6 7 2 2 2 2 2" xfId="12786"/>
    <cellStyle name="20 % - Akzent6 7 2 2 2 2 2 2" xfId="26614"/>
    <cellStyle name="20 % - Akzent6 7 2 2 2 2 3" xfId="16401"/>
    <cellStyle name="20 % - Akzent6 7 2 2 2 3" xfId="9329"/>
    <cellStyle name="20 % - Akzent6 7 2 2 2 3 2" xfId="23157"/>
    <cellStyle name="20 % - Akzent6 7 2 2 2 4" xfId="16400"/>
    <cellStyle name="20 % - Akzent6 7 2 2 3" xfId="2526"/>
    <cellStyle name="20 % - Akzent6 7 2 2 3 2" xfId="11058"/>
    <cellStyle name="20 % - Akzent6 7 2 2 3 2 2" xfId="24886"/>
    <cellStyle name="20 % - Akzent6 7 2 2 3 3" xfId="16402"/>
    <cellStyle name="20 % - Akzent6 7 2 2 4" xfId="7601"/>
    <cellStyle name="20 % - Akzent6 7 2 2 4 2" xfId="21429"/>
    <cellStyle name="20 % - Akzent6 7 2 2 5" xfId="16399"/>
    <cellStyle name="20 % - Akzent6 7 2 3" xfId="2527"/>
    <cellStyle name="20 % - Akzent6 7 2 3 2" xfId="2528"/>
    <cellStyle name="20 % - Akzent6 7 2 3 2 2" xfId="12785"/>
    <cellStyle name="20 % - Akzent6 7 2 3 2 2 2" xfId="26613"/>
    <cellStyle name="20 % - Akzent6 7 2 3 2 3" xfId="16404"/>
    <cellStyle name="20 % - Akzent6 7 2 3 3" xfId="9328"/>
    <cellStyle name="20 % - Akzent6 7 2 3 3 2" xfId="23156"/>
    <cellStyle name="20 % - Akzent6 7 2 3 4" xfId="16403"/>
    <cellStyle name="20 % - Akzent6 7 2 4" xfId="2529"/>
    <cellStyle name="20 % - Akzent6 7 2 4 2" xfId="11057"/>
    <cellStyle name="20 % - Akzent6 7 2 4 2 2" xfId="24885"/>
    <cellStyle name="20 % - Akzent6 7 2 4 3" xfId="16405"/>
    <cellStyle name="20 % - Akzent6 7 2 5" xfId="7600"/>
    <cellStyle name="20 % - Akzent6 7 2 5 2" xfId="21428"/>
    <cellStyle name="20 % - Akzent6 7 2 6" xfId="16398"/>
    <cellStyle name="20 % - Akzent6 7 3" xfId="2530"/>
    <cellStyle name="20 % - Akzent6 7 3 2" xfId="2531"/>
    <cellStyle name="20 % - Akzent6 7 3 2 2" xfId="2532"/>
    <cellStyle name="20 % - Akzent6 7 3 2 2 2" xfId="12787"/>
    <cellStyle name="20 % - Akzent6 7 3 2 2 2 2" xfId="26615"/>
    <cellStyle name="20 % - Akzent6 7 3 2 2 3" xfId="16408"/>
    <cellStyle name="20 % - Akzent6 7 3 2 3" xfId="9330"/>
    <cellStyle name="20 % - Akzent6 7 3 2 3 2" xfId="23158"/>
    <cellStyle name="20 % - Akzent6 7 3 2 4" xfId="16407"/>
    <cellStyle name="20 % - Akzent6 7 3 3" xfId="2533"/>
    <cellStyle name="20 % - Akzent6 7 3 3 2" xfId="11059"/>
    <cellStyle name="20 % - Akzent6 7 3 3 2 2" xfId="24887"/>
    <cellStyle name="20 % - Akzent6 7 3 3 3" xfId="16409"/>
    <cellStyle name="20 % - Akzent6 7 3 4" xfId="7602"/>
    <cellStyle name="20 % - Akzent6 7 3 4 2" xfId="21430"/>
    <cellStyle name="20 % - Akzent6 7 3 5" xfId="16406"/>
    <cellStyle name="20 % - Akzent6 7 4" xfId="2534"/>
    <cellStyle name="20 % - Akzent6 7 4 2" xfId="2535"/>
    <cellStyle name="20 % - Akzent6 7 4 2 2" xfId="12784"/>
    <cellStyle name="20 % - Akzent6 7 4 2 2 2" xfId="26612"/>
    <cellStyle name="20 % - Akzent6 7 4 2 3" xfId="16411"/>
    <cellStyle name="20 % - Akzent6 7 4 3" xfId="9327"/>
    <cellStyle name="20 % - Akzent6 7 4 3 2" xfId="23155"/>
    <cellStyle name="20 % - Akzent6 7 4 4" xfId="16410"/>
    <cellStyle name="20 % - Akzent6 7 5" xfId="2536"/>
    <cellStyle name="20 % - Akzent6 7 5 2" xfId="11056"/>
    <cellStyle name="20 % - Akzent6 7 5 2 2" xfId="24884"/>
    <cellStyle name="20 % - Akzent6 7 5 3" xfId="16412"/>
    <cellStyle name="20 % - Akzent6 7 6" xfId="7599"/>
    <cellStyle name="20 % - Akzent6 7 6 2" xfId="21427"/>
    <cellStyle name="20 % - Akzent6 7 7" xfId="16397"/>
    <cellStyle name="20 % - Akzent6 8" xfId="2537"/>
    <cellStyle name="20 % - Akzent6 8 2" xfId="2538"/>
    <cellStyle name="20 % - Akzent6 8 2 2" xfId="2539"/>
    <cellStyle name="20 % - Akzent6 8 2 2 2" xfId="2540"/>
    <cellStyle name="20 % - Akzent6 8 2 2 2 2" xfId="12789"/>
    <cellStyle name="20 % - Akzent6 8 2 2 2 2 2" xfId="26617"/>
    <cellStyle name="20 % - Akzent6 8 2 2 2 3" xfId="16416"/>
    <cellStyle name="20 % - Akzent6 8 2 2 3" xfId="9332"/>
    <cellStyle name="20 % - Akzent6 8 2 2 3 2" xfId="23160"/>
    <cellStyle name="20 % - Akzent6 8 2 2 4" xfId="16415"/>
    <cellStyle name="20 % - Akzent6 8 2 3" xfId="2541"/>
    <cellStyle name="20 % - Akzent6 8 2 3 2" xfId="11061"/>
    <cellStyle name="20 % - Akzent6 8 2 3 2 2" xfId="24889"/>
    <cellStyle name="20 % - Akzent6 8 2 3 3" xfId="16417"/>
    <cellStyle name="20 % - Akzent6 8 2 4" xfId="7604"/>
    <cellStyle name="20 % - Akzent6 8 2 4 2" xfId="21432"/>
    <cellStyle name="20 % - Akzent6 8 2 5" xfId="16414"/>
    <cellStyle name="20 % - Akzent6 8 3" xfId="2542"/>
    <cellStyle name="20 % - Akzent6 8 3 2" xfId="2543"/>
    <cellStyle name="20 % - Akzent6 8 3 2 2" xfId="12788"/>
    <cellStyle name="20 % - Akzent6 8 3 2 2 2" xfId="26616"/>
    <cellStyle name="20 % - Akzent6 8 3 2 3" xfId="16419"/>
    <cellStyle name="20 % - Akzent6 8 3 3" xfId="9331"/>
    <cellStyle name="20 % - Akzent6 8 3 3 2" xfId="23159"/>
    <cellStyle name="20 % - Akzent6 8 3 4" xfId="16418"/>
    <cellStyle name="20 % - Akzent6 8 4" xfId="2544"/>
    <cellStyle name="20 % - Akzent6 8 4 2" xfId="11060"/>
    <cellStyle name="20 % - Akzent6 8 4 2 2" xfId="24888"/>
    <cellStyle name="20 % - Akzent6 8 4 3" xfId="16420"/>
    <cellStyle name="20 % - Akzent6 8 5" xfId="7603"/>
    <cellStyle name="20 % - Akzent6 8 5 2" xfId="21431"/>
    <cellStyle name="20 % - Akzent6 8 6" xfId="16413"/>
    <cellStyle name="20 % - Akzent6 9" xfId="2545"/>
    <cellStyle name="20 % - Akzent6 9 2" xfId="2546"/>
    <cellStyle name="20 % - Akzent6 9 2 2" xfId="2547"/>
    <cellStyle name="20 % - Akzent6 9 2 2 2" xfId="2548"/>
    <cellStyle name="20 % - Akzent6 9 2 2 2 2" xfId="12791"/>
    <cellStyle name="20 % - Akzent6 9 2 2 2 2 2" xfId="26619"/>
    <cellStyle name="20 % - Akzent6 9 2 2 2 3" xfId="16424"/>
    <cellStyle name="20 % - Akzent6 9 2 2 3" xfId="9334"/>
    <cellStyle name="20 % - Akzent6 9 2 2 3 2" xfId="23162"/>
    <cellStyle name="20 % - Akzent6 9 2 2 4" xfId="16423"/>
    <cellStyle name="20 % - Akzent6 9 2 3" xfId="2549"/>
    <cellStyle name="20 % - Akzent6 9 2 3 2" xfId="11063"/>
    <cellStyle name="20 % - Akzent6 9 2 3 2 2" xfId="24891"/>
    <cellStyle name="20 % - Akzent6 9 2 3 3" xfId="16425"/>
    <cellStyle name="20 % - Akzent6 9 2 4" xfId="7606"/>
    <cellStyle name="20 % - Akzent6 9 2 4 2" xfId="21434"/>
    <cellStyle name="20 % - Akzent6 9 2 5" xfId="16422"/>
    <cellStyle name="20 % - Akzent6 9 3" xfId="2550"/>
    <cellStyle name="20 % - Akzent6 9 3 2" xfId="2551"/>
    <cellStyle name="20 % - Akzent6 9 3 2 2" xfId="12790"/>
    <cellStyle name="20 % - Akzent6 9 3 2 2 2" xfId="26618"/>
    <cellStyle name="20 % - Akzent6 9 3 2 3" xfId="16427"/>
    <cellStyle name="20 % - Akzent6 9 3 3" xfId="9333"/>
    <cellStyle name="20 % - Akzent6 9 3 3 2" xfId="23161"/>
    <cellStyle name="20 % - Akzent6 9 3 4" xfId="16426"/>
    <cellStyle name="20 % - Akzent6 9 4" xfId="2552"/>
    <cellStyle name="20 % - Akzent6 9 4 2" xfId="11062"/>
    <cellStyle name="20 % - Akzent6 9 4 2 2" xfId="24890"/>
    <cellStyle name="20 % - Akzent6 9 4 3" xfId="16428"/>
    <cellStyle name="20 % - Akzent6 9 5" xfId="7605"/>
    <cellStyle name="20 % - Akzent6 9 5 2" xfId="21433"/>
    <cellStyle name="20 % - Akzent6 9 6" xfId="16421"/>
    <cellStyle name="40 % - Akzent1 2" xfId="2553"/>
    <cellStyle name="40 % - Akzent1 2 10" xfId="2554"/>
    <cellStyle name="40 % - Akzent1 2 10 2" xfId="2555"/>
    <cellStyle name="40 % - Akzent1 2 10 2 2" xfId="12792"/>
    <cellStyle name="40 % - Akzent1 2 10 2 2 2" xfId="26620"/>
    <cellStyle name="40 % - Akzent1 2 10 2 3" xfId="16431"/>
    <cellStyle name="40 % - Akzent1 2 10 3" xfId="9335"/>
    <cellStyle name="40 % - Akzent1 2 10 3 2" xfId="23163"/>
    <cellStyle name="40 % - Akzent1 2 10 4" xfId="16430"/>
    <cellStyle name="40 % - Akzent1 2 11" xfId="2556"/>
    <cellStyle name="40 % - Akzent1 2 11 2" xfId="11064"/>
    <cellStyle name="40 % - Akzent1 2 11 2 2" xfId="24892"/>
    <cellStyle name="40 % - Akzent1 2 11 3" xfId="16432"/>
    <cellStyle name="40 % - Akzent1 2 12" xfId="7607"/>
    <cellStyle name="40 % - Akzent1 2 12 2" xfId="21435"/>
    <cellStyle name="40 % - Akzent1 2 13" xfId="16429"/>
    <cellStyle name="40 % - Akzent1 2 2" xfId="2557"/>
    <cellStyle name="40 % - Akzent1 2 2 2" xfId="2558"/>
    <cellStyle name="40 % - Akzent1 2 2 2 2" xfId="2559"/>
    <cellStyle name="40 % - Akzent1 2 2 2 2 2" xfId="2560"/>
    <cellStyle name="40 % - Akzent1 2 2 2 2 2 2" xfId="2561"/>
    <cellStyle name="40 % - Akzent1 2 2 2 2 2 2 2" xfId="2562"/>
    <cellStyle name="40 % - Akzent1 2 2 2 2 2 2 2 2" xfId="12796"/>
    <cellStyle name="40 % - Akzent1 2 2 2 2 2 2 2 2 2" xfId="26624"/>
    <cellStyle name="40 % - Akzent1 2 2 2 2 2 2 2 3" xfId="16438"/>
    <cellStyle name="40 % - Akzent1 2 2 2 2 2 2 3" xfId="9339"/>
    <cellStyle name="40 % - Akzent1 2 2 2 2 2 2 3 2" xfId="23167"/>
    <cellStyle name="40 % - Akzent1 2 2 2 2 2 2 4" xfId="16437"/>
    <cellStyle name="40 % - Akzent1 2 2 2 2 2 3" xfId="2563"/>
    <cellStyle name="40 % - Akzent1 2 2 2 2 2 3 2" xfId="11068"/>
    <cellStyle name="40 % - Akzent1 2 2 2 2 2 3 2 2" xfId="24896"/>
    <cellStyle name="40 % - Akzent1 2 2 2 2 2 3 3" xfId="16439"/>
    <cellStyle name="40 % - Akzent1 2 2 2 2 2 4" xfId="7611"/>
    <cellStyle name="40 % - Akzent1 2 2 2 2 2 4 2" xfId="21439"/>
    <cellStyle name="40 % - Akzent1 2 2 2 2 2 5" xfId="16436"/>
    <cellStyle name="40 % - Akzent1 2 2 2 2 3" xfId="2564"/>
    <cellStyle name="40 % - Akzent1 2 2 2 2 3 2" xfId="2565"/>
    <cellStyle name="40 % - Akzent1 2 2 2 2 3 2 2" xfId="12795"/>
    <cellStyle name="40 % - Akzent1 2 2 2 2 3 2 2 2" xfId="26623"/>
    <cellStyle name="40 % - Akzent1 2 2 2 2 3 2 3" xfId="16441"/>
    <cellStyle name="40 % - Akzent1 2 2 2 2 3 3" xfId="9338"/>
    <cellStyle name="40 % - Akzent1 2 2 2 2 3 3 2" xfId="23166"/>
    <cellStyle name="40 % - Akzent1 2 2 2 2 3 4" xfId="16440"/>
    <cellStyle name="40 % - Akzent1 2 2 2 2 4" xfId="2566"/>
    <cellStyle name="40 % - Akzent1 2 2 2 2 4 2" xfId="11067"/>
    <cellStyle name="40 % - Akzent1 2 2 2 2 4 2 2" xfId="24895"/>
    <cellStyle name="40 % - Akzent1 2 2 2 2 4 3" xfId="16442"/>
    <cellStyle name="40 % - Akzent1 2 2 2 2 5" xfId="7610"/>
    <cellStyle name="40 % - Akzent1 2 2 2 2 5 2" xfId="21438"/>
    <cellStyle name="40 % - Akzent1 2 2 2 2 6" xfId="16435"/>
    <cellStyle name="40 % - Akzent1 2 2 2 3" xfId="2567"/>
    <cellStyle name="40 % - Akzent1 2 2 2 3 2" xfId="2568"/>
    <cellStyle name="40 % - Akzent1 2 2 2 3 2 2" xfId="2569"/>
    <cellStyle name="40 % - Akzent1 2 2 2 3 2 2 2" xfId="12797"/>
    <cellStyle name="40 % - Akzent1 2 2 2 3 2 2 2 2" xfId="26625"/>
    <cellStyle name="40 % - Akzent1 2 2 2 3 2 2 3" xfId="16445"/>
    <cellStyle name="40 % - Akzent1 2 2 2 3 2 3" xfId="9340"/>
    <cellStyle name="40 % - Akzent1 2 2 2 3 2 3 2" xfId="23168"/>
    <cellStyle name="40 % - Akzent1 2 2 2 3 2 4" xfId="16444"/>
    <cellStyle name="40 % - Akzent1 2 2 2 3 3" xfId="2570"/>
    <cellStyle name="40 % - Akzent1 2 2 2 3 3 2" xfId="11069"/>
    <cellStyle name="40 % - Akzent1 2 2 2 3 3 2 2" xfId="24897"/>
    <cellStyle name="40 % - Akzent1 2 2 2 3 3 3" xfId="16446"/>
    <cellStyle name="40 % - Akzent1 2 2 2 3 4" xfId="7612"/>
    <cellStyle name="40 % - Akzent1 2 2 2 3 4 2" xfId="21440"/>
    <cellStyle name="40 % - Akzent1 2 2 2 3 5" xfId="16443"/>
    <cellStyle name="40 % - Akzent1 2 2 2 4" xfId="2571"/>
    <cellStyle name="40 % - Akzent1 2 2 2 4 2" xfId="2572"/>
    <cellStyle name="40 % - Akzent1 2 2 2 4 2 2" xfId="12794"/>
    <cellStyle name="40 % - Akzent1 2 2 2 4 2 2 2" xfId="26622"/>
    <cellStyle name="40 % - Akzent1 2 2 2 4 2 3" xfId="16448"/>
    <cellStyle name="40 % - Akzent1 2 2 2 4 3" xfId="9337"/>
    <cellStyle name="40 % - Akzent1 2 2 2 4 3 2" xfId="23165"/>
    <cellStyle name="40 % - Akzent1 2 2 2 4 4" xfId="16447"/>
    <cellStyle name="40 % - Akzent1 2 2 2 5" xfId="2573"/>
    <cellStyle name="40 % - Akzent1 2 2 2 5 2" xfId="11066"/>
    <cellStyle name="40 % - Akzent1 2 2 2 5 2 2" xfId="24894"/>
    <cellStyle name="40 % - Akzent1 2 2 2 5 3" xfId="16449"/>
    <cellStyle name="40 % - Akzent1 2 2 2 6" xfId="7609"/>
    <cellStyle name="40 % - Akzent1 2 2 2 6 2" xfId="21437"/>
    <cellStyle name="40 % - Akzent1 2 2 2 7" xfId="16434"/>
    <cellStyle name="40 % - Akzent1 2 2 3" xfId="2574"/>
    <cellStyle name="40 % - Akzent1 2 2 3 2" xfId="2575"/>
    <cellStyle name="40 % - Akzent1 2 2 3 2 2" xfId="2576"/>
    <cellStyle name="40 % - Akzent1 2 2 3 2 2 2" xfId="2577"/>
    <cellStyle name="40 % - Akzent1 2 2 3 2 2 2 2" xfId="2578"/>
    <cellStyle name="40 % - Akzent1 2 2 3 2 2 2 2 2" xfId="12800"/>
    <cellStyle name="40 % - Akzent1 2 2 3 2 2 2 2 2 2" xfId="26628"/>
    <cellStyle name="40 % - Akzent1 2 2 3 2 2 2 2 3" xfId="16454"/>
    <cellStyle name="40 % - Akzent1 2 2 3 2 2 2 3" xfId="9343"/>
    <cellStyle name="40 % - Akzent1 2 2 3 2 2 2 3 2" xfId="23171"/>
    <cellStyle name="40 % - Akzent1 2 2 3 2 2 2 4" xfId="16453"/>
    <cellStyle name="40 % - Akzent1 2 2 3 2 2 3" xfId="2579"/>
    <cellStyle name="40 % - Akzent1 2 2 3 2 2 3 2" xfId="11072"/>
    <cellStyle name="40 % - Akzent1 2 2 3 2 2 3 2 2" xfId="24900"/>
    <cellStyle name="40 % - Akzent1 2 2 3 2 2 3 3" xfId="16455"/>
    <cellStyle name="40 % - Akzent1 2 2 3 2 2 4" xfId="7615"/>
    <cellStyle name="40 % - Akzent1 2 2 3 2 2 4 2" xfId="21443"/>
    <cellStyle name="40 % - Akzent1 2 2 3 2 2 5" xfId="16452"/>
    <cellStyle name="40 % - Akzent1 2 2 3 2 3" xfId="2580"/>
    <cellStyle name="40 % - Akzent1 2 2 3 2 3 2" xfId="2581"/>
    <cellStyle name="40 % - Akzent1 2 2 3 2 3 2 2" xfId="12799"/>
    <cellStyle name="40 % - Akzent1 2 2 3 2 3 2 2 2" xfId="26627"/>
    <cellStyle name="40 % - Akzent1 2 2 3 2 3 2 3" xfId="16457"/>
    <cellStyle name="40 % - Akzent1 2 2 3 2 3 3" xfId="9342"/>
    <cellStyle name="40 % - Akzent1 2 2 3 2 3 3 2" xfId="23170"/>
    <cellStyle name="40 % - Akzent1 2 2 3 2 3 4" xfId="16456"/>
    <cellStyle name="40 % - Akzent1 2 2 3 2 4" xfId="2582"/>
    <cellStyle name="40 % - Akzent1 2 2 3 2 4 2" xfId="11071"/>
    <cellStyle name="40 % - Akzent1 2 2 3 2 4 2 2" xfId="24899"/>
    <cellStyle name="40 % - Akzent1 2 2 3 2 4 3" xfId="16458"/>
    <cellStyle name="40 % - Akzent1 2 2 3 2 5" xfId="7614"/>
    <cellStyle name="40 % - Akzent1 2 2 3 2 5 2" xfId="21442"/>
    <cellStyle name="40 % - Akzent1 2 2 3 2 6" xfId="16451"/>
    <cellStyle name="40 % - Akzent1 2 2 3 3" xfId="2583"/>
    <cellStyle name="40 % - Akzent1 2 2 3 3 2" xfId="2584"/>
    <cellStyle name="40 % - Akzent1 2 2 3 3 2 2" xfId="2585"/>
    <cellStyle name="40 % - Akzent1 2 2 3 3 2 2 2" xfId="12801"/>
    <cellStyle name="40 % - Akzent1 2 2 3 3 2 2 2 2" xfId="26629"/>
    <cellStyle name="40 % - Akzent1 2 2 3 3 2 2 3" xfId="16461"/>
    <cellStyle name="40 % - Akzent1 2 2 3 3 2 3" xfId="9344"/>
    <cellStyle name="40 % - Akzent1 2 2 3 3 2 3 2" xfId="23172"/>
    <cellStyle name="40 % - Akzent1 2 2 3 3 2 4" xfId="16460"/>
    <cellStyle name="40 % - Akzent1 2 2 3 3 3" xfId="2586"/>
    <cellStyle name="40 % - Akzent1 2 2 3 3 3 2" xfId="11073"/>
    <cellStyle name="40 % - Akzent1 2 2 3 3 3 2 2" xfId="24901"/>
    <cellStyle name="40 % - Akzent1 2 2 3 3 3 3" xfId="16462"/>
    <cellStyle name="40 % - Akzent1 2 2 3 3 4" xfId="7616"/>
    <cellStyle name="40 % - Akzent1 2 2 3 3 4 2" xfId="21444"/>
    <cellStyle name="40 % - Akzent1 2 2 3 3 5" xfId="16459"/>
    <cellStyle name="40 % - Akzent1 2 2 3 4" xfId="2587"/>
    <cellStyle name="40 % - Akzent1 2 2 3 4 2" xfId="2588"/>
    <cellStyle name="40 % - Akzent1 2 2 3 4 2 2" xfId="12798"/>
    <cellStyle name="40 % - Akzent1 2 2 3 4 2 2 2" xfId="26626"/>
    <cellStyle name="40 % - Akzent1 2 2 3 4 2 3" xfId="16464"/>
    <cellStyle name="40 % - Akzent1 2 2 3 4 3" xfId="9341"/>
    <cellStyle name="40 % - Akzent1 2 2 3 4 3 2" xfId="23169"/>
    <cellStyle name="40 % - Akzent1 2 2 3 4 4" xfId="16463"/>
    <cellStyle name="40 % - Akzent1 2 2 3 5" xfId="2589"/>
    <cellStyle name="40 % - Akzent1 2 2 3 5 2" xfId="11070"/>
    <cellStyle name="40 % - Akzent1 2 2 3 5 2 2" xfId="24898"/>
    <cellStyle name="40 % - Akzent1 2 2 3 5 3" xfId="16465"/>
    <cellStyle name="40 % - Akzent1 2 2 3 6" xfId="7613"/>
    <cellStyle name="40 % - Akzent1 2 2 3 6 2" xfId="21441"/>
    <cellStyle name="40 % - Akzent1 2 2 3 7" xfId="16450"/>
    <cellStyle name="40 % - Akzent1 2 2 4" xfId="2590"/>
    <cellStyle name="40 % - Akzent1 2 2 4 2" xfId="2591"/>
    <cellStyle name="40 % - Akzent1 2 2 4 2 2" xfId="2592"/>
    <cellStyle name="40 % - Akzent1 2 2 4 2 2 2" xfId="2593"/>
    <cellStyle name="40 % - Akzent1 2 2 4 2 2 2 2" xfId="12803"/>
    <cellStyle name="40 % - Akzent1 2 2 4 2 2 2 2 2" xfId="26631"/>
    <cellStyle name="40 % - Akzent1 2 2 4 2 2 2 3" xfId="16469"/>
    <cellStyle name="40 % - Akzent1 2 2 4 2 2 3" xfId="9346"/>
    <cellStyle name="40 % - Akzent1 2 2 4 2 2 3 2" xfId="23174"/>
    <cellStyle name="40 % - Akzent1 2 2 4 2 2 4" xfId="16468"/>
    <cellStyle name="40 % - Akzent1 2 2 4 2 3" xfId="2594"/>
    <cellStyle name="40 % - Akzent1 2 2 4 2 3 2" xfId="11075"/>
    <cellStyle name="40 % - Akzent1 2 2 4 2 3 2 2" xfId="24903"/>
    <cellStyle name="40 % - Akzent1 2 2 4 2 3 3" xfId="16470"/>
    <cellStyle name="40 % - Akzent1 2 2 4 2 4" xfId="7618"/>
    <cellStyle name="40 % - Akzent1 2 2 4 2 4 2" xfId="21446"/>
    <cellStyle name="40 % - Akzent1 2 2 4 2 5" xfId="16467"/>
    <cellStyle name="40 % - Akzent1 2 2 4 3" xfId="2595"/>
    <cellStyle name="40 % - Akzent1 2 2 4 3 2" xfId="2596"/>
    <cellStyle name="40 % - Akzent1 2 2 4 3 2 2" xfId="12802"/>
    <cellStyle name="40 % - Akzent1 2 2 4 3 2 2 2" xfId="26630"/>
    <cellStyle name="40 % - Akzent1 2 2 4 3 2 3" xfId="16472"/>
    <cellStyle name="40 % - Akzent1 2 2 4 3 3" xfId="9345"/>
    <cellStyle name="40 % - Akzent1 2 2 4 3 3 2" xfId="23173"/>
    <cellStyle name="40 % - Akzent1 2 2 4 3 4" xfId="16471"/>
    <cellStyle name="40 % - Akzent1 2 2 4 4" xfId="2597"/>
    <cellStyle name="40 % - Akzent1 2 2 4 4 2" xfId="11074"/>
    <cellStyle name="40 % - Akzent1 2 2 4 4 2 2" xfId="24902"/>
    <cellStyle name="40 % - Akzent1 2 2 4 4 3" xfId="16473"/>
    <cellStyle name="40 % - Akzent1 2 2 4 5" xfId="7617"/>
    <cellStyle name="40 % - Akzent1 2 2 4 5 2" xfId="21445"/>
    <cellStyle name="40 % - Akzent1 2 2 4 6" xfId="16466"/>
    <cellStyle name="40 % - Akzent1 2 2 5" xfId="2598"/>
    <cellStyle name="40 % - Akzent1 2 2 5 2" xfId="2599"/>
    <cellStyle name="40 % - Akzent1 2 2 5 2 2" xfId="2600"/>
    <cellStyle name="40 % - Akzent1 2 2 5 2 2 2" xfId="12804"/>
    <cellStyle name="40 % - Akzent1 2 2 5 2 2 2 2" xfId="26632"/>
    <cellStyle name="40 % - Akzent1 2 2 5 2 2 3" xfId="16476"/>
    <cellStyle name="40 % - Akzent1 2 2 5 2 3" xfId="9347"/>
    <cellStyle name="40 % - Akzent1 2 2 5 2 3 2" xfId="23175"/>
    <cellStyle name="40 % - Akzent1 2 2 5 2 4" xfId="16475"/>
    <cellStyle name="40 % - Akzent1 2 2 5 3" xfId="2601"/>
    <cellStyle name="40 % - Akzent1 2 2 5 3 2" xfId="11076"/>
    <cellStyle name="40 % - Akzent1 2 2 5 3 2 2" xfId="24904"/>
    <cellStyle name="40 % - Akzent1 2 2 5 3 3" xfId="16477"/>
    <cellStyle name="40 % - Akzent1 2 2 5 4" xfId="7619"/>
    <cellStyle name="40 % - Akzent1 2 2 5 4 2" xfId="21447"/>
    <cellStyle name="40 % - Akzent1 2 2 5 5" xfId="16474"/>
    <cellStyle name="40 % - Akzent1 2 2 6" xfId="2602"/>
    <cellStyle name="40 % - Akzent1 2 2 6 2" xfId="2603"/>
    <cellStyle name="40 % - Akzent1 2 2 6 2 2" xfId="12793"/>
    <cellStyle name="40 % - Akzent1 2 2 6 2 2 2" xfId="26621"/>
    <cellStyle name="40 % - Akzent1 2 2 6 2 3" xfId="16479"/>
    <cellStyle name="40 % - Akzent1 2 2 6 3" xfId="9336"/>
    <cellStyle name="40 % - Akzent1 2 2 6 3 2" xfId="23164"/>
    <cellStyle name="40 % - Akzent1 2 2 6 4" xfId="16478"/>
    <cellStyle name="40 % - Akzent1 2 2 7" xfId="2604"/>
    <cellStyle name="40 % - Akzent1 2 2 7 2" xfId="11065"/>
    <cellStyle name="40 % - Akzent1 2 2 7 2 2" xfId="24893"/>
    <cellStyle name="40 % - Akzent1 2 2 7 3" xfId="16480"/>
    <cellStyle name="40 % - Akzent1 2 2 8" xfId="7608"/>
    <cellStyle name="40 % - Akzent1 2 2 8 2" xfId="21436"/>
    <cellStyle name="40 % - Akzent1 2 2 9" xfId="16433"/>
    <cellStyle name="40 % - Akzent1 2 3" xfId="2605"/>
    <cellStyle name="40 % - Akzent1 2 3 2" xfId="2606"/>
    <cellStyle name="40 % - Akzent1 2 3 2 2" xfId="2607"/>
    <cellStyle name="40 % - Akzent1 2 3 2 2 2" xfId="2608"/>
    <cellStyle name="40 % - Akzent1 2 3 2 2 2 2" xfId="2609"/>
    <cellStyle name="40 % - Akzent1 2 3 2 2 2 2 2" xfId="2610"/>
    <cellStyle name="40 % - Akzent1 2 3 2 2 2 2 2 2" xfId="12808"/>
    <cellStyle name="40 % - Akzent1 2 3 2 2 2 2 2 2 2" xfId="26636"/>
    <cellStyle name="40 % - Akzent1 2 3 2 2 2 2 2 3" xfId="16486"/>
    <cellStyle name="40 % - Akzent1 2 3 2 2 2 2 3" xfId="9351"/>
    <cellStyle name="40 % - Akzent1 2 3 2 2 2 2 3 2" xfId="23179"/>
    <cellStyle name="40 % - Akzent1 2 3 2 2 2 2 4" xfId="16485"/>
    <cellStyle name="40 % - Akzent1 2 3 2 2 2 3" xfId="2611"/>
    <cellStyle name="40 % - Akzent1 2 3 2 2 2 3 2" xfId="11080"/>
    <cellStyle name="40 % - Akzent1 2 3 2 2 2 3 2 2" xfId="24908"/>
    <cellStyle name="40 % - Akzent1 2 3 2 2 2 3 3" xfId="16487"/>
    <cellStyle name="40 % - Akzent1 2 3 2 2 2 4" xfId="7623"/>
    <cellStyle name="40 % - Akzent1 2 3 2 2 2 4 2" xfId="21451"/>
    <cellStyle name="40 % - Akzent1 2 3 2 2 2 5" xfId="16484"/>
    <cellStyle name="40 % - Akzent1 2 3 2 2 3" xfId="2612"/>
    <cellStyle name="40 % - Akzent1 2 3 2 2 3 2" xfId="2613"/>
    <cellStyle name="40 % - Akzent1 2 3 2 2 3 2 2" xfId="12807"/>
    <cellStyle name="40 % - Akzent1 2 3 2 2 3 2 2 2" xfId="26635"/>
    <cellStyle name="40 % - Akzent1 2 3 2 2 3 2 3" xfId="16489"/>
    <cellStyle name="40 % - Akzent1 2 3 2 2 3 3" xfId="9350"/>
    <cellStyle name="40 % - Akzent1 2 3 2 2 3 3 2" xfId="23178"/>
    <cellStyle name="40 % - Akzent1 2 3 2 2 3 4" xfId="16488"/>
    <cellStyle name="40 % - Akzent1 2 3 2 2 4" xfId="2614"/>
    <cellStyle name="40 % - Akzent1 2 3 2 2 4 2" xfId="11079"/>
    <cellStyle name="40 % - Akzent1 2 3 2 2 4 2 2" xfId="24907"/>
    <cellStyle name="40 % - Akzent1 2 3 2 2 4 3" xfId="16490"/>
    <cellStyle name="40 % - Akzent1 2 3 2 2 5" xfId="7622"/>
    <cellStyle name="40 % - Akzent1 2 3 2 2 5 2" xfId="21450"/>
    <cellStyle name="40 % - Akzent1 2 3 2 2 6" xfId="16483"/>
    <cellStyle name="40 % - Akzent1 2 3 2 3" xfId="2615"/>
    <cellStyle name="40 % - Akzent1 2 3 2 3 2" xfId="2616"/>
    <cellStyle name="40 % - Akzent1 2 3 2 3 2 2" xfId="2617"/>
    <cellStyle name="40 % - Akzent1 2 3 2 3 2 2 2" xfId="12809"/>
    <cellStyle name="40 % - Akzent1 2 3 2 3 2 2 2 2" xfId="26637"/>
    <cellStyle name="40 % - Akzent1 2 3 2 3 2 2 3" xfId="16493"/>
    <cellStyle name="40 % - Akzent1 2 3 2 3 2 3" xfId="9352"/>
    <cellStyle name="40 % - Akzent1 2 3 2 3 2 3 2" xfId="23180"/>
    <cellStyle name="40 % - Akzent1 2 3 2 3 2 4" xfId="16492"/>
    <cellStyle name="40 % - Akzent1 2 3 2 3 3" xfId="2618"/>
    <cellStyle name="40 % - Akzent1 2 3 2 3 3 2" xfId="11081"/>
    <cellStyle name="40 % - Akzent1 2 3 2 3 3 2 2" xfId="24909"/>
    <cellStyle name="40 % - Akzent1 2 3 2 3 3 3" xfId="16494"/>
    <cellStyle name="40 % - Akzent1 2 3 2 3 4" xfId="7624"/>
    <cellStyle name="40 % - Akzent1 2 3 2 3 4 2" xfId="21452"/>
    <cellStyle name="40 % - Akzent1 2 3 2 3 5" xfId="16491"/>
    <cellStyle name="40 % - Akzent1 2 3 2 4" xfId="2619"/>
    <cellStyle name="40 % - Akzent1 2 3 2 4 2" xfId="2620"/>
    <cellStyle name="40 % - Akzent1 2 3 2 4 2 2" xfId="12806"/>
    <cellStyle name="40 % - Akzent1 2 3 2 4 2 2 2" xfId="26634"/>
    <cellStyle name="40 % - Akzent1 2 3 2 4 2 3" xfId="16496"/>
    <cellStyle name="40 % - Akzent1 2 3 2 4 3" xfId="9349"/>
    <cellStyle name="40 % - Akzent1 2 3 2 4 3 2" xfId="23177"/>
    <cellStyle name="40 % - Akzent1 2 3 2 4 4" xfId="16495"/>
    <cellStyle name="40 % - Akzent1 2 3 2 5" xfId="2621"/>
    <cellStyle name="40 % - Akzent1 2 3 2 5 2" xfId="11078"/>
    <cellStyle name="40 % - Akzent1 2 3 2 5 2 2" xfId="24906"/>
    <cellStyle name="40 % - Akzent1 2 3 2 5 3" xfId="16497"/>
    <cellStyle name="40 % - Akzent1 2 3 2 6" xfId="7621"/>
    <cellStyle name="40 % - Akzent1 2 3 2 6 2" xfId="21449"/>
    <cellStyle name="40 % - Akzent1 2 3 2 7" xfId="16482"/>
    <cellStyle name="40 % - Akzent1 2 3 3" xfId="2622"/>
    <cellStyle name="40 % - Akzent1 2 3 3 2" xfId="2623"/>
    <cellStyle name="40 % - Akzent1 2 3 3 2 2" xfId="2624"/>
    <cellStyle name="40 % - Akzent1 2 3 3 2 2 2" xfId="2625"/>
    <cellStyle name="40 % - Akzent1 2 3 3 2 2 2 2" xfId="12811"/>
    <cellStyle name="40 % - Akzent1 2 3 3 2 2 2 2 2" xfId="26639"/>
    <cellStyle name="40 % - Akzent1 2 3 3 2 2 2 3" xfId="16501"/>
    <cellStyle name="40 % - Akzent1 2 3 3 2 2 3" xfId="9354"/>
    <cellStyle name="40 % - Akzent1 2 3 3 2 2 3 2" xfId="23182"/>
    <cellStyle name="40 % - Akzent1 2 3 3 2 2 4" xfId="16500"/>
    <cellStyle name="40 % - Akzent1 2 3 3 2 3" xfId="2626"/>
    <cellStyle name="40 % - Akzent1 2 3 3 2 3 2" xfId="11083"/>
    <cellStyle name="40 % - Akzent1 2 3 3 2 3 2 2" xfId="24911"/>
    <cellStyle name="40 % - Akzent1 2 3 3 2 3 3" xfId="16502"/>
    <cellStyle name="40 % - Akzent1 2 3 3 2 4" xfId="7626"/>
    <cellStyle name="40 % - Akzent1 2 3 3 2 4 2" xfId="21454"/>
    <cellStyle name="40 % - Akzent1 2 3 3 2 5" xfId="16499"/>
    <cellStyle name="40 % - Akzent1 2 3 3 3" xfId="2627"/>
    <cellStyle name="40 % - Akzent1 2 3 3 3 2" xfId="2628"/>
    <cellStyle name="40 % - Akzent1 2 3 3 3 2 2" xfId="12810"/>
    <cellStyle name="40 % - Akzent1 2 3 3 3 2 2 2" xfId="26638"/>
    <cellStyle name="40 % - Akzent1 2 3 3 3 2 3" xfId="16504"/>
    <cellStyle name="40 % - Akzent1 2 3 3 3 3" xfId="9353"/>
    <cellStyle name="40 % - Akzent1 2 3 3 3 3 2" xfId="23181"/>
    <cellStyle name="40 % - Akzent1 2 3 3 3 4" xfId="16503"/>
    <cellStyle name="40 % - Akzent1 2 3 3 4" xfId="2629"/>
    <cellStyle name="40 % - Akzent1 2 3 3 4 2" xfId="11082"/>
    <cellStyle name="40 % - Akzent1 2 3 3 4 2 2" xfId="24910"/>
    <cellStyle name="40 % - Akzent1 2 3 3 4 3" xfId="16505"/>
    <cellStyle name="40 % - Akzent1 2 3 3 5" xfId="7625"/>
    <cellStyle name="40 % - Akzent1 2 3 3 5 2" xfId="21453"/>
    <cellStyle name="40 % - Akzent1 2 3 3 6" xfId="16498"/>
    <cellStyle name="40 % - Akzent1 2 3 4" xfId="2630"/>
    <cellStyle name="40 % - Akzent1 2 3 4 2" xfId="2631"/>
    <cellStyle name="40 % - Akzent1 2 3 4 2 2" xfId="2632"/>
    <cellStyle name="40 % - Akzent1 2 3 4 2 2 2" xfId="12812"/>
    <cellStyle name="40 % - Akzent1 2 3 4 2 2 2 2" xfId="26640"/>
    <cellStyle name="40 % - Akzent1 2 3 4 2 2 3" xfId="16508"/>
    <cellStyle name="40 % - Akzent1 2 3 4 2 3" xfId="9355"/>
    <cellStyle name="40 % - Akzent1 2 3 4 2 3 2" xfId="23183"/>
    <cellStyle name="40 % - Akzent1 2 3 4 2 4" xfId="16507"/>
    <cellStyle name="40 % - Akzent1 2 3 4 3" xfId="2633"/>
    <cellStyle name="40 % - Akzent1 2 3 4 3 2" xfId="11084"/>
    <cellStyle name="40 % - Akzent1 2 3 4 3 2 2" xfId="24912"/>
    <cellStyle name="40 % - Akzent1 2 3 4 3 3" xfId="16509"/>
    <cellStyle name="40 % - Akzent1 2 3 4 4" xfId="7627"/>
    <cellStyle name="40 % - Akzent1 2 3 4 4 2" xfId="21455"/>
    <cellStyle name="40 % - Akzent1 2 3 4 5" xfId="16506"/>
    <cellStyle name="40 % - Akzent1 2 3 5" xfId="2634"/>
    <cellStyle name="40 % - Akzent1 2 3 5 2" xfId="2635"/>
    <cellStyle name="40 % - Akzent1 2 3 5 2 2" xfId="12805"/>
    <cellStyle name="40 % - Akzent1 2 3 5 2 2 2" xfId="26633"/>
    <cellStyle name="40 % - Akzent1 2 3 5 2 3" xfId="16511"/>
    <cellStyle name="40 % - Akzent1 2 3 5 3" xfId="9348"/>
    <cellStyle name="40 % - Akzent1 2 3 5 3 2" xfId="23176"/>
    <cellStyle name="40 % - Akzent1 2 3 5 4" xfId="16510"/>
    <cellStyle name="40 % - Akzent1 2 3 6" xfId="2636"/>
    <cellStyle name="40 % - Akzent1 2 3 6 2" xfId="11077"/>
    <cellStyle name="40 % - Akzent1 2 3 6 2 2" xfId="24905"/>
    <cellStyle name="40 % - Akzent1 2 3 6 3" xfId="16512"/>
    <cellStyle name="40 % - Akzent1 2 3 7" xfId="7620"/>
    <cellStyle name="40 % - Akzent1 2 3 7 2" xfId="21448"/>
    <cellStyle name="40 % - Akzent1 2 3 8" xfId="16481"/>
    <cellStyle name="40 % - Akzent1 2 4" xfId="2637"/>
    <cellStyle name="40 % - Akzent1 2 4 2" xfId="2638"/>
    <cellStyle name="40 % - Akzent1 2 4 2 2" xfId="2639"/>
    <cellStyle name="40 % - Akzent1 2 4 2 2 2" xfId="2640"/>
    <cellStyle name="40 % - Akzent1 2 4 2 2 2 2" xfId="2641"/>
    <cellStyle name="40 % - Akzent1 2 4 2 2 2 2 2" xfId="12815"/>
    <cellStyle name="40 % - Akzent1 2 4 2 2 2 2 2 2" xfId="26643"/>
    <cellStyle name="40 % - Akzent1 2 4 2 2 2 2 3" xfId="16517"/>
    <cellStyle name="40 % - Akzent1 2 4 2 2 2 3" xfId="9358"/>
    <cellStyle name="40 % - Akzent1 2 4 2 2 2 3 2" xfId="23186"/>
    <cellStyle name="40 % - Akzent1 2 4 2 2 2 4" xfId="16516"/>
    <cellStyle name="40 % - Akzent1 2 4 2 2 3" xfId="2642"/>
    <cellStyle name="40 % - Akzent1 2 4 2 2 3 2" xfId="11087"/>
    <cellStyle name="40 % - Akzent1 2 4 2 2 3 2 2" xfId="24915"/>
    <cellStyle name="40 % - Akzent1 2 4 2 2 3 3" xfId="16518"/>
    <cellStyle name="40 % - Akzent1 2 4 2 2 4" xfId="7630"/>
    <cellStyle name="40 % - Akzent1 2 4 2 2 4 2" xfId="21458"/>
    <cellStyle name="40 % - Akzent1 2 4 2 2 5" xfId="16515"/>
    <cellStyle name="40 % - Akzent1 2 4 2 3" xfId="2643"/>
    <cellStyle name="40 % - Akzent1 2 4 2 3 2" xfId="2644"/>
    <cellStyle name="40 % - Akzent1 2 4 2 3 2 2" xfId="12814"/>
    <cellStyle name="40 % - Akzent1 2 4 2 3 2 2 2" xfId="26642"/>
    <cellStyle name="40 % - Akzent1 2 4 2 3 2 3" xfId="16520"/>
    <cellStyle name="40 % - Akzent1 2 4 2 3 3" xfId="9357"/>
    <cellStyle name="40 % - Akzent1 2 4 2 3 3 2" xfId="23185"/>
    <cellStyle name="40 % - Akzent1 2 4 2 3 4" xfId="16519"/>
    <cellStyle name="40 % - Akzent1 2 4 2 4" xfId="2645"/>
    <cellStyle name="40 % - Akzent1 2 4 2 4 2" xfId="11086"/>
    <cellStyle name="40 % - Akzent1 2 4 2 4 2 2" xfId="24914"/>
    <cellStyle name="40 % - Akzent1 2 4 2 4 3" xfId="16521"/>
    <cellStyle name="40 % - Akzent1 2 4 2 5" xfId="7629"/>
    <cellStyle name="40 % - Akzent1 2 4 2 5 2" xfId="21457"/>
    <cellStyle name="40 % - Akzent1 2 4 2 6" xfId="16514"/>
    <cellStyle name="40 % - Akzent1 2 4 3" xfId="2646"/>
    <cellStyle name="40 % - Akzent1 2 4 3 2" xfId="2647"/>
    <cellStyle name="40 % - Akzent1 2 4 3 2 2" xfId="2648"/>
    <cellStyle name="40 % - Akzent1 2 4 3 2 2 2" xfId="12816"/>
    <cellStyle name="40 % - Akzent1 2 4 3 2 2 2 2" xfId="26644"/>
    <cellStyle name="40 % - Akzent1 2 4 3 2 2 3" xfId="16524"/>
    <cellStyle name="40 % - Akzent1 2 4 3 2 3" xfId="9359"/>
    <cellStyle name="40 % - Akzent1 2 4 3 2 3 2" xfId="23187"/>
    <cellStyle name="40 % - Akzent1 2 4 3 2 4" xfId="16523"/>
    <cellStyle name="40 % - Akzent1 2 4 3 3" xfId="2649"/>
    <cellStyle name="40 % - Akzent1 2 4 3 3 2" xfId="11088"/>
    <cellStyle name="40 % - Akzent1 2 4 3 3 2 2" xfId="24916"/>
    <cellStyle name="40 % - Akzent1 2 4 3 3 3" xfId="16525"/>
    <cellStyle name="40 % - Akzent1 2 4 3 4" xfId="7631"/>
    <cellStyle name="40 % - Akzent1 2 4 3 4 2" xfId="21459"/>
    <cellStyle name="40 % - Akzent1 2 4 3 5" xfId="16522"/>
    <cellStyle name="40 % - Akzent1 2 4 4" xfId="2650"/>
    <cellStyle name="40 % - Akzent1 2 4 4 2" xfId="2651"/>
    <cellStyle name="40 % - Akzent1 2 4 4 2 2" xfId="12813"/>
    <cellStyle name="40 % - Akzent1 2 4 4 2 2 2" xfId="26641"/>
    <cellStyle name="40 % - Akzent1 2 4 4 2 3" xfId="16527"/>
    <cellStyle name="40 % - Akzent1 2 4 4 3" xfId="9356"/>
    <cellStyle name="40 % - Akzent1 2 4 4 3 2" xfId="23184"/>
    <cellStyle name="40 % - Akzent1 2 4 4 4" xfId="16526"/>
    <cellStyle name="40 % - Akzent1 2 4 5" xfId="2652"/>
    <cellStyle name="40 % - Akzent1 2 4 5 2" xfId="11085"/>
    <cellStyle name="40 % - Akzent1 2 4 5 2 2" xfId="24913"/>
    <cellStyle name="40 % - Akzent1 2 4 5 3" xfId="16528"/>
    <cellStyle name="40 % - Akzent1 2 4 6" xfId="7628"/>
    <cellStyle name="40 % - Akzent1 2 4 6 2" xfId="21456"/>
    <cellStyle name="40 % - Akzent1 2 4 7" xfId="16513"/>
    <cellStyle name="40 % - Akzent1 2 5" xfId="2653"/>
    <cellStyle name="40 % - Akzent1 2 5 2" xfId="2654"/>
    <cellStyle name="40 % - Akzent1 2 5 2 2" xfId="2655"/>
    <cellStyle name="40 % - Akzent1 2 5 2 2 2" xfId="2656"/>
    <cellStyle name="40 % - Akzent1 2 5 2 2 2 2" xfId="2657"/>
    <cellStyle name="40 % - Akzent1 2 5 2 2 2 2 2" xfId="12819"/>
    <cellStyle name="40 % - Akzent1 2 5 2 2 2 2 2 2" xfId="26647"/>
    <cellStyle name="40 % - Akzent1 2 5 2 2 2 2 3" xfId="16533"/>
    <cellStyle name="40 % - Akzent1 2 5 2 2 2 3" xfId="9362"/>
    <cellStyle name="40 % - Akzent1 2 5 2 2 2 3 2" xfId="23190"/>
    <cellStyle name="40 % - Akzent1 2 5 2 2 2 4" xfId="16532"/>
    <cellStyle name="40 % - Akzent1 2 5 2 2 3" xfId="2658"/>
    <cellStyle name="40 % - Akzent1 2 5 2 2 3 2" xfId="11091"/>
    <cellStyle name="40 % - Akzent1 2 5 2 2 3 2 2" xfId="24919"/>
    <cellStyle name="40 % - Akzent1 2 5 2 2 3 3" xfId="16534"/>
    <cellStyle name="40 % - Akzent1 2 5 2 2 4" xfId="7634"/>
    <cellStyle name="40 % - Akzent1 2 5 2 2 4 2" xfId="21462"/>
    <cellStyle name="40 % - Akzent1 2 5 2 2 5" xfId="16531"/>
    <cellStyle name="40 % - Akzent1 2 5 2 3" xfId="2659"/>
    <cellStyle name="40 % - Akzent1 2 5 2 3 2" xfId="2660"/>
    <cellStyle name="40 % - Akzent1 2 5 2 3 2 2" xfId="12818"/>
    <cellStyle name="40 % - Akzent1 2 5 2 3 2 2 2" xfId="26646"/>
    <cellStyle name="40 % - Akzent1 2 5 2 3 2 3" xfId="16536"/>
    <cellStyle name="40 % - Akzent1 2 5 2 3 3" xfId="9361"/>
    <cellStyle name="40 % - Akzent1 2 5 2 3 3 2" xfId="23189"/>
    <cellStyle name="40 % - Akzent1 2 5 2 3 4" xfId="16535"/>
    <cellStyle name="40 % - Akzent1 2 5 2 4" xfId="2661"/>
    <cellStyle name="40 % - Akzent1 2 5 2 4 2" xfId="11090"/>
    <cellStyle name="40 % - Akzent1 2 5 2 4 2 2" xfId="24918"/>
    <cellStyle name="40 % - Akzent1 2 5 2 4 3" xfId="16537"/>
    <cellStyle name="40 % - Akzent1 2 5 2 5" xfId="7633"/>
    <cellStyle name="40 % - Akzent1 2 5 2 5 2" xfId="21461"/>
    <cellStyle name="40 % - Akzent1 2 5 2 6" xfId="16530"/>
    <cellStyle name="40 % - Akzent1 2 5 3" xfId="2662"/>
    <cellStyle name="40 % - Akzent1 2 5 3 2" xfId="2663"/>
    <cellStyle name="40 % - Akzent1 2 5 3 2 2" xfId="2664"/>
    <cellStyle name="40 % - Akzent1 2 5 3 2 2 2" xfId="12820"/>
    <cellStyle name="40 % - Akzent1 2 5 3 2 2 2 2" xfId="26648"/>
    <cellStyle name="40 % - Akzent1 2 5 3 2 2 3" xfId="16540"/>
    <cellStyle name="40 % - Akzent1 2 5 3 2 3" xfId="9363"/>
    <cellStyle name="40 % - Akzent1 2 5 3 2 3 2" xfId="23191"/>
    <cellStyle name="40 % - Akzent1 2 5 3 2 4" xfId="16539"/>
    <cellStyle name="40 % - Akzent1 2 5 3 3" xfId="2665"/>
    <cellStyle name="40 % - Akzent1 2 5 3 3 2" xfId="11092"/>
    <cellStyle name="40 % - Akzent1 2 5 3 3 2 2" xfId="24920"/>
    <cellStyle name="40 % - Akzent1 2 5 3 3 3" xfId="16541"/>
    <cellStyle name="40 % - Akzent1 2 5 3 4" xfId="7635"/>
    <cellStyle name="40 % - Akzent1 2 5 3 4 2" xfId="21463"/>
    <cellStyle name="40 % - Akzent1 2 5 3 5" xfId="16538"/>
    <cellStyle name="40 % - Akzent1 2 5 4" xfId="2666"/>
    <cellStyle name="40 % - Akzent1 2 5 4 2" xfId="2667"/>
    <cellStyle name="40 % - Akzent1 2 5 4 2 2" xfId="12817"/>
    <cellStyle name="40 % - Akzent1 2 5 4 2 2 2" xfId="26645"/>
    <cellStyle name="40 % - Akzent1 2 5 4 2 3" xfId="16543"/>
    <cellStyle name="40 % - Akzent1 2 5 4 3" xfId="9360"/>
    <cellStyle name="40 % - Akzent1 2 5 4 3 2" xfId="23188"/>
    <cellStyle name="40 % - Akzent1 2 5 4 4" xfId="16542"/>
    <cellStyle name="40 % - Akzent1 2 5 5" xfId="2668"/>
    <cellStyle name="40 % - Akzent1 2 5 5 2" xfId="11089"/>
    <cellStyle name="40 % - Akzent1 2 5 5 2 2" xfId="24917"/>
    <cellStyle name="40 % - Akzent1 2 5 5 3" xfId="16544"/>
    <cellStyle name="40 % - Akzent1 2 5 6" xfId="7632"/>
    <cellStyle name="40 % - Akzent1 2 5 6 2" xfId="21460"/>
    <cellStyle name="40 % - Akzent1 2 5 7" xfId="16529"/>
    <cellStyle name="40 % - Akzent1 2 6" xfId="2669"/>
    <cellStyle name="40 % - Akzent1 2 6 2" xfId="2670"/>
    <cellStyle name="40 % - Akzent1 2 6 2 2" xfId="2671"/>
    <cellStyle name="40 % - Akzent1 2 6 2 2 2" xfId="2672"/>
    <cellStyle name="40 % - Akzent1 2 6 2 2 2 2" xfId="12822"/>
    <cellStyle name="40 % - Akzent1 2 6 2 2 2 2 2" xfId="26650"/>
    <cellStyle name="40 % - Akzent1 2 6 2 2 2 3" xfId="16548"/>
    <cellStyle name="40 % - Akzent1 2 6 2 2 3" xfId="9365"/>
    <cellStyle name="40 % - Akzent1 2 6 2 2 3 2" xfId="23193"/>
    <cellStyle name="40 % - Akzent1 2 6 2 2 4" xfId="16547"/>
    <cellStyle name="40 % - Akzent1 2 6 2 3" xfId="2673"/>
    <cellStyle name="40 % - Akzent1 2 6 2 3 2" xfId="11094"/>
    <cellStyle name="40 % - Akzent1 2 6 2 3 2 2" xfId="24922"/>
    <cellStyle name="40 % - Akzent1 2 6 2 3 3" xfId="16549"/>
    <cellStyle name="40 % - Akzent1 2 6 2 4" xfId="7637"/>
    <cellStyle name="40 % - Akzent1 2 6 2 4 2" xfId="21465"/>
    <cellStyle name="40 % - Akzent1 2 6 2 5" xfId="16546"/>
    <cellStyle name="40 % - Akzent1 2 6 3" xfId="2674"/>
    <cellStyle name="40 % - Akzent1 2 6 3 2" xfId="2675"/>
    <cellStyle name="40 % - Akzent1 2 6 3 2 2" xfId="12821"/>
    <cellStyle name="40 % - Akzent1 2 6 3 2 2 2" xfId="26649"/>
    <cellStyle name="40 % - Akzent1 2 6 3 2 3" xfId="16551"/>
    <cellStyle name="40 % - Akzent1 2 6 3 3" xfId="9364"/>
    <cellStyle name="40 % - Akzent1 2 6 3 3 2" xfId="23192"/>
    <cellStyle name="40 % - Akzent1 2 6 3 4" xfId="16550"/>
    <cellStyle name="40 % - Akzent1 2 6 4" xfId="2676"/>
    <cellStyle name="40 % - Akzent1 2 6 4 2" xfId="11093"/>
    <cellStyle name="40 % - Akzent1 2 6 4 2 2" xfId="24921"/>
    <cellStyle name="40 % - Akzent1 2 6 4 3" xfId="16552"/>
    <cellStyle name="40 % - Akzent1 2 6 5" xfId="7636"/>
    <cellStyle name="40 % - Akzent1 2 6 5 2" xfId="21464"/>
    <cellStyle name="40 % - Akzent1 2 6 6" xfId="16545"/>
    <cellStyle name="40 % - Akzent1 2 7" xfId="2677"/>
    <cellStyle name="40 % - Akzent1 2 7 2" xfId="2678"/>
    <cellStyle name="40 % - Akzent1 2 7 2 2" xfId="2679"/>
    <cellStyle name="40 % - Akzent1 2 7 2 2 2" xfId="2680"/>
    <cellStyle name="40 % - Akzent1 2 7 2 2 2 2" xfId="12824"/>
    <cellStyle name="40 % - Akzent1 2 7 2 2 2 2 2" xfId="26652"/>
    <cellStyle name="40 % - Akzent1 2 7 2 2 2 3" xfId="16556"/>
    <cellStyle name="40 % - Akzent1 2 7 2 2 3" xfId="9367"/>
    <cellStyle name="40 % - Akzent1 2 7 2 2 3 2" xfId="23195"/>
    <cellStyle name="40 % - Akzent1 2 7 2 2 4" xfId="16555"/>
    <cellStyle name="40 % - Akzent1 2 7 2 3" xfId="2681"/>
    <cellStyle name="40 % - Akzent1 2 7 2 3 2" xfId="11096"/>
    <cellStyle name="40 % - Akzent1 2 7 2 3 2 2" xfId="24924"/>
    <cellStyle name="40 % - Akzent1 2 7 2 3 3" xfId="16557"/>
    <cellStyle name="40 % - Akzent1 2 7 2 4" xfId="7639"/>
    <cellStyle name="40 % - Akzent1 2 7 2 4 2" xfId="21467"/>
    <cellStyle name="40 % - Akzent1 2 7 2 5" xfId="16554"/>
    <cellStyle name="40 % - Akzent1 2 7 3" xfId="2682"/>
    <cellStyle name="40 % - Akzent1 2 7 3 2" xfId="2683"/>
    <cellStyle name="40 % - Akzent1 2 7 3 2 2" xfId="12823"/>
    <cellStyle name="40 % - Akzent1 2 7 3 2 2 2" xfId="26651"/>
    <cellStyle name="40 % - Akzent1 2 7 3 2 3" xfId="16559"/>
    <cellStyle name="40 % - Akzent1 2 7 3 3" xfId="9366"/>
    <cellStyle name="40 % - Akzent1 2 7 3 3 2" xfId="23194"/>
    <cellStyle name="40 % - Akzent1 2 7 3 4" xfId="16558"/>
    <cellStyle name="40 % - Akzent1 2 7 4" xfId="2684"/>
    <cellStyle name="40 % - Akzent1 2 7 4 2" xfId="11095"/>
    <cellStyle name="40 % - Akzent1 2 7 4 2 2" xfId="24923"/>
    <cellStyle name="40 % - Akzent1 2 7 4 3" xfId="16560"/>
    <cellStyle name="40 % - Akzent1 2 7 5" xfId="7638"/>
    <cellStyle name="40 % - Akzent1 2 7 5 2" xfId="21466"/>
    <cellStyle name="40 % - Akzent1 2 7 6" xfId="16553"/>
    <cellStyle name="40 % - Akzent1 2 8" xfId="2685"/>
    <cellStyle name="40 % - Akzent1 2 8 2" xfId="2686"/>
    <cellStyle name="40 % - Akzent1 2 8 2 2" xfId="2687"/>
    <cellStyle name="40 % - Akzent1 2 8 2 2 2" xfId="2688"/>
    <cellStyle name="40 % - Akzent1 2 8 2 2 2 2" xfId="12826"/>
    <cellStyle name="40 % - Akzent1 2 8 2 2 2 2 2" xfId="26654"/>
    <cellStyle name="40 % - Akzent1 2 8 2 2 2 3" xfId="16564"/>
    <cellStyle name="40 % - Akzent1 2 8 2 2 3" xfId="9369"/>
    <cellStyle name="40 % - Akzent1 2 8 2 2 3 2" xfId="23197"/>
    <cellStyle name="40 % - Akzent1 2 8 2 2 4" xfId="16563"/>
    <cellStyle name="40 % - Akzent1 2 8 2 3" xfId="2689"/>
    <cellStyle name="40 % - Akzent1 2 8 2 3 2" xfId="11098"/>
    <cellStyle name="40 % - Akzent1 2 8 2 3 2 2" xfId="24926"/>
    <cellStyle name="40 % - Akzent1 2 8 2 3 3" xfId="16565"/>
    <cellStyle name="40 % - Akzent1 2 8 2 4" xfId="7641"/>
    <cellStyle name="40 % - Akzent1 2 8 2 4 2" xfId="21469"/>
    <cellStyle name="40 % - Akzent1 2 8 2 5" xfId="16562"/>
    <cellStyle name="40 % - Akzent1 2 8 3" xfId="2690"/>
    <cellStyle name="40 % - Akzent1 2 8 3 2" xfId="2691"/>
    <cellStyle name="40 % - Akzent1 2 8 3 2 2" xfId="12825"/>
    <cellStyle name="40 % - Akzent1 2 8 3 2 2 2" xfId="26653"/>
    <cellStyle name="40 % - Akzent1 2 8 3 2 3" xfId="16567"/>
    <cellStyle name="40 % - Akzent1 2 8 3 3" xfId="9368"/>
    <cellStyle name="40 % - Akzent1 2 8 3 3 2" xfId="23196"/>
    <cellStyle name="40 % - Akzent1 2 8 3 4" xfId="16566"/>
    <cellStyle name="40 % - Akzent1 2 8 4" xfId="2692"/>
    <cellStyle name="40 % - Akzent1 2 8 4 2" xfId="11097"/>
    <cellStyle name="40 % - Akzent1 2 8 4 2 2" xfId="24925"/>
    <cellStyle name="40 % - Akzent1 2 8 4 3" xfId="16568"/>
    <cellStyle name="40 % - Akzent1 2 8 5" xfId="7640"/>
    <cellStyle name="40 % - Akzent1 2 8 5 2" xfId="21468"/>
    <cellStyle name="40 % - Akzent1 2 8 6" xfId="16561"/>
    <cellStyle name="40 % - Akzent1 2 9" xfId="2693"/>
    <cellStyle name="40 % - Akzent1 2 9 2" xfId="2694"/>
    <cellStyle name="40 % - Akzent1 2 9 2 2" xfId="2695"/>
    <cellStyle name="40 % - Akzent1 2 9 2 2 2" xfId="12827"/>
    <cellStyle name="40 % - Akzent1 2 9 2 2 2 2" xfId="26655"/>
    <cellStyle name="40 % - Akzent1 2 9 2 2 3" xfId="16571"/>
    <cellStyle name="40 % - Akzent1 2 9 2 3" xfId="9370"/>
    <cellStyle name="40 % - Akzent1 2 9 2 3 2" xfId="23198"/>
    <cellStyle name="40 % - Akzent1 2 9 2 4" xfId="16570"/>
    <cellStyle name="40 % - Akzent1 2 9 3" xfId="2696"/>
    <cellStyle name="40 % - Akzent1 2 9 3 2" xfId="11099"/>
    <cellStyle name="40 % - Akzent1 2 9 3 2 2" xfId="24927"/>
    <cellStyle name="40 % - Akzent1 2 9 3 3" xfId="16572"/>
    <cellStyle name="40 % - Akzent1 2 9 4" xfId="7642"/>
    <cellStyle name="40 % - Akzent1 2 9 4 2" xfId="21470"/>
    <cellStyle name="40 % - Akzent1 2 9 5" xfId="16569"/>
    <cellStyle name="40 % - Akzent1 3" xfId="2697"/>
    <cellStyle name="40 % - Akzent1 3 10" xfId="2698"/>
    <cellStyle name="40 % - Akzent1 3 10 2" xfId="2699"/>
    <cellStyle name="40 % - Akzent1 3 10 2 2" xfId="12828"/>
    <cellStyle name="40 % - Akzent1 3 10 2 2 2" xfId="26656"/>
    <cellStyle name="40 % - Akzent1 3 10 2 3" xfId="16575"/>
    <cellStyle name="40 % - Akzent1 3 10 3" xfId="9371"/>
    <cellStyle name="40 % - Akzent1 3 10 3 2" xfId="23199"/>
    <cellStyle name="40 % - Akzent1 3 10 4" xfId="16574"/>
    <cellStyle name="40 % - Akzent1 3 11" xfId="2700"/>
    <cellStyle name="40 % - Akzent1 3 11 2" xfId="11100"/>
    <cellStyle name="40 % - Akzent1 3 11 2 2" xfId="24928"/>
    <cellStyle name="40 % - Akzent1 3 11 3" xfId="16576"/>
    <cellStyle name="40 % - Akzent1 3 12" xfId="7643"/>
    <cellStyle name="40 % - Akzent1 3 12 2" xfId="21471"/>
    <cellStyle name="40 % - Akzent1 3 13" xfId="16573"/>
    <cellStyle name="40 % - Akzent1 3 2" xfId="2701"/>
    <cellStyle name="40 % - Akzent1 3 2 2" xfId="2702"/>
    <cellStyle name="40 % - Akzent1 3 2 2 2" xfId="2703"/>
    <cellStyle name="40 % - Akzent1 3 2 2 2 2" xfId="2704"/>
    <cellStyle name="40 % - Akzent1 3 2 2 2 2 2" xfId="2705"/>
    <cellStyle name="40 % - Akzent1 3 2 2 2 2 2 2" xfId="2706"/>
    <cellStyle name="40 % - Akzent1 3 2 2 2 2 2 2 2" xfId="12832"/>
    <cellStyle name="40 % - Akzent1 3 2 2 2 2 2 2 2 2" xfId="26660"/>
    <cellStyle name="40 % - Akzent1 3 2 2 2 2 2 2 3" xfId="16582"/>
    <cellStyle name="40 % - Akzent1 3 2 2 2 2 2 3" xfId="9375"/>
    <cellStyle name="40 % - Akzent1 3 2 2 2 2 2 3 2" xfId="23203"/>
    <cellStyle name="40 % - Akzent1 3 2 2 2 2 2 4" xfId="16581"/>
    <cellStyle name="40 % - Akzent1 3 2 2 2 2 3" xfId="2707"/>
    <cellStyle name="40 % - Akzent1 3 2 2 2 2 3 2" xfId="11104"/>
    <cellStyle name="40 % - Akzent1 3 2 2 2 2 3 2 2" xfId="24932"/>
    <cellStyle name="40 % - Akzent1 3 2 2 2 2 3 3" xfId="16583"/>
    <cellStyle name="40 % - Akzent1 3 2 2 2 2 4" xfId="7647"/>
    <cellStyle name="40 % - Akzent1 3 2 2 2 2 4 2" xfId="21475"/>
    <cellStyle name="40 % - Akzent1 3 2 2 2 2 5" xfId="16580"/>
    <cellStyle name="40 % - Akzent1 3 2 2 2 3" xfId="2708"/>
    <cellStyle name="40 % - Akzent1 3 2 2 2 3 2" xfId="2709"/>
    <cellStyle name="40 % - Akzent1 3 2 2 2 3 2 2" xfId="12831"/>
    <cellStyle name="40 % - Akzent1 3 2 2 2 3 2 2 2" xfId="26659"/>
    <cellStyle name="40 % - Akzent1 3 2 2 2 3 2 3" xfId="16585"/>
    <cellStyle name="40 % - Akzent1 3 2 2 2 3 3" xfId="9374"/>
    <cellStyle name="40 % - Akzent1 3 2 2 2 3 3 2" xfId="23202"/>
    <cellStyle name="40 % - Akzent1 3 2 2 2 3 4" xfId="16584"/>
    <cellStyle name="40 % - Akzent1 3 2 2 2 4" xfId="2710"/>
    <cellStyle name="40 % - Akzent1 3 2 2 2 4 2" xfId="11103"/>
    <cellStyle name="40 % - Akzent1 3 2 2 2 4 2 2" xfId="24931"/>
    <cellStyle name="40 % - Akzent1 3 2 2 2 4 3" xfId="16586"/>
    <cellStyle name="40 % - Akzent1 3 2 2 2 5" xfId="7646"/>
    <cellStyle name="40 % - Akzent1 3 2 2 2 5 2" xfId="21474"/>
    <cellStyle name="40 % - Akzent1 3 2 2 2 6" xfId="16579"/>
    <cellStyle name="40 % - Akzent1 3 2 2 3" xfId="2711"/>
    <cellStyle name="40 % - Akzent1 3 2 2 3 2" xfId="2712"/>
    <cellStyle name="40 % - Akzent1 3 2 2 3 2 2" xfId="2713"/>
    <cellStyle name="40 % - Akzent1 3 2 2 3 2 2 2" xfId="12833"/>
    <cellStyle name="40 % - Akzent1 3 2 2 3 2 2 2 2" xfId="26661"/>
    <cellStyle name="40 % - Akzent1 3 2 2 3 2 2 3" xfId="16589"/>
    <cellStyle name="40 % - Akzent1 3 2 2 3 2 3" xfId="9376"/>
    <cellStyle name="40 % - Akzent1 3 2 2 3 2 3 2" xfId="23204"/>
    <cellStyle name="40 % - Akzent1 3 2 2 3 2 4" xfId="16588"/>
    <cellStyle name="40 % - Akzent1 3 2 2 3 3" xfId="2714"/>
    <cellStyle name="40 % - Akzent1 3 2 2 3 3 2" xfId="11105"/>
    <cellStyle name="40 % - Akzent1 3 2 2 3 3 2 2" xfId="24933"/>
    <cellStyle name="40 % - Akzent1 3 2 2 3 3 3" xfId="16590"/>
    <cellStyle name="40 % - Akzent1 3 2 2 3 4" xfId="7648"/>
    <cellStyle name="40 % - Akzent1 3 2 2 3 4 2" xfId="21476"/>
    <cellStyle name="40 % - Akzent1 3 2 2 3 5" xfId="16587"/>
    <cellStyle name="40 % - Akzent1 3 2 2 4" xfId="2715"/>
    <cellStyle name="40 % - Akzent1 3 2 2 4 2" xfId="2716"/>
    <cellStyle name="40 % - Akzent1 3 2 2 4 2 2" xfId="12830"/>
    <cellStyle name="40 % - Akzent1 3 2 2 4 2 2 2" xfId="26658"/>
    <cellStyle name="40 % - Akzent1 3 2 2 4 2 3" xfId="16592"/>
    <cellStyle name="40 % - Akzent1 3 2 2 4 3" xfId="9373"/>
    <cellStyle name="40 % - Akzent1 3 2 2 4 3 2" xfId="23201"/>
    <cellStyle name="40 % - Akzent1 3 2 2 4 4" xfId="16591"/>
    <cellStyle name="40 % - Akzent1 3 2 2 5" xfId="2717"/>
    <cellStyle name="40 % - Akzent1 3 2 2 5 2" xfId="11102"/>
    <cellStyle name="40 % - Akzent1 3 2 2 5 2 2" xfId="24930"/>
    <cellStyle name="40 % - Akzent1 3 2 2 5 3" xfId="16593"/>
    <cellStyle name="40 % - Akzent1 3 2 2 6" xfId="7645"/>
    <cellStyle name="40 % - Akzent1 3 2 2 6 2" xfId="21473"/>
    <cellStyle name="40 % - Akzent1 3 2 2 7" xfId="16578"/>
    <cellStyle name="40 % - Akzent1 3 2 3" xfId="2718"/>
    <cellStyle name="40 % - Akzent1 3 2 3 2" xfId="2719"/>
    <cellStyle name="40 % - Akzent1 3 2 3 2 2" xfId="2720"/>
    <cellStyle name="40 % - Akzent1 3 2 3 2 2 2" xfId="2721"/>
    <cellStyle name="40 % - Akzent1 3 2 3 2 2 2 2" xfId="2722"/>
    <cellStyle name="40 % - Akzent1 3 2 3 2 2 2 2 2" xfId="12836"/>
    <cellStyle name="40 % - Akzent1 3 2 3 2 2 2 2 2 2" xfId="26664"/>
    <cellStyle name="40 % - Akzent1 3 2 3 2 2 2 2 3" xfId="16598"/>
    <cellStyle name="40 % - Akzent1 3 2 3 2 2 2 3" xfId="9379"/>
    <cellStyle name="40 % - Akzent1 3 2 3 2 2 2 3 2" xfId="23207"/>
    <cellStyle name="40 % - Akzent1 3 2 3 2 2 2 4" xfId="16597"/>
    <cellStyle name="40 % - Akzent1 3 2 3 2 2 3" xfId="2723"/>
    <cellStyle name="40 % - Akzent1 3 2 3 2 2 3 2" xfId="11108"/>
    <cellStyle name="40 % - Akzent1 3 2 3 2 2 3 2 2" xfId="24936"/>
    <cellStyle name="40 % - Akzent1 3 2 3 2 2 3 3" xfId="16599"/>
    <cellStyle name="40 % - Akzent1 3 2 3 2 2 4" xfId="7651"/>
    <cellStyle name="40 % - Akzent1 3 2 3 2 2 4 2" xfId="21479"/>
    <cellStyle name="40 % - Akzent1 3 2 3 2 2 5" xfId="16596"/>
    <cellStyle name="40 % - Akzent1 3 2 3 2 3" xfId="2724"/>
    <cellStyle name="40 % - Akzent1 3 2 3 2 3 2" xfId="2725"/>
    <cellStyle name="40 % - Akzent1 3 2 3 2 3 2 2" xfId="12835"/>
    <cellStyle name="40 % - Akzent1 3 2 3 2 3 2 2 2" xfId="26663"/>
    <cellStyle name="40 % - Akzent1 3 2 3 2 3 2 3" xfId="16601"/>
    <cellStyle name="40 % - Akzent1 3 2 3 2 3 3" xfId="9378"/>
    <cellStyle name="40 % - Akzent1 3 2 3 2 3 3 2" xfId="23206"/>
    <cellStyle name="40 % - Akzent1 3 2 3 2 3 4" xfId="16600"/>
    <cellStyle name="40 % - Akzent1 3 2 3 2 4" xfId="2726"/>
    <cellStyle name="40 % - Akzent1 3 2 3 2 4 2" xfId="11107"/>
    <cellStyle name="40 % - Akzent1 3 2 3 2 4 2 2" xfId="24935"/>
    <cellStyle name="40 % - Akzent1 3 2 3 2 4 3" xfId="16602"/>
    <cellStyle name="40 % - Akzent1 3 2 3 2 5" xfId="7650"/>
    <cellStyle name="40 % - Akzent1 3 2 3 2 5 2" xfId="21478"/>
    <cellStyle name="40 % - Akzent1 3 2 3 2 6" xfId="16595"/>
    <cellStyle name="40 % - Akzent1 3 2 3 3" xfId="2727"/>
    <cellStyle name="40 % - Akzent1 3 2 3 3 2" xfId="2728"/>
    <cellStyle name="40 % - Akzent1 3 2 3 3 2 2" xfId="2729"/>
    <cellStyle name="40 % - Akzent1 3 2 3 3 2 2 2" xfId="12837"/>
    <cellStyle name="40 % - Akzent1 3 2 3 3 2 2 2 2" xfId="26665"/>
    <cellStyle name="40 % - Akzent1 3 2 3 3 2 2 3" xfId="16605"/>
    <cellStyle name="40 % - Akzent1 3 2 3 3 2 3" xfId="9380"/>
    <cellStyle name="40 % - Akzent1 3 2 3 3 2 3 2" xfId="23208"/>
    <cellStyle name="40 % - Akzent1 3 2 3 3 2 4" xfId="16604"/>
    <cellStyle name="40 % - Akzent1 3 2 3 3 3" xfId="2730"/>
    <cellStyle name="40 % - Akzent1 3 2 3 3 3 2" xfId="11109"/>
    <cellStyle name="40 % - Akzent1 3 2 3 3 3 2 2" xfId="24937"/>
    <cellStyle name="40 % - Akzent1 3 2 3 3 3 3" xfId="16606"/>
    <cellStyle name="40 % - Akzent1 3 2 3 3 4" xfId="7652"/>
    <cellStyle name="40 % - Akzent1 3 2 3 3 4 2" xfId="21480"/>
    <cellStyle name="40 % - Akzent1 3 2 3 3 5" xfId="16603"/>
    <cellStyle name="40 % - Akzent1 3 2 3 4" xfId="2731"/>
    <cellStyle name="40 % - Akzent1 3 2 3 4 2" xfId="2732"/>
    <cellStyle name="40 % - Akzent1 3 2 3 4 2 2" xfId="12834"/>
    <cellStyle name="40 % - Akzent1 3 2 3 4 2 2 2" xfId="26662"/>
    <cellStyle name="40 % - Akzent1 3 2 3 4 2 3" xfId="16608"/>
    <cellStyle name="40 % - Akzent1 3 2 3 4 3" xfId="9377"/>
    <cellStyle name="40 % - Akzent1 3 2 3 4 3 2" xfId="23205"/>
    <cellStyle name="40 % - Akzent1 3 2 3 4 4" xfId="16607"/>
    <cellStyle name="40 % - Akzent1 3 2 3 5" xfId="2733"/>
    <cellStyle name="40 % - Akzent1 3 2 3 5 2" xfId="11106"/>
    <cellStyle name="40 % - Akzent1 3 2 3 5 2 2" xfId="24934"/>
    <cellStyle name="40 % - Akzent1 3 2 3 5 3" xfId="16609"/>
    <cellStyle name="40 % - Akzent1 3 2 3 6" xfId="7649"/>
    <cellStyle name="40 % - Akzent1 3 2 3 6 2" xfId="21477"/>
    <cellStyle name="40 % - Akzent1 3 2 3 7" xfId="16594"/>
    <cellStyle name="40 % - Akzent1 3 2 4" xfId="2734"/>
    <cellStyle name="40 % - Akzent1 3 2 4 2" xfId="2735"/>
    <cellStyle name="40 % - Akzent1 3 2 4 2 2" xfId="2736"/>
    <cellStyle name="40 % - Akzent1 3 2 4 2 2 2" xfId="2737"/>
    <cellStyle name="40 % - Akzent1 3 2 4 2 2 2 2" xfId="12839"/>
    <cellStyle name="40 % - Akzent1 3 2 4 2 2 2 2 2" xfId="26667"/>
    <cellStyle name="40 % - Akzent1 3 2 4 2 2 2 3" xfId="16613"/>
    <cellStyle name="40 % - Akzent1 3 2 4 2 2 3" xfId="9382"/>
    <cellStyle name="40 % - Akzent1 3 2 4 2 2 3 2" xfId="23210"/>
    <cellStyle name="40 % - Akzent1 3 2 4 2 2 4" xfId="16612"/>
    <cellStyle name="40 % - Akzent1 3 2 4 2 3" xfId="2738"/>
    <cellStyle name="40 % - Akzent1 3 2 4 2 3 2" xfId="11111"/>
    <cellStyle name="40 % - Akzent1 3 2 4 2 3 2 2" xfId="24939"/>
    <cellStyle name="40 % - Akzent1 3 2 4 2 3 3" xfId="16614"/>
    <cellStyle name="40 % - Akzent1 3 2 4 2 4" xfId="7654"/>
    <cellStyle name="40 % - Akzent1 3 2 4 2 4 2" xfId="21482"/>
    <cellStyle name="40 % - Akzent1 3 2 4 2 5" xfId="16611"/>
    <cellStyle name="40 % - Akzent1 3 2 4 3" xfId="2739"/>
    <cellStyle name="40 % - Akzent1 3 2 4 3 2" xfId="2740"/>
    <cellStyle name="40 % - Akzent1 3 2 4 3 2 2" xfId="12838"/>
    <cellStyle name="40 % - Akzent1 3 2 4 3 2 2 2" xfId="26666"/>
    <cellStyle name="40 % - Akzent1 3 2 4 3 2 3" xfId="16616"/>
    <cellStyle name="40 % - Akzent1 3 2 4 3 3" xfId="9381"/>
    <cellStyle name="40 % - Akzent1 3 2 4 3 3 2" xfId="23209"/>
    <cellStyle name="40 % - Akzent1 3 2 4 3 4" xfId="16615"/>
    <cellStyle name="40 % - Akzent1 3 2 4 4" xfId="2741"/>
    <cellStyle name="40 % - Akzent1 3 2 4 4 2" xfId="11110"/>
    <cellStyle name="40 % - Akzent1 3 2 4 4 2 2" xfId="24938"/>
    <cellStyle name="40 % - Akzent1 3 2 4 4 3" xfId="16617"/>
    <cellStyle name="40 % - Akzent1 3 2 4 5" xfId="7653"/>
    <cellStyle name="40 % - Akzent1 3 2 4 5 2" xfId="21481"/>
    <cellStyle name="40 % - Akzent1 3 2 4 6" xfId="16610"/>
    <cellStyle name="40 % - Akzent1 3 2 5" xfId="2742"/>
    <cellStyle name="40 % - Akzent1 3 2 5 2" xfId="2743"/>
    <cellStyle name="40 % - Akzent1 3 2 5 2 2" xfId="2744"/>
    <cellStyle name="40 % - Akzent1 3 2 5 2 2 2" xfId="12840"/>
    <cellStyle name="40 % - Akzent1 3 2 5 2 2 2 2" xfId="26668"/>
    <cellStyle name="40 % - Akzent1 3 2 5 2 2 3" xfId="16620"/>
    <cellStyle name="40 % - Akzent1 3 2 5 2 3" xfId="9383"/>
    <cellStyle name="40 % - Akzent1 3 2 5 2 3 2" xfId="23211"/>
    <cellStyle name="40 % - Akzent1 3 2 5 2 4" xfId="16619"/>
    <cellStyle name="40 % - Akzent1 3 2 5 3" xfId="2745"/>
    <cellStyle name="40 % - Akzent1 3 2 5 3 2" xfId="11112"/>
    <cellStyle name="40 % - Akzent1 3 2 5 3 2 2" xfId="24940"/>
    <cellStyle name="40 % - Akzent1 3 2 5 3 3" xfId="16621"/>
    <cellStyle name="40 % - Akzent1 3 2 5 4" xfId="7655"/>
    <cellStyle name="40 % - Akzent1 3 2 5 4 2" xfId="21483"/>
    <cellStyle name="40 % - Akzent1 3 2 5 5" xfId="16618"/>
    <cellStyle name="40 % - Akzent1 3 2 6" xfId="2746"/>
    <cellStyle name="40 % - Akzent1 3 2 6 2" xfId="2747"/>
    <cellStyle name="40 % - Akzent1 3 2 6 2 2" xfId="12829"/>
    <cellStyle name="40 % - Akzent1 3 2 6 2 2 2" xfId="26657"/>
    <cellStyle name="40 % - Akzent1 3 2 6 2 3" xfId="16623"/>
    <cellStyle name="40 % - Akzent1 3 2 6 3" xfId="9372"/>
    <cellStyle name="40 % - Akzent1 3 2 6 3 2" xfId="23200"/>
    <cellStyle name="40 % - Akzent1 3 2 6 4" xfId="16622"/>
    <cellStyle name="40 % - Akzent1 3 2 7" xfId="2748"/>
    <cellStyle name="40 % - Akzent1 3 2 7 2" xfId="11101"/>
    <cellStyle name="40 % - Akzent1 3 2 7 2 2" xfId="24929"/>
    <cellStyle name="40 % - Akzent1 3 2 7 3" xfId="16624"/>
    <cellStyle name="40 % - Akzent1 3 2 8" xfId="7644"/>
    <cellStyle name="40 % - Akzent1 3 2 8 2" xfId="21472"/>
    <cellStyle name="40 % - Akzent1 3 2 9" xfId="16577"/>
    <cellStyle name="40 % - Akzent1 3 3" xfId="2749"/>
    <cellStyle name="40 % - Akzent1 3 3 2" xfId="2750"/>
    <cellStyle name="40 % - Akzent1 3 3 2 2" xfId="2751"/>
    <cellStyle name="40 % - Akzent1 3 3 2 2 2" xfId="2752"/>
    <cellStyle name="40 % - Akzent1 3 3 2 2 2 2" xfId="2753"/>
    <cellStyle name="40 % - Akzent1 3 3 2 2 2 2 2" xfId="2754"/>
    <cellStyle name="40 % - Akzent1 3 3 2 2 2 2 2 2" xfId="12844"/>
    <cellStyle name="40 % - Akzent1 3 3 2 2 2 2 2 2 2" xfId="26672"/>
    <cellStyle name="40 % - Akzent1 3 3 2 2 2 2 2 3" xfId="16630"/>
    <cellStyle name="40 % - Akzent1 3 3 2 2 2 2 3" xfId="9387"/>
    <cellStyle name="40 % - Akzent1 3 3 2 2 2 2 3 2" xfId="23215"/>
    <cellStyle name="40 % - Akzent1 3 3 2 2 2 2 4" xfId="16629"/>
    <cellStyle name="40 % - Akzent1 3 3 2 2 2 3" xfId="2755"/>
    <cellStyle name="40 % - Akzent1 3 3 2 2 2 3 2" xfId="11116"/>
    <cellStyle name="40 % - Akzent1 3 3 2 2 2 3 2 2" xfId="24944"/>
    <cellStyle name="40 % - Akzent1 3 3 2 2 2 3 3" xfId="16631"/>
    <cellStyle name="40 % - Akzent1 3 3 2 2 2 4" xfId="7659"/>
    <cellStyle name="40 % - Akzent1 3 3 2 2 2 4 2" xfId="21487"/>
    <cellStyle name="40 % - Akzent1 3 3 2 2 2 5" xfId="16628"/>
    <cellStyle name="40 % - Akzent1 3 3 2 2 3" xfId="2756"/>
    <cellStyle name="40 % - Akzent1 3 3 2 2 3 2" xfId="2757"/>
    <cellStyle name="40 % - Akzent1 3 3 2 2 3 2 2" xfId="12843"/>
    <cellStyle name="40 % - Akzent1 3 3 2 2 3 2 2 2" xfId="26671"/>
    <cellStyle name="40 % - Akzent1 3 3 2 2 3 2 3" xfId="16633"/>
    <cellStyle name="40 % - Akzent1 3 3 2 2 3 3" xfId="9386"/>
    <cellStyle name="40 % - Akzent1 3 3 2 2 3 3 2" xfId="23214"/>
    <cellStyle name="40 % - Akzent1 3 3 2 2 3 4" xfId="16632"/>
    <cellStyle name="40 % - Akzent1 3 3 2 2 4" xfId="2758"/>
    <cellStyle name="40 % - Akzent1 3 3 2 2 4 2" xfId="11115"/>
    <cellStyle name="40 % - Akzent1 3 3 2 2 4 2 2" xfId="24943"/>
    <cellStyle name="40 % - Akzent1 3 3 2 2 4 3" xfId="16634"/>
    <cellStyle name="40 % - Akzent1 3 3 2 2 5" xfId="7658"/>
    <cellStyle name="40 % - Akzent1 3 3 2 2 5 2" xfId="21486"/>
    <cellStyle name="40 % - Akzent1 3 3 2 2 6" xfId="16627"/>
    <cellStyle name="40 % - Akzent1 3 3 2 3" xfId="2759"/>
    <cellStyle name="40 % - Akzent1 3 3 2 3 2" xfId="2760"/>
    <cellStyle name="40 % - Akzent1 3 3 2 3 2 2" xfId="2761"/>
    <cellStyle name="40 % - Akzent1 3 3 2 3 2 2 2" xfId="12845"/>
    <cellStyle name="40 % - Akzent1 3 3 2 3 2 2 2 2" xfId="26673"/>
    <cellStyle name="40 % - Akzent1 3 3 2 3 2 2 3" xfId="16637"/>
    <cellStyle name="40 % - Akzent1 3 3 2 3 2 3" xfId="9388"/>
    <cellStyle name="40 % - Akzent1 3 3 2 3 2 3 2" xfId="23216"/>
    <cellStyle name="40 % - Akzent1 3 3 2 3 2 4" xfId="16636"/>
    <cellStyle name="40 % - Akzent1 3 3 2 3 3" xfId="2762"/>
    <cellStyle name="40 % - Akzent1 3 3 2 3 3 2" xfId="11117"/>
    <cellStyle name="40 % - Akzent1 3 3 2 3 3 2 2" xfId="24945"/>
    <cellStyle name="40 % - Akzent1 3 3 2 3 3 3" xfId="16638"/>
    <cellStyle name="40 % - Akzent1 3 3 2 3 4" xfId="7660"/>
    <cellStyle name="40 % - Akzent1 3 3 2 3 4 2" xfId="21488"/>
    <cellStyle name="40 % - Akzent1 3 3 2 3 5" xfId="16635"/>
    <cellStyle name="40 % - Akzent1 3 3 2 4" xfId="2763"/>
    <cellStyle name="40 % - Akzent1 3 3 2 4 2" xfId="2764"/>
    <cellStyle name="40 % - Akzent1 3 3 2 4 2 2" xfId="12842"/>
    <cellStyle name="40 % - Akzent1 3 3 2 4 2 2 2" xfId="26670"/>
    <cellStyle name="40 % - Akzent1 3 3 2 4 2 3" xfId="16640"/>
    <cellStyle name="40 % - Akzent1 3 3 2 4 3" xfId="9385"/>
    <cellStyle name="40 % - Akzent1 3 3 2 4 3 2" xfId="23213"/>
    <cellStyle name="40 % - Akzent1 3 3 2 4 4" xfId="16639"/>
    <cellStyle name="40 % - Akzent1 3 3 2 5" xfId="2765"/>
    <cellStyle name="40 % - Akzent1 3 3 2 5 2" xfId="11114"/>
    <cellStyle name="40 % - Akzent1 3 3 2 5 2 2" xfId="24942"/>
    <cellStyle name="40 % - Akzent1 3 3 2 5 3" xfId="16641"/>
    <cellStyle name="40 % - Akzent1 3 3 2 6" xfId="7657"/>
    <cellStyle name="40 % - Akzent1 3 3 2 6 2" xfId="21485"/>
    <cellStyle name="40 % - Akzent1 3 3 2 7" xfId="16626"/>
    <cellStyle name="40 % - Akzent1 3 3 3" xfId="2766"/>
    <cellStyle name="40 % - Akzent1 3 3 3 2" xfId="2767"/>
    <cellStyle name="40 % - Akzent1 3 3 3 2 2" xfId="2768"/>
    <cellStyle name="40 % - Akzent1 3 3 3 2 2 2" xfId="2769"/>
    <cellStyle name="40 % - Akzent1 3 3 3 2 2 2 2" xfId="12847"/>
    <cellStyle name="40 % - Akzent1 3 3 3 2 2 2 2 2" xfId="26675"/>
    <cellStyle name="40 % - Akzent1 3 3 3 2 2 2 3" xfId="16645"/>
    <cellStyle name="40 % - Akzent1 3 3 3 2 2 3" xfId="9390"/>
    <cellStyle name="40 % - Akzent1 3 3 3 2 2 3 2" xfId="23218"/>
    <cellStyle name="40 % - Akzent1 3 3 3 2 2 4" xfId="16644"/>
    <cellStyle name="40 % - Akzent1 3 3 3 2 3" xfId="2770"/>
    <cellStyle name="40 % - Akzent1 3 3 3 2 3 2" xfId="11119"/>
    <cellStyle name="40 % - Akzent1 3 3 3 2 3 2 2" xfId="24947"/>
    <cellStyle name="40 % - Akzent1 3 3 3 2 3 3" xfId="16646"/>
    <cellStyle name="40 % - Akzent1 3 3 3 2 4" xfId="7662"/>
    <cellStyle name="40 % - Akzent1 3 3 3 2 4 2" xfId="21490"/>
    <cellStyle name="40 % - Akzent1 3 3 3 2 5" xfId="16643"/>
    <cellStyle name="40 % - Akzent1 3 3 3 3" xfId="2771"/>
    <cellStyle name="40 % - Akzent1 3 3 3 3 2" xfId="2772"/>
    <cellStyle name="40 % - Akzent1 3 3 3 3 2 2" xfId="12846"/>
    <cellStyle name="40 % - Akzent1 3 3 3 3 2 2 2" xfId="26674"/>
    <cellStyle name="40 % - Akzent1 3 3 3 3 2 3" xfId="16648"/>
    <cellStyle name="40 % - Akzent1 3 3 3 3 3" xfId="9389"/>
    <cellStyle name="40 % - Akzent1 3 3 3 3 3 2" xfId="23217"/>
    <cellStyle name="40 % - Akzent1 3 3 3 3 4" xfId="16647"/>
    <cellStyle name="40 % - Akzent1 3 3 3 4" xfId="2773"/>
    <cellStyle name="40 % - Akzent1 3 3 3 4 2" xfId="11118"/>
    <cellStyle name="40 % - Akzent1 3 3 3 4 2 2" xfId="24946"/>
    <cellStyle name="40 % - Akzent1 3 3 3 4 3" xfId="16649"/>
    <cellStyle name="40 % - Akzent1 3 3 3 5" xfId="7661"/>
    <cellStyle name="40 % - Akzent1 3 3 3 5 2" xfId="21489"/>
    <cellStyle name="40 % - Akzent1 3 3 3 6" xfId="16642"/>
    <cellStyle name="40 % - Akzent1 3 3 4" xfId="2774"/>
    <cellStyle name="40 % - Akzent1 3 3 4 2" xfId="2775"/>
    <cellStyle name="40 % - Akzent1 3 3 4 2 2" xfId="2776"/>
    <cellStyle name="40 % - Akzent1 3 3 4 2 2 2" xfId="12848"/>
    <cellStyle name="40 % - Akzent1 3 3 4 2 2 2 2" xfId="26676"/>
    <cellStyle name="40 % - Akzent1 3 3 4 2 2 3" xfId="16652"/>
    <cellStyle name="40 % - Akzent1 3 3 4 2 3" xfId="9391"/>
    <cellStyle name="40 % - Akzent1 3 3 4 2 3 2" xfId="23219"/>
    <cellStyle name="40 % - Akzent1 3 3 4 2 4" xfId="16651"/>
    <cellStyle name="40 % - Akzent1 3 3 4 3" xfId="2777"/>
    <cellStyle name="40 % - Akzent1 3 3 4 3 2" xfId="11120"/>
    <cellStyle name="40 % - Akzent1 3 3 4 3 2 2" xfId="24948"/>
    <cellStyle name="40 % - Akzent1 3 3 4 3 3" xfId="16653"/>
    <cellStyle name="40 % - Akzent1 3 3 4 4" xfId="7663"/>
    <cellStyle name="40 % - Akzent1 3 3 4 4 2" xfId="21491"/>
    <cellStyle name="40 % - Akzent1 3 3 4 5" xfId="16650"/>
    <cellStyle name="40 % - Akzent1 3 3 5" xfId="2778"/>
    <cellStyle name="40 % - Akzent1 3 3 5 2" xfId="2779"/>
    <cellStyle name="40 % - Akzent1 3 3 5 2 2" xfId="12841"/>
    <cellStyle name="40 % - Akzent1 3 3 5 2 2 2" xfId="26669"/>
    <cellStyle name="40 % - Akzent1 3 3 5 2 3" xfId="16655"/>
    <cellStyle name="40 % - Akzent1 3 3 5 3" xfId="9384"/>
    <cellStyle name="40 % - Akzent1 3 3 5 3 2" xfId="23212"/>
    <cellStyle name="40 % - Akzent1 3 3 5 4" xfId="16654"/>
    <cellStyle name="40 % - Akzent1 3 3 6" xfId="2780"/>
    <cellStyle name="40 % - Akzent1 3 3 6 2" xfId="11113"/>
    <cellStyle name="40 % - Akzent1 3 3 6 2 2" xfId="24941"/>
    <cellStyle name="40 % - Akzent1 3 3 6 3" xfId="16656"/>
    <cellStyle name="40 % - Akzent1 3 3 7" xfId="7656"/>
    <cellStyle name="40 % - Akzent1 3 3 7 2" xfId="21484"/>
    <cellStyle name="40 % - Akzent1 3 3 8" xfId="16625"/>
    <cellStyle name="40 % - Akzent1 3 4" xfId="2781"/>
    <cellStyle name="40 % - Akzent1 3 4 2" xfId="2782"/>
    <cellStyle name="40 % - Akzent1 3 4 2 2" xfId="2783"/>
    <cellStyle name="40 % - Akzent1 3 4 2 2 2" xfId="2784"/>
    <cellStyle name="40 % - Akzent1 3 4 2 2 2 2" xfId="2785"/>
    <cellStyle name="40 % - Akzent1 3 4 2 2 2 2 2" xfId="12851"/>
    <cellStyle name="40 % - Akzent1 3 4 2 2 2 2 2 2" xfId="26679"/>
    <cellStyle name="40 % - Akzent1 3 4 2 2 2 2 3" xfId="16661"/>
    <cellStyle name="40 % - Akzent1 3 4 2 2 2 3" xfId="9394"/>
    <cellStyle name="40 % - Akzent1 3 4 2 2 2 3 2" xfId="23222"/>
    <cellStyle name="40 % - Akzent1 3 4 2 2 2 4" xfId="16660"/>
    <cellStyle name="40 % - Akzent1 3 4 2 2 3" xfId="2786"/>
    <cellStyle name="40 % - Akzent1 3 4 2 2 3 2" xfId="11123"/>
    <cellStyle name="40 % - Akzent1 3 4 2 2 3 2 2" xfId="24951"/>
    <cellStyle name="40 % - Akzent1 3 4 2 2 3 3" xfId="16662"/>
    <cellStyle name="40 % - Akzent1 3 4 2 2 4" xfId="7666"/>
    <cellStyle name="40 % - Akzent1 3 4 2 2 4 2" xfId="21494"/>
    <cellStyle name="40 % - Akzent1 3 4 2 2 5" xfId="16659"/>
    <cellStyle name="40 % - Akzent1 3 4 2 3" xfId="2787"/>
    <cellStyle name="40 % - Akzent1 3 4 2 3 2" xfId="2788"/>
    <cellStyle name="40 % - Akzent1 3 4 2 3 2 2" xfId="12850"/>
    <cellStyle name="40 % - Akzent1 3 4 2 3 2 2 2" xfId="26678"/>
    <cellStyle name="40 % - Akzent1 3 4 2 3 2 3" xfId="16664"/>
    <cellStyle name="40 % - Akzent1 3 4 2 3 3" xfId="9393"/>
    <cellStyle name="40 % - Akzent1 3 4 2 3 3 2" xfId="23221"/>
    <cellStyle name="40 % - Akzent1 3 4 2 3 4" xfId="16663"/>
    <cellStyle name="40 % - Akzent1 3 4 2 4" xfId="2789"/>
    <cellStyle name="40 % - Akzent1 3 4 2 4 2" xfId="11122"/>
    <cellStyle name="40 % - Akzent1 3 4 2 4 2 2" xfId="24950"/>
    <cellStyle name="40 % - Akzent1 3 4 2 4 3" xfId="16665"/>
    <cellStyle name="40 % - Akzent1 3 4 2 5" xfId="7665"/>
    <cellStyle name="40 % - Akzent1 3 4 2 5 2" xfId="21493"/>
    <cellStyle name="40 % - Akzent1 3 4 2 6" xfId="16658"/>
    <cellStyle name="40 % - Akzent1 3 4 3" xfId="2790"/>
    <cellStyle name="40 % - Akzent1 3 4 3 2" xfId="2791"/>
    <cellStyle name="40 % - Akzent1 3 4 3 2 2" xfId="2792"/>
    <cellStyle name="40 % - Akzent1 3 4 3 2 2 2" xfId="12852"/>
    <cellStyle name="40 % - Akzent1 3 4 3 2 2 2 2" xfId="26680"/>
    <cellStyle name="40 % - Akzent1 3 4 3 2 2 3" xfId="16668"/>
    <cellStyle name="40 % - Akzent1 3 4 3 2 3" xfId="9395"/>
    <cellStyle name="40 % - Akzent1 3 4 3 2 3 2" xfId="23223"/>
    <cellStyle name="40 % - Akzent1 3 4 3 2 4" xfId="16667"/>
    <cellStyle name="40 % - Akzent1 3 4 3 3" xfId="2793"/>
    <cellStyle name="40 % - Akzent1 3 4 3 3 2" xfId="11124"/>
    <cellStyle name="40 % - Akzent1 3 4 3 3 2 2" xfId="24952"/>
    <cellStyle name="40 % - Akzent1 3 4 3 3 3" xfId="16669"/>
    <cellStyle name="40 % - Akzent1 3 4 3 4" xfId="7667"/>
    <cellStyle name="40 % - Akzent1 3 4 3 4 2" xfId="21495"/>
    <cellStyle name="40 % - Akzent1 3 4 3 5" xfId="16666"/>
    <cellStyle name="40 % - Akzent1 3 4 4" xfId="2794"/>
    <cellStyle name="40 % - Akzent1 3 4 4 2" xfId="2795"/>
    <cellStyle name="40 % - Akzent1 3 4 4 2 2" xfId="12849"/>
    <cellStyle name="40 % - Akzent1 3 4 4 2 2 2" xfId="26677"/>
    <cellStyle name="40 % - Akzent1 3 4 4 2 3" xfId="16671"/>
    <cellStyle name="40 % - Akzent1 3 4 4 3" xfId="9392"/>
    <cellStyle name="40 % - Akzent1 3 4 4 3 2" xfId="23220"/>
    <cellStyle name="40 % - Akzent1 3 4 4 4" xfId="16670"/>
    <cellStyle name="40 % - Akzent1 3 4 5" xfId="2796"/>
    <cellStyle name="40 % - Akzent1 3 4 5 2" xfId="11121"/>
    <cellStyle name="40 % - Akzent1 3 4 5 2 2" xfId="24949"/>
    <cellStyle name="40 % - Akzent1 3 4 5 3" xfId="16672"/>
    <cellStyle name="40 % - Akzent1 3 4 6" xfId="7664"/>
    <cellStyle name="40 % - Akzent1 3 4 6 2" xfId="21492"/>
    <cellStyle name="40 % - Akzent1 3 4 7" xfId="16657"/>
    <cellStyle name="40 % - Akzent1 3 5" xfId="2797"/>
    <cellStyle name="40 % - Akzent1 3 5 2" xfId="2798"/>
    <cellStyle name="40 % - Akzent1 3 5 2 2" xfId="2799"/>
    <cellStyle name="40 % - Akzent1 3 5 2 2 2" xfId="2800"/>
    <cellStyle name="40 % - Akzent1 3 5 2 2 2 2" xfId="2801"/>
    <cellStyle name="40 % - Akzent1 3 5 2 2 2 2 2" xfId="12855"/>
    <cellStyle name="40 % - Akzent1 3 5 2 2 2 2 2 2" xfId="26683"/>
    <cellStyle name="40 % - Akzent1 3 5 2 2 2 2 3" xfId="16677"/>
    <cellStyle name="40 % - Akzent1 3 5 2 2 2 3" xfId="9398"/>
    <cellStyle name="40 % - Akzent1 3 5 2 2 2 3 2" xfId="23226"/>
    <cellStyle name="40 % - Akzent1 3 5 2 2 2 4" xfId="16676"/>
    <cellStyle name="40 % - Akzent1 3 5 2 2 3" xfId="2802"/>
    <cellStyle name="40 % - Akzent1 3 5 2 2 3 2" xfId="11127"/>
    <cellStyle name="40 % - Akzent1 3 5 2 2 3 2 2" xfId="24955"/>
    <cellStyle name="40 % - Akzent1 3 5 2 2 3 3" xfId="16678"/>
    <cellStyle name="40 % - Akzent1 3 5 2 2 4" xfId="7670"/>
    <cellStyle name="40 % - Akzent1 3 5 2 2 4 2" xfId="21498"/>
    <cellStyle name="40 % - Akzent1 3 5 2 2 5" xfId="16675"/>
    <cellStyle name="40 % - Akzent1 3 5 2 3" xfId="2803"/>
    <cellStyle name="40 % - Akzent1 3 5 2 3 2" xfId="2804"/>
    <cellStyle name="40 % - Akzent1 3 5 2 3 2 2" xfId="12854"/>
    <cellStyle name="40 % - Akzent1 3 5 2 3 2 2 2" xfId="26682"/>
    <cellStyle name="40 % - Akzent1 3 5 2 3 2 3" xfId="16680"/>
    <cellStyle name="40 % - Akzent1 3 5 2 3 3" xfId="9397"/>
    <cellStyle name="40 % - Akzent1 3 5 2 3 3 2" xfId="23225"/>
    <cellStyle name="40 % - Akzent1 3 5 2 3 4" xfId="16679"/>
    <cellStyle name="40 % - Akzent1 3 5 2 4" xfId="2805"/>
    <cellStyle name="40 % - Akzent1 3 5 2 4 2" xfId="11126"/>
    <cellStyle name="40 % - Akzent1 3 5 2 4 2 2" xfId="24954"/>
    <cellStyle name="40 % - Akzent1 3 5 2 4 3" xfId="16681"/>
    <cellStyle name="40 % - Akzent1 3 5 2 5" xfId="7669"/>
    <cellStyle name="40 % - Akzent1 3 5 2 5 2" xfId="21497"/>
    <cellStyle name="40 % - Akzent1 3 5 2 6" xfId="16674"/>
    <cellStyle name="40 % - Akzent1 3 5 3" xfId="2806"/>
    <cellStyle name="40 % - Akzent1 3 5 3 2" xfId="2807"/>
    <cellStyle name="40 % - Akzent1 3 5 3 2 2" xfId="2808"/>
    <cellStyle name="40 % - Akzent1 3 5 3 2 2 2" xfId="12856"/>
    <cellStyle name="40 % - Akzent1 3 5 3 2 2 2 2" xfId="26684"/>
    <cellStyle name="40 % - Akzent1 3 5 3 2 2 3" xfId="16684"/>
    <cellStyle name="40 % - Akzent1 3 5 3 2 3" xfId="9399"/>
    <cellStyle name="40 % - Akzent1 3 5 3 2 3 2" xfId="23227"/>
    <cellStyle name="40 % - Akzent1 3 5 3 2 4" xfId="16683"/>
    <cellStyle name="40 % - Akzent1 3 5 3 3" xfId="2809"/>
    <cellStyle name="40 % - Akzent1 3 5 3 3 2" xfId="11128"/>
    <cellStyle name="40 % - Akzent1 3 5 3 3 2 2" xfId="24956"/>
    <cellStyle name="40 % - Akzent1 3 5 3 3 3" xfId="16685"/>
    <cellStyle name="40 % - Akzent1 3 5 3 4" xfId="7671"/>
    <cellStyle name="40 % - Akzent1 3 5 3 4 2" xfId="21499"/>
    <cellStyle name="40 % - Akzent1 3 5 3 5" xfId="16682"/>
    <cellStyle name="40 % - Akzent1 3 5 4" xfId="2810"/>
    <cellStyle name="40 % - Akzent1 3 5 4 2" xfId="2811"/>
    <cellStyle name="40 % - Akzent1 3 5 4 2 2" xfId="12853"/>
    <cellStyle name="40 % - Akzent1 3 5 4 2 2 2" xfId="26681"/>
    <cellStyle name="40 % - Akzent1 3 5 4 2 3" xfId="16687"/>
    <cellStyle name="40 % - Akzent1 3 5 4 3" xfId="9396"/>
    <cellStyle name="40 % - Akzent1 3 5 4 3 2" xfId="23224"/>
    <cellStyle name="40 % - Akzent1 3 5 4 4" xfId="16686"/>
    <cellStyle name="40 % - Akzent1 3 5 5" xfId="2812"/>
    <cellStyle name="40 % - Akzent1 3 5 5 2" xfId="11125"/>
    <cellStyle name="40 % - Akzent1 3 5 5 2 2" xfId="24953"/>
    <cellStyle name="40 % - Akzent1 3 5 5 3" xfId="16688"/>
    <cellStyle name="40 % - Akzent1 3 5 6" xfId="7668"/>
    <cellStyle name="40 % - Akzent1 3 5 6 2" xfId="21496"/>
    <cellStyle name="40 % - Akzent1 3 5 7" xfId="16673"/>
    <cellStyle name="40 % - Akzent1 3 6" xfId="2813"/>
    <cellStyle name="40 % - Akzent1 3 6 2" xfId="2814"/>
    <cellStyle name="40 % - Akzent1 3 6 2 2" xfId="2815"/>
    <cellStyle name="40 % - Akzent1 3 6 2 2 2" xfId="2816"/>
    <cellStyle name="40 % - Akzent1 3 6 2 2 2 2" xfId="12858"/>
    <cellStyle name="40 % - Akzent1 3 6 2 2 2 2 2" xfId="26686"/>
    <cellStyle name="40 % - Akzent1 3 6 2 2 2 3" xfId="16692"/>
    <cellStyle name="40 % - Akzent1 3 6 2 2 3" xfId="9401"/>
    <cellStyle name="40 % - Akzent1 3 6 2 2 3 2" xfId="23229"/>
    <cellStyle name="40 % - Akzent1 3 6 2 2 4" xfId="16691"/>
    <cellStyle name="40 % - Akzent1 3 6 2 3" xfId="2817"/>
    <cellStyle name="40 % - Akzent1 3 6 2 3 2" xfId="11130"/>
    <cellStyle name="40 % - Akzent1 3 6 2 3 2 2" xfId="24958"/>
    <cellStyle name="40 % - Akzent1 3 6 2 3 3" xfId="16693"/>
    <cellStyle name="40 % - Akzent1 3 6 2 4" xfId="7673"/>
    <cellStyle name="40 % - Akzent1 3 6 2 4 2" xfId="21501"/>
    <cellStyle name="40 % - Akzent1 3 6 2 5" xfId="16690"/>
    <cellStyle name="40 % - Akzent1 3 6 3" xfId="2818"/>
    <cellStyle name="40 % - Akzent1 3 6 3 2" xfId="2819"/>
    <cellStyle name="40 % - Akzent1 3 6 3 2 2" xfId="12857"/>
    <cellStyle name="40 % - Akzent1 3 6 3 2 2 2" xfId="26685"/>
    <cellStyle name="40 % - Akzent1 3 6 3 2 3" xfId="16695"/>
    <cellStyle name="40 % - Akzent1 3 6 3 3" xfId="9400"/>
    <cellStyle name="40 % - Akzent1 3 6 3 3 2" xfId="23228"/>
    <cellStyle name="40 % - Akzent1 3 6 3 4" xfId="16694"/>
    <cellStyle name="40 % - Akzent1 3 6 4" xfId="2820"/>
    <cellStyle name="40 % - Akzent1 3 6 4 2" xfId="11129"/>
    <cellStyle name="40 % - Akzent1 3 6 4 2 2" xfId="24957"/>
    <cellStyle name="40 % - Akzent1 3 6 4 3" xfId="16696"/>
    <cellStyle name="40 % - Akzent1 3 6 5" xfId="7672"/>
    <cellStyle name="40 % - Akzent1 3 6 5 2" xfId="21500"/>
    <cellStyle name="40 % - Akzent1 3 6 6" xfId="16689"/>
    <cellStyle name="40 % - Akzent1 3 7" xfId="2821"/>
    <cellStyle name="40 % - Akzent1 3 7 2" xfId="2822"/>
    <cellStyle name="40 % - Akzent1 3 7 2 2" xfId="2823"/>
    <cellStyle name="40 % - Akzent1 3 7 2 2 2" xfId="2824"/>
    <cellStyle name="40 % - Akzent1 3 7 2 2 2 2" xfId="12860"/>
    <cellStyle name="40 % - Akzent1 3 7 2 2 2 2 2" xfId="26688"/>
    <cellStyle name="40 % - Akzent1 3 7 2 2 2 3" xfId="16700"/>
    <cellStyle name="40 % - Akzent1 3 7 2 2 3" xfId="9403"/>
    <cellStyle name="40 % - Akzent1 3 7 2 2 3 2" xfId="23231"/>
    <cellStyle name="40 % - Akzent1 3 7 2 2 4" xfId="16699"/>
    <cellStyle name="40 % - Akzent1 3 7 2 3" xfId="2825"/>
    <cellStyle name="40 % - Akzent1 3 7 2 3 2" xfId="11132"/>
    <cellStyle name="40 % - Akzent1 3 7 2 3 2 2" xfId="24960"/>
    <cellStyle name="40 % - Akzent1 3 7 2 3 3" xfId="16701"/>
    <cellStyle name="40 % - Akzent1 3 7 2 4" xfId="7675"/>
    <cellStyle name="40 % - Akzent1 3 7 2 4 2" xfId="21503"/>
    <cellStyle name="40 % - Akzent1 3 7 2 5" xfId="16698"/>
    <cellStyle name="40 % - Akzent1 3 7 3" xfId="2826"/>
    <cellStyle name="40 % - Akzent1 3 7 3 2" xfId="2827"/>
    <cellStyle name="40 % - Akzent1 3 7 3 2 2" xfId="12859"/>
    <cellStyle name="40 % - Akzent1 3 7 3 2 2 2" xfId="26687"/>
    <cellStyle name="40 % - Akzent1 3 7 3 2 3" xfId="16703"/>
    <cellStyle name="40 % - Akzent1 3 7 3 3" xfId="9402"/>
    <cellStyle name="40 % - Akzent1 3 7 3 3 2" xfId="23230"/>
    <cellStyle name="40 % - Akzent1 3 7 3 4" xfId="16702"/>
    <cellStyle name="40 % - Akzent1 3 7 4" xfId="2828"/>
    <cellStyle name="40 % - Akzent1 3 7 4 2" xfId="11131"/>
    <cellStyle name="40 % - Akzent1 3 7 4 2 2" xfId="24959"/>
    <cellStyle name="40 % - Akzent1 3 7 4 3" xfId="16704"/>
    <cellStyle name="40 % - Akzent1 3 7 5" xfId="7674"/>
    <cellStyle name="40 % - Akzent1 3 7 5 2" xfId="21502"/>
    <cellStyle name="40 % - Akzent1 3 7 6" xfId="16697"/>
    <cellStyle name="40 % - Akzent1 3 8" xfId="2829"/>
    <cellStyle name="40 % - Akzent1 3 8 2" xfId="2830"/>
    <cellStyle name="40 % - Akzent1 3 8 2 2" xfId="2831"/>
    <cellStyle name="40 % - Akzent1 3 8 2 2 2" xfId="2832"/>
    <cellStyle name="40 % - Akzent1 3 8 2 2 2 2" xfId="12862"/>
    <cellStyle name="40 % - Akzent1 3 8 2 2 2 2 2" xfId="26690"/>
    <cellStyle name="40 % - Akzent1 3 8 2 2 2 3" xfId="16708"/>
    <cellStyle name="40 % - Akzent1 3 8 2 2 3" xfId="9405"/>
    <cellStyle name="40 % - Akzent1 3 8 2 2 3 2" xfId="23233"/>
    <cellStyle name="40 % - Akzent1 3 8 2 2 4" xfId="16707"/>
    <cellStyle name="40 % - Akzent1 3 8 2 3" xfId="2833"/>
    <cellStyle name="40 % - Akzent1 3 8 2 3 2" xfId="11134"/>
    <cellStyle name="40 % - Akzent1 3 8 2 3 2 2" xfId="24962"/>
    <cellStyle name="40 % - Akzent1 3 8 2 3 3" xfId="16709"/>
    <cellStyle name="40 % - Akzent1 3 8 2 4" xfId="7677"/>
    <cellStyle name="40 % - Akzent1 3 8 2 4 2" xfId="21505"/>
    <cellStyle name="40 % - Akzent1 3 8 2 5" xfId="16706"/>
    <cellStyle name="40 % - Akzent1 3 8 3" xfId="2834"/>
    <cellStyle name="40 % - Akzent1 3 8 3 2" xfId="2835"/>
    <cellStyle name="40 % - Akzent1 3 8 3 2 2" xfId="12861"/>
    <cellStyle name="40 % - Akzent1 3 8 3 2 2 2" xfId="26689"/>
    <cellStyle name="40 % - Akzent1 3 8 3 2 3" xfId="16711"/>
    <cellStyle name="40 % - Akzent1 3 8 3 3" xfId="9404"/>
    <cellStyle name="40 % - Akzent1 3 8 3 3 2" xfId="23232"/>
    <cellStyle name="40 % - Akzent1 3 8 3 4" xfId="16710"/>
    <cellStyle name="40 % - Akzent1 3 8 4" xfId="2836"/>
    <cellStyle name="40 % - Akzent1 3 8 4 2" xfId="11133"/>
    <cellStyle name="40 % - Akzent1 3 8 4 2 2" xfId="24961"/>
    <cellStyle name="40 % - Akzent1 3 8 4 3" xfId="16712"/>
    <cellStyle name="40 % - Akzent1 3 8 5" xfId="7676"/>
    <cellStyle name="40 % - Akzent1 3 8 5 2" xfId="21504"/>
    <cellStyle name="40 % - Akzent1 3 8 6" xfId="16705"/>
    <cellStyle name="40 % - Akzent1 3 9" xfId="2837"/>
    <cellStyle name="40 % - Akzent1 3 9 2" xfId="2838"/>
    <cellStyle name="40 % - Akzent1 3 9 2 2" xfId="2839"/>
    <cellStyle name="40 % - Akzent1 3 9 2 2 2" xfId="12863"/>
    <cellStyle name="40 % - Akzent1 3 9 2 2 2 2" xfId="26691"/>
    <cellStyle name="40 % - Akzent1 3 9 2 2 3" xfId="16715"/>
    <cellStyle name="40 % - Akzent1 3 9 2 3" xfId="9406"/>
    <cellStyle name="40 % - Akzent1 3 9 2 3 2" xfId="23234"/>
    <cellStyle name="40 % - Akzent1 3 9 2 4" xfId="16714"/>
    <cellStyle name="40 % - Akzent1 3 9 3" xfId="2840"/>
    <cellStyle name="40 % - Akzent1 3 9 3 2" xfId="11135"/>
    <cellStyle name="40 % - Akzent1 3 9 3 2 2" xfId="24963"/>
    <cellStyle name="40 % - Akzent1 3 9 3 3" xfId="16716"/>
    <cellStyle name="40 % - Akzent1 3 9 4" xfId="7678"/>
    <cellStyle name="40 % - Akzent1 3 9 4 2" xfId="21506"/>
    <cellStyle name="40 % - Akzent1 3 9 5" xfId="16713"/>
    <cellStyle name="40 % - Akzent1 4" xfId="2841"/>
    <cellStyle name="40 % - Akzent1 4 10" xfId="16717"/>
    <cellStyle name="40 % - Akzent1 4 2" xfId="2842"/>
    <cellStyle name="40 % - Akzent1 4 2 2" xfId="2843"/>
    <cellStyle name="40 % - Akzent1 4 2 2 2" xfId="2844"/>
    <cellStyle name="40 % - Akzent1 4 2 2 2 2" xfId="2845"/>
    <cellStyle name="40 % - Akzent1 4 2 2 2 2 2" xfId="2846"/>
    <cellStyle name="40 % - Akzent1 4 2 2 2 2 2 2" xfId="12867"/>
    <cellStyle name="40 % - Akzent1 4 2 2 2 2 2 2 2" xfId="26695"/>
    <cellStyle name="40 % - Akzent1 4 2 2 2 2 2 3" xfId="16722"/>
    <cellStyle name="40 % - Akzent1 4 2 2 2 2 3" xfId="9410"/>
    <cellStyle name="40 % - Akzent1 4 2 2 2 2 3 2" xfId="23238"/>
    <cellStyle name="40 % - Akzent1 4 2 2 2 2 4" xfId="16721"/>
    <cellStyle name="40 % - Akzent1 4 2 2 2 3" xfId="2847"/>
    <cellStyle name="40 % - Akzent1 4 2 2 2 3 2" xfId="11139"/>
    <cellStyle name="40 % - Akzent1 4 2 2 2 3 2 2" xfId="24967"/>
    <cellStyle name="40 % - Akzent1 4 2 2 2 3 3" xfId="16723"/>
    <cellStyle name="40 % - Akzent1 4 2 2 2 4" xfId="7682"/>
    <cellStyle name="40 % - Akzent1 4 2 2 2 4 2" xfId="21510"/>
    <cellStyle name="40 % - Akzent1 4 2 2 2 5" xfId="16720"/>
    <cellStyle name="40 % - Akzent1 4 2 2 3" xfId="2848"/>
    <cellStyle name="40 % - Akzent1 4 2 2 3 2" xfId="2849"/>
    <cellStyle name="40 % - Akzent1 4 2 2 3 2 2" xfId="12866"/>
    <cellStyle name="40 % - Akzent1 4 2 2 3 2 2 2" xfId="26694"/>
    <cellStyle name="40 % - Akzent1 4 2 2 3 2 3" xfId="16725"/>
    <cellStyle name="40 % - Akzent1 4 2 2 3 3" xfId="9409"/>
    <cellStyle name="40 % - Akzent1 4 2 2 3 3 2" xfId="23237"/>
    <cellStyle name="40 % - Akzent1 4 2 2 3 4" xfId="16724"/>
    <cellStyle name="40 % - Akzent1 4 2 2 4" xfId="2850"/>
    <cellStyle name="40 % - Akzent1 4 2 2 4 2" xfId="11138"/>
    <cellStyle name="40 % - Akzent1 4 2 2 4 2 2" xfId="24966"/>
    <cellStyle name="40 % - Akzent1 4 2 2 4 3" xfId="16726"/>
    <cellStyle name="40 % - Akzent1 4 2 2 5" xfId="7681"/>
    <cellStyle name="40 % - Akzent1 4 2 2 5 2" xfId="21509"/>
    <cellStyle name="40 % - Akzent1 4 2 2 6" xfId="16719"/>
    <cellStyle name="40 % - Akzent1 4 2 3" xfId="2851"/>
    <cellStyle name="40 % - Akzent1 4 2 3 2" xfId="2852"/>
    <cellStyle name="40 % - Akzent1 4 2 3 2 2" xfId="2853"/>
    <cellStyle name="40 % - Akzent1 4 2 3 2 2 2" xfId="12868"/>
    <cellStyle name="40 % - Akzent1 4 2 3 2 2 2 2" xfId="26696"/>
    <cellStyle name="40 % - Akzent1 4 2 3 2 2 3" xfId="16729"/>
    <cellStyle name="40 % - Akzent1 4 2 3 2 3" xfId="9411"/>
    <cellStyle name="40 % - Akzent1 4 2 3 2 3 2" xfId="23239"/>
    <cellStyle name="40 % - Akzent1 4 2 3 2 4" xfId="16728"/>
    <cellStyle name="40 % - Akzent1 4 2 3 3" xfId="2854"/>
    <cellStyle name="40 % - Akzent1 4 2 3 3 2" xfId="11140"/>
    <cellStyle name="40 % - Akzent1 4 2 3 3 2 2" xfId="24968"/>
    <cellStyle name="40 % - Akzent1 4 2 3 3 3" xfId="16730"/>
    <cellStyle name="40 % - Akzent1 4 2 3 4" xfId="7683"/>
    <cellStyle name="40 % - Akzent1 4 2 3 4 2" xfId="21511"/>
    <cellStyle name="40 % - Akzent1 4 2 3 5" xfId="16727"/>
    <cellStyle name="40 % - Akzent1 4 2 4" xfId="2855"/>
    <cellStyle name="40 % - Akzent1 4 2 4 2" xfId="2856"/>
    <cellStyle name="40 % - Akzent1 4 2 4 2 2" xfId="12865"/>
    <cellStyle name="40 % - Akzent1 4 2 4 2 2 2" xfId="26693"/>
    <cellStyle name="40 % - Akzent1 4 2 4 2 3" xfId="16732"/>
    <cellStyle name="40 % - Akzent1 4 2 4 3" xfId="9408"/>
    <cellStyle name="40 % - Akzent1 4 2 4 3 2" xfId="23236"/>
    <cellStyle name="40 % - Akzent1 4 2 4 4" xfId="16731"/>
    <cellStyle name="40 % - Akzent1 4 2 5" xfId="2857"/>
    <cellStyle name="40 % - Akzent1 4 2 5 2" xfId="11137"/>
    <cellStyle name="40 % - Akzent1 4 2 5 2 2" xfId="24965"/>
    <cellStyle name="40 % - Akzent1 4 2 5 3" xfId="16733"/>
    <cellStyle name="40 % - Akzent1 4 2 6" xfId="7680"/>
    <cellStyle name="40 % - Akzent1 4 2 6 2" xfId="21508"/>
    <cellStyle name="40 % - Akzent1 4 2 7" xfId="16718"/>
    <cellStyle name="40 % - Akzent1 4 3" xfId="2858"/>
    <cellStyle name="40 % - Akzent1 4 3 2" xfId="2859"/>
    <cellStyle name="40 % - Akzent1 4 3 2 2" xfId="2860"/>
    <cellStyle name="40 % - Akzent1 4 3 2 2 2" xfId="2861"/>
    <cellStyle name="40 % - Akzent1 4 3 2 2 2 2" xfId="2862"/>
    <cellStyle name="40 % - Akzent1 4 3 2 2 2 2 2" xfId="12871"/>
    <cellStyle name="40 % - Akzent1 4 3 2 2 2 2 2 2" xfId="26699"/>
    <cellStyle name="40 % - Akzent1 4 3 2 2 2 2 3" xfId="16738"/>
    <cellStyle name="40 % - Akzent1 4 3 2 2 2 3" xfId="9414"/>
    <cellStyle name="40 % - Akzent1 4 3 2 2 2 3 2" xfId="23242"/>
    <cellStyle name="40 % - Akzent1 4 3 2 2 2 4" xfId="16737"/>
    <cellStyle name="40 % - Akzent1 4 3 2 2 3" xfId="2863"/>
    <cellStyle name="40 % - Akzent1 4 3 2 2 3 2" xfId="11143"/>
    <cellStyle name="40 % - Akzent1 4 3 2 2 3 2 2" xfId="24971"/>
    <cellStyle name="40 % - Akzent1 4 3 2 2 3 3" xfId="16739"/>
    <cellStyle name="40 % - Akzent1 4 3 2 2 4" xfId="7686"/>
    <cellStyle name="40 % - Akzent1 4 3 2 2 4 2" xfId="21514"/>
    <cellStyle name="40 % - Akzent1 4 3 2 2 5" xfId="16736"/>
    <cellStyle name="40 % - Akzent1 4 3 2 3" xfId="2864"/>
    <cellStyle name="40 % - Akzent1 4 3 2 3 2" xfId="2865"/>
    <cellStyle name="40 % - Akzent1 4 3 2 3 2 2" xfId="12870"/>
    <cellStyle name="40 % - Akzent1 4 3 2 3 2 2 2" xfId="26698"/>
    <cellStyle name="40 % - Akzent1 4 3 2 3 2 3" xfId="16741"/>
    <cellStyle name="40 % - Akzent1 4 3 2 3 3" xfId="9413"/>
    <cellStyle name="40 % - Akzent1 4 3 2 3 3 2" xfId="23241"/>
    <cellStyle name="40 % - Akzent1 4 3 2 3 4" xfId="16740"/>
    <cellStyle name="40 % - Akzent1 4 3 2 4" xfId="2866"/>
    <cellStyle name="40 % - Akzent1 4 3 2 4 2" xfId="11142"/>
    <cellStyle name="40 % - Akzent1 4 3 2 4 2 2" xfId="24970"/>
    <cellStyle name="40 % - Akzent1 4 3 2 4 3" xfId="16742"/>
    <cellStyle name="40 % - Akzent1 4 3 2 5" xfId="7685"/>
    <cellStyle name="40 % - Akzent1 4 3 2 5 2" xfId="21513"/>
    <cellStyle name="40 % - Akzent1 4 3 2 6" xfId="16735"/>
    <cellStyle name="40 % - Akzent1 4 3 3" xfId="2867"/>
    <cellStyle name="40 % - Akzent1 4 3 3 2" xfId="2868"/>
    <cellStyle name="40 % - Akzent1 4 3 3 2 2" xfId="2869"/>
    <cellStyle name="40 % - Akzent1 4 3 3 2 2 2" xfId="12872"/>
    <cellStyle name="40 % - Akzent1 4 3 3 2 2 2 2" xfId="26700"/>
    <cellStyle name="40 % - Akzent1 4 3 3 2 2 3" xfId="16745"/>
    <cellStyle name="40 % - Akzent1 4 3 3 2 3" xfId="9415"/>
    <cellStyle name="40 % - Akzent1 4 3 3 2 3 2" xfId="23243"/>
    <cellStyle name="40 % - Akzent1 4 3 3 2 4" xfId="16744"/>
    <cellStyle name="40 % - Akzent1 4 3 3 3" xfId="2870"/>
    <cellStyle name="40 % - Akzent1 4 3 3 3 2" xfId="11144"/>
    <cellStyle name="40 % - Akzent1 4 3 3 3 2 2" xfId="24972"/>
    <cellStyle name="40 % - Akzent1 4 3 3 3 3" xfId="16746"/>
    <cellStyle name="40 % - Akzent1 4 3 3 4" xfId="7687"/>
    <cellStyle name="40 % - Akzent1 4 3 3 4 2" xfId="21515"/>
    <cellStyle name="40 % - Akzent1 4 3 3 5" xfId="16743"/>
    <cellStyle name="40 % - Akzent1 4 3 4" xfId="2871"/>
    <cellStyle name="40 % - Akzent1 4 3 4 2" xfId="2872"/>
    <cellStyle name="40 % - Akzent1 4 3 4 2 2" xfId="12869"/>
    <cellStyle name="40 % - Akzent1 4 3 4 2 2 2" xfId="26697"/>
    <cellStyle name="40 % - Akzent1 4 3 4 2 3" xfId="16748"/>
    <cellStyle name="40 % - Akzent1 4 3 4 3" xfId="9412"/>
    <cellStyle name="40 % - Akzent1 4 3 4 3 2" xfId="23240"/>
    <cellStyle name="40 % - Akzent1 4 3 4 4" xfId="16747"/>
    <cellStyle name="40 % - Akzent1 4 3 5" xfId="2873"/>
    <cellStyle name="40 % - Akzent1 4 3 5 2" xfId="11141"/>
    <cellStyle name="40 % - Akzent1 4 3 5 2 2" xfId="24969"/>
    <cellStyle name="40 % - Akzent1 4 3 5 3" xfId="16749"/>
    <cellStyle name="40 % - Akzent1 4 3 6" xfId="7684"/>
    <cellStyle name="40 % - Akzent1 4 3 6 2" xfId="21512"/>
    <cellStyle name="40 % - Akzent1 4 3 7" xfId="16734"/>
    <cellStyle name="40 % - Akzent1 4 4" xfId="2874"/>
    <cellStyle name="40 % - Akzent1 4 4 2" xfId="2875"/>
    <cellStyle name="40 % - Akzent1 4 4 2 2" xfId="2876"/>
    <cellStyle name="40 % - Akzent1 4 4 2 2 2" xfId="2877"/>
    <cellStyle name="40 % - Akzent1 4 4 2 2 2 2" xfId="12874"/>
    <cellStyle name="40 % - Akzent1 4 4 2 2 2 2 2" xfId="26702"/>
    <cellStyle name="40 % - Akzent1 4 4 2 2 2 3" xfId="16753"/>
    <cellStyle name="40 % - Akzent1 4 4 2 2 3" xfId="9417"/>
    <cellStyle name="40 % - Akzent1 4 4 2 2 3 2" xfId="23245"/>
    <cellStyle name="40 % - Akzent1 4 4 2 2 4" xfId="16752"/>
    <cellStyle name="40 % - Akzent1 4 4 2 3" xfId="2878"/>
    <cellStyle name="40 % - Akzent1 4 4 2 3 2" xfId="11146"/>
    <cellStyle name="40 % - Akzent1 4 4 2 3 2 2" xfId="24974"/>
    <cellStyle name="40 % - Akzent1 4 4 2 3 3" xfId="16754"/>
    <cellStyle name="40 % - Akzent1 4 4 2 4" xfId="7689"/>
    <cellStyle name="40 % - Akzent1 4 4 2 4 2" xfId="21517"/>
    <cellStyle name="40 % - Akzent1 4 4 2 5" xfId="16751"/>
    <cellStyle name="40 % - Akzent1 4 4 3" xfId="2879"/>
    <cellStyle name="40 % - Akzent1 4 4 3 2" xfId="2880"/>
    <cellStyle name="40 % - Akzent1 4 4 3 2 2" xfId="12873"/>
    <cellStyle name="40 % - Akzent1 4 4 3 2 2 2" xfId="26701"/>
    <cellStyle name="40 % - Akzent1 4 4 3 2 3" xfId="16756"/>
    <cellStyle name="40 % - Akzent1 4 4 3 3" xfId="9416"/>
    <cellStyle name="40 % - Akzent1 4 4 3 3 2" xfId="23244"/>
    <cellStyle name="40 % - Akzent1 4 4 3 4" xfId="16755"/>
    <cellStyle name="40 % - Akzent1 4 4 4" xfId="2881"/>
    <cellStyle name="40 % - Akzent1 4 4 4 2" xfId="11145"/>
    <cellStyle name="40 % - Akzent1 4 4 4 2 2" xfId="24973"/>
    <cellStyle name="40 % - Akzent1 4 4 4 3" xfId="16757"/>
    <cellStyle name="40 % - Akzent1 4 4 5" xfId="7688"/>
    <cellStyle name="40 % - Akzent1 4 4 5 2" xfId="21516"/>
    <cellStyle name="40 % - Akzent1 4 4 6" xfId="16750"/>
    <cellStyle name="40 % - Akzent1 4 5" xfId="2882"/>
    <cellStyle name="40 % - Akzent1 4 5 2" xfId="2883"/>
    <cellStyle name="40 % - Akzent1 4 5 2 2" xfId="2884"/>
    <cellStyle name="40 % - Akzent1 4 5 2 2 2" xfId="2885"/>
    <cellStyle name="40 % - Akzent1 4 5 2 2 2 2" xfId="12876"/>
    <cellStyle name="40 % - Akzent1 4 5 2 2 2 2 2" xfId="26704"/>
    <cellStyle name="40 % - Akzent1 4 5 2 2 2 3" xfId="16761"/>
    <cellStyle name="40 % - Akzent1 4 5 2 2 3" xfId="9419"/>
    <cellStyle name="40 % - Akzent1 4 5 2 2 3 2" xfId="23247"/>
    <cellStyle name="40 % - Akzent1 4 5 2 2 4" xfId="16760"/>
    <cellStyle name="40 % - Akzent1 4 5 2 3" xfId="2886"/>
    <cellStyle name="40 % - Akzent1 4 5 2 3 2" xfId="11148"/>
    <cellStyle name="40 % - Akzent1 4 5 2 3 2 2" xfId="24976"/>
    <cellStyle name="40 % - Akzent1 4 5 2 3 3" xfId="16762"/>
    <cellStyle name="40 % - Akzent1 4 5 2 4" xfId="7691"/>
    <cellStyle name="40 % - Akzent1 4 5 2 4 2" xfId="21519"/>
    <cellStyle name="40 % - Akzent1 4 5 2 5" xfId="16759"/>
    <cellStyle name="40 % - Akzent1 4 5 3" xfId="2887"/>
    <cellStyle name="40 % - Akzent1 4 5 3 2" xfId="2888"/>
    <cellStyle name="40 % - Akzent1 4 5 3 2 2" xfId="12875"/>
    <cellStyle name="40 % - Akzent1 4 5 3 2 2 2" xfId="26703"/>
    <cellStyle name="40 % - Akzent1 4 5 3 2 3" xfId="16764"/>
    <cellStyle name="40 % - Akzent1 4 5 3 3" xfId="9418"/>
    <cellStyle name="40 % - Akzent1 4 5 3 3 2" xfId="23246"/>
    <cellStyle name="40 % - Akzent1 4 5 3 4" xfId="16763"/>
    <cellStyle name="40 % - Akzent1 4 5 4" xfId="2889"/>
    <cellStyle name="40 % - Akzent1 4 5 4 2" xfId="11147"/>
    <cellStyle name="40 % - Akzent1 4 5 4 2 2" xfId="24975"/>
    <cellStyle name="40 % - Akzent1 4 5 4 3" xfId="16765"/>
    <cellStyle name="40 % - Akzent1 4 5 5" xfId="7690"/>
    <cellStyle name="40 % - Akzent1 4 5 5 2" xfId="21518"/>
    <cellStyle name="40 % - Akzent1 4 5 6" xfId="16758"/>
    <cellStyle name="40 % - Akzent1 4 6" xfId="2890"/>
    <cellStyle name="40 % - Akzent1 4 6 2" xfId="2891"/>
    <cellStyle name="40 % - Akzent1 4 6 2 2" xfId="2892"/>
    <cellStyle name="40 % - Akzent1 4 6 2 2 2" xfId="12877"/>
    <cellStyle name="40 % - Akzent1 4 6 2 2 2 2" xfId="26705"/>
    <cellStyle name="40 % - Akzent1 4 6 2 2 3" xfId="16768"/>
    <cellStyle name="40 % - Akzent1 4 6 2 3" xfId="9420"/>
    <cellStyle name="40 % - Akzent1 4 6 2 3 2" xfId="23248"/>
    <cellStyle name="40 % - Akzent1 4 6 2 4" xfId="16767"/>
    <cellStyle name="40 % - Akzent1 4 6 3" xfId="2893"/>
    <cellStyle name="40 % - Akzent1 4 6 3 2" xfId="11149"/>
    <cellStyle name="40 % - Akzent1 4 6 3 2 2" xfId="24977"/>
    <cellStyle name="40 % - Akzent1 4 6 3 3" xfId="16769"/>
    <cellStyle name="40 % - Akzent1 4 6 4" xfId="7692"/>
    <cellStyle name="40 % - Akzent1 4 6 4 2" xfId="21520"/>
    <cellStyle name="40 % - Akzent1 4 6 5" xfId="16766"/>
    <cellStyle name="40 % - Akzent1 4 7" xfId="2894"/>
    <cellStyle name="40 % - Akzent1 4 7 2" xfId="2895"/>
    <cellStyle name="40 % - Akzent1 4 7 2 2" xfId="12864"/>
    <cellStyle name="40 % - Akzent1 4 7 2 2 2" xfId="26692"/>
    <cellStyle name="40 % - Akzent1 4 7 2 3" xfId="16771"/>
    <cellStyle name="40 % - Akzent1 4 7 3" xfId="9407"/>
    <cellStyle name="40 % - Akzent1 4 7 3 2" xfId="23235"/>
    <cellStyle name="40 % - Akzent1 4 7 4" xfId="16770"/>
    <cellStyle name="40 % - Akzent1 4 8" xfId="2896"/>
    <cellStyle name="40 % - Akzent1 4 8 2" xfId="11136"/>
    <cellStyle name="40 % - Akzent1 4 8 2 2" xfId="24964"/>
    <cellStyle name="40 % - Akzent1 4 8 3" xfId="16772"/>
    <cellStyle name="40 % - Akzent1 4 9" xfId="7679"/>
    <cellStyle name="40 % - Akzent1 4 9 2" xfId="21507"/>
    <cellStyle name="40 % - Akzent1 5" xfId="2897"/>
    <cellStyle name="40 % - Akzent1 5 2" xfId="2898"/>
    <cellStyle name="40 % - Akzent1 5 2 2" xfId="2899"/>
    <cellStyle name="40 % - Akzent1 5 2 2 2" xfId="2900"/>
    <cellStyle name="40 % - Akzent1 5 2 2 2 2" xfId="2901"/>
    <cellStyle name="40 % - Akzent1 5 2 2 2 2 2" xfId="2902"/>
    <cellStyle name="40 % - Akzent1 5 2 2 2 2 2 2" xfId="12881"/>
    <cellStyle name="40 % - Akzent1 5 2 2 2 2 2 2 2" xfId="26709"/>
    <cellStyle name="40 % - Akzent1 5 2 2 2 2 2 3" xfId="16778"/>
    <cellStyle name="40 % - Akzent1 5 2 2 2 2 3" xfId="9424"/>
    <cellStyle name="40 % - Akzent1 5 2 2 2 2 3 2" xfId="23252"/>
    <cellStyle name="40 % - Akzent1 5 2 2 2 2 4" xfId="16777"/>
    <cellStyle name="40 % - Akzent1 5 2 2 2 3" xfId="2903"/>
    <cellStyle name="40 % - Akzent1 5 2 2 2 3 2" xfId="11153"/>
    <cellStyle name="40 % - Akzent1 5 2 2 2 3 2 2" xfId="24981"/>
    <cellStyle name="40 % - Akzent1 5 2 2 2 3 3" xfId="16779"/>
    <cellStyle name="40 % - Akzent1 5 2 2 2 4" xfId="7696"/>
    <cellStyle name="40 % - Akzent1 5 2 2 2 4 2" xfId="21524"/>
    <cellStyle name="40 % - Akzent1 5 2 2 2 5" xfId="16776"/>
    <cellStyle name="40 % - Akzent1 5 2 2 3" xfId="2904"/>
    <cellStyle name="40 % - Akzent1 5 2 2 3 2" xfId="2905"/>
    <cellStyle name="40 % - Akzent1 5 2 2 3 2 2" xfId="12880"/>
    <cellStyle name="40 % - Akzent1 5 2 2 3 2 2 2" xfId="26708"/>
    <cellStyle name="40 % - Akzent1 5 2 2 3 2 3" xfId="16781"/>
    <cellStyle name="40 % - Akzent1 5 2 2 3 3" xfId="9423"/>
    <cellStyle name="40 % - Akzent1 5 2 2 3 3 2" xfId="23251"/>
    <cellStyle name="40 % - Akzent1 5 2 2 3 4" xfId="16780"/>
    <cellStyle name="40 % - Akzent1 5 2 2 4" xfId="2906"/>
    <cellStyle name="40 % - Akzent1 5 2 2 4 2" xfId="11152"/>
    <cellStyle name="40 % - Akzent1 5 2 2 4 2 2" xfId="24980"/>
    <cellStyle name="40 % - Akzent1 5 2 2 4 3" xfId="16782"/>
    <cellStyle name="40 % - Akzent1 5 2 2 5" xfId="7695"/>
    <cellStyle name="40 % - Akzent1 5 2 2 5 2" xfId="21523"/>
    <cellStyle name="40 % - Akzent1 5 2 2 6" xfId="16775"/>
    <cellStyle name="40 % - Akzent1 5 2 3" xfId="2907"/>
    <cellStyle name="40 % - Akzent1 5 2 3 2" xfId="2908"/>
    <cellStyle name="40 % - Akzent1 5 2 3 2 2" xfId="2909"/>
    <cellStyle name="40 % - Akzent1 5 2 3 2 2 2" xfId="12882"/>
    <cellStyle name="40 % - Akzent1 5 2 3 2 2 2 2" xfId="26710"/>
    <cellStyle name="40 % - Akzent1 5 2 3 2 2 3" xfId="16785"/>
    <cellStyle name="40 % - Akzent1 5 2 3 2 3" xfId="9425"/>
    <cellStyle name="40 % - Akzent1 5 2 3 2 3 2" xfId="23253"/>
    <cellStyle name="40 % - Akzent1 5 2 3 2 4" xfId="16784"/>
    <cellStyle name="40 % - Akzent1 5 2 3 3" xfId="2910"/>
    <cellStyle name="40 % - Akzent1 5 2 3 3 2" xfId="11154"/>
    <cellStyle name="40 % - Akzent1 5 2 3 3 2 2" xfId="24982"/>
    <cellStyle name="40 % - Akzent1 5 2 3 3 3" xfId="16786"/>
    <cellStyle name="40 % - Akzent1 5 2 3 4" xfId="7697"/>
    <cellStyle name="40 % - Akzent1 5 2 3 4 2" xfId="21525"/>
    <cellStyle name="40 % - Akzent1 5 2 3 5" xfId="16783"/>
    <cellStyle name="40 % - Akzent1 5 2 4" xfId="2911"/>
    <cellStyle name="40 % - Akzent1 5 2 4 2" xfId="2912"/>
    <cellStyle name="40 % - Akzent1 5 2 4 2 2" xfId="12879"/>
    <cellStyle name="40 % - Akzent1 5 2 4 2 2 2" xfId="26707"/>
    <cellStyle name="40 % - Akzent1 5 2 4 2 3" xfId="16788"/>
    <cellStyle name="40 % - Akzent1 5 2 4 3" xfId="9422"/>
    <cellStyle name="40 % - Akzent1 5 2 4 3 2" xfId="23250"/>
    <cellStyle name="40 % - Akzent1 5 2 4 4" xfId="16787"/>
    <cellStyle name="40 % - Akzent1 5 2 5" xfId="2913"/>
    <cellStyle name="40 % - Akzent1 5 2 5 2" xfId="11151"/>
    <cellStyle name="40 % - Akzent1 5 2 5 2 2" xfId="24979"/>
    <cellStyle name="40 % - Akzent1 5 2 5 3" xfId="16789"/>
    <cellStyle name="40 % - Akzent1 5 2 6" xfId="7694"/>
    <cellStyle name="40 % - Akzent1 5 2 6 2" xfId="21522"/>
    <cellStyle name="40 % - Akzent1 5 2 7" xfId="16774"/>
    <cellStyle name="40 % - Akzent1 5 3" xfId="2914"/>
    <cellStyle name="40 % - Akzent1 5 3 2" xfId="2915"/>
    <cellStyle name="40 % - Akzent1 5 3 2 2" xfId="2916"/>
    <cellStyle name="40 % - Akzent1 5 3 2 2 2" xfId="2917"/>
    <cellStyle name="40 % - Akzent1 5 3 2 2 2 2" xfId="12884"/>
    <cellStyle name="40 % - Akzent1 5 3 2 2 2 2 2" xfId="26712"/>
    <cellStyle name="40 % - Akzent1 5 3 2 2 2 3" xfId="16793"/>
    <cellStyle name="40 % - Akzent1 5 3 2 2 3" xfId="9427"/>
    <cellStyle name="40 % - Akzent1 5 3 2 2 3 2" xfId="23255"/>
    <cellStyle name="40 % - Akzent1 5 3 2 2 4" xfId="16792"/>
    <cellStyle name="40 % - Akzent1 5 3 2 3" xfId="2918"/>
    <cellStyle name="40 % - Akzent1 5 3 2 3 2" xfId="11156"/>
    <cellStyle name="40 % - Akzent1 5 3 2 3 2 2" xfId="24984"/>
    <cellStyle name="40 % - Akzent1 5 3 2 3 3" xfId="16794"/>
    <cellStyle name="40 % - Akzent1 5 3 2 4" xfId="7699"/>
    <cellStyle name="40 % - Akzent1 5 3 2 4 2" xfId="21527"/>
    <cellStyle name="40 % - Akzent1 5 3 2 5" xfId="16791"/>
    <cellStyle name="40 % - Akzent1 5 3 3" xfId="2919"/>
    <cellStyle name="40 % - Akzent1 5 3 3 2" xfId="2920"/>
    <cellStyle name="40 % - Akzent1 5 3 3 2 2" xfId="12883"/>
    <cellStyle name="40 % - Akzent1 5 3 3 2 2 2" xfId="26711"/>
    <cellStyle name="40 % - Akzent1 5 3 3 2 3" xfId="16796"/>
    <cellStyle name="40 % - Akzent1 5 3 3 3" xfId="9426"/>
    <cellStyle name="40 % - Akzent1 5 3 3 3 2" xfId="23254"/>
    <cellStyle name="40 % - Akzent1 5 3 3 4" xfId="16795"/>
    <cellStyle name="40 % - Akzent1 5 3 4" xfId="2921"/>
    <cellStyle name="40 % - Akzent1 5 3 4 2" xfId="11155"/>
    <cellStyle name="40 % - Akzent1 5 3 4 2 2" xfId="24983"/>
    <cellStyle name="40 % - Akzent1 5 3 4 3" xfId="16797"/>
    <cellStyle name="40 % - Akzent1 5 3 5" xfId="7698"/>
    <cellStyle name="40 % - Akzent1 5 3 5 2" xfId="21526"/>
    <cellStyle name="40 % - Akzent1 5 3 6" xfId="16790"/>
    <cellStyle name="40 % - Akzent1 5 4" xfId="2922"/>
    <cellStyle name="40 % - Akzent1 5 4 2" xfId="2923"/>
    <cellStyle name="40 % - Akzent1 5 4 2 2" xfId="2924"/>
    <cellStyle name="40 % - Akzent1 5 4 2 2 2" xfId="12885"/>
    <cellStyle name="40 % - Akzent1 5 4 2 2 2 2" xfId="26713"/>
    <cellStyle name="40 % - Akzent1 5 4 2 2 3" xfId="16800"/>
    <cellStyle name="40 % - Akzent1 5 4 2 3" xfId="9428"/>
    <cellStyle name="40 % - Akzent1 5 4 2 3 2" xfId="23256"/>
    <cellStyle name="40 % - Akzent1 5 4 2 4" xfId="16799"/>
    <cellStyle name="40 % - Akzent1 5 4 3" xfId="2925"/>
    <cellStyle name="40 % - Akzent1 5 4 3 2" xfId="11157"/>
    <cellStyle name="40 % - Akzent1 5 4 3 2 2" xfId="24985"/>
    <cellStyle name="40 % - Akzent1 5 4 3 3" xfId="16801"/>
    <cellStyle name="40 % - Akzent1 5 4 4" xfId="7700"/>
    <cellStyle name="40 % - Akzent1 5 4 4 2" xfId="21528"/>
    <cellStyle name="40 % - Akzent1 5 4 5" xfId="16798"/>
    <cellStyle name="40 % - Akzent1 5 5" xfId="2926"/>
    <cellStyle name="40 % - Akzent1 5 5 2" xfId="2927"/>
    <cellStyle name="40 % - Akzent1 5 5 2 2" xfId="12878"/>
    <cellStyle name="40 % - Akzent1 5 5 2 2 2" xfId="26706"/>
    <cellStyle name="40 % - Akzent1 5 5 2 3" xfId="16803"/>
    <cellStyle name="40 % - Akzent1 5 5 3" xfId="9421"/>
    <cellStyle name="40 % - Akzent1 5 5 3 2" xfId="23249"/>
    <cellStyle name="40 % - Akzent1 5 5 4" xfId="16802"/>
    <cellStyle name="40 % - Akzent1 5 6" xfId="2928"/>
    <cellStyle name="40 % - Akzent1 5 6 2" xfId="11150"/>
    <cellStyle name="40 % - Akzent1 5 6 2 2" xfId="24978"/>
    <cellStyle name="40 % - Akzent1 5 6 3" xfId="16804"/>
    <cellStyle name="40 % - Akzent1 5 7" xfId="7693"/>
    <cellStyle name="40 % - Akzent1 5 7 2" xfId="21521"/>
    <cellStyle name="40 % - Akzent1 5 8" xfId="16773"/>
    <cellStyle name="40 % - Akzent1 6" xfId="2929"/>
    <cellStyle name="40 % - Akzent1 6 2" xfId="2930"/>
    <cellStyle name="40 % - Akzent1 6 2 2" xfId="2931"/>
    <cellStyle name="40 % - Akzent1 6 2 2 2" xfId="2932"/>
    <cellStyle name="40 % - Akzent1 6 2 2 2 2" xfId="2933"/>
    <cellStyle name="40 % - Akzent1 6 2 2 2 2 2" xfId="12888"/>
    <cellStyle name="40 % - Akzent1 6 2 2 2 2 2 2" xfId="26716"/>
    <cellStyle name="40 % - Akzent1 6 2 2 2 2 3" xfId="16809"/>
    <cellStyle name="40 % - Akzent1 6 2 2 2 3" xfId="9431"/>
    <cellStyle name="40 % - Akzent1 6 2 2 2 3 2" xfId="23259"/>
    <cellStyle name="40 % - Akzent1 6 2 2 2 4" xfId="16808"/>
    <cellStyle name="40 % - Akzent1 6 2 2 3" xfId="2934"/>
    <cellStyle name="40 % - Akzent1 6 2 2 3 2" xfId="11160"/>
    <cellStyle name="40 % - Akzent1 6 2 2 3 2 2" xfId="24988"/>
    <cellStyle name="40 % - Akzent1 6 2 2 3 3" xfId="16810"/>
    <cellStyle name="40 % - Akzent1 6 2 2 4" xfId="7703"/>
    <cellStyle name="40 % - Akzent1 6 2 2 4 2" xfId="21531"/>
    <cellStyle name="40 % - Akzent1 6 2 2 5" xfId="16807"/>
    <cellStyle name="40 % - Akzent1 6 2 3" xfId="2935"/>
    <cellStyle name="40 % - Akzent1 6 2 3 2" xfId="2936"/>
    <cellStyle name="40 % - Akzent1 6 2 3 2 2" xfId="12887"/>
    <cellStyle name="40 % - Akzent1 6 2 3 2 2 2" xfId="26715"/>
    <cellStyle name="40 % - Akzent1 6 2 3 2 3" xfId="16812"/>
    <cellStyle name="40 % - Akzent1 6 2 3 3" xfId="9430"/>
    <cellStyle name="40 % - Akzent1 6 2 3 3 2" xfId="23258"/>
    <cellStyle name="40 % - Akzent1 6 2 3 4" xfId="16811"/>
    <cellStyle name="40 % - Akzent1 6 2 4" xfId="2937"/>
    <cellStyle name="40 % - Akzent1 6 2 4 2" xfId="11159"/>
    <cellStyle name="40 % - Akzent1 6 2 4 2 2" xfId="24987"/>
    <cellStyle name="40 % - Akzent1 6 2 4 3" xfId="16813"/>
    <cellStyle name="40 % - Akzent1 6 2 5" xfId="7702"/>
    <cellStyle name="40 % - Akzent1 6 2 5 2" xfId="21530"/>
    <cellStyle name="40 % - Akzent1 6 2 6" xfId="16806"/>
    <cellStyle name="40 % - Akzent1 6 3" xfId="2938"/>
    <cellStyle name="40 % - Akzent1 6 3 2" xfId="2939"/>
    <cellStyle name="40 % - Akzent1 6 3 2 2" xfId="2940"/>
    <cellStyle name="40 % - Akzent1 6 3 2 2 2" xfId="12889"/>
    <cellStyle name="40 % - Akzent1 6 3 2 2 2 2" xfId="26717"/>
    <cellStyle name="40 % - Akzent1 6 3 2 2 3" xfId="16816"/>
    <cellStyle name="40 % - Akzent1 6 3 2 3" xfId="9432"/>
    <cellStyle name="40 % - Akzent1 6 3 2 3 2" xfId="23260"/>
    <cellStyle name="40 % - Akzent1 6 3 2 4" xfId="16815"/>
    <cellStyle name="40 % - Akzent1 6 3 3" xfId="2941"/>
    <cellStyle name="40 % - Akzent1 6 3 3 2" xfId="11161"/>
    <cellStyle name="40 % - Akzent1 6 3 3 2 2" xfId="24989"/>
    <cellStyle name="40 % - Akzent1 6 3 3 3" xfId="16817"/>
    <cellStyle name="40 % - Akzent1 6 3 4" xfId="7704"/>
    <cellStyle name="40 % - Akzent1 6 3 4 2" xfId="21532"/>
    <cellStyle name="40 % - Akzent1 6 3 5" xfId="16814"/>
    <cellStyle name="40 % - Akzent1 6 4" xfId="2942"/>
    <cellStyle name="40 % - Akzent1 6 4 2" xfId="2943"/>
    <cellStyle name="40 % - Akzent1 6 4 2 2" xfId="12886"/>
    <cellStyle name="40 % - Akzent1 6 4 2 2 2" xfId="26714"/>
    <cellStyle name="40 % - Akzent1 6 4 2 3" xfId="16819"/>
    <cellStyle name="40 % - Akzent1 6 4 3" xfId="9429"/>
    <cellStyle name="40 % - Akzent1 6 4 3 2" xfId="23257"/>
    <cellStyle name="40 % - Akzent1 6 4 4" xfId="16818"/>
    <cellStyle name="40 % - Akzent1 6 5" xfId="2944"/>
    <cellStyle name="40 % - Akzent1 6 5 2" xfId="11158"/>
    <cellStyle name="40 % - Akzent1 6 5 2 2" xfId="24986"/>
    <cellStyle name="40 % - Akzent1 6 5 3" xfId="16820"/>
    <cellStyle name="40 % - Akzent1 6 6" xfId="7701"/>
    <cellStyle name="40 % - Akzent1 6 6 2" xfId="21529"/>
    <cellStyle name="40 % - Akzent1 6 7" xfId="16805"/>
    <cellStyle name="40 % - Akzent1 7" xfId="2945"/>
    <cellStyle name="40 % - Akzent1 7 2" xfId="2946"/>
    <cellStyle name="40 % - Akzent1 7 2 2" xfId="2947"/>
    <cellStyle name="40 % - Akzent1 7 2 2 2" xfId="2948"/>
    <cellStyle name="40 % - Akzent1 7 2 2 2 2" xfId="2949"/>
    <cellStyle name="40 % - Akzent1 7 2 2 2 2 2" xfId="12892"/>
    <cellStyle name="40 % - Akzent1 7 2 2 2 2 2 2" xfId="26720"/>
    <cellStyle name="40 % - Akzent1 7 2 2 2 2 3" xfId="16825"/>
    <cellStyle name="40 % - Akzent1 7 2 2 2 3" xfId="9435"/>
    <cellStyle name="40 % - Akzent1 7 2 2 2 3 2" xfId="23263"/>
    <cellStyle name="40 % - Akzent1 7 2 2 2 4" xfId="16824"/>
    <cellStyle name="40 % - Akzent1 7 2 2 3" xfId="2950"/>
    <cellStyle name="40 % - Akzent1 7 2 2 3 2" xfId="11164"/>
    <cellStyle name="40 % - Akzent1 7 2 2 3 2 2" xfId="24992"/>
    <cellStyle name="40 % - Akzent1 7 2 2 3 3" xfId="16826"/>
    <cellStyle name="40 % - Akzent1 7 2 2 4" xfId="7707"/>
    <cellStyle name="40 % - Akzent1 7 2 2 4 2" xfId="21535"/>
    <cellStyle name="40 % - Akzent1 7 2 2 5" xfId="16823"/>
    <cellStyle name="40 % - Akzent1 7 2 3" xfId="2951"/>
    <cellStyle name="40 % - Akzent1 7 2 3 2" xfId="2952"/>
    <cellStyle name="40 % - Akzent1 7 2 3 2 2" xfId="12891"/>
    <cellStyle name="40 % - Akzent1 7 2 3 2 2 2" xfId="26719"/>
    <cellStyle name="40 % - Akzent1 7 2 3 2 3" xfId="16828"/>
    <cellStyle name="40 % - Akzent1 7 2 3 3" xfId="9434"/>
    <cellStyle name="40 % - Akzent1 7 2 3 3 2" xfId="23262"/>
    <cellStyle name="40 % - Akzent1 7 2 3 4" xfId="16827"/>
    <cellStyle name="40 % - Akzent1 7 2 4" xfId="2953"/>
    <cellStyle name="40 % - Akzent1 7 2 4 2" xfId="11163"/>
    <cellStyle name="40 % - Akzent1 7 2 4 2 2" xfId="24991"/>
    <cellStyle name="40 % - Akzent1 7 2 4 3" xfId="16829"/>
    <cellStyle name="40 % - Akzent1 7 2 5" xfId="7706"/>
    <cellStyle name="40 % - Akzent1 7 2 5 2" xfId="21534"/>
    <cellStyle name="40 % - Akzent1 7 2 6" xfId="16822"/>
    <cellStyle name="40 % - Akzent1 7 3" xfId="2954"/>
    <cellStyle name="40 % - Akzent1 7 3 2" xfId="2955"/>
    <cellStyle name="40 % - Akzent1 7 3 2 2" xfId="2956"/>
    <cellStyle name="40 % - Akzent1 7 3 2 2 2" xfId="12893"/>
    <cellStyle name="40 % - Akzent1 7 3 2 2 2 2" xfId="26721"/>
    <cellStyle name="40 % - Akzent1 7 3 2 2 3" xfId="16832"/>
    <cellStyle name="40 % - Akzent1 7 3 2 3" xfId="9436"/>
    <cellStyle name="40 % - Akzent1 7 3 2 3 2" xfId="23264"/>
    <cellStyle name="40 % - Akzent1 7 3 2 4" xfId="16831"/>
    <cellStyle name="40 % - Akzent1 7 3 3" xfId="2957"/>
    <cellStyle name="40 % - Akzent1 7 3 3 2" xfId="11165"/>
    <cellStyle name="40 % - Akzent1 7 3 3 2 2" xfId="24993"/>
    <cellStyle name="40 % - Akzent1 7 3 3 3" xfId="16833"/>
    <cellStyle name="40 % - Akzent1 7 3 4" xfId="7708"/>
    <cellStyle name="40 % - Akzent1 7 3 4 2" xfId="21536"/>
    <cellStyle name="40 % - Akzent1 7 3 5" xfId="16830"/>
    <cellStyle name="40 % - Akzent1 7 4" xfId="2958"/>
    <cellStyle name="40 % - Akzent1 7 4 2" xfId="2959"/>
    <cellStyle name="40 % - Akzent1 7 4 2 2" xfId="12890"/>
    <cellStyle name="40 % - Akzent1 7 4 2 2 2" xfId="26718"/>
    <cellStyle name="40 % - Akzent1 7 4 2 3" xfId="16835"/>
    <cellStyle name="40 % - Akzent1 7 4 3" xfId="9433"/>
    <cellStyle name="40 % - Akzent1 7 4 3 2" xfId="23261"/>
    <cellStyle name="40 % - Akzent1 7 4 4" xfId="16834"/>
    <cellStyle name="40 % - Akzent1 7 5" xfId="2960"/>
    <cellStyle name="40 % - Akzent1 7 5 2" xfId="11162"/>
    <cellStyle name="40 % - Akzent1 7 5 2 2" xfId="24990"/>
    <cellStyle name="40 % - Akzent1 7 5 3" xfId="16836"/>
    <cellStyle name="40 % - Akzent1 7 6" xfId="7705"/>
    <cellStyle name="40 % - Akzent1 7 6 2" xfId="21533"/>
    <cellStyle name="40 % - Akzent1 7 7" xfId="16821"/>
    <cellStyle name="40 % - Akzent1 8" xfId="2961"/>
    <cellStyle name="40 % - Akzent1 8 2" xfId="2962"/>
    <cellStyle name="40 % - Akzent1 8 2 2" xfId="2963"/>
    <cellStyle name="40 % - Akzent1 8 2 2 2" xfId="2964"/>
    <cellStyle name="40 % - Akzent1 8 2 2 2 2" xfId="12895"/>
    <cellStyle name="40 % - Akzent1 8 2 2 2 2 2" xfId="26723"/>
    <cellStyle name="40 % - Akzent1 8 2 2 2 3" xfId="16840"/>
    <cellStyle name="40 % - Akzent1 8 2 2 3" xfId="9438"/>
    <cellStyle name="40 % - Akzent1 8 2 2 3 2" xfId="23266"/>
    <cellStyle name="40 % - Akzent1 8 2 2 4" xfId="16839"/>
    <cellStyle name="40 % - Akzent1 8 2 3" xfId="2965"/>
    <cellStyle name="40 % - Akzent1 8 2 3 2" xfId="11167"/>
    <cellStyle name="40 % - Akzent1 8 2 3 2 2" xfId="24995"/>
    <cellStyle name="40 % - Akzent1 8 2 3 3" xfId="16841"/>
    <cellStyle name="40 % - Akzent1 8 2 4" xfId="7710"/>
    <cellStyle name="40 % - Akzent1 8 2 4 2" xfId="21538"/>
    <cellStyle name="40 % - Akzent1 8 2 5" xfId="16838"/>
    <cellStyle name="40 % - Akzent1 8 3" xfId="2966"/>
    <cellStyle name="40 % - Akzent1 8 3 2" xfId="2967"/>
    <cellStyle name="40 % - Akzent1 8 3 2 2" xfId="12894"/>
    <cellStyle name="40 % - Akzent1 8 3 2 2 2" xfId="26722"/>
    <cellStyle name="40 % - Akzent1 8 3 2 3" xfId="16843"/>
    <cellStyle name="40 % - Akzent1 8 3 3" xfId="9437"/>
    <cellStyle name="40 % - Akzent1 8 3 3 2" xfId="23265"/>
    <cellStyle name="40 % - Akzent1 8 3 4" xfId="16842"/>
    <cellStyle name="40 % - Akzent1 8 4" xfId="2968"/>
    <cellStyle name="40 % - Akzent1 8 4 2" xfId="11166"/>
    <cellStyle name="40 % - Akzent1 8 4 2 2" xfId="24994"/>
    <cellStyle name="40 % - Akzent1 8 4 3" xfId="16844"/>
    <cellStyle name="40 % - Akzent1 8 5" xfId="7709"/>
    <cellStyle name="40 % - Akzent1 8 5 2" xfId="21537"/>
    <cellStyle name="40 % - Akzent1 8 6" xfId="16837"/>
    <cellStyle name="40 % - Akzent1 9" xfId="2969"/>
    <cellStyle name="40 % - Akzent1 9 2" xfId="2970"/>
    <cellStyle name="40 % - Akzent1 9 2 2" xfId="2971"/>
    <cellStyle name="40 % - Akzent1 9 2 2 2" xfId="2972"/>
    <cellStyle name="40 % - Akzent1 9 2 2 2 2" xfId="12897"/>
    <cellStyle name="40 % - Akzent1 9 2 2 2 2 2" xfId="26725"/>
    <cellStyle name="40 % - Akzent1 9 2 2 2 3" xfId="16848"/>
    <cellStyle name="40 % - Akzent1 9 2 2 3" xfId="9440"/>
    <cellStyle name="40 % - Akzent1 9 2 2 3 2" xfId="23268"/>
    <cellStyle name="40 % - Akzent1 9 2 2 4" xfId="16847"/>
    <cellStyle name="40 % - Akzent1 9 2 3" xfId="2973"/>
    <cellStyle name="40 % - Akzent1 9 2 3 2" xfId="11169"/>
    <cellStyle name="40 % - Akzent1 9 2 3 2 2" xfId="24997"/>
    <cellStyle name="40 % - Akzent1 9 2 3 3" xfId="16849"/>
    <cellStyle name="40 % - Akzent1 9 2 4" xfId="7712"/>
    <cellStyle name="40 % - Akzent1 9 2 4 2" xfId="21540"/>
    <cellStyle name="40 % - Akzent1 9 2 5" xfId="16846"/>
    <cellStyle name="40 % - Akzent1 9 3" xfId="2974"/>
    <cellStyle name="40 % - Akzent1 9 3 2" xfId="2975"/>
    <cellStyle name="40 % - Akzent1 9 3 2 2" xfId="12896"/>
    <cellStyle name="40 % - Akzent1 9 3 2 2 2" xfId="26724"/>
    <cellStyle name="40 % - Akzent1 9 3 2 3" xfId="16851"/>
    <cellStyle name="40 % - Akzent1 9 3 3" xfId="9439"/>
    <cellStyle name="40 % - Akzent1 9 3 3 2" xfId="23267"/>
    <cellStyle name="40 % - Akzent1 9 3 4" xfId="16850"/>
    <cellStyle name="40 % - Akzent1 9 4" xfId="2976"/>
    <cellStyle name="40 % - Akzent1 9 4 2" xfId="11168"/>
    <cellStyle name="40 % - Akzent1 9 4 2 2" xfId="24996"/>
    <cellStyle name="40 % - Akzent1 9 4 3" xfId="16852"/>
    <cellStyle name="40 % - Akzent1 9 5" xfId="7711"/>
    <cellStyle name="40 % - Akzent1 9 5 2" xfId="21539"/>
    <cellStyle name="40 % - Akzent1 9 6" xfId="16845"/>
    <cellStyle name="40 % - Akzent2 2" xfId="2977"/>
    <cellStyle name="40 % - Akzent2 2 10" xfId="2978"/>
    <cellStyle name="40 % - Akzent2 2 10 2" xfId="2979"/>
    <cellStyle name="40 % - Akzent2 2 10 2 2" xfId="12898"/>
    <cellStyle name="40 % - Akzent2 2 10 2 2 2" xfId="26726"/>
    <cellStyle name="40 % - Akzent2 2 10 2 3" xfId="16855"/>
    <cellStyle name="40 % - Akzent2 2 10 3" xfId="9441"/>
    <cellStyle name="40 % - Akzent2 2 10 3 2" xfId="23269"/>
    <cellStyle name="40 % - Akzent2 2 10 4" xfId="16854"/>
    <cellStyle name="40 % - Akzent2 2 11" xfId="2980"/>
    <cellStyle name="40 % - Akzent2 2 11 2" xfId="11170"/>
    <cellStyle name="40 % - Akzent2 2 11 2 2" xfId="24998"/>
    <cellStyle name="40 % - Akzent2 2 11 3" xfId="16856"/>
    <cellStyle name="40 % - Akzent2 2 12" xfId="7713"/>
    <cellStyle name="40 % - Akzent2 2 12 2" xfId="21541"/>
    <cellStyle name="40 % - Akzent2 2 13" xfId="16853"/>
    <cellStyle name="40 % - Akzent2 2 2" xfId="2981"/>
    <cellStyle name="40 % - Akzent2 2 2 2" xfId="2982"/>
    <cellStyle name="40 % - Akzent2 2 2 2 2" xfId="2983"/>
    <cellStyle name="40 % - Akzent2 2 2 2 2 2" xfId="2984"/>
    <cellStyle name="40 % - Akzent2 2 2 2 2 2 2" xfId="2985"/>
    <cellStyle name="40 % - Akzent2 2 2 2 2 2 2 2" xfId="2986"/>
    <cellStyle name="40 % - Akzent2 2 2 2 2 2 2 2 2" xfId="12902"/>
    <cellStyle name="40 % - Akzent2 2 2 2 2 2 2 2 2 2" xfId="26730"/>
    <cellStyle name="40 % - Akzent2 2 2 2 2 2 2 2 3" xfId="16862"/>
    <cellStyle name="40 % - Akzent2 2 2 2 2 2 2 3" xfId="9445"/>
    <cellStyle name="40 % - Akzent2 2 2 2 2 2 2 3 2" xfId="23273"/>
    <cellStyle name="40 % - Akzent2 2 2 2 2 2 2 4" xfId="16861"/>
    <cellStyle name="40 % - Akzent2 2 2 2 2 2 3" xfId="2987"/>
    <cellStyle name="40 % - Akzent2 2 2 2 2 2 3 2" xfId="11174"/>
    <cellStyle name="40 % - Akzent2 2 2 2 2 2 3 2 2" xfId="25002"/>
    <cellStyle name="40 % - Akzent2 2 2 2 2 2 3 3" xfId="16863"/>
    <cellStyle name="40 % - Akzent2 2 2 2 2 2 4" xfId="7717"/>
    <cellStyle name="40 % - Akzent2 2 2 2 2 2 4 2" xfId="21545"/>
    <cellStyle name="40 % - Akzent2 2 2 2 2 2 5" xfId="16860"/>
    <cellStyle name="40 % - Akzent2 2 2 2 2 3" xfId="2988"/>
    <cellStyle name="40 % - Akzent2 2 2 2 2 3 2" xfId="2989"/>
    <cellStyle name="40 % - Akzent2 2 2 2 2 3 2 2" xfId="12901"/>
    <cellStyle name="40 % - Akzent2 2 2 2 2 3 2 2 2" xfId="26729"/>
    <cellStyle name="40 % - Akzent2 2 2 2 2 3 2 3" xfId="16865"/>
    <cellStyle name="40 % - Akzent2 2 2 2 2 3 3" xfId="9444"/>
    <cellStyle name="40 % - Akzent2 2 2 2 2 3 3 2" xfId="23272"/>
    <cellStyle name="40 % - Akzent2 2 2 2 2 3 4" xfId="16864"/>
    <cellStyle name="40 % - Akzent2 2 2 2 2 4" xfId="2990"/>
    <cellStyle name="40 % - Akzent2 2 2 2 2 4 2" xfId="11173"/>
    <cellStyle name="40 % - Akzent2 2 2 2 2 4 2 2" xfId="25001"/>
    <cellStyle name="40 % - Akzent2 2 2 2 2 4 3" xfId="16866"/>
    <cellStyle name="40 % - Akzent2 2 2 2 2 5" xfId="7716"/>
    <cellStyle name="40 % - Akzent2 2 2 2 2 5 2" xfId="21544"/>
    <cellStyle name="40 % - Akzent2 2 2 2 2 6" xfId="16859"/>
    <cellStyle name="40 % - Akzent2 2 2 2 3" xfId="2991"/>
    <cellStyle name="40 % - Akzent2 2 2 2 3 2" xfId="2992"/>
    <cellStyle name="40 % - Akzent2 2 2 2 3 2 2" xfId="2993"/>
    <cellStyle name="40 % - Akzent2 2 2 2 3 2 2 2" xfId="12903"/>
    <cellStyle name="40 % - Akzent2 2 2 2 3 2 2 2 2" xfId="26731"/>
    <cellStyle name="40 % - Akzent2 2 2 2 3 2 2 3" xfId="16869"/>
    <cellStyle name="40 % - Akzent2 2 2 2 3 2 3" xfId="9446"/>
    <cellStyle name="40 % - Akzent2 2 2 2 3 2 3 2" xfId="23274"/>
    <cellStyle name="40 % - Akzent2 2 2 2 3 2 4" xfId="16868"/>
    <cellStyle name="40 % - Akzent2 2 2 2 3 3" xfId="2994"/>
    <cellStyle name="40 % - Akzent2 2 2 2 3 3 2" xfId="11175"/>
    <cellStyle name="40 % - Akzent2 2 2 2 3 3 2 2" xfId="25003"/>
    <cellStyle name="40 % - Akzent2 2 2 2 3 3 3" xfId="16870"/>
    <cellStyle name="40 % - Akzent2 2 2 2 3 4" xfId="7718"/>
    <cellStyle name="40 % - Akzent2 2 2 2 3 4 2" xfId="21546"/>
    <cellStyle name="40 % - Akzent2 2 2 2 3 5" xfId="16867"/>
    <cellStyle name="40 % - Akzent2 2 2 2 4" xfId="2995"/>
    <cellStyle name="40 % - Akzent2 2 2 2 4 2" xfId="2996"/>
    <cellStyle name="40 % - Akzent2 2 2 2 4 2 2" xfId="12900"/>
    <cellStyle name="40 % - Akzent2 2 2 2 4 2 2 2" xfId="26728"/>
    <cellStyle name="40 % - Akzent2 2 2 2 4 2 3" xfId="16872"/>
    <cellStyle name="40 % - Akzent2 2 2 2 4 3" xfId="9443"/>
    <cellStyle name="40 % - Akzent2 2 2 2 4 3 2" xfId="23271"/>
    <cellStyle name="40 % - Akzent2 2 2 2 4 4" xfId="16871"/>
    <cellStyle name="40 % - Akzent2 2 2 2 5" xfId="2997"/>
    <cellStyle name="40 % - Akzent2 2 2 2 5 2" xfId="11172"/>
    <cellStyle name="40 % - Akzent2 2 2 2 5 2 2" xfId="25000"/>
    <cellStyle name="40 % - Akzent2 2 2 2 5 3" xfId="16873"/>
    <cellStyle name="40 % - Akzent2 2 2 2 6" xfId="7715"/>
    <cellStyle name="40 % - Akzent2 2 2 2 6 2" xfId="21543"/>
    <cellStyle name="40 % - Akzent2 2 2 2 7" xfId="16858"/>
    <cellStyle name="40 % - Akzent2 2 2 3" xfId="2998"/>
    <cellStyle name="40 % - Akzent2 2 2 3 2" xfId="2999"/>
    <cellStyle name="40 % - Akzent2 2 2 3 2 2" xfId="3000"/>
    <cellStyle name="40 % - Akzent2 2 2 3 2 2 2" xfId="3001"/>
    <cellStyle name="40 % - Akzent2 2 2 3 2 2 2 2" xfId="3002"/>
    <cellStyle name="40 % - Akzent2 2 2 3 2 2 2 2 2" xfId="12906"/>
    <cellStyle name="40 % - Akzent2 2 2 3 2 2 2 2 2 2" xfId="26734"/>
    <cellStyle name="40 % - Akzent2 2 2 3 2 2 2 2 3" xfId="16878"/>
    <cellStyle name="40 % - Akzent2 2 2 3 2 2 2 3" xfId="9449"/>
    <cellStyle name="40 % - Akzent2 2 2 3 2 2 2 3 2" xfId="23277"/>
    <cellStyle name="40 % - Akzent2 2 2 3 2 2 2 4" xfId="16877"/>
    <cellStyle name="40 % - Akzent2 2 2 3 2 2 3" xfId="3003"/>
    <cellStyle name="40 % - Akzent2 2 2 3 2 2 3 2" xfId="11178"/>
    <cellStyle name="40 % - Akzent2 2 2 3 2 2 3 2 2" xfId="25006"/>
    <cellStyle name="40 % - Akzent2 2 2 3 2 2 3 3" xfId="16879"/>
    <cellStyle name="40 % - Akzent2 2 2 3 2 2 4" xfId="7721"/>
    <cellStyle name="40 % - Akzent2 2 2 3 2 2 4 2" xfId="21549"/>
    <cellStyle name="40 % - Akzent2 2 2 3 2 2 5" xfId="16876"/>
    <cellStyle name="40 % - Akzent2 2 2 3 2 3" xfId="3004"/>
    <cellStyle name="40 % - Akzent2 2 2 3 2 3 2" xfId="3005"/>
    <cellStyle name="40 % - Akzent2 2 2 3 2 3 2 2" xfId="12905"/>
    <cellStyle name="40 % - Akzent2 2 2 3 2 3 2 2 2" xfId="26733"/>
    <cellStyle name="40 % - Akzent2 2 2 3 2 3 2 3" xfId="16881"/>
    <cellStyle name="40 % - Akzent2 2 2 3 2 3 3" xfId="9448"/>
    <cellStyle name="40 % - Akzent2 2 2 3 2 3 3 2" xfId="23276"/>
    <cellStyle name="40 % - Akzent2 2 2 3 2 3 4" xfId="16880"/>
    <cellStyle name="40 % - Akzent2 2 2 3 2 4" xfId="3006"/>
    <cellStyle name="40 % - Akzent2 2 2 3 2 4 2" xfId="11177"/>
    <cellStyle name="40 % - Akzent2 2 2 3 2 4 2 2" xfId="25005"/>
    <cellStyle name="40 % - Akzent2 2 2 3 2 4 3" xfId="16882"/>
    <cellStyle name="40 % - Akzent2 2 2 3 2 5" xfId="7720"/>
    <cellStyle name="40 % - Akzent2 2 2 3 2 5 2" xfId="21548"/>
    <cellStyle name="40 % - Akzent2 2 2 3 2 6" xfId="16875"/>
    <cellStyle name="40 % - Akzent2 2 2 3 3" xfId="3007"/>
    <cellStyle name="40 % - Akzent2 2 2 3 3 2" xfId="3008"/>
    <cellStyle name="40 % - Akzent2 2 2 3 3 2 2" xfId="3009"/>
    <cellStyle name="40 % - Akzent2 2 2 3 3 2 2 2" xfId="12907"/>
    <cellStyle name="40 % - Akzent2 2 2 3 3 2 2 2 2" xfId="26735"/>
    <cellStyle name="40 % - Akzent2 2 2 3 3 2 2 3" xfId="16885"/>
    <cellStyle name="40 % - Akzent2 2 2 3 3 2 3" xfId="9450"/>
    <cellStyle name="40 % - Akzent2 2 2 3 3 2 3 2" xfId="23278"/>
    <cellStyle name="40 % - Akzent2 2 2 3 3 2 4" xfId="16884"/>
    <cellStyle name="40 % - Akzent2 2 2 3 3 3" xfId="3010"/>
    <cellStyle name="40 % - Akzent2 2 2 3 3 3 2" xfId="11179"/>
    <cellStyle name="40 % - Akzent2 2 2 3 3 3 2 2" xfId="25007"/>
    <cellStyle name="40 % - Akzent2 2 2 3 3 3 3" xfId="16886"/>
    <cellStyle name="40 % - Akzent2 2 2 3 3 4" xfId="7722"/>
    <cellStyle name="40 % - Akzent2 2 2 3 3 4 2" xfId="21550"/>
    <cellStyle name="40 % - Akzent2 2 2 3 3 5" xfId="16883"/>
    <cellStyle name="40 % - Akzent2 2 2 3 4" xfId="3011"/>
    <cellStyle name="40 % - Akzent2 2 2 3 4 2" xfId="3012"/>
    <cellStyle name="40 % - Akzent2 2 2 3 4 2 2" xfId="12904"/>
    <cellStyle name="40 % - Akzent2 2 2 3 4 2 2 2" xfId="26732"/>
    <cellStyle name="40 % - Akzent2 2 2 3 4 2 3" xfId="16888"/>
    <cellStyle name="40 % - Akzent2 2 2 3 4 3" xfId="9447"/>
    <cellStyle name="40 % - Akzent2 2 2 3 4 3 2" xfId="23275"/>
    <cellStyle name="40 % - Akzent2 2 2 3 4 4" xfId="16887"/>
    <cellStyle name="40 % - Akzent2 2 2 3 5" xfId="3013"/>
    <cellStyle name="40 % - Akzent2 2 2 3 5 2" xfId="11176"/>
    <cellStyle name="40 % - Akzent2 2 2 3 5 2 2" xfId="25004"/>
    <cellStyle name="40 % - Akzent2 2 2 3 5 3" xfId="16889"/>
    <cellStyle name="40 % - Akzent2 2 2 3 6" xfId="7719"/>
    <cellStyle name="40 % - Akzent2 2 2 3 6 2" xfId="21547"/>
    <cellStyle name="40 % - Akzent2 2 2 3 7" xfId="16874"/>
    <cellStyle name="40 % - Akzent2 2 2 4" xfId="3014"/>
    <cellStyle name="40 % - Akzent2 2 2 4 2" xfId="3015"/>
    <cellStyle name="40 % - Akzent2 2 2 4 2 2" xfId="3016"/>
    <cellStyle name="40 % - Akzent2 2 2 4 2 2 2" xfId="3017"/>
    <cellStyle name="40 % - Akzent2 2 2 4 2 2 2 2" xfId="12909"/>
    <cellStyle name="40 % - Akzent2 2 2 4 2 2 2 2 2" xfId="26737"/>
    <cellStyle name="40 % - Akzent2 2 2 4 2 2 2 3" xfId="16893"/>
    <cellStyle name="40 % - Akzent2 2 2 4 2 2 3" xfId="9452"/>
    <cellStyle name="40 % - Akzent2 2 2 4 2 2 3 2" xfId="23280"/>
    <cellStyle name="40 % - Akzent2 2 2 4 2 2 4" xfId="16892"/>
    <cellStyle name="40 % - Akzent2 2 2 4 2 3" xfId="3018"/>
    <cellStyle name="40 % - Akzent2 2 2 4 2 3 2" xfId="11181"/>
    <cellStyle name="40 % - Akzent2 2 2 4 2 3 2 2" xfId="25009"/>
    <cellStyle name="40 % - Akzent2 2 2 4 2 3 3" xfId="16894"/>
    <cellStyle name="40 % - Akzent2 2 2 4 2 4" xfId="7724"/>
    <cellStyle name="40 % - Akzent2 2 2 4 2 4 2" xfId="21552"/>
    <cellStyle name="40 % - Akzent2 2 2 4 2 5" xfId="16891"/>
    <cellStyle name="40 % - Akzent2 2 2 4 3" xfId="3019"/>
    <cellStyle name="40 % - Akzent2 2 2 4 3 2" xfId="3020"/>
    <cellStyle name="40 % - Akzent2 2 2 4 3 2 2" xfId="12908"/>
    <cellStyle name="40 % - Akzent2 2 2 4 3 2 2 2" xfId="26736"/>
    <cellStyle name="40 % - Akzent2 2 2 4 3 2 3" xfId="16896"/>
    <cellStyle name="40 % - Akzent2 2 2 4 3 3" xfId="9451"/>
    <cellStyle name="40 % - Akzent2 2 2 4 3 3 2" xfId="23279"/>
    <cellStyle name="40 % - Akzent2 2 2 4 3 4" xfId="16895"/>
    <cellStyle name="40 % - Akzent2 2 2 4 4" xfId="3021"/>
    <cellStyle name="40 % - Akzent2 2 2 4 4 2" xfId="11180"/>
    <cellStyle name="40 % - Akzent2 2 2 4 4 2 2" xfId="25008"/>
    <cellStyle name="40 % - Akzent2 2 2 4 4 3" xfId="16897"/>
    <cellStyle name="40 % - Akzent2 2 2 4 5" xfId="7723"/>
    <cellStyle name="40 % - Akzent2 2 2 4 5 2" xfId="21551"/>
    <cellStyle name="40 % - Akzent2 2 2 4 6" xfId="16890"/>
    <cellStyle name="40 % - Akzent2 2 2 5" xfId="3022"/>
    <cellStyle name="40 % - Akzent2 2 2 5 2" xfId="3023"/>
    <cellStyle name="40 % - Akzent2 2 2 5 2 2" xfId="3024"/>
    <cellStyle name="40 % - Akzent2 2 2 5 2 2 2" xfId="12910"/>
    <cellStyle name="40 % - Akzent2 2 2 5 2 2 2 2" xfId="26738"/>
    <cellStyle name="40 % - Akzent2 2 2 5 2 2 3" xfId="16900"/>
    <cellStyle name="40 % - Akzent2 2 2 5 2 3" xfId="9453"/>
    <cellStyle name="40 % - Akzent2 2 2 5 2 3 2" xfId="23281"/>
    <cellStyle name="40 % - Akzent2 2 2 5 2 4" xfId="16899"/>
    <cellStyle name="40 % - Akzent2 2 2 5 3" xfId="3025"/>
    <cellStyle name="40 % - Akzent2 2 2 5 3 2" xfId="11182"/>
    <cellStyle name="40 % - Akzent2 2 2 5 3 2 2" xfId="25010"/>
    <cellStyle name="40 % - Akzent2 2 2 5 3 3" xfId="16901"/>
    <cellStyle name="40 % - Akzent2 2 2 5 4" xfId="7725"/>
    <cellStyle name="40 % - Akzent2 2 2 5 4 2" xfId="21553"/>
    <cellStyle name="40 % - Akzent2 2 2 5 5" xfId="16898"/>
    <cellStyle name="40 % - Akzent2 2 2 6" xfId="3026"/>
    <cellStyle name="40 % - Akzent2 2 2 6 2" xfId="3027"/>
    <cellStyle name="40 % - Akzent2 2 2 6 2 2" xfId="12899"/>
    <cellStyle name="40 % - Akzent2 2 2 6 2 2 2" xfId="26727"/>
    <cellStyle name="40 % - Akzent2 2 2 6 2 3" xfId="16903"/>
    <cellStyle name="40 % - Akzent2 2 2 6 3" xfId="9442"/>
    <cellStyle name="40 % - Akzent2 2 2 6 3 2" xfId="23270"/>
    <cellStyle name="40 % - Akzent2 2 2 6 4" xfId="16902"/>
    <cellStyle name="40 % - Akzent2 2 2 7" xfId="3028"/>
    <cellStyle name="40 % - Akzent2 2 2 7 2" xfId="11171"/>
    <cellStyle name="40 % - Akzent2 2 2 7 2 2" xfId="24999"/>
    <cellStyle name="40 % - Akzent2 2 2 7 3" xfId="16904"/>
    <cellStyle name="40 % - Akzent2 2 2 8" xfId="7714"/>
    <cellStyle name="40 % - Akzent2 2 2 8 2" xfId="21542"/>
    <cellStyle name="40 % - Akzent2 2 2 9" xfId="16857"/>
    <cellStyle name="40 % - Akzent2 2 3" xfId="3029"/>
    <cellStyle name="40 % - Akzent2 2 3 2" xfId="3030"/>
    <cellStyle name="40 % - Akzent2 2 3 2 2" xfId="3031"/>
    <cellStyle name="40 % - Akzent2 2 3 2 2 2" xfId="3032"/>
    <cellStyle name="40 % - Akzent2 2 3 2 2 2 2" xfId="3033"/>
    <cellStyle name="40 % - Akzent2 2 3 2 2 2 2 2" xfId="3034"/>
    <cellStyle name="40 % - Akzent2 2 3 2 2 2 2 2 2" xfId="12914"/>
    <cellStyle name="40 % - Akzent2 2 3 2 2 2 2 2 2 2" xfId="26742"/>
    <cellStyle name="40 % - Akzent2 2 3 2 2 2 2 2 3" xfId="16910"/>
    <cellStyle name="40 % - Akzent2 2 3 2 2 2 2 3" xfId="9457"/>
    <cellStyle name="40 % - Akzent2 2 3 2 2 2 2 3 2" xfId="23285"/>
    <cellStyle name="40 % - Akzent2 2 3 2 2 2 2 4" xfId="16909"/>
    <cellStyle name="40 % - Akzent2 2 3 2 2 2 3" xfId="3035"/>
    <cellStyle name="40 % - Akzent2 2 3 2 2 2 3 2" xfId="11186"/>
    <cellStyle name="40 % - Akzent2 2 3 2 2 2 3 2 2" xfId="25014"/>
    <cellStyle name="40 % - Akzent2 2 3 2 2 2 3 3" xfId="16911"/>
    <cellStyle name="40 % - Akzent2 2 3 2 2 2 4" xfId="7729"/>
    <cellStyle name="40 % - Akzent2 2 3 2 2 2 4 2" xfId="21557"/>
    <cellStyle name="40 % - Akzent2 2 3 2 2 2 5" xfId="16908"/>
    <cellStyle name="40 % - Akzent2 2 3 2 2 3" xfId="3036"/>
    <cellStyle name="40 % - Akzent2 2 3 2 2 3 2" xfId="3037"/>
    <cellStyle name="40 % - Akzent2 2 3 2 2 3 2 2" xfId="12913"/>
    <cellStyle name="40 % - Akzent2 2 3 2 2 3 2 2 2" xfId="26741"/>
    <cellStyle name="40 % - Akzent2 2 3 2 2 3 2 3" xfId="16913"/>
    <cellStyle name="40 % - Akzent2 2 3 2 2 3 3" xfId="9456"/>
    <cellStyle name="40 % - Akzent2 2 3 2 2 3 3 2" xfId="23284"/>
    <cellStyle name="40 % - Akzent2 2 3 2 2 3 4" xfId="16912"/>
    <cellStyle name="40 % - Akzent2 2 3 2 2 4" xfId="3038"/>
    <cellStyle name="40 % - Akzent2 2 3 2 2 4 2" xfId="11185"/>
    <cellStyle name="40 % - Akzent2 2 3 2 2 4 2 2" xfId="25013"/>
    <cellStyle name="40 % - Akzent2 2 3 2 2 4 3" xfId="16914"/>
    <cellStyle name="40 % - Akzent2 2 3 2 2 5" xfId="7728"/>
    <cellStyle name="40 % - Akzent2 2 3 2 2 5 2" xfId="21556"/>
    <cellStyle name="40 % - Akzent2 2 3 2 2 6" xfId="16907"/>
    <cellStyle name="40 % - Akzent2 2 3 2 3" xfId="3039"/>
    <cellStyle name="40 % - Akzent2 2 3 2 3 2" xfId="3040"/>
    <cellStyle name="40 % - Akzent2 2 3 2 3 2 2" xfId="3041"/>
    <cellStyle name="40 % - Akzent2 2 3 2 3 2 2 2" xfId="12915"/>
    <cellStyle name="40 % - Akzent2 2 3 2 3 2 2 2 2" xfId="26743"/>
    <cellStyle name="40 % - Akzent2 2 3 2 3 2 2 3" xfId="16917"/>
    <cellStyle name="40 % - Akzent2 2 3 2 3 2 3" xfId="9458"/>
    <cellStyle name="40 % - Akzent2 2 3 2 3 2 3 2" xfId="23286"/>
    <cellStyle name="40 % - Akzent2 2 3 2 3 2 4" xfId="16916"/>
    <cellStyle name="40 % - Akzent2 2 3 2 3 3" xfId="3042"/>
    <cellStyle name="40 % - Akzent2 2 3 2 3 3 2" xfId="11187"/>
    <cellStyle name="40 % - Akzent2 2 3 2 3 3 2 2" xfId="25015"/>
    <cellStyle name="40 % - Akzent2 2 3 2 3 3 3" xfId="16918"/>
    <cellStyle name="40 % - Akzent2 2 3 2 3 4" xfId="7730"/>
    <cellStyle name="40 % - Akzent2 2 3 2 3 4 2" xfId="21558"/>
    <cellStyle name="40 % - Akzent2 2 3 2 3 5" xfId="16915"/>
    <cellStyle name="40 % - Akzent2 2 3 2 4" xfId="3043"/>
    <cellStyle name="40 % - Akzent2 2 3 2 4 2" xfId="3044"/>
    <cellStyle name="40 % - Akzent2 2 3 2 4 2 2" xfId="12912"/>
    <cellStyle name="40 % - Akzent2 2 3 2 4 2 2 2" xfId="26740"/>
    <cellStyle name="40 % - Akzent2 2 3 2 4 2 3" xfId="16920"/>
    <cellStyle name="40 % - Akzent2 2 3 2 4 3" xfId="9455"/>
    <cellStyle name="40 % - Akzent2 2 3 2 4 3 2" xfId="23283"/>
    <cellStyle name="40 % - Akzent2 2 3 2 4 4" xfId="16919"/>
    <cellStyle name="40 % - Akzent2 2 3 2 5" xfId="3045"/>
    <cellStyle name="40 % - Akzent2 2 3 2 5 2" xfId="11184"/>
    <cellStyle name="40 % - Akzent2 2 3 2 5 2 2" xfId="25012"/>
    <cellStyle name="40 % - Akzent2 2 3 2 5 3" xfId="16921"/>
    <cellStyle name="40 % - Akzent2 2 3 2 6" xfId="7727"/>
    <cellStyle name="40 % - Akzent2 2 3 2 6 2" xfId="21555"/>
    <cellStyle name="40 % - Akzent2 2 3 2 7" xfId="16906"/>
    <cellStyle name="40 % - Akzent2 2 3 3" xfId="3046"/>
    <cellStyle name="40 % - Akzent2 2 3 3 2" xfId="3047"/>
    <cellStyle name="40 % - Akzent2 2 3 3 2 2" xfId="3048"/>
    <cellStyle name="40 % - Akzent2 2 3 3 2 2 2" xfId="3049"/>
    <cellStyle name="40 % - Akzent2 2 3 3 2 2 2 2" xfId="12917"/>
    <cellStyle name="40 % - Akzent2 2 3 3 2 2 2 2 2" xfId="26745"/>
    <cellStyle name="40 % - Akzent2 2 3 3 2 2 2 3" xfId="16925"/>
    <cellStyle name="40 % - Akzent2 2 3 3 2 2 3" xfId="9460"/>
    <cellStyle name="40 % - Akzent2 2 3 3 2 2 3 2" xfId="23288"/>
    <cellStyle name="40 % - Akzent2 2 3 3 2 2 4" xfId="16924"/>
    <cellStyle name="40 % - Akzent2 2 3 3 2 3" xfId="3050"/>
    <cellStyle name="40 % - Akzent2 2 3 3 2 3 2" xfId="11189"/>
    <cellStyle name="40 % - Akzent2 2 3 3 2 3 2 2" xfId="25017"/>
    <cellStyle name="40 % - Akzent2 2 3 3 2 3 3" xfId="16926"/>
    <cellStyle name="40 % - Akzent2 2 3 3 2 4" xfId="7732"/>
    <cellStyle name="40 % - Akzent2 2 3 3 2 4 2" xfId="21560"/>
    <cellStyle name="40 % - Akzent2 2 3 3 2 5" xfId="16923"/>
    <cellStyle name="40 % - Akzent2 2 3 3 3" xfId="3051"/>
    <cellStyle name="40 % - Akzent2 2 3 3 3 2" xfId="3052"/>
    <cellStyle name="40 % - Akzent2 2 3 3 3 2 2" xfId="12916"/>
    <cellStyle name="40 % - Akzent2 2 3 3 3 2 2 2" xfId="26744"/>
    <cellStyle name="40 % - Akzent2 2 3 3 3 2 3" xfId="16928"/>
    <cellStyle name="40 % - Akzent2 2 3 3 3 3" xfId="9459"/>
    <cellStyle name="40 % - Akzent2 2 3 3 3 3 2" xfId="23287"/>
    <cellStyle name="40 % - Akzent2 2 3 3 3 4" xfId="16927"/>
    <cellStyle name="40 % - Akzent2 2 3 3 4" xfId="3053"/>
    <cellStyle name="40 % - Akzent2 2 3 3 4 2" xfId="11188"/>
    <cellStyle name="40 % - Akzent2 2 3 3 4 2 2" xfId="25016"/>
    <cellStyle name="40 % - Akzent2 2 3 3 4 3" xfId="16929"/>
    <cellStyle name="40 % - Akzent2 2 3 3 5" xfId="7731"/>
    <cellStyle name="40 % - Akzent2 2 3 3 5 2" xfId="21559"/>
    <cellStyle name="40 % - Akzent2 2 3 3 6" xfId="16922"/>
    <cellStyle name="40 % - Akzent2 2 3 4" xfId="3054"/>
    <cellStyle name="40 % - Akzent2 2 3 4 2" xfId="3055"/>
    <cellStyle name="40 % - Akzent2 2 3 4 2 2" xfId="3056"/>
    <cellStyle name="40 % - Akzent2 2 3 4 2 2 2" xfId="12918"/>
    <cellStyle name="40 % - Akzent2 2 3 4 2 2 2 2" xfId="26746"/>
    <cellStyle name="40 % - Akzent2 2 3 4 2 2 3" xfId="16932"/>
    <cellStyle name="40 % - Akzent2 2 3 4 2 3" xfId="9461"/>
    <cellStyle name="40 % - Akzent2 2 3 4 2 3 2" xfId="23289"/>
    <cellStyle name="40 % - Akzent2 2 3 4 2 4" xfId="16931"/>
    <cellStyle name="40 % - Akzent2 2 3 4 3" xfId="3057"/>
    <cellStyle name="40 % - Akzent2 2 3 4 3 2" xfId="11190"/>
    <cellStyle name="40 % - Akzent2 2 3 4 3 2 2" xfId="25018"/>
    <cellStyle name="40 % - Akzent2 2 3 4 3 3" xfId="16933"/>
    <cellStyle name="40 % - Akzent2 2 3 4 4" xfId="7733"/>
    <cellStyle name="40 % - Akzent2 2 3 4 4 2" xfId="21561"/>
    <cellStyle name="40 % - Akzent2 2 3 4 5" xfId="16930"/>
    <cellStyle name="40 % - Akzent2 2 3 5" xfId="3058"/>
    <cellStyle name="40 % - Akzent2 2 3 5 2" xfId="3059"/>
    <cellStyle name="40 % - Akzent2 2 3 5 2 2" xfId="12911"/>
    <cellStyle name="40 % - Akzent2 2 3 5 2 2 2" xfId="26739"/>
    <cellStyle name="40 % - Akzent2 2 3 5 2 3" xfId="16935"/>
    <cellStyle name="40 % - Akzent2 2 3 5 3" xfId="9454"/>
    <cellStyle name="40 % - Akzent2 2 3 5 3 2" xfId="23282"/>
    <cellStyle name="40 % - Akzent2 2 3 5 4" xfId="16934"/>
    <cellStyle name="40 % - Akzent2 2 3 6" xfId="3060"/>
    <cellStyle name="40 % - Akzent2 2 3 6 2" xfId="11183"/>
    <cellStyle name="40 % - Akzent2 2 3 6 2 2" xfId="25011"/>
    <cellStyle name="40 % - Akzent2 2 3 6 3" xfId="16936"/>
    <cellStyle name="40 % - Akzent2 2 3 7" xfId="7726"/>
    <cellStyle name="40 % - Akzent2 2 3 7 2" xfId="21554"/>
    <cellStyle name="40 % - Akzent2 2 3 8" xfId="16905"/>
    <cellStyle name="40 % - Akzent2 2 4" xfId="3061"/>
    <cellStyle name="40 % - Akzent2 2 4 2" xfId="3062"/>
    <cellStyle name="40 % - Akzent2 2 4 2 2" xfId="3063"/>
    <cellStyle name="40 % - Akzent2 2 4 2 2 2" xfId="3064"/>
    <cellStyle name="40 % - Akzent2 2 4 2 2 2 2" xfId="3065"/>
    <cellStyle name="40 % - Akzent2 2 4 2 2 2 2 2" xfId="12921"/>
    <cellStyle name="40 % - Akzent2 2 4 2 2 2 2 2 2" xfId="26749"/>
    <cellStyle name="40 % - Akzent2 2 4 2 2 2 2 3" xfId="16941"/>
    <cellStyle name="40 % - Akzent2 2 4 2 2 2 3" xfId="9464"/>
    <cellStyle name="40 % - Akzent2 2 4 2 2 2 3 2" xfId="23292"/>
    <cellStyle name="40 % - Akzent2 2 4 2 2 2 4" xfId="16940"/>
    <cellStyle name="40 % - Akzent2 2 4 2 2 3" xfId="3066"/>
    <cellStyle name="40 % - Akzent2 2 4 2 2 3 2" xfId="11193"/>
    <cellStyle name="40 % - Akzent2 2 4 2 2 3 2 2" xfId="25021"/>
    <cellStyle name="40 % - Akzent2 2 4 2 2 3 3" xfId="16942"/>
    <cellStyle name="40 % - Akzent2 2 4 2 2 4" xfId="7736"/>
    <cellStyle name="40 % - Akzent2 2 4 2 2 4 2" xfId="21564"/>
    <cellStyle name="40 % - Akzent2 2 4 2 2 5" xfId="16939"/>
    <cellStyle name="40 % - Akzent2 2 4 2 3" xfId="3067"/>
    <cellStyle name="40 % - Akzent2 2 4 2 3 2" xfId="3068"/>
    <cellStyle name="40 % - Akzent2 2 4 2 3 2 2" xfId="12920"/>
    <cellStyle name="40 % - Akzent2 2 4 2 3 2 2 2" xfId="26748"/>
    <cellStyle name="40 % - Akzent2 2 4 2 3 2 3" xfId="16944"/>
    <cellStyle name="40 % - Akzent2 2 4 2 3 3" xfId="9463"/>
    <cellStyle name="40 % - Akzent2 2 4 2 3 3 2" xfId="23291"/>
    <cellStyle name="40 % - Akzent2 2 4 2 3 4" xfId="16943"/>
    <cellStyle name="40 % - Akzent2 2 4 2 4" xfId="3069"/>
    <cellStyle name="40 % - Akzent2 2 4 2 4 2" xfId="11192"/>
    <cellStyle name="40 % - Akzent2 2 4 2 4 2 2" xfId="25020"/>
    <cellStyle name="40 % - Akzent2 2 4 2 4 3" xfId="16945"/>
    <cellStyle name="40 % - Akzent2 2 4 2 5" xfId="7735"/>
    <cellStyle name="40 % - Akzent2 2 4 2 5 2" xfId="21563"/>
    <cellStyle name="40 % - Akzent2 2 4 2 6" xfId="16938"/>
    <cellStyle name="40 % - Akzent2 2 4 3" xfId="3070"/>
    <cellStyle name="40 % - Akzent2 2 4 3 2" xfId="3071"/>
    <cellStyle name="40 % - Akzent2 2 4 3 2 2" xfId="3072"/>
    <cellStyle name="40 % - Akzent2 2 4 3 2 2 2" xfId="12922"/>
    <cellStyle name="40 % - Akzent2 2 4 3 2 2 2 2" xfId="26750"/>
    <cellStyle name="40 % - Akzent2 2 4 3 2 2 3" xfId="16948"/>
    <cellStyle name="40 % - Akzent2 2 4 3 2 3" xfId="9465"/>
    <cellStyle name="40 % - Akzent2 2 4 3 2 3 2" xfId="23293"/>
    <cellStyle name="40 % - Akzent2 2 4 3 2 4" xfId="16947"/>
    <cellStyle name="40 % - Akzent2 2 4 3 3" xfId="3073"/>
    <cellStyle name="40 % - Akzent2 2 4 3 3 2" xfId="11194"/>
    <cellStyle name="40 % - Akzent2 2 4 3 3 2 2" xfId="25022"/>
    <cellStyle name="40 % - Akzent2 2 4 3 3 3" xfId="16949"/>
    <cellStyle name="40 % - Akzent2 2 4 3 4" xfId="7737"/>
    <cellStyle name="40 % - Akzent2 2 4 3 4 2" xfId="21565"/>
    <cellStyle name="40 % - Akzent2 2 4 3 5" xfId="16946"/>
    <cellStyle name="40 % - Akzent2 2 4 4" xfId="3074"/>
    <cellStyle name="40 % - Akzent2 2 4 4 2" xfId="3075"/>
    <cellStyle name="40 % - Akzent2 2 4 4 2 2" xfId="12919"/>
    <cellStyle name="40 % - Akzent2 2 4 4 2 2 2" xfId="26747"/>
    <cellStyle name="40 % - Akzent2 2 4 4 2 3" xfId="16951"/>
    <cellStyle name="40 % - Akzent2 2 4 4 3" xfId="9462"/>
    <cellStyle name="40 % - Akzent2 2 4 4 3 2" xfId="23290"/>
    <cellStyle name="40 % - Akzent2 2 4 4 4" xfId="16950"/>
    <cellStyle name="40 % - Akzent2 2 4 5" xfId="3076"/>
    <cellStyle name="40 % - Akzent2 2 4 5 2" xfId="11191"/>
    <cellStyle name="40 % - Akzent2 2 4 5 2 2" xfId="25019"/>
    <cellStyle name="40 % - Akzent2 2 4 5 3" xfId="16952"/>
    <cellStyle name="40 % - Akzent2 2 4 6" xfId="7734"/>
    <cellStyle name="40 % - Akzent2 2 4 6 2" xfId="21562"/>
    <cellStyle name="40 % - Akzent2 2 4 7" xfId="16937"/>
    <cellStyle name="40 % - Akzent2 2 5" xfId="3077"/>
    <cellStyle name="40 % - Akzent2 2 5 2" xfId="3078"/>
    <cellStyle name="40 % - Akzent2 2 5 2 2" xfId="3079"/>
    <cellStyle name="40 % - Akzent2 2 5 2 2 2" xfId="3080"/>
    <cellStyle name="40 % - Akzent2 2 5 2 2 2 2" xfId="3081"/>
    <cellStyle name="40 % - Akzent2 2 5 2 2 2 2 2" xfId="12925"/>
    <cellStyle name="40 % - Akzent2 2 5 2 2 2 2 2 2" xfId="26753"/>
    <cellStyle name="40 % - Akzent2 2 5 2 2 2 2 3" xfId="16957"/>
    <cellStyle name="40 % - Akzent2 2 5 2 2 2 3" xfId="9468"/>
    <cellStyle name="40 % - Akzent2 2 5 2 2 2 3 2" xfId="23296"/>
    <cellStyle name="40 % - Akzent2 2 5 2 2 2 4" xfId="16956"/>
    <cellStyle name="40 % - Akzent2 2 5 2 2 3" xfId="3082"/>
    <cellStyle name="40 % - Akzent2 2 5 2 2 3 2" xfId="11197"/>
    <cellStyle name="40 % - Akzent2 2 5 2 2 3 2 2" xfId="25025"/>
    <cellStyle name="40 % - Akzent2 2 5 2 2 3 3" xfId="16958"/>
    <cellStyle name="40 % - Akzent2 2 5 2 2 4" xfId="7740"/>
    <cellStyle name="40 % - Akzent2 2 5 2 2 4 2" xfId="21568"/>
    <cellStyle name="40 % - Akzent2 2 5 2 2 5" xfId="16955"/>
    <cellStyle name="40 % - Akzent2 2 5 2 3" xfId="3083"/>
    <cellStyle name="40 % - Akzent2 2 5 2 3 2" xfId="3084"/>
    <cellStyle name="40 % - Akzent2 2 5 2 3 2 2" xfId="12924"/>
    <cellStyle name="40 % - Akzent2 2 5 2 3 2 2 2" xfId="26752"/>
    <cellStyle name="40 % - Akzent2 2 5 2 3 2 3" xfId="16960"/>
    <cellStyle name="40 % - Akzent2 2 5 2 3 3" xfId="9467"/>
    <cellStyle name="40 % - Akzent2 2 5 2 3 3 2" xfId="23295"/>
    <cellStyle name="40 % - Akzent2 2 5 2 3 4" xfId="16959"/>
    <cellStyle name="40 % - Akzent2 2 5 2 4" xfId="3085"/>
    <cellStyle name="40 % - Akzent2 2 5 2 4 2" xfId="11196"/>
    <cellStyle name="40 % - Akzent2 2 5 2 4 2 2" xfId="25024"/>
    <cellStyle name="40 % - Akzent2 2 5 2 4 3" xfId="16961"/>
    <cellStyle name="40 % - Akzent2 2 5 2 5" xfId="7739"/>
    <cellStyle name="40 % - Akzent2 2 5 2 5 2" xfId="21567"/>
    <cellStyle name="40 % - Akzent2 2 5 2 6" xfId="16954"/>
    <cellStyle name="40 % - Akzent2 2 5 3" xfId="3086"/>
    <cellStyle name="40 % - Akzent2 2 5 3 2" xfId="3087"/>
    <cellStyle name="40 % - Akzent2 2 5 3 2 2" xfId="3088"/>
    <cellStyle name="40 % - Akzent2 2 5 3 2 2 2" xfId="12926"/>
    <cellStyle name="40 % - Akzent2 2 5 3 2 2 2 2" xfId="26754"/>
    <cellStyle name="40 % - Akzent2 2 5 3 2 2 3" xfId="16964"/>
    <cellStyle name="40 % - Akzent2 2 5 3 2 3" xfId="9469"/>
    <cellStyle name="40 % - Akzent2 2 5 3 2 3 2" xfId="23297"/>
    <cellStyle name="40 % - Akzent2 2 5 3 2 4" xfId="16963"/>
    <cellStyle name="40 % - Akzent2 2 5 3 3" xfId="3089"/>
    <cellStyle name="40 % - Akzent2 2 5 3 3 2" xfId="11198"/>
    <cellStyle name="40 % - Akzent2 2 5 3 3 2 2" xfId="25026"/>
    <cellStyle name="40 % - Akzent2 2 5 3 3 3" xfId="16965"/>
    <cellStyle name="40 % - Akzent2 2 5 3 4" xfId="7741"/>
    <cellStyle name="40 % - Akzent2 2 5 3 4 2" xfId="21569"/>
    <cellStyle name="40 % - Akzent2 2 5 3 5" xfId="16962"/>
    <cellStyle name="40 % - Akzent2 2 5 4" xfId="3090"/>
    <cellStyle name="40 % - Akzent2 2 5 4 2" xfId="3091"/>
    <cellStyle name="40 % - Akzent2 2 5 4 2 2" xfId="12923"/>
    <cellStyle name="40 % - Akzent2 2 5 4 2 2 2" xfId="26751"/>
    <cellStyle name="40 % - Akzent2 2 5 4 2 3" xfId="16967"/>
    <cellStyle name="40 % - Akzent2 2 5 4 3" xfId="9466"/>
    <cellStyle name="40 % - Akzent2 2 5 4 3 2" xfId="23294"/>
    <cellStyle name="40 % - Akzent2 2 5 4 4" xfId="16966"/>
    <cellStyle name="40 % - Akzent2 2 5 5" xfId="3092"/>
    <cellStyle name="40 % - Akzent2 2 5 5 2" xfId="11195"/>
    <cellStyle name="40 % - Akzent2 2 5 5 2 2" xfId="25023"/>
    <cellStyle name="40 % - Akzent2 2 5 5 3" xfId="16968"/>
    <cellStyle name="40 % - Akzent2 2 5 6" xfId="7738"/>
    <cellStyle name="40 % - Akzent2 2 5 6 2" xfId="21566"/>
    <cellStyle name="40 % - Akzent2 2 5 7" xfId="16953"/>
    <cellStyle name="40 % - Akzent2 2 6" xfId="3093"/>
    <cellStyle name="40 % - Akzent2 2 6 2" xfId="3094"/>
    <cellStyle name="40 % - Akzent2 2 6 2 2" xfId="3095"/>
    <cellStyle name="40 % - Akzent2 2 6 2 2 2" xfId="3096"/>
    <cellStyle name="40 % - Akzent2 2 6 2 2 2 2" xfId="12928"/>
    <cellStyle name="40 % - Akzent2 2 6 2 2 2 2 2" xfId="26756"/>
    <cellStyle name="40 % - Akzent2 2 6 2 2 2 3" xfId="16972"/>
    <cellStyle name="40 % - Akzent2 2 6 2 2 3" xfId="9471"/>
    <cellStyle name="40 % - Akzent2 2 6 2 2 3 2" xfId="23299"/>
    <cellStyle name="40 % - Akzent2 2 6 2 2 4" xfId="16971"/>
    <cellStyle name="40 % - Akzent2 2 6 2 3" xfId="3097"/>
    <cellStyle name="40 % - Akzent2 2 6 2 3 2" xfId="11200"/>
    <cellStyle name="40 % - Akzent2 2 6 2 3 2 2" xfId="25028"/>
    <cellStyle name="40 % - Akzent2 2 6 2 3 3" xfId="16973"/>
    <cellStyle name="40 % - Akzent2 2 6 2 4" xfId="7743"/>
    <cellStyle name="40 % - Akzent2 2 6 2 4 2" xfId="21571"/>
    <cellStyle name="40 % - Akzent2 2 6 2 5" xfId="16970"/>
    <cellStyle name="40 % - Akzent2 2 6 3" xfId="3098"/>
    <cellStyle name="40 % - Akzent2 2 6 3 2" xfId="3099"/>
    <cellStyle name="40 % - Akzent2 2 6 3 2 2" xfId="12927"/>
    <cellStyle name="40 % - Akzent2 2 6 3 2 2 2" xfId="26755"/>
    <cellStyle name="40 % - Akzent2 2 6 3 2 3" xfId="16975"/>
    <cellStyle name="40 % - Akzent2 2 6 3 3" xfId="9470"/>
    <cellStyle name="40 % - Akzent2 2 6 3 3 2" xfId="23298"/>
    <cellStyle name="40 % - Akzent2 2 6 3 4" xfId="16974"/>
    <cellStyle name="40 % - Akzent2 2 6 4" xfId="3100"/>
    <cellStyle name="40 % - Akzent2 2 6 4 2" xfId="11199"/>
    <cellStyle name="40 % - Akzent2 2 6 4 2 2" xfId="25027"/>
    <cellStyle name="40 % - Akzent2 2 6 4 3" xfId="16976"/>
    <cellStyle name="40 % - Akzent2 2 6 5" xfId="7742"/>
    <cellStyle name="40 % - Akzent2 2 6 5 2" xfId="21570"/>
    <cellStyle name="40 % - Akzent2 2 6 6" xfId="16969"/>
    <cellStyle name="40 % - Akzent2 2 7" xfId="3101"/>
    <cellStyle name="40 % - Akzent2 2 7 2" xfId="3102"/>
    <cellStyle name="40 % - Akzent2 2 7 2 2" xfId="3103"/>
    <cellStyle name="40 % - Akzent2 2 7 2 2 2" xfId="3104"/>
    <cellStyle name="40 % - Akzent2 2 7 2 2 2 2" xfId="12930"/>
    <cellStyle name="40 % - Akzent2 2 7 2 2 2 2 2" xfId="26758"/>
    <cellStyle name="40 % - Akzent2 2 7 2 2 2 3" xfId="16980"/>
    <cellStyle name="40 % - Akzent2 2 7 2 2 3" xfId="9473"/>
    <cellStyle name="40 % - Akzent2 2 7 2 2 3 2" xfId="23301"/>
    <cellStyle name="40 % - Akzent2 2 7 2 2 4" xfId="16979"/>
    <cellStyle name="40 % - Akzent2 2 7 2 3" xfId="3105"/>
    <cellStyle name="40 % - Akzent2 2 7 2 3 2" xfId="11202"/>
    <cellStyle name="40 % - Akzent2 2 7 2 3 2 2" xfId="25030"/>
    <cellStyle name="40 % - Akzent2 2 7 2 3 3" xfId="16981"/>
    <cellStyle name="40 % - Akzent2 2 7 2 4" xfId="7745"/>
    <cellStyle name="40 % - Akzent2 2 7 2 4 2" xfId="21573"/>
    <cellStyle name="40 % - Akzent2 2 7 2 5" xfId="16978"/>
    <cellStyle name="40 % - Akzent2 2 7 3" xfId="3106"/>
    <cellStyle name="40 % - Akzent2 2 7 3 2" xfId="3107"/>
    <cellStyle name="40 % - Akzent2 2 7 3 2 2" xfId="12929"/>
    <cellStyle name="40 % - Akzent2 2 7 3 2 2 2" xfId="26757"/>
    <cellStyle name="40 % - Akzent2 2 7 3 2 3" xfId="16983"/>
    <cellStyle name="40 % - Akzent2 2 7 3 3" xfId="9472"/>
    <cellStyle name="40 % - Akzent2 2 7 3 3 2" xfId="23300"/>
    <cellStyle name="40 % - Akzent2 2 7 3 4" xfId="16982"/>
    <cellStyle name="40 % - Akzent2 2 7 4" xfId="3108"/>
    <cellStyle name="40 % - Akzent2 2 7 4 2" xfId="11201"/>
    <cellStyle name="40 % - Akzent2 2 7 4 2 2" xfId="25029"/>
    <cellStyle name="40 % - Akzent2 2 7 4 3" xfId="16984"/>
    <cellStyle name="40 % - Akzent2 2 7 5" xfId="7744"/>
    <cellStyle name="40 % - Akzent2 2 7 5 2" xfId="21572"/>
    <cellStyle name="40 % - Akzent2 2 7 6" xfId="16977"/>
    <cellStyle name="40 % - Akzent2 2 8" xfId="3109"/>
    <cellStyle name="40 % - Akzent2 2 8 2" xfId="3110"/>
    <cellStyle name="40 % - Akzent2 2 8 2 2" xfId="3111"/>
    <cellStyle name="40 % - Akzent2 2 8 2 2 2" xfId="3112"/>
    <cellStyle name="40 % - Akzent2 2 8 2 2 2 2" xfId="12932"/>
    <cellStyle name="40 % - Akzent2 2 8 2 2 2 2 2" xfId="26760"/>
    <cellStyle name="40 % - Akzent2 2 8 2 2 2 3" xfId="16988"/>
    <cellStyle name="40 % - Akzent2 2 8 2 2 3" xfId="9475"/>
    <cellStyle name="40 % - Akzent2 2 8 2 2 3 2" xfId="23303"/>
    <cellStyle name="40 % - Akzent2 2 8 2 2 4" xfId="16987"/>
    <cellStyle name="40 % - Akzent2 2 8 2 3" xfId="3113"/>
    <cellStyle name="40 % - Akzent2 2 8 2 3 2" xfId="11204"/>
    <cellStyle name="40 % - Akzent2 2 8 2 3 2 2" xfId="25032"/>
    <cellStyle name="40 % - Akzent2 2 8 2 3 3" xfId="16989"/>
    <cellStyle name="40 % - Akzent2 2 8 2 4" xfId="7747"/>
    <cellStyle name="40 % - Akzent2 2 8 2 4 2" xfId="21575"/>
    <cellStyle name="40 % - Akzent2 2 8 2 5" xfId="16986"/>
    <cellStyle name="40 % - Akzent2 2 8 3" xfId="3114"/>
    <cellStyle name="40 % - Akzent2 2 8 3 2" xfId="3115"/>
    <cellStyle name="40 % - Akzent2 2 8 3 2 2" xfId="12931"/>
    <cellStyle name="40 % - Akzent2 2 8 3 2 2 2" xfId="26759"/>
    <cellStyle name="40 % - Akzent2 2 8 3 2 3" xfId="16991"/>
    <cellStyle name="40 % - Akzent2 2 8 3 3" xfId="9474"/>
    <cellStyle name="40 % - Akzent2 2 8 3 3 2" xfId="23302"/>
    <cellStyle name="40 % - Akzent2 2 8 3 4" xfId="16990"/>
    <cellStyle name="40 % - Akzent2 2 8 4" xfId="3116"/>
    <cellStyle name="40 % - Akzent2 2 8 4 2" xfId="11203"/>
    <cellStyle name="40 % - Akzent2 2 8 4 2 2" xfId="25031"/>
    <cellStyle name="40 % - Akzent2 2 8 4 3" xfId="16992"/>
    <cellStyle name="40 % - Akzent2 2 8 5" xfId="7746"/>
    <cellStyle name="40 % - Akzent2 2 8 5 2" xfId="21574"/>
    <cellStyle name="40 % - Akzent2 2 8 6" xfId="16985"/>
    <cellStyle name="40 % - Akzent2 2 9" xfId="3117"/>
    <cellStyle name="40 % - Akzent2 2 9 2" xfId="3118"/>
    <cellStyle name="40 % - Akzent2 2 9 2 2" xfId="3119"/>
    <cellStyle name="40 % - Akzent2 2 9 2 2 2" xfId="12933"/>
    <cellStyle name="40 % - Akzent2 2 9 2 2 2 2" xfId="26761"/>
    <cellStyle name="40 % - Akzent2 2 9 2 2 3" xfId="16995"/>
    <cellStyle name="40 % - Akzent2 2 9 2 3" xfId="9476"/>
    <cellStyle name="40 % - Akzent2 2 9 2 3 2" xfId="23304"/>
    <cellStyle name="40 % - Akzent2 2 9 2 4" xfId="16994"/>
    <cellStyle name="40 % - Akzent2 2 9 3" xfId="3120"/>
    <cellStyle name="40 % - Akzent2 2 9 3 2" xfId="11205"/>
    <cellStyle name="40 % - Akzent2 2 9 3 2 2" xfId="25033"/>
    <cellStyle name="40 % - Akzent2 2 9 3 3" xfId="16996"/>
    <cellStyle name="40 % - Akzent2 2 9 4" xfId="7748"/>
    <cellStyle name="40 % - Akzent2 2 9 4 2" xfId="21576"/>
    <cellStyle name="40 % - Akzent2 2 9 5" xfId="16993"/>
    <cellStyle name="40 % - Akzent2 3" xfId="3121"/>
    <cellStyle name="40 % - Akzent2 3 10" xfId="3122"/>
    <cellStyle name="40 % - Akzent2 3 10 2" xfId="3123"/>
    <cellStyle name="40 % - Akzent2 3 10 2 2" xfId="12934"/>
    <cellStyle name="40 % - Akzent2 3 10 2 2 2" xfId="26762"/>
    <cellStyle name="40 % - Akzent2 3 10 2 3" xfId="16999"/>
    <cellStyle name="40 % - Akzent2 3 10 3" xfId="9477"/>
    <cellStyle name="40 % - Akzent2 3 10 3 2" xfId="23305"/>
    <cellStyle name="40 % - Akzent2 3 10 4" xfId="16998"/>
    <cellStyle name="40 % - Akzent2 3 11" xfId="3124"/>
    <cellStyle name="40 % - Akzent2 3 11 2" xfId="11206"/>
    <cellStyle name="40 % - Akzent2 3 11 2 2" xfId="25034"/>
    <cellStyle name="40 % - Akzent2 3 11 3" xfId="17000"/>
    <cellStyle name="40 % - Akzent2 3 12" xfId="7749"/>
    <cellStyle name="40 % - Akzent2 3 12 2" xfId="21577"/>
    <cellStyle name="40 % - Akzent2 3 13" xfId="16997"/>
    <cellStyle name="40 % - Akzent2 3 2" xfId="3125"/>
    <cellStyle name="40 % - Akzent2 3 2 2" xfId="3126"/>
    <cellStyle name="40 % - Akzent2 3 2 2 2" xfId="3127"/>
    <cellStyle name="40 % - Akzent2 3 2 2 2 2" xfId="3128"/>
    <cellStyle name="40 % - Akzent2 3 2 2 2 2 2" xfId="3129"/>
    <cellStyle name="40 % - Akzent2 3 2 2 2 2 2 2" xfId="3130"/>
    <cellStyle name="40 % - Akzent2 3 2 2 2 2 2 2 2" xfId="12938"/>
    <cellStyle name="40 % - Akzent2 3 2 2 2 2 2 2 2 2" xfId="26766"/>
    <cellStyle name="40 % - Akzent2 3 2 2 2 2 2 2 3" xfId="17006"/>
    <cellStyle name="40 % - Akzent2 3 2 2 2 2 2 3" xfId="9481"/>
    <cellStyle name="40 % - Akzent2 3 2 2 2 2 2 3 2" xfId="23309"/>
    <cellStyle name="40 % - Akzent2 3 2 2 2 2 2 4" xfId="17005"/>
    <cellStyle name="40 % - Akzent2 3 2 2 2 2 3" xfId="3131"/>
    <cellStyle name="40 % - Akzent2 3 2 2 2 2 3 2" xfId="11210"/>
    <cellStyle name="40 % - Akzent2 3 2 2 2 2 3 2 2" xfId="25038"/>
    <cellStyle name="40 % - Akzent2 3 2 2 2 2 3 3" xfId="17007"/>
    <cellStyle name="40 % - Akzent2 3 2 2 2 2 4" xfId="7753"/>
    <cellStyle name="40 % - Akzent2 3 2 2 2 2 4 2" xfId="21581"/>
    <cellStyle name="40 % - Akzent2 3 2 2 2 2 5" xfId="17004"/>
    <cellStyle name="40 % - Akzent2 3 2 2 2 3" xfId="3132"/>
    <cellStyle name="40 % - Akzent2 3 2 2 2 3 2" xfId="3133"/>
    <cellStyle name="40 % - Akzent2 3 2 2 2 3 2 2" xfId="12937"/>
    <cellStyle name="40 % - Akzent2 3 2 2 2 3 2 2 2" xfId="26765"/>
    <cellStyle name="40 % - Akzent2 3 2 2 2 3 2 3" xfId="17009"/>
    <cellStyle name="40 % - Akzent2 3 2 2 2 3 3" xfId="9480"/>
    <cellStyle name="40 % - Akzent2 3 2 2 2 3 3 2" xfId="23308"/>
    <cellStyle name="40 % - Akzent2 3 2 2 2 3 4" xfId="17008"/>
    <cellStyle name="40 % - Akzent2 3 2 2 2 4" xfId="3134"/>
    <cellStyle name="40 % - Akzent2 3 2 2 2 4 2" xfId="11209"/>
    <cellStyle name="40 % - Akzent2 3 2 2 2 4 2 2" xfId="25037"/>
    <cellStyle name="40 % - Akzent2 3 2 2 2 4 3" xfId="17010"/>
    <cellStyle name="40 % - Akzent2 3 2 2 2 5" xfId="7752"/>
    <cellStyle name="40 % - Akzent2 3 2 2 2 5 2" xfId="21580"/>
    <cellStyle name="40 % - Akzent2 3 2 2 2 6" xfId="17003"/>
    <cellStyle name="40 % - Akzent2 3 2 2 3" xfId="3135"/>
    <cellStyle name="40 % - Akzent2 3 2 2 3 2" xfId="3136"/>
    <cellStyle name="40 % - Akzent2 3 2 2 3 2 2" xfId="3137"/>
    <cellStyle name="40 % - Akzent2 3 2 2 3 2 2 2" xfId="12939"/>
    <cellStyle name="40 % - Akzent2 3 2 2 3 2 2 2 2" xfId="26767"/>
    <cellStyle name="40 % - Akzent2 3 2 2 3 2 2 3" xfId="17013"/>
    <cellStyle name="40 % - Akzent2 3 2 2 3 2 3" xfId="9482"/>
    <cellStyle name="40 % - Akzent2 3 2 2 3 2 3 2" xfId="23310"/>
    <cellStyle name="40 % - Akzent2 3 2 2 3 2 4" xfId="17012"/>
    <cellStyle name="40 % - Akzent2 3 2 2 3 3" xfId="3138"/>
    <cellStyle name="40 % - Akzent2 3 2 2 3 3 2" xfId="11211"/>
    <cellStyle name="40 % - Akzent2 3 2 2 3 3 2 2" xfId="25039"/>
    <cellStyle name="40 % - Akzent2 3 2 2 3 3 3" xfId="17014"/>
    <cellStyle name="40 % - Akzent2 3 2 2 3 4" xfId="7754"/>
    <cellStyle name="40 % - Akzent2 3 2 2 3 4 2" xfId="21582"/>
    <cellStyle name="40 % - Akzent2 3 2 2 3 5" xfId="17011"/>
    <cellStyle name="40 % - Akzent2 3 2 2 4" xfId="3139"/>
    <cellStyle name="40 % - Akzent2 3 2 2 4 2" xfId="3140"/>
    <cellStyle name="40 % - Akzent2 3 2 2 4 2 2" xfId="12936"/>
    <cellStyle name="40 % - Akzent2 3 2 2 4 2 2 2" xfId="26764"/>
    <cellStyle name="40 % - Akzent2 3 2 2 4 2 3" xfId="17016"/>
    <cellStyle name="40 % - Akzent2 3 2 2 4 3" xfId="9479"/>
    <cellStyle name="40 % - Akzent2 3 2 2 4 3 2" xfId="23307"/>
    <cellStyle name="40 % - Akzent2 3 2 2 4 4" xfId="17015"/>
    <cellStyle name="40 % - Akzent2 3 2 2 5" xfId="3141"/>
    <cellStyle name="40 % - Akzent2 3 2 2 5 2" xfId="11208"/>
    <cellStyle name="40 % - Akzent2 3 2 2 5 2 2" xfId="25036"/>
    <cellStyle name="40 % - Akzent2 3 2 2 5 3" xfId="17017"/>
    <cellStyle name="40 % - Akzent2 3 2 2 6" xfId="7751"/>
    <cellStyle name="40 % - Akzent2 3 2 2 6 2" xfId="21579"/>
    <cellStyle name="40 % - Akzent2 3 2 2 7" xfId="17002"/>
    <cellStyle name="40 % - Akzent2 3 2 3" xfId="3142"/>
    <cellStyle name="40 % - Akzent2 3 2 3 2" xfId="3143"/>
    <cellStyle name="40 % - Akzent2 3 2 3 2 2" xfId="3144"/>
    <cellStyle name="40 % - Akzent2 3 2 3 2 2 2" xfId="3145"/>
    <cellStyle name="40 % - Akzent2 3 2 3 2 2 2 2" xfId="3146"/>
    <cellStyle name="40 % - Akzent2 3 2 3 2 2 2 2 2" xfId="12942"/>
    <cellStyle name="40 % - Akzent2 3 2 3 2 2 2 2 2 2" xfId="26770"/>
    <cellStyle name="40 % - Akzent2 3 2 3 2 2 2 2 3" xfId="17022"/>
    <cellStyle name="40 % - Akzent2 3 2 3 2 2 2 3" xfId="9485"/>
    <cellStyle name="40 % - Akzent2 3 2 3 2 2 2 3 2" xfId="23313"/>
    <cellStyle name="40 % - Akzent2 3 2 3 2 2 2 4" xfId="17021"/>
    <cellStyle name="40 % - Akzent2 3 2 3 2 2 3" xfId="3147"/>
    <cellStyle name="40 % - Akzent2 3 2 3 2 2 3 2" xfId="11214"/>
    <cellStyle name="40 % - Akzent2 3 2 3 2 2 3 2 2" xfId="25042"/>
    <cellStyle name="40 % - Akzent2 3 2 3 2 2 3 3" xfId="17023"/>
    <cellStyle name="40 % - Akzent2 3 2 3 2 2 4" xfId="7757"/>
    <cellStyle name="40 % - Akzent2 3 2 3 2 2 4 2" xfId="21585"/>
    <cellStyle name="40 % - Akzent2 3 2 3 2 2 5" xfId="17020"/>
    <cellStyle name="40 % - Akzent2 3 2 3 2 3" xfId="3148"/>
    <cellStyle name="40 % - Akzent2 3 2 3 2 3 2" xfId="3149"/>
    <cellStyle name="40 % - Akzent2 3 2 3 2 3 2 2" xfId="12941"/>
    <cellStyle name="40 % - Akzent2 3 2 3 2 3 2 2 2" xfId="26769"/>
    <cellStyle name="40 % - Akzent2 3 2 3 2 3 2 3" xfId="17025"/>
    <cellStyle name="40 % - Akzent2 3 2 3 2 3 3" xfId="9484"/>
    <cellStyle name="40 % - Akzent2 3 2 3 2 3 3 2" xfId="23312"/>
    <cellStyle name="40 % - Akzent2 3 2 3 2 3 4" xfId="17024"/>
    <cellStyle name="40 % - Akzent2 3 2 3 2 4" xfId="3150"/>
    <cellStyle name="40 % - Akzent2 3 2 3 2 4 2" xfId="11213"/>
    <cellStyle name="40 % - Akzent2 3 2 3 2 4 2 2" xfId="25041"/>
    <cellStyle name="40 % - Akzent2 3 2 3 2 4 3" xfId="17026"/>
    <cellStyle name="40 % - Akzent2 3 2 3 2 5" xfId="7756"/>
    <cellStyle name="40 % - Akzent2 3 2 3 2 5 2" xfId="21584"/>
    <cellStyle name="40 % - Akzent2 3 2 3 2 6" xfId="17019"/>
    <cellStyle name="40 % - Akzent2 3 2 3 3" xfId="3151"/>
    <cellStyle name="40 % - Akzent2 3 2 3 3 2" xfId="3152"/>
    <cellStyle name="40 % - Akzent2 3 2 3 3 2 2" xfId="3153"/>
    <cellStyle name="40 % - Akzent2 3 2 3 3 2 2 2" xfId="12943"/>
    <cellStyle name="40 % - Akzent2 3 2 3 3 2 2 2 2" xfId="26771"/>
    <cellStyle name="40 % - Akzent2 3 2 3 3 2 2 3" xfId="17029"/>
    <cellStyle name="40 % - Akzent2 3 2 3 3 2 3" xfId="9486"/>
    <cellStyle name="40 % - Akzent2 3 2 3 3 2 3 2" xfId="23314"/>
    <cellStyle name="40 % - Akzent2 3 2 3 3 2 4" xfId="17028"/>
    <cellStyle name="40 % - Akzent2 3 2 3 3 3" xfId="3154"/>
    <cellStyle name="40 % - Akzent2 3 2 3 3 3 2" xfId="11215"/>
    <cellStyle name="40 % - Akzent2 3 2 3 3 3 2 2" xfId="25043"/>
    <cellStyle name="40 % - Akzent2 3 2 3 3 3 3" xfId="17030"/>
    <cellStyle name="40 % - Akzent2 3 2 3 3 4" xfId="7758"/>
    <cellStyle name="40 % - Akzent2 3 2 3 3 4 2" xfId="21586"/>
    <cellStyle name="40 % - Akzent2 3 2 3 3 5" xfId="17027"/>
    <cellStyle name="40 % - Akzent2 3 2 3 4" xfId="3155"/>
    <cellStyle name="40 % - Akzent2 3 2 3 4 2" xfId="3156"/>
    <cellStyle name="40 % - Akzent2 3 2 3 4 2 2" xfId="12940"/>
    <cellStyle name="40 % - Akzent2 3 2 3 4 2 2 2" xfId="26768"/>
    <cellStyle name="40 % - Akzent2 3 2 3 4 2 3" xfId="17032"/>
    <cellStyle name="40 % - Akzent2 3 2 3 4 3" xfId="9483"/>
    <cellStyle name="40 % - Akzent2 3 2 3 4 3 2" xfId="23311"/>
    <cellStyle name="40 % - Akzent2 3 2 3 4 4" xfId="17031"/>
    <cellStyle name="40 % - Akzent2 3 2 3 5" xfId="3157"/>
    <cellStyle name="40 % - Akzent2 3 2 3 5 2" xfId="11212"/>
    <cellStyle name="40 % - Akzent2 3 2 3 5 2 2" xfId="25040"/>
    <cellStyle name="40 % - Akzent2 3 2 3 5 3" xfId="17033"/>
    <cellStyle name="40 % - Akzent2 3 2 3 6" xfId="7755"/>
    <cellStyle name="40 % - Akzent2 3 2 3 6 2" xfId="21583"/>
    <cellStyle name="40 % - Akzent2 3 2 3 7" xfId="17018"/>
    <cellStyle name="40 % - Akzent2 3 2 4" xfId="3158"/>
    <cellStyle name="40 % - Akzent2 3 2 4 2" xfId="3159"/>
    <cellStyle name="40 % - Akzent2 3 2 4 2 2" xfId="3160"/>
    <cellStyle name="40 % - Akzent2 3 2 4 2 2 2" xfId="3161"/>
    <cellStyle name="40 % - Akzent2 3 2 4 2 2 2 2" xfId="12945"/>
    <cellStyle name="40 % - Akzent2 3 2 4 2 2 2 2 2" xfId="26773"/>
    <cellStyle name="40 % - Akzent2 3 2 4 2 2 2 3" xfId="17037"/>
    <cellStyle name="40 % - Akzent2 3 2 4 2 2 3" xfId="9488"/>
    <cellStyle name="40 % - Akzent2 3 2 4 2 2 3 2" xfId="23316"/>
    <cellStyle name="40 % - Akzent2 3 2 4 2 2 4" xfId="17036"/>
    <cellStyle name="40 % - Akzent2 3 2 4 2 3" xfId="3162"/>
    <cellStyle name="40 % - Akzent2 3 2 4 2 3 2" xfId="11217"/>
    <cellStyle name="40 % - Akzent2 3 2 4 2 3 2 2" xfId="25045"/>
    <cellStyle name="40 % - Akzent2 3 2 4 2 3 3" xfId="17038"/>
    <cellStyle name="40 % - Akzent2 3 2 4 2 4" xfId="7760"/>
    <cellStyle name="40 % - Akzent2 3 2 4 2 4 2" xfId="21588"/>
    <cellStyle name="40 % - Akzent2 3 2 4 2 5" xfId="17035"/>
    <cellStyle name="40 % - Akzent2 3 2 4 3" xfId="3163"/>
    <cellStyle name="40 % - Akzent2 3 2 4 3 2" xfId="3164"/>
    <cellStyle name="40 % - Akzent2 3 2 4 3 2 2" xfId="12944"/>
    <cellStyle name="40 % - Akzent2 3 2 4 3 2 2 2" xfId="26772"/>
    <cellStyle name="40 % - Akzent2 3 2 4 3 2 3" xfId="17040"/>
    <cellStyle name="40 % - Akzent2 3 2 4 3 3" xfId="9487"/>
    <cellStyle name="40 % - Akzent2 3 2 4 3 3 2" xfId="23315"/>
    <cellStyle name="40 % - Akzent2 3 2 4 3 4" xfId="17039"/>
    <cellStyle name="40 % - Akzent2 3 2 4 4" xfId="3165"/>
    <cellStyle name="40 % - Akzent2 3 2 4 4 2" xfId="11216"/>
    <cellStyle name="40 % - Akzent2 3 2 4 4 2 2" xfId="25044"/>
    <cellStyle name="40 % - Akzent2 3 2 4 4 3" xfId="17041"/>
    <cellStyle name="40 % - Akzent2 3 2 4 5" xfId="7759"/>
    <cellStyle name="40 % - Akzent2 3 2 4 5 2" xfId="21587"/>
    <cellStyle name="40 % - Akzent2 3 2 4 6" xfId="17034"/>
    <cellStyle name="40 % - Akzent2 3 2 5" xfId="3166"/>
    <cellStyle name="40 % - Akzent2 3 2 5 2" xfId="3167"/>
    <cellStyle name="40 % - Akzent2 3 2 5 2 2" xfId="3168"/>
    <cellStyle name="40 % - Akzent2 3 2 5 2 2 2" xfId="12946"/>
    <cellStyle name="40 % - Akzent2 3 2 5 2 2 2 2" xfId="26774"/>
    <cellStyle name="40 % - Akzent2 3 2 5 2 2 3" xfId="17044"/>
    <cellStyle name="40 % - Akzent2 3 2 5 2 3" xfId="9489"/>
    <cellStyle name="40 % - Akzent2 3 2 5 2 3 2" xfId="23317"/>
    <cellStyle name="40 % - Akzent2 3 2 5 2 4" xfId="17043"/>
    <cellStyle name="40 % - Akzent2 3 2 5 3" xfId="3169"/>
    <cellStyle name="40 % - Akzent2 3 2 5 3 2" xfId="11218"/>
    <cellStyle name="40 % - Akzent2 3 2 5 3 2 2" xfId="25046"/>
    <cellStyle name="40 % - Akzent2 3 2 5 3 3" xfId="17045"/>
    <cellStyle name="40 % - Akzent2 3 2 5 4" xfId="7761"/>
    <cellStyle name="40 % - Akzent2 3 2 5 4 2" xfId="21589"/>
    <cellStyle name="40 % - Akzent2 3 2 5 5" xfId="17042"/>
    <cellStyle name="40 % - Akzent2 3 2 6" xfId="3170"/>
    <cellStyle name="40 % - Akzent2 3 2 6 2" xfId="3171"/>
    <cellStyle name="40 % - Akzent2 3 2 6 2 2" xfId="12935"/>
    <cellStyle name="40 % - Akzent2 3 2 6 2 2 2" xfId="26763"/>
    <cellStyle name="40 % - Akzent2 3 2 6 2 3" xfId="17047"/>
    <cellStyle name="40 % - Akzent2 3 2 6 3" xfId="9478"/>
    <cellStyle name="40 % - Akzent2 3 2 6 3 2" xfId="23306"/>
    <cellStyle name="40 % - Akzent2 3 2 6 4" xfId="17046"/>
    <cellStyle name="40 % - Akzent2 3 2 7" xfId="3172"/>
    <cellStyle name="40 % - Akzent2 3 2 7 2" xfId="11207"/>
    <cellStyle name="40 % - Akzent2 3 2 7 2 2" xfId="25035"/>
    <cellStyle name="40 % - Akzent2 3 2 7 3" xfId="17048"/>
    <cellStyle name="40 % - Akzent2 3 2 8" xfId="7750"/>
    <cellStyle name="40 % - Akzent2 3 2 8 2" xfId="21578"/>
    <cellStyle name="40 % - Akzent2 3 2 9" xfId="17001"/>
    <cellStyle name="40 % - Akzent2 3 3" xfId="3173"/>
    <cellStyle name="40 % - Akzent2 3 3 2" xfId="3174"/>
    <cellStyle name="40 % - Akzent2 3 3 2 2" xfId="3175"/>
    <cellStyle name="40 % - Akzent2 3 3 2 2 2" xfId="3176"/>
    <cellStyle name="40 % - Akzent2 3 3 2 2 2 2" xfId="3177"/>
    <cellStyle name="40 % - Akzent2 3 3 2 2 2 2 2" xfId="3178"/>
    <cellStyle name="40 % - Akzent2 3 3 2 2 2 2 2 2" xfId="12950"/>
    <cellStyle name="40 % - Akzent2 3 3 2 2 2 2 2 2 2" xfId="26778"/>
    <cellStyle name="40 % - Akzent2 3 3 2 2 2 2 2 3" xfId="17054"/>
    <cellStyle name="40 % - Akzent2 3 3 2 2 2 2 3" xfId="9493"/>
    <cellStyle name="40 % - Akzent2 3 3 2 2 2 2 3 2" xfId="23321"/>
    <cellStyle name="40 % - Akzent2 3 3 2 2 2 2 4" xfId="17053"/>
    <cellStyle name="40 % - Akzent2 3 3 2 2 2 3" xfId="3179"/>
    <cellStyle name="40 % - Akzent2 3 3 2 2 2 3 2" xfId="11222"/>
    <cellStyle name="40 % - Akzent2 3 3 2 2 2 3 2 2" xfId="25050"/>
    <cellStyle name="40 % - Akzent2 3 3 2 2 2 3 3" xfId="17055"/>
    <cellStyle name="40 % - Akzent2 3 3 2 2 2 4" xfId="7765"/>
    <cellStyle name="40 % - Akzent2 3 3 2 2 2 4 2" xfId="21593"/>
    <cellStyle name="40 % - Akzent2 3 3 2 2 2 5" xfId="17052"/>
    <cellStyle name="40 % - Akzent2 3 3 2 2 3" xfId="3180"/>
    <cellStyle name="40 % - Akzent2 3 3 2 2 3 2" xfId="3181"/>
    <cellStyle name="40 % - Akzent2 3 3 2 2 3 2 2" xfId="12949"/>
    <cellStyle name="40 % - Akzent2 3 3 2 2 3 2 2 2" xfId="26777"/>
    <cellStyle name="40 % - Akzent2 3 3 2 2 3 2 3" xfId="17057"/>
    <cellStyle name="40 % - Akzent2 3 3 2 2 3 3" xfId="9492"/>
    <cellStyle name="40 % - Akzent2 3 3 2 2 3 3 2" xfId="23320"/>
    <cellStyle name="40 % - Akzent2 3 3 2 2 3 4" xfId="17056"/>
    <cellStyle name="40 % - Akzent2 3 3 2 2 4" xfId="3182"/>
    <cellStyle name="40 % - Akzent2 3 3 2 2 4 2" xfId="11221"/>
    <cellStyle name="40 % - Akzent2 3 3 2 2 4 2 2" xfId="25049"/>
    <cellStyle name="40 % - Akzent2 3 3 2 2 4 3" xfId="17058"/>
    <cellStyle name="40 % - Akzent2 3 3 2 2 5" xfId="7764"/>
    <cellStyle name="40 % - Akzent2 3 3 2 2 5 2" xfId="21592"/>
    <cellStyle name="40 % - Akzent2 3 3 2 2 6" xfId="17051"/>
    <cellStyle name="40 % - Akzent2 3 3 2 3" xfId="3183"/>
    <cellStyle name="40 % - Akzent2 3 3 2 3 2" xfId="3184"/>
    <cellStyle name="40 % - Akzent2 3 3 2 3 2 2" xfId="3185"/>
    <cellStyle name="40 % - Akzent2 3 3 2 3 2 2 2" xfId="12951"/>
    <cellStyle name="40 % - Akzent2 3 3 2 3 2 2 2 2" xfId="26779"/>
    <cellStyle name="40 % - Akzent2 3 3 2 3 2 2 3" xfId="17061"/>
    <cellStyle name="40 % - Akzent2 3 3 2 3 2 3" xfId="9494"/>
    <cellStyle name="40 % - Akzent2 3 3 2 3 2 3 2" xfId="23322"/>
    <cellStyle name="40 % - Akzent2 3 3 2 3 2 4" xfId="17060"/>
    <cellStyle name="40 % - Akzent2 3 3 2 3 3" xfId="3186"/>
    <cellStyle name="40 % - Akzent2 3 3 2 3 3 2" xfId="11223"/>
    <cellStyle name="40 % - Akzent2 3 3 2 3 3 2 2" xfId="25051"/>
    <cellStyle name="40 % - Akzent2 3 3 2 3 3 3" xfId="17062"/>
    <cellStyle name="40 % - Akzent2 3 3 2 3 4" xfId="7766"/>
    <cellStyle name="40 % - Akzent2 3 3 2 3 4 2" xfId="21594"/>
    <cellStyle name="40 % - Akzent2 3 3 2 3 5" xfId="17059"/>
    <cellStyle name="40 % - Akzent2 3 3 2 4" xfId="3187"/>
    <cellStyle name="40 % - Akzent2 3 3 2 4 2" xfId="3188"/>
    <cellStyle name="40 % - Akzent2 3 3 2 4 2 2" xfId="12948"/>
    <cellStyle name="40 % - Akzent2 3 3 2 4 2 2 2" xfId="26776"/>
    <cellStyle name="40 % - Akzent2 3 3 2 4 2 3" xfId="17064"/>
    <cellStyle name="40 % - Akzent2 3 3 2 4 3" xfId="9491"/>
    <cellStyle name="40 % - Akzent2 3 3 2 4 3 2" xfId="23319"/>
    <cellStyle name="40 % - Akzent2 3 3 2 4 4" xfId="17063"/>
    <cellStyle name="40 % - Akzent2 3 3 2 5" xfId="3189"/>
    <cellStyle name="40 % - Akzent2 3 3 2 5 2" xfId="11220"/>
    <cellStyle name="40 % - Akzent2 3 3 2 5 2 2" xfId="25048"/>
    <cellStyle name="40 % - Akzent2 3 3 2 5 3" xfId="17065"/>
    <cellStyle name="40 % - Akzent2 3 3 2 6" xfId="7763"/>
    <cellStyle name="40 % - Akzent2 3 3 2 6 2" xfId="21591"/>
    <cellStyle name="40 % - Akzent2 3 3 2 7" xfId="17050"/>
    <cellStyle name="40 % - Akzent2 3 3 3" xfId="3190"/>
    <cellStyle name="40 % - Akzent2 3 3 3 2" xfId="3191"/>
    <cellStyle name="40 % - Akzent2 3 3 3 2 2" xfId="3192"/>
    <cellStyle name="40 % - Akzent2 3 3 3 2 2 2" xfId="3193"/>
    <cellStyle name="40 % - Akzent2 3 3 3 2 2 2 2" xfId="12953"/>
    <cellStyle name="40 % - Akzent2 3 3 3 2 2 2 2 2" xfId="26781"/>
    <cellStyle name="40 % - Akzent2 3 3 3 2 2 2 3" xfId="17069"/>
    <cellStyle name="40 % - Akzent2 3 3 3 2 2 3" xfId="9496"/>
    <cellStyle name="40 % - Akzent2 3 3 3 2 2 3 2" xfId="23324"/>
    <cellStyle name="40 % - Akzent2 3 3 3 2 2 4" xfId="17068"/>
    <cellStyle name="40 % - Akzent2 3 3 3 2 3" xfId="3194"/>
    <cellStyle name="40 % - Akzent2 3 3 3 2 3 2" xfId="11225"/>
    <cellStyle name="40 % - Akzent2 3 3 3 2 3 2 2" xfId="25053"/>
    <cellStyle name="40 % - Akzent2 3 3 3 2 3 3" xfId="17070"/>
    <cellStyle name="40 % - Akzent2 3 3 3 2 4" xfId="7768"/>
    <cellStyle name="40 % - Akzent2 3 3 3 2 4 2" xfId="21596"/>
    <cellStyle name="40 % - Akzent2 3 3 3 2 5" xfId="17067"/>
    <cellStyle name="40 % - Akzent2 3 3 3 3" xfId="3195"/>
    <cellStyle name="40 % - Akzent2 3 3 3 3 2" xfId="3196"/>
    <cellStyle name="40 % - Akzent2 3 3 3 3 2 2" xfId="12952"/>
    <cellStyle name="40 % - Akzent2 3 3 3 3 2 2 2" xfId="26780"/>
    <cellStyle name="40 % - Akzent2 3 3 3 3 2 3" xfId="17072"/>
    <cellStyle name="40 % - Akzent2 3 3 3 3 3" xfId="9495"/>
    <cellStyle name="40 % - Akzent2 3 3 3 3 3 2" xfId="23323"/>
    <cellStyle name="40 % - Akzent2 3 3 3 3 4" xfId="17071"/>
    <cellStyle name="40 % - Akzent2 3 3 3 4" xfId="3197"/>
    <cellStyle name="40 % - Akzent2 3 3 3 4 2" xfId="11224"/>
    <cellStyle name="40 % - Akzent2 3 3 3 4 2 2" xfId="25052"/>
    <cellStyle name="40 % - Akzent2 3 3 3 4 3" xfId="17073"/>
    <cellStyle name="40 % - Akzent2 3 3 3 5" xfId="7767"/>
    <cellStyle name="40 % - Akzent2 3 3 3 5 2" xfId="21595"/>
    <cellStyle name="40 % - Akzent2 3 3 3 6" xfId="17066"/>
    <cellStyle name="40 % - Akzent2 3 3 4" xfId="3198"/>
    <cellStyle name="40 % - Akzent2 3 3 4 2" xfId="3199"/>
    <cellStyle name="40 % - Akzent2 3 3 4 2 2" xfId="3200"/>
    <cellStyle name="40 % - Akzent2 3 3 4 2 2 2" xfId="12954"/>
    <cellStyle name="40 % - Akzent2 3 3 4 2 2 2 2" xfId="26782"/>
    <cellStyle name="40 % - Akzent2 3 3 4 2 2 3" xfId="17076"/>
    <cellStyle name="40 % - Akzent2 3 3 4 2 3" xfId="9497"/>
    <cellStyle name="40 % - Akzent2 3 3 4 2 3 2" xfId="23325"/>
    <cellStyle name="40 % - Akzent2 3 3 4 2 4" xfId="17075"/>
    <cellStyle name="40 % - Akzent2 3 3 4 3" xfId="3201"/>
    <cellStyle name="40 % - Akzent2 3 3 4 3 2" xfId="11226"/>
    <cellStyle name="40 % - Akzent2 3 3 4 3 2 2" xfId="25054"/>
    <cellStyle name="40 % - Akzent2 3 3 4 3 3" xfId="17077"/>
    <cellStyle name="40 % - Akzent2 3 3 4 4" xfId="7769"/>
    <cellStyle name="40 % - Akzent2 3 3 4 4 2" xfId="21597"/>
    <cellStyle name="40 % - Akzent2 3 3 4 5" xfId="17074"/>
    <cellStyle name="40 % - Akzent2 3 3 5" xfId="3202"/>
    <cellStyle name="40 % - Akzent2 3 3 5 2" xfId="3203"/>
    <cellStyle name="40 % - Akzent2 3 3 5 2 2" xfId="12947"/>
    <cellStyle name="40 % - Akzent2 3 3 5 2 2 2" xfId="26775"/>
    <cellStyle name="40 % - Akzent2 3 3 5 2 3" xfId="17079"/>
    <cellStyle name="40 % - Akzent2 3 3 5 3" xfId="9490"/>
    <cellStyle name="40 % - Akzent2 3 3 5 3 2" xfId="23318"/>
    <cellStyle name="40 % - Akzent2 3 3 5 4" xfId="17078"/>
    <cellStyle name="40 % - Akzent2 3 3 6" xfId="3204"/>
    <cellStyle name="40 % - Akzent2 3 3 6 2" xfId="11219"/>
    <cellStyle name="40 % - Akzent2 3 3 6 2 2" xfId="25047"/>
    <cellStyle name="40 % - Akzent2 3 3 6 3" xfId="17080"/>
    <cellStyle name="40 % - Akzent2 3 3 7" xfId="7762"/>
    <cellStyle name="40 % - Akzent2 3 3 7 2" xfId="21590"/>
    <cellStyle name="40 % - Akzent2 3 3 8" xfId="17049"/>
    <cellStyle name="40 % - Akzent2 3 4" xfId="3205"/>
    <cellStyle name="40 % - Akzent2 3 4 2" xfId="3206"/>
    <cellStyle name="40 % - Akzent2 3 4 2 2" xfId="3207"/>
    <cellStyle name="40 % - Akzent2 3 4 2 2 2" xfId="3208"/>
    <cellStyle name="40 % - Akzent2 3 4 2 2 2 2" xfId="3209"/>
    <cellStyle name="40 % - Akzent2 3 4 2 2 2 2 2" xfId="12957"/>
    <cellStyle name="40 % - Akzent2 3 4 2 2 2 2 2 2" xfId="26785"/>
    <cellStyle name="40 % - Akzent2 3 4 2 2 2 2 3" xfId="17085"/>
    <cellStyle name="40 % - Akzent2 3 4 2 2 2 3" xfId="9500"/>
    <cellStyle name="40 % - Akzent2 3 4 2 2 2 3 2" xfId="23328"/>
    <cellStyle name="40 % - Akzent2 3 4 2 2 2 4" xfId="17084"/>
    <cellStyle name="40 % - Akzent2 3 4 2 2 3" xfId="3210"/>
    <cellStyle name="40 % - Akzent2 3 4 2 2 3 2" xfId="11229"/>
    <cellStyle name="40 % - Akzent2 3 4 2 2 3 2 2" xfId="25057"/>
    <cellStyle name="40 % - Akzent2 3 4 2 2 3 3" xfId="17086"/>
    <cellStyle name="40 % - Akzent2 3 4 2 2 4" xfId="7772"/>
    <cellStyle name="40 % - Akzent2 3 4 2 2 4 2" xfId="21600"/>
    <cellStyle name="40 % - Akzent2 3 4 2 2 5" xfId="17083"/>
    <cellStyle name="40 % - Akzent2 3 4 2 3" xfId="3211"/>
    <cellStyle name="40 % - Akzent2 3 4 2 3 2" xfId="3212"/>
    <cellStyle name="40 % - Akzent2 3 4 2 3 2 2" xfId="12956"/>
    <cellStyle name="40 % - Akzent2 3 4 2 3 2 2 2" xfId="26784"/>
    <cellStyle name="40 % - Akzent2 3 4 2 3 2 3" xfId="17088"/>
    <cellStyle name="40 % - Akzent2 3 4 2 3 3" xfId="9499"/>
    <cellStyle name="40 % - Akzent2 3 4 2 3 3 2" xfId="23327"/>
    <cellStyle name="40 % - Akzent2 3 4 2 3 4" xfId="17087"/>
    <cellStyle name="40 % - Akzent2 3 4 2 4" xfId="3213"/>
    <cellStyle name="40 % - Akzent2 3 4 2 4 2" xfId="11228"/>
    <cellStyle name="40 % - Akzent2 3 4 2 4 2 2" xfId="25056"/>
    <cellStyle name="40 % - Akzent2 3 4 2 4 3" xfId="17089"/>
    <cellStyle name="40 % - Akzent2 3 4 2 5" xfId="7771"/>
    <cellStyle name="40 % - Akzent2 3 4 2 5 2" xfId="21599"/>
    <cellStyle name="40 % - Akzent2 3 4 2 6" xfId="17082"/>
    <cellStyle name="40 % - Akzent2 3 4 3" xfId="3214"/>
    <cellStyle name="40 % - Akzent2 3 4 3 2" xfId="3215"/>
    <cellStyle name="40 % - Akzent2 3 4 3 2 2" xfId="3216"/>
    <cellStyle name="40 % - Akzent2 3 4 3 2 2 2" xfId="12958"/>
    <cellStyle name="40 % - Akzent2 3 4 3 2 2 2 2" xfId="26786"/>
    <cellStyle name="40 % - Akzent2 3 4 3 2 2 3" xfId="17092"/>
    <cellStyle name="40 % - Akzent2 3 4 3 2 3" xfId="9501"/>
    <cellStyle name="40 % - Akzent2 3 4 3 2 3 2" xfId="23329"/>
    <cellStyle name="40 % - Akzent2 3 4 3 2 4" xfId="17091"/>
    <cellStyle name="40 % - Akzent2 3 4 3 3" xfId="3217"/>
    <cellStyle name="40 % - Akzent2 3 4 3 3 2" xfId="11230"/>
    <cellStyle name="40 % - Akzent2 3 4 3 3 2 2" xfId="25058"/>
    <cellStyle name="40 % - Akzent2 3 4 3 3 3" xfId="17093"/>
    <cellStyle name="40 % - Akzent2 3 4 3 4" xfId="7773"/>
    <cellStyle name="40 % - Akzent2 3 4 3 4 2" xfId="21601"/>
    <cellStyle name="40 % - Akzent2 3 4 3 5" xfId="17090"/>
    <cellStyle name="40 % - Akzent2 3 4 4" xfId="3218"/>
    <cellStyle name="40 % - Akzent2 3 4 4 2" xfId="3219"/>
    <cellStyle name="40 % - Akzent2 3 4 4 2 2" xfId="12955"/>
    <cellStyle name="40 % - Akzent2 3 4 4 2 2 2" xfId="26783"/>
    <cellStyle name="40 % - Akzent2 3 4 4 2 3" xfId="17095"/>
    <cellStyle name="40 % - Akzent2 3 4 4 3" xfId="9498"/>
    <cellStyle name="40 % - Akzent2 3 4 4 3 2" xfId="23326"/>
    <cellStyle name="40 % - Akzent2 3 4 4 4" xfId="17094"/>
    <cellStyle name="40 % - Akzent2 3 4 5" xfId="3220"/>
    <cellStyle name="40 % - Akzent2 3 4 5 2" xfId="11227"/>
    <cellStyle name="40 % - Akzent2 3 4 5 2 2" xfId="25055"/>
    <cellStyle name="40 % - Akzent2 3 4 5 3" xfId="17096"/>
    <cellStyle name="40 % - Akzent2 3 4 6" xfId="7770"/>
    <cellStyle name="40 % - Akzent2 3 4 6 2" xfId="21598"/>
    <cellStyle name="40 % - Akzent2 3 4 7" xfId="17081"/>
    <cellStyle name="40 % - Akzent2 3 5" xfId="3221"/>
    <cellStyle name="40 % - Akzent2 3 5 2" xfId="3222"/>
    <cellStyle name="40 % - Akzent2 3 5 2 2" xfId="3223"/>
    <cellStyle name="40 % - Akzent2 3 5 2 2 2" xfId="3224"/>
    <cellStyle name="40 % - Akzent2 3 5 2 2 2 2" xfId="3225"/>
    <cellStyle name="40 % - Akzent2 3 5 2 2 2 2 2" xfId="12961"/>
    <cellStyle name="40 % - Akzent2 3 5 2 2 2 2 2 2" xfId="26789"/>
    <cellStyle name="40 % - Akzent2 3 5 2 2 2 2 3" xfId="17101"/>
    <cellStyle name="40 % - Akzent2 3 5 2 2 2 3" xfId="9504"/>
    <cellStyle name="40 % - Akzent2 3 5 2 2 2 3 2" xfId="23332"/>
    <cellStyle name="40 % - Akzent2 3 5 2 2 2 4" xfId="17100"/>
    <cellStyle name="40 % - Akzent2 3 5 2 2 3" xfId="3226"/>
    <cellStyle name="40 % - Akzent2 3 5 2 2 3 2" xfId="11233"/>
    <cellStyle name="40 % - Akzent2 3 5 2 2 3 2 2" xfId="25061"/>
    <cellStyle name="40 % - Akzent2 3 5 2 2 3 3" xfId="17102"/>
    <cellStyle name="40 % - Akzent2 3 5 2 2 4" xfId="7776"/>
    <cellStyle name="40 % - Akzent2 3 5 2 2 4 2" xfId="21604"/>
    <cellStyle name="40 % - Akzent2 3 5 2 2 5" xfId="17099"/>
    <cellStyle name="40 % - Akzent2 3 5 2 3" xfId="3227"/>
    <cellStyle name="40 % - Akzent2 3 5 2 3 2" xfId="3228"/>
    <cellStyle name="40 % - Akzent2 3 5 2 3 2 2" xfId="12960"/>
    <cellStyle name="40 % - Akzent2 3 5 2 3 2 2 2" xfId="26788"/>
    <cellStyle name="40 % - Akzent2 3 5 2 3 2 3" xfId="17104"/>
    <cellStyle name="40 % - Akzent2 3 5 2 3 3" xfId="9503"/>
    <cellStyle name="40 % - Akzent2 3 5 2 3 3 2" xfId="23331"/>
    <cellStyle name="40 % - Akzent2 3 5 2 3 4" xfId="17103"/>
    <cellStyle name="40 % - Akzent2 3 5 2 4" xfId="3229"/>
    <cellStyle name="40 % - Akzent2 3 5 2 4 2" xfId="11232"/>
    <cellStyle name="40 % - Akzent2 3 5 2 4 2 2" xfId="25060"/>
    <cellStyle name="40 % - Akzent2 3 5 2 4 3" xfId="17105"/>
    <cellStyle name="40 % - Akzent2 3 5 2 5" xfId="7775"/>
    <cellStyle name="40 % - Akzent2 3 5 2 5 2" xfId="21603"/>
    <cellStyle name="40 % - Akzent2 3 5 2 6" xfId="17098"/>
    <cellStyle name="40 % - Akzent2 3 5 3" xfId="3230"/>
    <cellStyle name="40 % - Akzent2 3 5 3 2" xfId="3231"/>
    <cellStyle name="40 % - Akzent2 3 5 3 2 2" xfId="3232"/>
    <cellStyle name="40 % - Akzent2 3 5 3 2 2 2" xfId="12962"/>
    <cellStyle name="40 % - Akzent2 3 5 3 2 2 2 2" xfId="26790"/>
    <cellStyle name="40 % - Akzent2 3 5 3 2 2 3" xfId="17108"/>
    <cellStyle name="40 % - Akzent2 3 5 3 2 3" xfId="9505"/>
    <cellStyle name="40 % - Akzent2 3 5 3 2 3 2" xfId="23333"/>
    <cellStyle name="40 % - Akzent2 3 5 3 2 4" xfId="17107"/>
    <cellStyle name="40 % - Akzent2 3 5 3 3" xfId="3233"/>
    <cellStyle name="40 % - Akzent2 3 5 3 3 2" xfId="11234"/>
    <cellStyle name="40 % - Akzent2 3 5 3 3 2 2" xfId="25062"/>
    <cellStyle name="40 % - Akzent2 3 5 3 3 3" xfId="17109"/>
    <cellStyle name="40 % - Akzent2 3 5 3 4" xfId="7777"/>
    <cellStyle name="40 % - Akzent2 3 5 3 4 2" xfId="21605"/>
    <cellStyle name="40 % - Akzent2 3 5 3 5" xfId="17106"/>
    <cellStyle name="40 % - Akzent2 3 5 4" xfId="3234"/>
    <cellStyle name="40 % - Akzent2 3 5 4 2" xfId="3235"/>
    <cellStyle name="40 % - Akzent2 3 5 4 2 2" xfId="12959"/>
    <cellStyle name="40 % - Akzent2 3 5 4 2 2 2" xfId="26787"/>
    <cellStyle name="40 % - Akzent2 3 5 4 2 3" xfId="17111"/>
    <cellStyle name="40 % - Akzent2 3 5 4 3" xfId="9502"/>
    <cellStyle name="40 % - Akzent2 3 5 4 3 2" xfId="23330"/>
    <cellStyle name="40 % - Akzent2 3 5 4 4" xfId="17110"/>
    <cellStyle name="40 % - Akzent2 3 5 5" xfId="3236"/>
    <cellStyle name="40 % - Akzent2 3 5 5 2" xfId="11231"/>
    <cellStyle name="40 % - Akzent2 3 5 5 2 2" xfId="25059"/>
    <cellStyle name="40 % - Akzent2 3 5 5 3" xfId="17112"/>
    <cellStyle name="40 % - Akzent2 3 5 6" xfId="7774"/>
    <cellStyle name="40 % - Akzent2 3 5 6 2" xfId="21602"/>
    <cellStyle name="40 % - Akzent2 3 5 7" xfId="17097"/>
    <cellStyle name="40 % - Akzent2 3 6" xfId="3237"/>
    <cellStyle name="40 % - Akzent2 3 6 2" xfId="3238"/>
    <cellStyle name="40 % - Akzent2 3 6 2 2" xfId="3239"/>
    <cellStyle name="40 % - Akzent2 3 6 2 2 2" xfId="3240"/>
    <cellStyle name="40 % - Akzent2 3 6 2 2 2 2" xfId="12964"/>
    <cellStyle name="40 % - Akzent2 3 6 2 2 2 2 2" xfId="26792"/>
    <cellStyle name="40 % - Akzent2 3 6 2 2 2 3" xfId="17116"/>
    <cellStyle name="40 % - Akzent2 3 6 2 2 3" xfId="9507"/>
    <cellStyle name="40 % - Akzent2 3 6 2 2 3 2" xfId="23335"/>
    <cellStyle name="40 % - Akzent2 3 6 2 2 4" xfId="17115"/>
    <cellStyle name="40 % - Akzent2 3 6 2 3" xfId="3241"/>
    <cellStyle name="40 % - Akzent2 3 6 2 3 2" xfId="11236"/>
    <cellStyle name="40 % - Akzent2 3 6 2 3 2 2" xfId="25064"/>
    <cellStyle name="40 % - Akzent2 3 6 2 3 3" xfId="17117"/>
    <cellStyle name="40 % - Akzent2 3 6 2 4" xfId="7779"/>
    <cellStyle name="40 % - Akzent2 3 6 2 4 2" xfId="21607"/>
    <cellStyle name="40 % - Akzent2 3 6 2 5" xfId="17114"/>
    <cellStyle name="40 % - Akzent2 3 6 3" xfId="3242"/>
    <cellStyle name="40 % - Akzent2 3 6 3 2" xfId="3243"/>
    <cellStyle name="40 % - Akzent2 3 6 3 2 2" xfId="12963"/>
    <cellStyle name="40 % - Akzent2 3 6 3 2 2 2" xfId="26791"/>
    <cellStyle name="40 % - Akzent2 3 6 3 2 3" xfId="17119"/>
    <cellStyle name="40 % - Akzent2 3 6 3 3" xfId="9506"/>
    <cellStyle name="40 % - Akzent2 3 6 3 3 2" xfId="23334"/>
    <cellStyle name="40 % - Akzent2 3 6 3 4" xfId="17118"/>
    <cellStyle name="40 % - Akzent2 3 6 4" xfId="3244"/>
    <cellStyle name="40 % - Akzent2 3 6 4 2" xfId="11235"/>
    <cellStyle name="40 % - Akzent2 3 6 4 2 2" xfId="25063"/>
    <cellStyle name="40 % - Akzent2 3 6 4 3" xfId="17120"/>
    <cellStyle name="40 % - Akzent2 3 6 5" xfId="7778"/>
    <cellStyle name="40 % - Akzent2 3 6 5 2" xfId="21606"/>
    <cellStyle name="40 % - Akzent2 3 6 6" xfId="17113"/>
    <cellStyle name="40 % - Akzent2 3 7" xfId="3245"/>
    <cellStyle name="40 % - Akzent2 3 7 2" xfId="3246"/>
    <cellStyle name="40 % - Akzent2 3 7 2 2" xfId="3247"/>
    <cellStyle name="40 % - Akzent2 3 7 2 2 2" xfId="3248"/>
    <cellStyle name="40 % - Akzent2 3 7 2 2 2 2" xfId="12966"/>
    <cellStyle name="40 % - Akzent2 3 7 2 2 2 2 2" xfId="26794"/>
    <cellStyle name="40 % - Akzent2 3 7 2 2 2 3" xfId="17124"/>
    <cellStyle name="40 % - Akzent2 3 7 2 2 3" xfId="9509"/>
    <cellStyle name="40 % - Akzent2 3 7 2 2 3 2" xfId="23337"/>
    <cellStyle name="40 % - Akzent2 3 7 2 2 4" xfId="17123"/>
    <cellStyle name="40 % - Akzent2 3 7 2 3" xfId="3249"/>
    <cellStyle name="40 % - Akzent2 3 7 2 3 2" xfId="11238"/>
    <cellStyle name="40 % - Akzent2 3 7 2 3 2 2" xfId="25066"/>
    <cellStyle name="40 % - Akzent2 3 7 2 3 3" xfId="17125"/>
    <cellStyle name="40 % - Akzent2 3 7 2 4" xfId="7781"/>
    <cellStyle name="40 % - Akzent2 3 7 2 4 2" xfId="21609"/>
    <cellStyle name="40 % - Akzent2 3 7 2 5" xfId="17122"/>
    <cellStyle name="40 % - Akzent2 3 7 3" xfId="3250"/>
    <cellStyle name="40 % - Akzent2 3 7 3 2" xfId="3251"/>
    <cellStyle name="40 % - Akzent2 3 7 3 2 2" xfId="12965"/>
    <cellStyle name="40 % - Akzent2 3 7 3 2 2 2" xfId="26793"/>
    <cellStyle name="40 % - Akzent2 3 7 3 2 3" xfId="17127"/>
    <cellStyle name="40 % - Akzent2 3 7 3 3" xfId="9508"/>
    <cellStyle name="40 % - Akzent2 3 7 3 3 2" xfId="23336"/>
    <cellStyle name="40 % - Akzent2 3 7 3 4" xfId="17126"/>
    <cellStyle name="40 % - Akzent2 3 7 4" xfId="3252"/>
    <cellStyle name="40 % - Akzent2 3 7 4 2" xfId="11237"/>
    <cellStyle name="40 % - Akzent2 3 7 4 2 2" xfId="25065"/>
    <cellStyle name="40 % - Akzent2 3 7 4 3" xfId="17128"/>
    <cellStyle name="40 % - Akzent2 3 7 5" xfId="7780"/>
    <cellStyle name="40 % - Akzent2 3 7 5 2" xfId="21608"/>
    <cellStyle name="40 % - Akzent2 3 7 6" xfId="17121"/>
    <cellStyle name="40 % - Akzent2 3 8" xfId="3253"/>
    <cellStyle name="40 % - Akzent2 3 8 2" xfId="3254"/>
    <cellStyle name="40 % - Akzent2 3 8 2 2" xfId="3255"/>
    <cellStyle name="40 % - Akzent2 3 8 2 2 2" xfId="3256"/>
    <cellStyle name="40 % - Akzent2 3 8 2 2 2 2" xfId="12968"/>
    <cellStyle name="40 % - Akzent2 3 8 2 2 2 2 2" xfId="26796"/>
    <cellStyle name="40 % - Akzent2 3 8 2 2 2 3" xfId="17132"/>
    <cellStyle name="40 % - Akzent2 3 8 2 2 3" xfId="9511"/>
    <cellStyle name="40 % - Akzent2 3 8 2 2 3 2" xfId="23339"/>
    <cellStyle name="40 % - Akzent2 3 8 2 2 4" xfId="17131"/>
    <cellStyle name="40 % - Akzent2 3 8 2 3" xfId="3257"/>
    <cellStyle name="40 % - Akzent2 3 8 2 3 2" xfId="11240"/>
    <cellStyle name="40 % - Akzent2 3 8 2 3 2 2" xfId="25068"/>
    <cellStyle name="40 % - Akzent2 3 8 2 3 3" xfId="17133"/>
    <cellStyle name="40 % - Akzent2 3 8 2 4" xfId="7783"/>
    <cellStyle name="40 % - Akzent2 3 8 2 4 2" xfId="21611"/>
    <cellStyle name="40 % - Akzent2 3 8 2 5" xfId="17130"/>
    <cellStyle name="40 % - Akzent2 3 8 3" xfId="3258"/>
    <cellStyle name="40 % - Akzent2 3 8 3 2" xfId="3259"/>
    <cellStyle name="40 % - Akzent2 3 8 3 2 2" xfId="12967"/>
    <cellStyle name="40 % - Akzent2 3 8 3 2 2 2" xfId="26795"/>
    <cellStyle name="40 % - Akzent2 3 8 3 2 3" xfId="17135"/>
    <cellStyle name="40 % - Akzent2 3 8 3 3" xfId="9510"/>
    <cellStyle name="40 % - Akzent2 3 8 3 3 2" xfId="23338"/>
    <cellStyle name="40 % - Akzent2 3 8 3 4" xfId="17134"/>
    <cellStyle name="40 % - Akzent2 3 8 4" xfId="3260"/>
    <cellStyle name="40 % - Akzent2 3 8 4 2" xfId="11239"/>
    <cellStyle name="40 % - Akzent2 3 8 4 2 2" xfId="25067"/>
    <cellStyle name="40 % - Akzent2 3 8 4 3" xfId="17136"/>
    <cellStyle name="40 % - Akzent2 3 8 5" xfId="7782"/>
    <cellStyle name="40 % - Akzent2 3 8 5 2" xfId="21610"/>
    <cellStyle name="40 % - Akzent2 3 8 6" xfId="17129"/>
    <cellStyle name="40 % - Akzent2 3 9" xfId="3261"/>
    <cellStyle name="40 % - Akzent2 3 9 2" xfId="3262"/>
    <cellStyle name="40 % - Akzent2 3 9 2 2" xfId="3263"/>
    <cellStyle name="40 % - Akzent2 3 9 2 2 2" xfId="12969"/>
    <cellStyle name="40 % - Akzent2 3 9 2 2 2 2" xfId="26797"/>
    <cellStyle name="40 % - Akzent2 3 9 2 2 3" xfId="17139"/>
    <cellStyle name="40 % - Akzent2 3 9 2 3" xfId="9512"/>
    <cellStyle name="40 % - Akzent2 3 9 2 3 2" xfId="23340"/>
    <cellStyle name="40 % - Akzent2 3 9 2 4" xfId="17138"/>
    <cellStyle name="40 % - Akzent2 3 9 3" xfId="3264"/>
    <cellStyle name="40 % - Akzent2 3 9 3 2" xfId="11241"/>
    <cellStyle name="40 % - Akzent2 3 9 3 2 2" xfId="25069"/>
    <cellStyle name="40 % - Akzent2 3 9 3 3" xfId="17140"/>
    <cellStyle name="40 % - Akzent2 3 9 4" xfId="7784"/>
    <cellStyle name="40 % - Akzent2 3 9 4 2" xfId="21612"/>
    <cellStyle name="40 % - Akzent2 3 9 5" xfId="17137"/>
    <cellStyle name="40 % - Akzent2 4" xfId="3265"/>
    <cellStyle name="40 % - Akzent2 4 10" xfId="17141"/>
    <cellStyle name="40 % - Akzent2 4 2" xfId="3266"/>
    <cellStyle name="40 % - Akzent2 4 2 2" xfId="3267"/>
    <cellStyle name="40 % - Akzent2 4 2 2 2" xfId="3268"/>
    <cellStyle name="40 % - Akzent2 4 2 2 2 2" xfId="3269"/>
    <cellStyle name="40 % - Akzent2 4 2 2 2 2 2" xfId="3270"/>
    <cellStyle name="40 % - Akzent2 4 2 2 2 2 2 2" xfId="12973"/>
    <cellStyle name="40 % - Akzent2 4 2 2 2 2 2 2 2" xfId="26801"/>
    <cellStyle name="40 % - Akzent2 4 2 2 2 2 2 3" xfId="17146"/>
    <cellStyle name="40 % - Akzent2 4 2 2 2 2 3" xfId="9516"/>
    <cellStyle name="40 % - Akzent2 4 2 2 2 2 3 2" xfId="23344"/>
    <cellStyle name="40 % - Akzent2 4 2 2 2 2 4" xfId="17145"/>
    <cellStyle name="40 % - Akzent2 4 2 2 2 3" xfId="3271"/>
    <cellStyle name="40 % - Akzent2 4 2 2 2 3 2" xfId="11245"/>
    <cellStyle name="40 % - Akzent2 4 2 2 2 3 2 2" xfId="25073"/>
    <cellStyle name="40 % - Akzent2 4 2 2 2 3 3" xfId="17147"/>
    <cellStyle name="40 % - Akzent2 4 2 2 2 4" xfId="7788"/>
    <cellStyle name="40 % - Akzent2 4 2 2 2 4 2" xfId="21616"/>
    <cellStyle name="40 % - Akzent2 4 2 2 2 5" xfId="17144"/>
    <cellStyle name="40 % - Akzent2 4 2 2 3" xfId="3272"/>
    <cellStyle name="40 % - Akzent2 4 2 2 3 2" xfId="3273"/>
    <cellStyle name="40 % - Akzent2 4 2 2 3 2 2" xfId="12972"/>
    <cellStyle name="40 % - Akzent2 4 2 2 3 2 2 2" xfId="26800"/>
    <cellStyle name="40 % - Akzent2 4 2 2 3 2 3" xfId="17149"/>
    <cellStyle name="40 % - Akzent2 4 2 2 3 3" xfId="9515"/>
    <cellStyle name="40 % - Akzent2 4 2 2 3 3 2" xfId="23343"/>
    <cellStyle name="40 % - Akzent2 4 2 2 3 4" xfId="17148"/>
    <cellStyle name="40 % - Akzent2 4 2 2 4" xfId="3274"/>
    <cellStyle name="40 % - Akzent2 4 2 2 4 2" xfId="11244"/>
    <cellStyle name="40 % - Akzent2 4 2 2 4 2 2" xfId="25072"/>
    <cellStyle name="40 % - Akzent2 4 2 2 4 3" xfId="17150"/>
    <cellStyle name="40 % - Akzent2 4 2 2 5" xfId="7787"/>
    <cellStyle name="40 % - Akzent2 4 2 2 5 2" xfId="21615"/>
    <cellStyle name="40 % - Akzent2 4 2 2 6" xfId="17143"/>
    <cellStyle name="40 % - Akzent2 4 2 3" xfId="3275"/>
    <cellStyle name="40 % - Akzent2 4 2 3 2" xfId="3276"/>
    <cellStyle name="40 % - Akzent2 4 2 3 2 2" xfId="3277"/>
    <cellStyle name="40 % - Akzent2 4 2 3 2 2 2" xfId="12974"/>
    <cellStyle name="40 % - Akzent2 4 2 3 2 2 2 2" xfId="26802"/>
    <cellStyle name="40 % - Akzent2 4 2 3 2 2 3" xfId="17153"/>
    <cellStyle name="40 % - Akzent2 4 2 3 2 3" xfId="9517"/>
    <cellStyle name="40 % - Akzent2 4 2 3 2 3 2" xfId="23345"/>
    <cellStyle name="40 % - Akzent2 4 2 3 2 4" xfId="17152"/>
    <cellStyle name="40 % - Akzent2 4 2 3 3" xfId="3278"/>
    <cellStyle name="40 % - Akzent2 4 2 3 3 2" xfId="11246"/>
    <cellStyle name="40 % - Akzent2 4 2 3 3 2 2" xfId="25074"/>
    <cellStyle name="40 % - Akzent2 4 2 3 3 3" xfId="17154"/>
    <cellStyle name="40 % - Akzent2 4 2 3 4" xfId="7789"/>
    <cellStyle name="40 % - Akzent2 4 2 3 4 2" xfId="21617"/>
    <cellStyle name="40 % - Akzent2 4 2 3 5" xfId="17151"/>
    <cellStyle name="40 % - Akzent2 4 2 4" xfId="3279"/>
    <cellStyle name="40 % - Akzent2 4 2 4 2" xfId="3280"/>
    <cellStyle name="40 % - Akzent2 4 2 4 2 2" xfId="12971"/>
    <cellStyle name="40 % - Akzent2 4 2 4 2 2 2" xfId="26799"/>
    <cellStyle name="40 % - Akzent2 4 2 4 2 3" xfId="17156"/>
    <cellStyle name="40 % - Akzent2 4 2 4 3" xfId="9514"/>
    <cellStyle name="40 % - Akzent2 4 2 4 3 2" xfId="23342"/>
    <cellStyle name="40 % - Akzent2 4 2 4 4" xfId="17155"/>
    <cellStyle name="40 % - Akzent2 4 2 5" xfId="3281"/>
    <cellStyle name="40 % - Akzent2 4 2 5 2" xfId="11243"/>
    <cellStyle name="40 % - Akzent2 4 2 5 2 2" xfId="25071"/>
    <cellStyle name="40 % - Akzent2 4 2 5 3" xfId="17157"/>
    <cellStyle name="40 % - Akzent2 4 2 6" xfId="7786"/>
    <cellStyle name="40 % - Akzent2 4 2 6 2" xfId="21614"/>
    <cellStyle name="40 % - Akzent2 4 2 7" xfId="17142"/>
    <cellStyle name="40 % - Akzent2 4 3" xfId="3282"/>
    <cellStyle name="40 % - Akzent2 4 3 2" xfId="3283"/>
    <cellStyle name="40 % - Akzent2 4 3 2 2" xfId="3284"/>
    <cellStyle name="40 % - Akzent2 4 3 2 2 2" xfId="3285"/>
    <cellStyle name="40 % - Akzent2 4 3 2 2 2 2" xfId="3286"/>
    <cellStyle name="40 % - Akzent2 4 3 2 2 2 2 2" xfId="12977"/>
    <cellStyle name="40 % - Akzent2 4 3 2 2 2 2 2 2" xfId="26805"/>
    <cellStyle name="40 % - Akzent2 4 3 2 2 2 2 3" xfId="17162"/>
    <cellStyle name="40 % - Akzent2 4 3 2 2 2 3" xfId="9520"/>
    <cellStyle name="40 % - Akzent2 4 3 2 2 2 3 2" xfId="23348"/>
    <cellStyle name="40 % - Akzent2 4 3 2 2 2 4" xfId="17161"/>
    <cellStyle name="40 % - Akzent2 4 3 2 2 3" xfId="3287"/>
    <cellStyle name="40 % - Akzent2 4 3 2 2 3 2" xfId="11249"/>
    <cellStyle name="40 % - Akzent2 4 3 2 2 3 2 2" xfId="25077"/>
    <cellStyle name="40 % - Akzent2 4 3 2 2 3 3" xfId="17163"/>
    <cellStyle name="40 % - Akzent2 4 3 2 2 4" xfId="7792"/>
    <cellStyle name="40 % - Akzent2 4 3 2 2 4 2" xfId="21620"/>
    <cellStyle name="40 % - Akzent2 4 3 2 2 5" xfId="17160"/>
    <cellStyle name="40 % - Akzent2 4 3 2 3" xfId="3288"/>
    <cellStyle name="40 % - Akzent2 4 3 2 3 2" xfId="3289"/>
    <cellStyle name="40 % - Akzent2 4 3 2 3 2 2" xfId="12976"/>
    <cellStyle name="40 % - Akzent2 4 3 2 3 2 2 2" xfId="26804"/>
    <cellStyle name="40 % - Akzent2 4 3 2 3 2 3" xfId="17165"/>
    <cellStyle name="40 % - Akzent2 4 3 2 3 3" xfId="9519"/>
    <cellStyle name="40 % - Akzent2 4 3 2 3 3 2" xfId="23347"/>
    <cellStyle name="40 % - Akzent2 4 3 2 3 4" xfId="17164"/>
    <cellStyle name="40 % - Akzent2 4 3 2 4" xfId="3290"/>
    <cellStyle name="40 % - Akzent2 4 3 2 4 2" xfId="11248"/>
    <cellStyle name="40 % - Akzent2 4 3 2 4 2 2" xfId="25076"/>
    <cellStyle name="40 % - Akzent2 4 3 2 4 3" xfId="17166"/>
    <cellStyle name="40 % - Akzent2 4 3 2 5" xfId="7791"/>
    <cellStyle name="40 % - Akzent2 4 3 2 5 2" xfId="21619"/>
    <cellStyle name="40 % - Akzent2 4 3 2 6" xfId="17159"/>
    <cellStyle name="40 % - Akzent2 4 3 3" xfId="3291"/>
    <cellStyle name="40 % - Akzent2 4 3 3 2" xfId="3292"/>
    <cellStyle name="40 % - Akzent2 4 3 3 2 2" xfId="3293"/>
    <cellStyle name="40 % - Akzent2 4 3 3 2 2 2" xfId="12978"/>
    <cellStyle name="40 % - Akzent2 4 3 3 2 2 2 2" xfId="26806"/>
    <cellStyle name="40 % - Akzent2 4 3 3 2 2 3" xfId="17169"/>
    <cellStyle name="40 % - Akzent2 4 3 3 2 3" xfId="9521"/>
    <cellStyle name="40 % - Akzent2 4 3 3 2 3 2" xfId="23349"/>
    <cellStyle name="40 % - Akzent2 4 3 3 2 4" xfId="17168"/>
    <cellStyle name="40 % - Akzent2 4 3 3 3" xfId="3294"/>
    <cellStyle name="40 % - Akzent2 4 3 3 3 2" xfId="11250"/>
    <cellStyle name="40 % - Akzent2 4 3 3 3 2 2" xfId="25078"/>
    <cellStyle name="40 % - Akzent2 4 3 3 3 3" xfId="17170"/>
    <cellStyle name="40 % - Akzent2 4 3 3 4" xfId="7793"/>
    <cellStyle name="40 % - Akzent2 4 3 3 4 2" xfId="21621"/>
    <cellStyle name="40 % - Akzent2 4 3 3 5" xfId="17167"/>
    <cellStyle name="40 % - Akzent2 4 3 4" xfId="3295"/>
    <cellStyle name="40 % - Akzent2 4 3 4 2" xfId="3296"/>
    <cellStyle name="40 % - Akzent2 4 3 4 2 2" xfId="12975"/>
    <cellStyle name="40 % - Akzent2 4 3 4 2 2 2" xfId="26803"/>
    <cellStyle name="40 % - Akzent2 4 3 4 2 3" xfId="17172"/>
    <cellStyle name="40 % - Akzent2 4 3 4 3" xfId="9518"/>
    <cellStyle name="40 % - Akzent2 4 3 4 3 2" xfId="23346"/>
    <cellStyle name="40 % - Akzent2 4 3 4 4" xfId="17171"/>
    <cellStyle name="40 % - Akzent2 4 3 5" xfId="3297"/>
    <cellStyle name="40 % - Akzent2 4 3 5 2" xfId="11247"/>
    <cellStyle name="40 % - Akzent2 4 3 5 2 2" xfId="25075"/>
    <cellStyle name="40 % - Akzent2 4 3 5 3" xfId="17173"/>
    <cellStyle name="40 % - Akzent2 4 3 6" xfId="7790"/>
    <cellStyle name="40 % - Akzent2 4 3 6 2" xfId="21618"/>
    <cellStyle name="40 % - Akzent2 4 3 7" xfId="17158"/>
    <cellStyle name="40 % - Akzent2 4 4" xfId="3298"/>
    <cellStyle name="40 % - Akzent2 4 4 2" xfId="3299"/>
    <cellStyle name="40 % - Akzent2 4 4 2 2" xfId="3300"/>
    <cellStyle name="40 % - Akzent2 4 4 2 2 2" xfId="3301"/>
    <cellStyle name="40 % - Akzent2 4 4 2 2 2 2" xfId="12980"/>
    <cellStyle name="40 % - Akzent2 4 4 2 2 2 2 2" xfId="26808"/>
    <cellStyle name="40 % - Akzent2 4 4 2 2 2 3" xfId="17177"/>
    <cellStyle name="40 % - Akzent2 4 4 2 2 3" xfId="9523"/>
    <cellStyle name="40 % - Akzent2 4 4 2 2 3 2" xfId="23351"/>
    <cellStyle name="40 % - Akzent2 4 4 2 2 4" xfId="17176"/>
    <cellStyle name="40 % - Akzent2 4 4 2 3" xfId="3302"/>
    <cellStyle name="40 % - Akzent2 4 4 2 3 2" xfId="11252"/>
    <cellStyle name="40 % - Akzent2 4 4 2 3 2 2" xfId="25080"/>
    <cellStyle name="40 % - Akzent2 4 4 2 3 3" xfId="17178"/>
    <cellStyle name="40 % - Akzent2 4 4 2 4" xfId="7795"/>
    <cellStyle name="40 % - Akzent2 4 4 2 4 2" xfId="21623"/>
    <cellStyle name="40 % - Akzent2 4 4 2 5" xfId="17175"/>
    <cellStyle name="40 % - Akzent2 4 4 3" xfId="3303"/>
    <cellStyle name="40 % - Akzent2 4 4 3 2" xfId="3304"/>
    <cellStyle name="40 % - Akzent2 4 4 3 2 2" xfId="12979"/>
    <cellStyle name="40 % - Akzent2 4 4 3 2 2 2" xfId="26807"/>
    <cellStyle name="40 % - Akzent2 4 4 3 2 3" xfId="17180"/>
    <cellStyle name="40 % - Akzent2 4 4 3 3" xfId="9522"/>
    <cellStyle name="40 % - Akzent2 4 4 3 3 2" xfId="23350"/>
    <cellStyle name="40 % - Akzent2 4 4 3 4" xfId="17179"/>
    <cellStyle name="40 % - Akzent2 4 4 4" xfId="3305"/>
    <cellStyle name="40 % - Akzent2 4 4 4 2" xfId="11251"/>
    <cellStyle name="40 % - Akzent2 4 4 4 2 2" xfId="25079"/>
    <cellStyle name="40 % - Akzent2 4 4 4 3" xfId="17181"/>
    <cellStyle name="40 % - Akzent2 4 4 5" xfId="7794"/>
    <cellStyle name="40 % - Akzent2 4 4 5 2" xfId="21622"/>
    <cellStyle name="40 % - Akzent2 4 4 6" xfId="17174"/>
    <cellStyle name="40 % - Akzent2 4 5" xfId="3306"/>
    <cellStyle name="40 % - Akzent2 4 5 2" xfId="3307"/>
    <cellStyle name="40 % - Akzent2 4 5 2 2" xfId="3308"/>
    <cellStyle name="40 % - Akzent2 4 5 2 2 2" xfId="3309"/>
    <cellStyle name="40 % - Akzent2 4 5 2 2 2 2" xfId="12982"/>
    <cellStyle name="40 % - Akzent2 4 5 2 2 2 2 2" xfId="26810"/>
    <cellStyle name="40 % - Akzent2 4 5 2 2 2 3" xfId="17185"/>
    <cellStyle name="40 % - Akzent2 4 5 2 2 3" xfId="9525"/>
    <cellStyle name="40 % - Akzent2 4 5 2 2 3 2" xfId="23353"/>
    <cellStyle name="40 % - Akzent2 4 5 2 2 4" xfId="17184"/>
    <cellStyle name="40 % - Akzent2 4 5 2 3" xfId="3310"/>
    <cellStyle name="40 % - Akzent2 4 5 2 3 2" xfId="11254"/>
    <cellStyle name="40 % - Akzent2 4 5 2 3 2 2" xfId="25082"/>
    <cellStyle name="40 % - Akzent2 4 5 2 3 3" xfId="17186"/>
    <cellStyle name="40 % - Akzent2 4 5 2 4" xfId="7797"/>
    <cellStyle name="40 % - Akzent2 4 5 2 4 2" xfId="21625"/>
    <cellStyle name="40 % - Akzent2 4 5 2 5" xfId="17183"/>
    <cellStyle name="40 % - Akzent2 4 5 3" xfId="3311"/>
    <cellStyle name="40 % - Akzent2 4 5 3 2" xfId="3312"/>
    <cellStyle name="40 % - Akzent2 4 5 3 2 2" xfId="12981"/>
    <cellStyle name="40 % - Akzent2 4 5 3 2 2 2" xfId="26809"/>
    <cellStyle name="40 % - Akzent2 4 5 3 2 3" xfId="17188"/>
    <cellStyle name="40 % - Akzent2 4 5 3 3" xfId="9524"/>
    <cellStyle name="40 % - Akzent2 4 5 3 3 2" xfId="23352"/>
    <cellStyle name="40 % - Akzent2 4 5 3 4" xfId="17187"/>
    <cellStyle name="40 % - Akzent2 4 5 4" xfId="3313"/>
    <cellStyle name="40 % - Akzent2 4 5 4 2" xfId="11253"/>
    <cellStyle name="40 % - Akzent2 4 5 4 2 2" xfId="25081"/>
    <cellStyle name="40 % - Akzent2 4 5 4 3" xfId="17189"/>
    <cellStyle name="40 % - Akzent2 4 5 5" xfId="7796"/>
    <cellStyle name="40 % - Akzent2 4 5 5 2" xfId="21624"/>
    <cellStyle name="40 % - Akzent2 4 5 6" xfId="17182"/>
    <cellStyle name="40 % - Akzent2 4 6" xfId="3314"/>
    <cellStyle name="40 % - Akzent2 4 6 2" xfId="3315"/>
    <cellStyle name="40 % - Akzent2 4 6 2 2" xfId="3316"/>
    <cellStyle name="40 % - Akzent2 4 6 2 2 2" xfId="12983"/>
    <cellStyle name="40 % - Akzent2 4 6 2 2 2 2" xfId="26811"/>
    <cellStyle name="40 % - Akzent2 4 6 2 2 3" xfId="17192"/>
    <cellStyle name="40 % - Akzent2 4 6 2 3" xfId="9526"/>
    <cellStyle name="40 % - Akzent2 4 6 2 3 2" xfId="23354"/>
    <cellStyle name="40 % - Akzent2 4 6 2 4" xfId="17191"/>
    <cellStyle name="40 % - Akzent2 4 6 3" xfId="3317"/>
    <cellStyle name="40 % - Akzent2 4 6 3 2" xfId="11255"/>
    <cellStyle name="40 % - Akzent2 4 6 3 2 2" xfId="25083"/>
    <cellStyle name="40 % - Akzent2 4 6 3 3" xfId="17193"/>
    <cellStyle name="40 % - Akzent2 4 6 4" xfId="7798"/>
    <cellStyle name="40 % - Akzent2 4 6 4 2" xfId="21626"/>
    <cellStyle name="40 % - Akzent2 4 6 5" xfId="17190"/>
    <cellStyle name="40 % - Akzent2 4 7" xfId="3318"/>
    <cellStyle name="40 % - Akzent2 4 7 2" xfId="3319"/>
    <cellStyle name="40 % - Akzent2 4 7 2 2" xfId="12970"/>
    <cellStyle name="40 % - Akzent2 4 7 2 2 2" xfId="26798"/>
    <cellStyle name="40 % - Akzent2 4 7 2 3" xfId="17195"/>
    <cellStyle name="40 % - Akzent2 4 7 3" xfId="9513"/>
    <cellStyle name="40 % - Akzent2 4 7 3 2" xfId="23341"/>
    <cellStyle name="40 % - Akzent2 4 7 4" xfId="17194"/>
    <cellStyle name="40 % - Akzent2 4 8" xfId="3320"/>
    <cellStyle name="40 % - Akzent2 4 8 2" xfId="11242"/>
    <cellStyle name="40 % - Akzent2 4 8 2 2" xfId="25070"/>
    <cellStyle name="40 % - Akzent2 4 8 3" xfId="17196"/>
    <cellStyle name="40 % - Akzent2 4 9" xfId="7785"/>
    <cellStyle name="40 % - Akzent2 4 9 2" xfId="21613"/>
    <cellStyle name="40 % - Akzent2 5" xfId="3321"/>
    <cellStyle name="40 % - Akzent2 5 2" xfId="3322"/>
    <cellStyle name="40 % - Akzent2 5 2 2" xfId="3323"/>
    <cellStyle name="40 % - Akzent2 5 2 2 2" xfId="3324"/>
    <cellStyle name="40 % - Akzent2 5 2 2 2 2" xfId="3325"/>
    <cellStyle name="40 % - Akzent2 5 2 2 2 2 2" xfId="3326"/>
    <cellStyle name="40 % - Akzent2 5 2 2 2 2 2 2" xfId="12987"/>
    <cellStyle name="40 % - Akzent2 5 2 2 2 2 2 2 2" xfId="26815"/>
    <cellStyle name="40 % - Akzent2 5 2 2 2 2 2 3" xfId="17202"/>
    <cellStyle name="40 % - Akzent2 5 2 2 2 2 3" xfId="9530"/>
    <cellStyle name="40 % - Akzent2 5 2 2 2 2 3 2" xfId="23358"/>
    <cellStyle name="40 % - Akzent2 5 2 2 2 2 4" xfId="17201"/>
    <cellStyle name="40 % - Akzent2 5 2 2 2 3" xfId="3327"/>
    <cellStyle name="40 % - Akzent2 5 2 2 2 3 2" xfId="11259"/>
    <cellStyle name="40 % - Akzent2 5 2 2 2 3 2 2" xfId="25087"/>
    <cellStyle name="40 % - Akzent2 5 2 2 2 3 3" xfId="17203"/>
    <cellStyle name="40 % - Akzent2 5 2 2 2 4" xfId="7802"/>
    <cellStyle name="40 % - Akzent2 5 2 2 2 4 2" xfId="21630"/>
    <cellStyle name="40 % - Akzent2 5 2 2 2 5" xfId="17200"/>
    <cellStyle name="40 % - Akzent2 5 2 2 3" xfId="3328"/>
    <cellStyle name="40 % - Akzent2 5 2 2 3 2" xfId="3329"/>
    <cellStyle name="40 % - Akzent2 5 2 2 3 2 2" xfId="12986"/>
    <cellStyle name="40 % - Akzent2 5 2 2 3 2 2 2" xfId="26814"/>
    <cellStyle name="40 % - Akzent2 5 2 2 3 2 3" xfId="17205"/>
    <cellStyle name="40 % - Akzent2 5 2 2 3 3" xfId="9529"/>
    <cellStyle name="40 % - Akzent2 5 2 2 3 3 2" xfId="23357"/>
    <cellStyle name="40 % - Akzent2 5 2 2 3 4" xfId="17204"/>
    <cellStyle name="40 % - Akzent2 5 2 2 4" xfId="3330"/>
    <cellStyle name="40 % - Akzent2 5 2 2 4 2" xfId="11258"/>
    <cellStyle name="40 % - Akzent2 5 2 2 4 2 2" xfId="25086"/>
    <cellStyle name="40 % - Akzent2 5 2 2 4 3" xfId="17206"/>
    <cellStyle name="40 % - Akzent2 5 2 2 5" xfId="7801"/>
    <cellStyle name="40 % - Akzent2 5 2 2 5 2" xfId="21629"/>
    <cellStyle name="40 % - Akzent2 5 2 2 6" xfId="17199"/>
    <cellStyle name="40 % - Akzent2 5 2 3" xfId="3331"/>
    <cellStyle name="40 % - Akzent2 5 2 3 2" xfId="3332"/>
    <cellStyle name="40 % - Akzent2 5 2 3 2 2" xfId="3333"/>
    <cellStyle name="40 % - Akzent2 5 2 3 2 2 2" xfId="12988"/>
    <cellStyle name="40 % - Akzent2 5 2 3 2 2 2 2" xfId="26816"/>
    <cellStyle name="40 % - Akzent2 5 2 3 2 2 3" xfId="17209"/>
    <cellStyle name="40 % - Akzent2 5 2 3 2 3" xfId="9531"/>
    <cellStyle name="40 % - Akzent2 5 2 3 2 3 2" xfId="23359"/>
    <cellStyle name="40 % - Akzent2 5 2 3 2 4" xfId="17208"/>
    <cellStyle name="40 % - Akzent2 5 2 3 3" xfId="3334"/>
    <cellStyle name="40 % - Akzent2 5 2 3 3 2" xfId="11260"/>
    <cellStyle name="40 % - Akzent2 5 2 3 3 2 2" xfId="25088"/>
    <cellStyle name="40 % - Akzent2 5 2 3 3 3" xfId="17210"/>
    <cellStyle name="40 % - Akzent2 5 2 3 4" xfId="7803"/>
    <cellStyle name="40 % - Akzent2 5 2 3 4 2" xfId="21631"/>
    <cellStyle name="40 % - Akzent2 5 2 3 5" xfId="17207"/>
    <cellStyle name="40 % - Akzent2 5 2 4" xfId="3335"/>
    <cellStyle name="40 % - Akzent2 5 2 4 2" xfId="3336"/>
    <cellStyle name="40 % - Akzent2 5 2 4 2 2" xfId="12985"/>
    <cellStyle name="40 % - Akzent2 5 2 4 2 2 2" xfId="26813"/>
    <cellStyle name="40 % - Akzent2 5 2 4 2 3" xfId="17212"/>
    <cellStyle name="40 % - Akzent2 5 2 4 3" xfId="9528"/>
    <cellStyle name="40 % - Akzent2 5 2 4 3 2" xfId="23356"/>
    <cellStyle name="40 % - Akzent2 5 2 4 4" xfId="17211"/>
    <cellStyle name="40 % - Akzent2 5 2 5" xfId="3337"/>
    <cellStyle name="40 % - Akzent2 5 2 5 2" xfId="11257"/>
    <cellStyle name="40 % - Akzent2 5 2 5 2 2" xfId="25085"/>
    <cellStyle name="40 % - Akzent2 5 2 5 3" xfId="17213"/>
    <cellStyle name="40 % - Akzent2 5 2 6" xfId="7800"/>
    <cellStyle name="40 % - Akzent2 5 2 6 2" xfId="21628"/>
    <cellStyle name="40 % - Akzent2 5 2 7" xfId="17198"/>
    <cellStyle name="40 % - Akzent2 5 3" xfId="3338"/>
    <cellStyle name="40 % - Akzent2 5 3 2" xfId="3339"/>
    <cellStyle name="40 % - Akzent2 5 3 2 2" xfId="3340"/>
    <cellStyle name="40 % - Akzent2 5 3 2 2 2" xfId="3341"/>
    <cellStyle name="40 % - Akzent2 5 3 2 2 2 2" xfId="12990"/>
    <cellStyle name="40 % - Akzent2 5 3 2 2 2 2 2" xfId="26818"/>
    <cellStyle name="40 % - Akzent2 5 3 2 2 2 3" xfId="17217"/>
    <cellStyle name="40 % - Akzent2 5 3 2 2 3" xfId="9533"/>
    <cellStyle name="40 % - Akzent2 5 3 2 2 3 2" xfId="23361"/>
    <cellStyle name="40 % - Akzent2 5 3 2 2 4" xfId="17216"/>
    <cellStyle name="40 % - Akzent2 5 3 2 3" xfId="3342"/>
    <cellStyle name="40 % - Akzent2 5 3 2 3 2" xfId="11262"/>
    <cellStyle name="40 % - Akzent2 5 3 2 3 2 2" xfId="25090"/>
    <cellStyle name="40 % - Akzent2 5 3 2 3 3" xfId="17218"/>
    <cellStyle name="40 % - Akzent2 5 3 2 4" xfId="7805"/>
    <cellStyle name="40 % - Akzent2 5 3 2 4 2" xfId="21633"/>
    <cellStyle name="40 % - Akzent2 5 3 2 5" xfId="17215"/>
    <cellStyle name="40 % - Akzent2 5 3 3" xfId="3343"/>
    <cellStyle name="40 % - Akzent2 5 3 3 2" xfId="3344"/>
    <cellStyle name="40 % - Akzent2 5 3 3 2 2" xfId="12989"/>
    <cellStyle name="40 % - Akzent2 5 3 3 2 2 2" xfId="26817"/>
    <cellStyle name="40 % - Akzent2 5 3 3 2 3" xfId="17220"/>
    <cellStyle name="40 % - Akzent2 5 3 3 3" xfId="9532"/>
    <cellStyle name="40 % - Akzent2 5 3 3 3 2" xfId="23360"/>
    <cellStyle name="40 % - Akzent2 5 3 3 4" xfId="17219"/>
    <cellStyle name="40 % - Akzent2 5 3 4" xfId="3345"/>
    <cellStyle name="40 % - Akzent2 5 3 4 2" xfId="11261"/>
    <cellStyle name="40 % - Akzent2 5 3 4 2 2" xfId="25089"/>
    <cellStyle name="40 % - Akzent2 5 3 4 3" xfId="17221"/>
    <cellStyle name="40 % - Akzent2 5 3 5" xfId="7804"/>
    <cellStyle name="40 % - Akzent2 5 3 5 2" xfId="21632"/>
    <cellStyle name="40 % - Akzent2 5 3 6" xfId="17214"/>
    <cellStyle name="40 % - Akzent2 5 4" xfId="3346"/>
    <cellStyle name="40 % - Akzent2 5 4 2" xfId="3347"/>
    <cellStyle name="40 % - Akzent2 5 4 2 2" xfId="3348"/>
    <cellStyle name="40 % - Akzent2 5 4 2 2 2" xfId="12991"/>
    <cellStyle name="40 % - Akzent2 5 4 2 2 2 2" xfId="26819"/>
    <cellStyle name="40 % - Akzent2 5 4 2 2 3" xfId="17224"/>
    <cellStyle name="40 % - Akzent2 5 4 2 3" xfId="9534"/>
    <cellStyle name="40 % - Akzent2 5 4 2 3 2" xfId="23362"/>
    <cellStyle name="40 % - Akzent2 5 4 2 4" xfId="17223"/>
    <cellStyle name="40 % - Akzent2 5 4 3" xfId="3349"/>
    <cellStyle name="40 % - Akzent2 5 4 3 2" xfId="11263"/>
    <cellStyle name="40 % - Akzent2 5 4 3 2 2" xfId="25091"/>
    <cellStyle name="40 % - Akzent2 5 4 3 3" xfId="17225"/>
    <cellStyle name="40 % - Akzent2 5 4 4" xfId="7806"/>
    <cellStyle name="40 % - Akzent2 5 4 4 2" xfId="21634"/>
    <cellStyle name="40 % - Akzent2 5 4 5" xfId="17222"/>
    <cellStyle name="40 % - Akzent2 5 5" xfId="3350"/>
    <cellStyle name="40 % - Akzent2 5 5 2" xfId="3351"/>
    <cellStyle name="40 % - Akzent2 5 5 2 2" xfId="12984"/>
    <cellStyle name="40 % - Akzent2 5 5 2 2 2" xfId="26812"/>
    <cellStyle name="40 % - Akzent2 5 5 2 3" xfId="17227"/>
    <cellStyle name="40 % - Akzent2 5 5 3" xfId="9527"/>
    <cellStyle name="40 % - Akzent2 5 5 3 2" xfId="23355"/>
    <cellStyle name="40 % - Akzent2 5 5 4" xfId="17226"/>
    <cellStyle name="40 % - Akzent2 5 6" xfId="3352"/>
    <cellStyle name="40 % - Akzent2 5 6 2" xfId="11256"/>
    <cellStyle name="40 % - Akzent2 5 6 2 2" xfId="25084"/>
    <cellStyle name="40 % - Akzent2 5 6 3" xfId="17228"/>
    <cellStyle name="40 % - Akzent2 5 7" xfId="7799"/>
    <cellStyle name="40 % - Akzent2 5 7 2" xfId="21627"/>
    <cellStyle name="40 % - Akzent2 5 8" xfId="17197"/>
    <cellStyle name="40 % - Akzent2 6" xfId="3353"/>
    <cellStyle name="40 % - Akzent2 6 2" xfId="3354"/>
    <cellStyle name="40 % - Akzent2 6 2 2" xfId="3355"/>
    <cellStyle name="40 % - Akzent2 6 2 2 2" xfId="3356"/>
    <cellStyle name="40 % - Akzent2 6 2 2 2 2" xfId="3357"/>
    <cellStyle name="40 % - Akzent2 6 2 2 2 2 2" xfId="12994"/>
    <cellStyle name="40 % - Akzent2 6 2 2 2 2 2 2" xfId="26822"/>
    <cellStyle name="40 % - Akzent2 6 2 2 2 2 3" xfId="17233"/>
    <cellStyle name="40 % - Akzent2 6 2 2 2 3" xfId="9537"/>
    <cellStyle name="40 % - Akzent2 6 2 2 2 3 2" xfId="23365"/>
    <cellStyle name="40 % - Akzent2 6 2 2 2 4" xfId="17232"/>
    <cellStyle name="40 % - Akzent2 6 2 2 3" xfId="3358"/>
    <cellStyle name="40 % - Akzent2 6 2 2 3 2" xfId="11266"/>
    <cellStyle name="40 % - Akzent2 6 2 2 3 2 2" xfId="25094"/>
    <cellStyle name="40 % - Akzent2 6 2 2 3 3" xfId="17234"/>
    <cellStyle name="40 % - Akzent2 6 2 2 4" xfId="7809"/>
    <cellStyle name="40 % - Akzent2 6 2 2 4 2" xfId="21637"/>
    <cellStyle name="40 % - Akzent2 6 2 2 5" xfId="17231"/>
    <cellStyle name="40 % - Akzent2 6 2 3" xfId="3359"/>
    <cellStyle name="40 % - Akzent2 6 2 3 2" xfId="3360"/>
    <cellStyle name="40 % - Akzent2 6 2 3 2 2" xfId="12993"/>
    <cellStyle name="40 % - Akzent2 6 2 3 2 2 2" xfId="26821"/>
    <cellStyle name="40 % - Akzent2 6 2 3 2 3" xfId="17236"/>
    <cellStyle name="40 % - Akzent2 6 2 3 3" xfId="9536"/>
    <cellStyle name="40 % - Akzent2 6 2 3 3 2" xfId="23364"/>
    <cellStyle name="40 % - Akzent2 6 2 3 4" xfId="17235"/>
    <cellStyle name="40 % - Akzent2 6 2 4" xfId="3361"/>
    <cellStyle name="40 % - Akzent2 6 2 4 2" xfId="11265"/>
    <cellStyle name="40 % - Akzent2 6 2 4 2 2" xfId="25093"/>
    <cellStyle name="40 % - Akzent2 6 2 4 3" xfId="17237"/>
    <cellStyle name="40 % - Akzent2 6 2 5" xfId="7808"/>
    <cellStyle name="40 % - Akzent2 6 2 5 2" xfId="21636"/>
    <cellStyle name="40 % - Akzent2 6 2 6" xfId="17230"/>
    <cellStyle name="40 % - Akzent2 6 3" xfId="3362"/>
    <cellStyle name="40 % - Akzent2 6 3 2" xfId="3363"/>
    <cellStyle name="40 % - Akzent2 6 3 2 2" xfId="3364"/>
    <cellStyle name="40 % - Akzent2 6 3 2 2 2" xfId="12995"/>
    <cellStyle name="40 % - Akzent2 6 3 2 2 2 2" xfId="26823"/>
    <cellStyle name="40 % - Akzent2 6 3 2 2 3" xfId="17240"/>
    <cellStyle name="40 % - Akzent2 6 3 2 3" xfId="9538"/>
    <cellStyle name="40 % - Akzent2 6 3 2 3 2" xfId="23366"/>
    <cellStyle name="40 % - Akzent2 6 3 2 4" xfId="17239"/>
    <cellStyle name="40 % - Akzent2 6 3 3" xfId="3365"/>
    <cellStyle name="40 % - Akzent2 6 3 3 2" xfId="11267"/>
    <cellStyle name="40 % - Akzent2 6 3 3 2 2" xfId="25095"/>
    <cellStyle name="40 % - Akzent2 6 3 3 3" xfId="17241"/>
    <cellStyle name="40 % - Akzent2 6 3 4" xfId="7810"/>
    <cellStyle name="40 % - Akzent2 6 3 4 2" xfId="21638"/>
    <cellStyle name="40 % - Akzent2 6 3 5" xfId="17238"/>
    <cellStyle name="40 % - Akzent2 6 4" xfId="3366"/>
    <cellStyle name="40 % - Akzent2 6 4 2" xfId="3367"/>
    <cellStyle name="40 % - Akzent2 6 4 2 2" xfId="12992"/>
    <cellStyle name="40 % - Akzent2 6 4 2 2 2" xfId="26820"/>
    <cellStyle name="40 % - Akzent2 6 4 2 3" xfId="17243"/>
    <cellStyle name="40 % - Akzent2 6 4 3" xfId="9535"/>
    <cellStyle name="40 % - Akzent2 6 4 3 2" xfId="23363"/>
    <cellStyle name="40 % - Akzent2 6 4 4" xfId="17242"/>
    <cellStyle name="40 % - Akzent2 6 5" xfId="3368"/>
    <cellStyle name="40 % - Akzent2 6 5 2" xfId="11264"/>
    <cellStyle name="40 % - Akzent2 6 5 2 2" xfId="25092"/>
    <cellStyle name="40 % - Akzent2 6 5 3" xfId="17244"/>
    <cellStyle name="40 % - Akzent2 6 6" xfId="7807"/>
    <cellStyle name="40 % - Akzent2 6 6 2" xfId="21635"/>
    <cellStyle name="40 % - Akzent2 6 7" xfId="17229"/>
    <cellStyle name="40 % - Akzent2 7" xfId="3369"/>
    <cellStyle name="40 % - Akzent2 7 2" xfId="3370"/>
    <cellStyle name="40 % - Akzent2 7 2 2" xfId="3371"/>
    <cellStyle name="40 % - Akzent2 7 2 2 2" xfId="3372"/>
    <cellStyle name="40 % - Akzent2 7 2 2 2 2" xfId="3373"/>
    <cellStyle name="40 % - Akzent2 7 2 2 2 2 2" xfId="12998"/>
    <cellStyle name="40 % - Akzent2 7 2 2 2 2 2 2" xfId="26826"/>
    <cellStyle name="40 % - Akzent2 7 2 2 2 2 3" xfId="17249"/>
    <cellStyle name="40 % - Akzent2 7 2 2 2 3" xfId="9541"/>
    <cellStyle name="40 % - Akzent2 7 2 2 2 3 2" xfId="23369"/>
    <cellStyle name="40 % - Akzent2 7 2 2 2 4" xfId="17248"/>
    <cellStyle name="40 % - Akzent2 7 2 2 3" xfId="3374"/>
    <cellStyle name="40 % - Akzent2 7 2 2 3 2" xfId="11270"/>
    <cellStyle name="40 % - Akzent2 7 2 2 3 2 2" xfId="25098"/>
    <cellStyle name="40 % - Akzent2 7 2 2 3 3" xfId="17250"/>
    <cellStyle name="40 % - Akzent2 7 2 2 4" xfId="7813"/>
    <cellStyle name="40 % - Akzent2 7 2 2 4 2" xfId="21641"/>
    <cellStyle name="40 % - Akzent2 7 2 2 5" xfId="17247"/>
    <cellStyle name="40 % - Akzent2 7 2 3" xfId="3375"/>
    <cellStyle name="40 % - Akzent2 7 2 3 2" xfId="3376"/>
    <cellStyle name="40 % - Akzent2 7 2 3 2 2" xfId="12997"/>
    <cellStyle name="40 % - Akzent2 7 2 3 2 2 2" xfId="26825"/>
    <cellStyle name="40 % - Akzent2 7 2 3 2 3" xfId="17252"/>
    <cellStyle name="40 % - Akzent2 7 2 3 3" xfId="9540"/>
    <cellStyle name="40 % - Akzent2 7 2 3 3 2" xfId="23368"/>
    <cellStyle name="40 % - Akzent2 7 2 3 4" xfId="17251"/>
    <cellStyle name="40 % - Akzent2 7 2 4" xfId="3377"/>
    <cellStyle name="40 % - Akzent2 7 2 4 2" xfId="11269"/>
    <cellStyle name="40 % - Akzent2 7 2 4 2 2" xfId="25097"/>
    <cellStyle name="40 % - Akzent2 7 2 4 3" xfId="17253"/>
    <cellStyle name="40 % - Akzent2 7 2 5" xfId="7812"/>
    <cellStyle name="40 % - Akzent2 7 2 5 2" xfId="21640"/>
    <cellStyle name="40 % - Akzent2 7 2 6" xfId="17246"/>
    <cellStyle name="40 % - Akzent2 7 3" xfId="3378"/>
    <cellStyle name="40 % - Akzent2 7 3 2" xfId="3379"/>
    <cellStyle name="40 % - Akzent2 7 3 2 2" xfId="3380"/>
    <cellStyle name="40 % - Akzent2 7 3 2 2 2" xfId="12999"/>
    <cellStyle name="40 % - Akzent2 7 3 2 2 2 2" xfId="26827"/>
    <cellStyle name="40 % - Akzent2 7 3 2 2 3" xfId="17256"/>
    <cellStyle name="40 % - Akzent2 7 3 2 3" xfId="9542"/>
    <cellStyle name="40 % - Akzent2 7 3 2 3 2" xfId="23370"/>
    <cellStyle name="40 % - Akzent2 7 3 2 4" xfId="17255"/>
    <cellStyle name="40 % - Akzent2 7 3 3" xfId="3381"/>
    <cellStyle name="40 % - Akzent2 7 3 3 2" xfId="11271"/>
    <cellStyle name="40 % - Akzent2 7 3 3 2 2" xfId="25099"/>
    <cellStyle name="40 % - Akzent2 7 3 3 3" xfId="17257"/>
    <cellStyle name="40 % - Akzent2 7 3 4" xfId="7814"/>
    <cellStyle name="40 % - Akzent2 7 3 4 2" xfId="21642"/>
    <cellStyle name="40 % - Akzent2 7 3 5" xfId="17254"/>
    <cellStyle name="40 % - Akzent2 7 4" xfId="3382"/>
    <cellStyle name="40 % - Akzent2 7 4 2" xfId="3383"/>
    <cellStyle name="40 % - Akzent2 7 4 2 2" xfId="12996"/>
    <cellStyle name="40 % - Akzent2 7 4 2 2 2" xfId="26824"/>
    <cellStyle name="40 % - Akzent2 7 4 2 3" xfId="17259"/>
    <cellStyle name="40 % - Akzent2 7 4 3" xfId="9539"/>
    <cellStyle name="40 % - Akzent2 7 4 3 2" xfId="23367"/>
    <cellStyle name="40 % - Akzent2 7 4 4" xfId="17258"/>
    <cellStyle name="40 % - Akzent2 7 5" xfId="3384"/>
    <cellStyle name="40 % - Akzent2 7 5 2" xfId="11268"/>
    <cellStyle name="40 % - Akzent2 7 5 2 2" xfId="25096"/>
    <cellStyle name="40 % - Akzent2 7 5 3" xfId="17260"/>
    <cellStyle name="40 % - Akzent2 7 6" xfId="7811"/>
    <cellStyle name="40 % - Akzent2 7 6 2" xfId="21639"/>
    <cellStyle name="40 % - Akzent2 7 7" xfId="17245"/>
    <cellStyle name="40 % - Akzent2 8" xfId="3385"/>
    <cellStyle name="40 % - Akzent2 8 2" xfId="3386"/>
    <cellStyle name="40 % - Akzent2 8 2 2" xfId="3387"/>
    <cellStyle name="40 % - Akzent2 8 2 2 2" xfId="3388"/>
    <cellStyle name="40 % - Akzent2 8 2 2 2 2" xfId="13001"/>
    <cellStyle name="40 % - Akzent2 8 2 2 2 2 2" xfId="26829"/>
    <cellStyle name="40 % - Akzent2 8 2 2 2 3" xfId="17264"/>
    <cellStyle name="40 % - Akzent2 8 2 2 3" xfId="9544"/>
    <cellStyle name="40 % - Akzent2 8 2 2 3 2" xfId="23372"/>
    <cellStyle name="40 % - Akzent2 8 2 2 4" xfId="17263"/>
    <cellStyle name="40 % - Akzent2 8 2 3" xfId="3389"/>
    <cellStyle name="40 % - Akzent2 8 2 3 2" xfId="11273"/>
    <cellStyle name="40 % - Akzent2 8 2 3 2 2" xfId="25101"/>
    <cellStyle name="40 % - Akzent2 8 2 3 3" xfId="17265"/>
    <cellStyle name="40 % - Akzent2 8 2 4" xfId="7816"/>
    <cellStyle name="40 % - Akzent2 8 2 4 2" xfId="21644"/>
    <cellStyle name="40 % - Akzent2 8 2 5" xfId="17262"/>
    <cellStyle name="40 % - Akzent2 8 3" xfId="3390"/>
    <cellStyle name="40 % - Akzent2 8 3 2" xfId="3391"/>
    <cellStyle name="40 % - Akzent2 8 3 2 2" xfId="13000"/>
    <cellStyle name="40 % - Akzent2 8 3 2 2 2" xfId="26828"/>
    <cellStyle name="40 % - Akzent2 8 3 2 3" xfId="17267"/>
    <cellStyle name="40 % - Akzent2 8 3 3" xfId="9543"/>
    <cellStyle name="40 % - Akzent2 8 3 3 2" xfId="23371"/>
    <cellStyle name="40 % - Akzent2 8 3 4" xfId="17266"/>
    <cellStyle name="40 % - Akzent2 8 4" xfId="3392"/>
    <cellStyle name="40 % - Akzent2 8 4 2" xfId="11272"/>
    <cellStyle name="40 % - Akzent2 8 4 2 2" xfId="25100"/>
    <cellStyle name="40 % - Akzent2 8 4 3" xfId="17268"/>
    <cellStyle name="40 % - Akzent2 8 5" xfId="7815"/>
    <cellStyle name="40 % - Akzent2 8 5 2" xfId="21643"/>
    <cellStyle name="40 % - Akzent2 8 6" xfId="17261"/>
    <cellStyle name="40 % - Akzent2 9" xfId="3393"/>
    <cellStyle name="40 % - Akzent2 9 2" xfId="3394"/>
    <cellStyle name="40 % - Akzent2 9 2 2" xfId="3395"/>
    <cellStyle name="40 % - Akzent2 9 2 2 2" xfId="3396"/>
    <cellStyle name="40 % - Akzent2 9 2 2 2 2" xfId="13003"/>
    <cellStyle name="40 % - Akzent2 9 2 2 2 2 2" xfId="26831"/>
    <cellStyle name="40 % - Akzent2 9 2 2 2 3" xfId="17272"/>
    <cellStyle name="40 % - Akzent2 9 2 2 3" xfId="9546"/>
    <cellStyle name="40 % - Akzent2 9 2 2 3 2" xfId="23374"/>
    <cellStyle name="40 % - Akzent2 9 2 2 4" xfId="17271"/>
    <cellStyle name="40 % - Akzent2 9 2 3" xfId="3397"/>
    <cellStyle name="40 % - Akzent2 9 2 3 2" xfId="11275"/>
    <cellStyle name="40 % - Akzent2 9 2 3 2 2" xfId="25103"/>
    <cellStyle name="40 % - Akzent2 9 2 3 3" xfId="17273"/>
    <cellStyle name="40 % - Akzent2 9 2 4" xfId="7818"/>
    <cellStyle name="40 % - Akzent2 9 2 4 2" xfId="21646"/>
    <cellStyle name="40 % - Akzent2 9 2 5" xfId="17270"/>
    <cellStyle name="40 % - Akzent2 9 3" xfId="3398"/>
    <cellStyle name="40 % - Akzent2 9 3 2" xfId="3399"/>
    <cellStyle name="40 % - Akzent2 9 3 2 2" xfId="13002"/>
    <cellStyle name="40 % - Akzent2 9 3 2 2 2" xfId="26830"/>
    <cellStyle name="40 % - Akzent2 9 3 2 3" xfId="17275"/>
    <cellStyle name="40 % - Akzent2 9 3 3" xfId="9545"/>
    <cellStyle name="40 % - Akzent2 9 3 3 2" xfId="23373"/>
    <cellStyle name="40 % - Akzent2 9 3 4" xfId="17274"/>
    <cellStyle name="40 % - Akzent2 9 4" xfId="3400"/>
    <cellStyle name="40 % - Akzent2 9 4 2" xfId="11274"/>
    <cellStyle name="40 % - Akzent2 9 4 2 2" xfId="25102"/>
    <cellStyle name="40 % - Akzent2 9 4 3" xfId="17276"/>
    <cellStyle name="40 % - Akzent2 9 5" xfId="7817"/>
    <cellStyle name="40 % - Akzent2 9 5 2" xfId="21645"/>
    <cellStyle name="40 % - Akzent2 9 6" xfId="17269"/>
    <cellStyle name="40 % - Akzent3 2" xfId="3401"/>
    <cellStyle name="40 % - Akzent3 2 10" xfId="3402"/>
    <cellStyle name="40 % - Akzent3 2 10 2" xfId="3403"/>
    <cellStyle name="40 % - Akzent3 2 10 2 2" xfId="13004"/>
    <cellStyle name="40 % - Akzent3 2 10 2 2 2" xfId="26832"/>
    <cellStyle name="40 % - Akzent3 2 10 2 3" xfId="17279"/>
    <cellStyle name="40 % - Akzent3 2 10 3" xfId="9547"/>
    <cellStyle name="40 % - Akzent3 2 10 3 2" xfId="23375"/>
    <cellStyle name="40 % - Akzent3 2 10 4" xfId="17278"/>
    <cellStyle name="40 % - Akzent3 2 11" xfId="3404"/>
    <cellStyle name="40 % - Akzent3 2 11 2" xfId="11276"/>
    <cellStyle name="40 % - Akzent3 2 11 2 2" xfId="25104"/>
    <cellStyle name="40 % - Akzent3 2 11 3" xfId="17280"/>
    <cellStyle name="40 % - Akzent3 2 12" xfId="7819"/>
    <cellStyle name="40 % - Akzent3 2 12 2" xfId="21647"/>
    <cellStyle name="40 % - Akzent3 2 13" xfId="17277"/>
    <cellStyle name="40 % - Akzent3 2 2" xfId="3405"/>
    <cellStyle name="40 % - Akzent3 2 2 2" xfId="3406"/>
    <cellStyle name="40 % - Akzent3 2 2 2 2" xfId="3407"/>
    <cellStyle name="40 % - Akzent3 2 2 2 2 2" xfId="3408"/>
    <cellStyle name="40 % - Akzent3 2 2 2 2 2 2" xfId="3409"/>
    <cellStyle name="40 % - Akzent3 2 2 2 2 2 2 2" xfId="3410"/>
    <cellStyle name="40 % - Akzent3 2 2 2 2 2 2 2 2" xfId="13008"/>
    <cellStyle name="40 % - Akzent3 2 2 2 2 2 2 2 2 2" xfId="26836"/>
    <cellStyle name="40 % - Akzent3 2 2 2 2 2 2 2 3" xfId="17286"/>
    <cellStyle name="40 % - Akzent3 2 2 2 2 2 2 3" xfId="9551"/>
    <cellStyle name="40 % - Akzent3 2 2 2 2 2 2 3 2" xfId="23379"/>
    <cellStyle name="40 % - Akzent3 2 2 2 2 2 2 4" xfId="17285"/>
    <cellStyle name="40 % - Akzent3 2 2 2 2 2 3" xfId="3411"/>
    <cellStyle name="40 % - Akzent3 2 2 2 2 2 3 2" xfId="11280"/>
    <cellStyle name="40 % - Akzent3 2 2 2 2 2 3 2 2" xfId="25108"/>
    <cellStyle name="40 % - Akzent3 2 2 2 2 2 3 3" xfId="17287"/>
    <cellStyle name="40 % - Akzent3 2 2 2 2 2 4" xfId="7823"/>
    <cellStyle name="40 % - Akzent3 2 2 2 2 2 4 2" xfId="21651"/>
    <cellStyle name="40 % - Akzent3 2 2 2 2 2 5" xfId="17284"/>
    <cellStyle name="40 % - Akzent3 2 2 2 2 3" xfId="3412"/>
    <cellStyle name="40 % - Akzent3 2 2 2 2 3 2" xfId="3413"/>
    <cellStyle name="40 % - Akzent3 2 2 2 2 3 2 2" xfId="13007"/>
    <cellStyle name="40 % - Akzent3 2 2 2 2 3 2 2 2" xfId="26835"/>
    <cellStyle name="40 % - Akzent3 2 2 2 2 3 2 3" xfId="17289"/>
    <cellStyle name="40 % - Akzent3 2 2 2 2 3 3" xfId="9550"/>
    <cellStyle name="40 % - Akzent3 2 2 2 2 3 3 2" xfId="23378"/>
    <cellStyle name="40 % - Akzent3 2 2 2 2 3 4" xfId="17288"/>
    <cellStyle name="40 % - Akzent3 2 2 2 2 4" xfId="3414"/>
    <cellStyle name="40 % - Akzent3 2 2 2 2 4 2" xfId="11279"/>
    <cellStyle name="40 % - Akzent3 2 2 2 2 4 2 2" xfId="25107"/>
    <cellStyle name="40 % - Akzent3 2 2 2 2 4 3" xfId="17290"/>
    <cellStyle name="40 % - Akzent3 2 2 2 2 5" xfId="7822"/>
    <cellStyle name="40 % - Akzent3 2 2 2 2 5 2" xfId="21650"/>
    <cellStyle name="40 % - Akzent3 2 2 2 2 6" xfId="17283"/>
    <cellStyle name="40 % - Akzent3 2 2 2 3" xfId="3415"/>
    <cellStyle name="40 % - Akzent3 2 2 2 3 2" xfId="3416"/>
    <cellStyle name="40 % - Akzent3 2 2 2 3 2 2" xfId="3417"/>
    <cellStyle name="40 % - Akzent3 2 2 2 3 2 2 2" xfId="13009"/>
    <cellStyle name="40 % - Akzent3 2 2 2 3 2 2 2 2" xfId="26837"/>
    <cellStyle name="40 % - Akzent3 2 2 2 3 2 2 3" xfId="17293"/>
    <cellStyle name="40 % - Akzent3 2 2 2 3 2 3" xfId="9552"/>
    <cellStyle name="40 % - Akzent3 2 2 2 3 2 3 2" xfId="23380"/>
    <cellStyle name="40 % - Akzent3 2 2 2 3 2 4" xfId="17292"/>
    <cellStyle name="40 % - Akzent3 2 2 2 3 3" xfId="3418"/>
    <cellStyle name="40 % - Akzent3 2 2 2 3 3 2" xfId="11281"/>
    <cellStyle name="40 % - Akzent3 2 2 2 3 3 2 2" xfId="25109"/>
    <cellStyle name="40 % - Akzent3 2 2 2 3 3 3" xfId="17294"/>
    <cellStyle name="40 % - Akzent3 2 2 2 3 4" xfId="7824"/>
    <cellStyle name="40 % - Akzent3 2 2 2 3 4 2" xfId="21652"/>
    <cellStyle name="40 % - Akzent3 2 2 2 3 5" xfId="17291"/>
    <cellStyle name="40 % - Akzent3 2 2 2 4" xfId="3419"/>
    <cellStyle name="40 % - Akzent3 2 2 2 4 2" xfId="3420"/>
    <cellStyle name="40 % - Akzent3 2 2 2 4 2 2" xfId="13006"/>
    <cellStyle name="40 % - Akzent3 2 2 2 4 2 2 2" xfId="26834"/>
    <cellStyle name="40 % - Akzent3 2 2 2 4 2 3" xfId="17296"/>
    <cellStyle name="40 % - Akzent3 2 2 2 4 3" xfId="9549"/>
    <cellStyle name="40 % - Akzent3 2 2 2 4 3 2" xfId="23377"/>
    <cellStyle name="40 % - Akzent3 2 2 2 4 4" xfId="17295"/>
    <cellStyle name="40 % - Akzent3 2 2 2 5" xfId="3421"/>
    <cellStyle name="40 % - Akzent3 2 2 2 5 2" xfId="11278"/>
    <cellStyle name="40 % - Akzent3 2 2 2 5 2 2" xfId="25106"/>
    <cellStyle name="40 % - Akzent3 2 2 2 5 3" xfId="17297"/>
    <cellStyle name="40 % - Akzent3 2 2 2 6" xfId="7821"/>
    <cellStyle name="40 % - Akzent3 2 2 2 6 2" xfId="21649"/>
    <cellStyle name="40 % - Akzent3 2 2 2 7" xfId="17282"/>
    <cellStyle name="40 % - Akzent3 2 2 3" xfId="3422"/>
    <cellStyle name="40 % - Akzent3 2 2 3 2" xfId="3423"/>
    <cellStyle name="40 % - Akzent3 2 2 3 2 2" xfId="3424"/>
    <cellStyle name="40 % - Akzent3 2 2 3 2 2 2" xfId="3425"/>
    <cellStyle name="40 % - Akzent3 2 2 3 2 2 2 2" xfId="3426"/>
    <cellStyle name="40 % - Akzent3 2 2 3 2 2 2 2 2" xfId="13012"/>
    <cellStyle name="40 % - Akzent3 2 2 3 2 2 2 2 2 2" xfId="26840"/>
    <cellStyle name="40 % - Akzent3 2 2 3 2 2 2 2 3" xfId="17302"/>
    <cellStyle name="40 % - Akzent3 2 2 3 2 2 2 3" xfId="9555"/>
    <cellStyle name="40 % - Akzent3 2 2 3 2 2 2 3 2" xfId="23383"/>
    <cellStyle name="40 % - Akzent3 2 2 3 2 2 2 4" xfId="17301"/>
    <cellStyle name="40 % - Akzent3 2 2 3 2 2 3" xfId="3427"/>
    <cellStyle name="40 % - Akzent3 2 2 3 2 2 3 2" xfId="11284"/>
    <cellStyle name="40 % - Akzent3 2 2 3 2 2 3 2 2" xfId="25112"/>
    <cellStyle name="40 % - Akzent3 2 2 3 2 2 3 3" xfId="17303"/>
    <cellStyle name="40 % - Akzent3 2 2 3 2 2 4" xfId="7827"/>
    <cellStyle name="40 % - Akzent3 2 2 3 2 2 4 2" xfId="21655"/>
    <cellStyle name="40 % - Akzent3 2 2 3 2 2 5" xfId="17300"/>
    <cellStyle name="40 % - Akzent3 2 2 3 2 3" xfId="3428"/>
    <cellStyle name="40 % - Akzent3 2 2 3 2 3 2" xfId="3429"/>
    <cellStyle name="40 % - Akzent3 2 2 3 2 3 2 2" xfId="13011"/>
    <cellStyle name="40 % - Akzent3 2 2 3 2 3 2 2 2" xfId="26839"/>
    <cellStyle name="40 % - Akzent3 2 2 3 2 3 2 3" xfId="17305"/>
    <cellStyle name="40 % - Akzent3 2 2 3 2 3 3" xfId="9554"/>
    <cellStyle name="40 % - Akzent3 2 2 3 2 3 3 2" xfId="23382"/>
    <cellStyle name="40 % - Akzent3 2 2 3 2 3 4" xfId="17304"/>
    <cellStyle name="40 % - Akzent3 2 2 3 2 4" xfId="3430"/>
    <cellStyle name="40 % - Akzent3 2 2 3 2 4 2" xfId="11283"/>
    <cellStyle name="40 % - Akzent3 2 2 3 2 4 2 2" xfId="25111"/>
    <cellStyle name="40 % - Akzent3 2 2 3 2 4 3" xfId="17306"/>
    <cellStyle name="40 % - Akzent3 2 2 3 2 5" xfId="7826"/>
    <cellStyle name="40 % - Akzent3 2 2 3 2 5 2" xfId="21654"/>
    <cellStyle name="40 % - Akzent3 2 2 3 2 6" xfId="17299"/>
    <cellStyle name="40 % - Akzent3 2 2 3 3" xfId="3431"/>
    <cellStyle name="40 % - Akzent3 2 2 3 3 2" xfId="3432"/>
    <cellStyle name="40 % - Akzent3 2 2 3 3 2 2" xfId="3433"/>
    <cellStyle name="40 % - Akzent3 2 2 3 3 2 2 2" xfId="13013"/>
    <cellStyle name="40 % - Akzent3 2 2 3 3 2 2 2 2" xfId="26841"/>
    <cellStyle name="40 % - Akzent3 2 2 3 3 2 2 3" xfId="17309"/>
    <cellStyle name="40 % - Akzent3 2 2 3 3 2 3" xfId="9556"/>
    <cellStyle name="40 % - Akzent3 2 2 3 3 2 3 2" xfId="23384"/>
    <cellStyle name="40 % - Akzent3 2 2 3 3 2 4" xfId="17308"/>
    <cellStyle name="40 % - Akzent3 2 2 3 3 3" xfId="3434"/>
    <cellStyle name="40 % - Akzent3 2 2 3 3 3 2" xfId="11285"/>
    <cellStyle name="40 % - Akzent3 2 2 3 3 3 2 2" xfId="25113"/>
    <cellStyle name="40 % - Akzent3 2 2 3 3 3 3" xfId="17310"/>
    <cellStyle name="40 % - Akzent3 2 2 3 3 4" xfId="7828"/>
    <cellStyle name="40 % - Akzent3 2 2 3 3 4 2" xfId="21656"/>
    <cellStyle name="40 % - Akzent3 2 2 3 3 5" xfId="17307"/>
    <cellStyle name="40 % - Akzent3 2 2 3 4" xfId="3435"/>
    <cellStyle name="40 % - Akzent3 2 2 3 4 2" xfId="3436"/>
    <cellStyle name="40 % - Akzent3 2 2 3 4 2 2" xfId="13010"/>
    <cellStyle name="40 % - Akzent3 2 2 3 4 2 2 2" xfId="26838"/>
    <cellStyle name="40 % - Akzent3 2 2 3 4 2 3" xfId="17312"/>
    <cellStyle name="40 % - Akzent3 2 2 3 4 3" xfId="9553"/>
    <cellStyle name="40 % - Akzent3 2 2 3 4 3 2" xfId="23381"/>
    <cellStyle name="40 % - Akzent3 2 2 3 4 4" xfId="17311"/>
    <cellStyle name="40 % - Akzent3 2 2 3 5" xfId="3437"/>
    <cellStyle name="40 % - Akzent3 2 2 3 5 2" xfId="11282"/>
    <cellStyle name="40 % - Akzent3 2 2 3 5 2 2" xfId="25110"/>
    <cellStyle name="40 % - Akzent3 2 2 3 5 3" xfId="17313"/>
    <cellStyle name="40 % - Akzent3 2 2 3 6" xfId="7825"/>
    <cellStyle name="40 % - Akzent3 2 2 3 6 2" xfId="21653"/>
    <cellStyle name="40 % - Akzent3 2 2 3 7" xfId="17298"/>
    <cellStyle name="40 % - Akzent3 2 2 4" xfId="3438"/>
    <cellStyle name="40 % - Akzent3 2 2 4 2" xfId="3439"/>
    <cellStyle name="40 % - Akzent3 2 2 4 2 2" xfId="3440"/>
    <cellStyle name="40 % - Akzent3 2 2 4 2 2 2" xfId="3441"/>
    <cellStyle name="40 % - Akzent3 2 2 4 2 2 2 2" xfId="13015"/>
    <cellStyle name="40 % - Akzent3 2 2 4 2 2 2 2 2" xfId="26843"/>
    <cellStyle name="40 % - Akzent3 2 2 4 2 2 2 3" xfId="17317"/>
    <cellStyle name="40 % - Akzent3 2 2 4 2 2 3" xfId="9558"/>
    <cellStyle name="40 % - Akzent3 2 2 4 2 2 3 2" xfId="23386"/>
    <cellStyle name="40 % - Akzent3 2 2 4 2 2 4" xfId="17316"/>
    <cellStyle name="40 % - Akzent3 2 2 4 2 3" xfId="3442"/>
    <cellStyle name="40 % - Akzent3 2 2 4 2 3 2" xfId="11287"/>
    <cellStyle name="40 % - Akzent3 2 2 4 2 3 2 2" xfId="25115"/>
    <cellStyle name="40 % - Akzent3 2 2 4 2 3 3" xfId="17318"/>
    <cellStyle name="40 % - Akzent3 2 2 4 2 4" xfId="7830"/>
    <cellStyle name="40 % - Akzent3 2 2 4 2 4 2" xfId="21658"/>
    <cellStyle name="40 % - Akzent3 2 2 4 2 5" xfId="17315"/>
    <cellStyle name="40 % - Akzent3 2 2 4 3" xfId="3443"/>
    <cellStyle name="40 % - Akzent3 2 2 4 3 2" xfId="3444"/>
    <cellStyle name="40 % - Akzent3 2 2 4 3 2 2" xfId="13014"/>
    <cellStyle name="40 % - Akzent3 2 2 4 3 2 2 2" xfId="26842"/>
    <cellStyle name="40 % - Akzent3 2 2 4 3 2 3" xfId="17320"/>
    <cellStyle name="40 % - Akzent3 2 2 4 3 3" xfId="9557"/>
    <cellStyle name="40 % - Akzent3 2 2 4 3 3 2" xfId="23385"/>
    <cellStyle name="40 % - Akzent3 2 2 4 3 4" xfId="17319"/>
    <cellStyle name="40 % - Akzent3 2 2 4 4" xfId="3445"/>
    <cellStyle name="40 % - Akzent3 2 2 4 4 2" xfId="11286"/>
    <cellStyle name="40 % - Akzent3 2 2 4 4 2 2" xfId="25114"/>
    <cellStyle name="40 % - Akzent3 2 2 4 4 3" xfId="17321"/>
    <cellStyle name="40 % - Akzent3 2 2 4 5" xfId="7829"/>
    <cellStyle name="40 % - Akzent3 2 2 4 5 2" xfId="21657"/>
    <cellStyle name="40 % - Akzent3 2 2 4 6" xfId="17314"/>
    <cellStyle name="40 % - Akzent3 2 2 5" xfId="3446"/>
    <cellStyle name="40 % - Akzent3 2 2 5 2" xfId="3447"/>
    <cellStyle name="40 % - Akzent3 2 2 5 2 2" xfId="3448"/>
    <cellStyle name="40 % - Akzent3 2 2 5 2 2 2" xfId="13016"/>
    <cellStyle name="40 % - Akzent3 2 2 5 2 2 2 2" xfId="26844"/>
    <cellStyle name="40 % - Akzent3 2 2 5 2 2 3" xfId="17324"/>
    <cellStyle name="40 % - Akzent3 2 2 5 2 3" xfId="9559"/>
    <cellStyle name="40 % - Akzent3 2 2 5 2 3 2" xfId="23387"/>
    <cellStyle name="40 % - Akzent3 2 2 5 2 4" xfId="17323"/>
    <cellStyle name="40 % - Akzent3 2 2 5 3" xfId="3449"/>
    <cellStyle name="40 % - Akzent3 2 2 5 3 2" xfId="11288"/>
    <cellStyle name="40 % - Akzent3 2 2 5 3 2 2" xfId="25116"/>
    <cellStyle name="40 % - Akzent3 2 2 5 3 3" xfId="17325"/>
    <cellStyle name="40 % - Akzent3 2 2 5 4" xfId="7831"/>
    <cellStyle name="40 % - Akzent3 2 2 5 4 2" xfId="21659"/>
    <cellStyle name="40 % - Akzent3 2 2 5 5" xfId="17322"/>
    <cellStyle name="40 % - Akzent3 2 2 6" xfId="3450"/>
    <cellStyle name="40 % - Akzent3 2 2 6 2" xfId="3451"/>
    <cellStyle name="40 % - Akzent3 2 2 6 2 2" xfId="13005"/>
    <cellStyle name="40 % - Akzent3 2 2 6 2 2 2" xfId="26833"/>
    <cellStyle name="40 % - Akzent3 2 2 6 2 3" xfId="17327"/>
    <cellStyle name="40 % - Akzent3 2 2 6 3" xfId="9548"/>
    <cellStyle name="40 % - Akzent3 2 2 6 3 2" xfId="23376"/>
    <cellStyle name="40 % - Akzent3 2 2 6 4" xfId="17326"/>
    <cellStyle name="40 % - Akzent3 2 2 7" xfId="3452"/>
    <cellStyle name="40 % - Akzent3 2 2 7 2" xfId="11277"/>
    <cellStyle name="40 % - Akzent3 2 2 7 2 2" xfId="25105"/>
    <cellStyle name="40 % - Akzent3 2 2 7 3" xfId="17328"/>
    <cellStyle name="40 % - Akzent3 2 2 8" xfId="7820"/>
    <cellStyle name="40 % - Akzent3 2 2 8 2" xfId="21648"/>
    <cellStyle name="40 % - Akzent3 2 2 9" xfId="17281"/>
    <cellStyle name="40 % - Akzent3 2 3" xfId="3453"/>
    <cellStyle name="40 % - Akzent3 2 3 2" xfId="3454"/>
    <cellStyle name="40 % - Akzent3 2 3 2 2" xfId="3455"/>
    <cellStyle name="40 % - Akzent3 2 3 2 2 2" xfId="3456"/>
    <cellStyle name="40 % - Akzent3 2 3 2 2 2 2" xfId="3457"/>
    <cellStyle name="40 % - Akzent3 2 3 2 2 2 2 2" xfId="3458"/>
    <cellStyle name="40 % - Akzent3 2 3 2 2 2 2 2 2" xfId="13020"/>
    <cellStyle name="40 % - Akzent3 2 3 2 2 2 2 2 2 2" xfId="26848"/>
    <cellStyle name="40 % - Akzent3 2 3 2 2 2 2 2 3" xfId="17334"/>
    <cellStyle name="40 % - Akzent3 2 3 2 2 2 2 3" xfId="9563"/>
    <cellStyle name="40 % - Akzent3 2 3 2 2 2 2 3 2" xfId="23391"/>
    <cellStyle name="40 % - Akzent3 2 3 2 2 2 2 4" xfId="17333"/>
    <cellStyle name="40 % - Akzent3 2 3 2 2 2 3" xfId="3459"/>
    <cellStyle name="40 % - Akzent3 2 3 2 2 2 3 2" xfId="11292"/>
    <cellStyle name="40 % - Akzent3 2 3 2 2 2 3 2 2" xfId="25120"/>
    <cellStyle name="40 % - Akzent3 2 3 2 2 2 3 3" xfId="17335"/>
    <cellStyle name="40 % - Akzent3 2 3 2 2 2 4" xfId="7835"/>
    <cellStyle name="40 % - Akzent3 2 3 2 2 2 4 2" xfId="21663"/>
    <cellStyle name="40 % - Akzent3 2 3 2 2 2 5" xfId="17332"/>
    <cellStyle name="40 % - Akzent3 2 3 2 2 3" xfId="3460"/>
    <cellStyle name="40 % - Akzent3 2 3 2 2 3 2" xfId="3461"/>
    <cellStyle name="40 % - Akzent3 2 3 2 2 3 2 2" xfId="13019"/>
    <cellStyle name="40 % - Akzent3 2 3 2 2 3 2 2 2" xfId="26847"/>
    <cellStyle name="40 % - Akzent3 2 3 2 2 3 2 3" xfId="17337"/>
    <cellStyle name="40 % - Akzent3 2 3 2 2 3 3" xfId="9562"/>
    <cellStyle name="40 % - Akzent3 2 3 2 2 3 3 2" xfId="23390"/>
    <cellStyle name="40 % - Akzent3 2 3 2 2 3 4" xfId="17336"/>
    <cellStyle name="40 % - Akzent3 2 3 2 2 4" xfId="3462"/>
    <cellStyle name="40 % - Akzent3 2 3 2 2 4 2" xfId="11291"/>
    <cellStyle name="40 % - Akzent3 2 3 2 2 4 2 2" xfId="25119"/>
    <cellStyle name="40 % - Akzent3 2 3 2 2 4 3" xfId="17338"/>
    <cellStyle name="40 % - Akzent3 2 3 2 2 5" xfId="7834"/>
    <cellStyle name="40 % - Akzent3 2 3 2 2 5 2" xfId="21662"/>
    <cellStyle name="40 % - Akzent3 2 3 2 2 6" xfId="17331"/>
    <cellStyle name="40 % - Akzent3 2 3 2 3" xfId="3463"/>
    <cellStyle name="40 % - Akzent3 2 3 2 3 2" xfId="3464"/>
    <cellStyle name="40 % - Akzent3 2 3 2 3 2 2" xfId="3465"/>
    <cellStyle name="40 % - Akzent3 2 3 2 3 2 2 2" xfId="13021"/>
    <cellStyle name="40 % - Akzent3 2 3 2 3 2 2 2 2" xfId="26849"/>
    <cellStyle name="40 % - Akzent3 2 3 2 3 2 2 3" xfId="17341"/>
    <cellStyle name="40 % - Akzent3 2 3 2 3 2 3" xfId="9564"/>
    <cellStyle name="40 % - Akzent3 2 3 2 3 2 3 2" xfId="23392"/>
    <cellStyle name="40 % - Akzent3 2 3 2 3 2 4" xfId="17340"/>
    <cellStyle name="40 % - Akzent3 2 3 2 3 3" xfId="3466"/>
    <cellStyle name="40 % - Akzent3 2 3 2 3 3 2" xfId="11293"/>
    <cellStyle name="40 % - Akzent3 2 3 2 3 3 2 2" xfId="25121"/>
    <cellStyle name="40 % - Akzent3 2 3 2 3 3 3" xfId="17342"/>
    <cellStyle name="40 % - Akzent3 2 3 2 3 4" xfId="7836"/>
    <cellStyle name="40 % - Akzent3 2 3 2 3 4 2" xfId="21664"/>
    <cellStyle name="40 % - Akzent3 2 3 2 3 5" xfId="17339"/>
    <cellStyle name="40 % - Akzent3 2 3 2 4" xfId="3467"/>
    <cellStyle name="40 % - Akzent3 2 3 2 4 2" xfId="3468"/>
    <cellStyle name="40 % - Akzent3 2 3 2 4 2 2" xfId="13018"/>
    <cellStyle name="40 % - Akzent3 2 3 2 4 2 2 2" xfId="26846"/>
    <cellStyle name="40 % - Akzent3 2 3 2 4 2 3" xfId="17344"/>
    <cellStyle name="40 % - Akzent3 2 3 2 4 3" xfId="9561"/>
    <cellStyle name="40 % - Akzent3 2 3 2 4 3 2" xfId="23389"/>
    <cellStyle name="40 % - Akzent3 2 3 2 4 4" xfId="17343"/>
    <cellStyle name="40 % - Akzent3 2 3 2 5" xfId="3469"/>
    <cellStyle name="40 % - Akzent3 2 3 2 5 2" xfId="11290"/>
    <cellStyle name="40 % - Akzent3 2 3 2 5 2 2" xfId="25118"/>
    <cellStyle name="40 % - Akzent3 2 3 2 5 3" xfId="17345"/>
    <cellStyle name="40 % - Akzent3 2 3 2 6" xfId="7833"/>
    <cellStyle name="40 % - Akzent3 2 3 2 6 2" xfId="21661"/>
    <cellStyle name="40 % - Akzent3 2 3 2 7" xfId="17330"/>
    <cellStyle name="40 % - Akzent3 2 3 3" xfId="3470"/>
    <cellStyle name="40 % - Akzent3 2 3 3 2" xfId="3471"/>
    <cellStyle name="40 % - Akzent3 2 3 3 2 2" xfId="3472"/>
    <cellStyle name="40 % - Akzent3 2 3 3 2 2 2" xfId="3473"/>
    <cellStyle name="40 % - Akzent3 2 3 3 2 2 2 2" xfId="13023"/>
    <cellStyle name="40 % - Akzent3 2 3 3 2 2 2 2 2" xfId="26851"/>
    <cellStyle name="40 % - Akzent3 2 3 3 2 2 2 3" xfId="17349"/>
    <cellStyle name="40 % - Akzent3 2 3 3 2 2 3" xfId="9566"/>
    <cellStyle name="40 % - Akzent3 2 3 3 2 2 3 2" xfId="23394"/>
    <cellStyle name="40 % - Akzent3 2 3 3 2 2 4" xfId="17348"/>
    <cellStyle name="40 % - Akzent3 2 3 3 2 3" xfId="3474"/>
    <cellStyle name="40 % - Akzent3 2 3 3 2 3 2" xfId="11295"/>
    <cellStyle name="40 % - Akzent3 2 3 3 2 3 2 2" xfId="25123"/>
    <cellStyle name="40 % - Akzent3 2 3 3 2 3 3" xfId="17350"/>
    <cellStyle name="40 % - Akzent3 2 3 3 2 4" xfId="7838"/>
    <cellStyle name="40 % - Akzent3 2 3 3 2 4 2" xfId="21666"/>
    <cellStyle name="40 % - Akzent3 2 3 3 2 5" xfId="17347"/>
    <cellStyle name="40 % - Akzent3 2 3 3 3" xfId="3475"/>
    <cellStyle name="40 % - Akzent3 2 3 3 3 2" xfId="3476"/>
    <cellStyle name="40 % - Akzent3 2 3 3 3 2 2" xfId="13022"/>
    <cellStyle name="40 % - Akzent3 2 3 3 3 2 2 2" xfId="26850"/>
    <cellStyle name="40 % - Akzent3 2 3 3 3 2 3" xfId="17352"/>
    <cellStyle name="40 % - Akzent3 2 3 3 3 3" xfId="9565"/>
    <cellStyle name="40 % - Akzent3 2 3 3 3 3 2" xfId="23393"/>
    <cellStyle name="40 % - Akzent3 2 3 3 3 4" xfId="17351"/>
    <cellStyle name="40 % - Akzent3 2 3 3 4" xfId="3477"/>
    <cellStyle name="40 % - Akzent3 2 3 3 4 2" xfId="11294"/>
    <cellStyle name="40 % - Akzent3 2 3 3 4 2 2" xfId="25122"/>
    <cellStyle name="40 % - Akzent3 2 3 3 4 3" xfId="17353"/>
    <cellStyle name="40 % - Akzent3 2 3 3 5" xfId="7837"/>
    <cellStyle name="40 % - Akzent3 2 3 3 5 2" xfId="21665"/>
    <cellStyle name="40 % - Akzent3 2 3 3 6" xfId="17346"/>
    <cellStyle name="40 % - Akzent3 2 3 4" xfId="3478"/>
    <cellStyle name="40 % - Akzent3 2 3 4 2" xfId="3479"/>
    <cellStyle name="40 % - Akzent3 2 3 4 2 2" xfId="3480"/>
    <cellStyle name="40 % - Akzent3 2 3 4 2 2 2" xfId="13024"/>
    <cellStyle name="40 % - Akzent3 2 3 4 2 2 2 2" xfId="26852"/>
    <cellStyle name="40 % - Akzent3 2 3 4 2 2 3" xfId="17356"/>
    <cellStyle name="40 % - Akzent3 2 3 4 2 3" xfId="9567"/>
    <cellStyle name="40 % - Akzent3 2 3 4 2 3 2" xfId="23395"/>
    <cellStyle name="40 % - Akzent3 2 3 4 2 4" xfId="17355"/>
    <cellStyle name="40 % - Akzent3 2 3 4 3" xfId="3481"/>
    <cellStyle name="40 % - Akzent3 2 3 4 3 2" xfId="11296"/>
    <cellStyle name="40 % - Akzent3 2 3 4 3 2 2" xfId="25124"/>
    <cellStyle name="40 % - Akzent3 2 3 4 3 3" xfId="17357"/>
    <cellStyle name="40 % - Akzent3 2 3 4 4" xfId="7839"/>
    <cellStyle name="40 % - Akzent3 2 3 4 4 2" xfId="21667"/>
    <cellStyle name="40 % - Akzent3 2 3 4 5" xfId="17354"/>
    <cellStyle name="40 % - Akzent3 2 3 5" xfId="3482"/>
    <cellStyle name="40 % - Akzent3 2 3 5 2" xfId="3483"/>
    <cellStyle name="40 % - Akzent3 2 3 5 2 2" xfId="13017"/>
    <cellStyle name="40 % - Akzent3 2 3 5 2 2 2" xfId="26845"/>
    <cellStyle name="40 % - Akzent3 2 3 5 2 3" xfId="17359"/>
    <cellStyle name="40 % - Akzent3 2 3 5 3" xfId="9560"/>
    <cellStyle name="40 % - Akzent3 2 3 5 3 2" xfId="23388"/>
    <cellStyle name="40 % - Akzent3 2 3 5 4" xfId="17358"/>
    <cellStyle name="40 % - Akzent3 2 3 6" xfId="3484"/>
    <cellStyle name="40 % - Akzent3 2 3 6 2" xfId="11289"/>
    <cellStyle name="40 % - Akzent3 2 3 6 2 2" xfId="25117"/>
    <cellStyle name="40 % - Akzent3 2 3 6 3" xfId="17360"/>
    <cellStyle name="40 % - Akzent3 2 3 7" xfId="7832"/>
    <cellStyle name="40 % - Akzent3 2 3 7 2" xfId="21660"/>
    <cellStyle name="40 % - Akzent3 2 3 8" xfId="17329"/>
    <cellStyle name="40 % - Akzent3 2 4" xfId="3485"/>
    <cellStyle name="40 % - Akzent3 2 4 2" xfId="3486"/>
    <cellStyle name="40 % - Akzent3 2 4 2 2" xfId="3487"/>
    <cellStyle name="40 % - Akzent3 2 4 2 2 2" xfId="3488"/>
    <cellStyle name="40 % - Akzent3 2 4 2 2 2 2" xfId="3489"/>
    <cellStyle name="40 % - Akzent3 2 4 2 2 2 2 2" xfId="13027"/>
    <cellStyle name="40 % - Akzent3 2 4 2 2 2 2 2 2" xfId="26855"/>
    <cellStyle name="40 % - Akzent3 2 4 2 2 2 2 3" xfId="17365"/>
    <cellStyle name="40 % - Akzent3 2 4 2 2 2 3" xfId="9570"/>
    <cellStyle name="40 % - Akzent3 2 4 2 2 2 3 2" xfId="23398"/>
    <cellStyle name="40 % - Akzent3 2 4 2 2 2 4" xfId="17364"/>
    <cellStyle name="40 % - Akzent3 2 4 2 2 3" xfId="3490"/>
    <cellStyle name="40 % - Akzent3 2 4 2 2 3 2" xfId="11299"/>
    <cellStyle name="40 % - Akzent3 2 4 2 2 3 2 2" xfId="25127"/>
    <cellStyle name="40 % - Akzent3 2 4 2 2 3 3" xfId="17366"/>
    <cellStyle name="40 % - Akzent3 2 4 2 2 4" xfId="7842"/>
    <cellStyle name="40 % - Akzent3 2 4 2 2 4 2" xfId="21670"/>
    <cellStyle name="40 % - Akzent3 2 4 2 2 5" xfId="17363"/>
    <cellStyle name="40 % - Akzent3 2 4 2 3" xfId="3491"/>
    <cellStyle name="40 % - Akzent3 2 4 2 3 2" xfId="3492"/>
    <cellStyle name="40 % - Akzent3 2 4 2 3 2 2" xfId="13026"/>
    <cellStyle name="40 % - Akzent3 2 4 2 3 2 2 2" xfId="26854"/>
    <cellStyle name="40 % - Akzent3 2 4 2 3 2 3" xfId="17368"/>
    <cellStyle name="40 % - Akzent3 2 4 2 3 3" xfId="9569"/>
    <cellStyle name="40 % - Akzent3 2 4 2 3 3 2" xfId="23397"/>
    <cellStyle name="40 % - Akzent3 2 4 2 3 4" xfId="17367"/>
    <cellStyle name="40 % - Akzent3 2 4 2 4" xfId="3493"/>
    <cellStyle name="40 % - Akzent3 2 4 2 4 2" xfId="11298"/>
    <cellStyle name="40 % - Akzent3 2 4 2 4 2 2" xfId="25126"/>
    <cellStyle name="40 % - Akzent3 2 4 2 4 3" xfId="17369"/>
    <cellStyle name="40 % - Akzent3 2 4 2 5" xfId="7841"/>
    <cellStyle name="40 % - Akzent3 2 4 2 5 2" xfId="21669"/>
    <cellStyle name="40 % - Akzent3 2 4 2 6" xfId="17362"/>
    <cellStyle name="40 % - Akzent3 2 4 3" xfId="3494"/>
    <cellStyle name="40 % - Akzent3 2 4 3 2" xfId="3495"/>
    <cellStyle name="40 % - Akzent3 2 4 3 2 2" xfId="3496"/>
    <cellStyle name="40 % - Akzent3 2 4 3 2 2 2" xfId="13028"/>
    <cellStyle name="40 % - Akzent3 2 4 3 2 2 2 2" xfId="26856"/>
    <cellStyle name="40 % - Akzent3 2 4 3 2 2 3" xfId="17372"/>
    <cellStyle name="40 % - Akzent3 2 4 3 2 3" xfId="9571"/>
    <cellStyle name="40 % - Akzent3 2 4 3 2 3 2" xfId="23399"/>
    <cellStyle name="40 % - Akzent3 2 4 3 2 4" xfId="17371"/>
    <cellStyle name="40 % - Akzent3 2 4 3 3" xfId="3497"/>
    <cellStyle name="40 % - Akzent3 2 4 3 3 2" xfId="11300"/>
    <cellStyle name="40 % - Akzent3 2 4 3 3 2 2" xfId="25128"/>
    <cellStyle name="40 % - Akzent3 2 4 3 3 3" xfId="17373"/>
    <cellStyle name="40 % - Akzent3 2 4 3 4" xfId="7843"/>
    <cellStyle name="40 % - Akzent3 2 4 3 4 2" xfId="21671"/>
    <cellStyle name="40 % - Akzent3 2 4 3 5" xfId="17370"/>
    <cellStyle name="40 % - Akzent3 2 4 4" xfId="3498"/>
    <cellStyle name="40 % - Akzent3 2 4 4 2" xfId="3499"/>
    <cellStyle name="40 % - Akzent3 2 4 4 2 2" xfId="13025"/>
    <cellStyle name="40 % - Akzent3 2 4 4 2 2 2" xfId="26853"/>
    <cellStyle name="40 % - Akzent3 2 4 4 2 3" xfId="17375"/>
    <cellStyle name="40 % - Akzent3 2 4 4 3" xfId="9568"/>
    <cellStyle name="40 % - Akzent3 2 4 4 3 2" xfId="23396"/>
    <cellStyle name="40 % - Akzent3 2 4 4 4" xfId="17374"/>
    <cellStyle name="40 % - Akzent3 2 4 5" xfId="3500"/>
    <cellStyle name="40 % - Akzent3 2 4 5 2" xfId="11297"/>
    <cellStyle name="40 % - Akzent3 2 4 5 2 2" xfId="25125"/>
    <cellStyle name="40 % - Akzent3 2 4 5 3" xfId="17376"/>
    <cellStyle name="40 % - Akzent3 2 4 6" xfId="7840"/>
    <cellStyle name="40 % - Akzent3 2 4 6 2" xfId="21668"/>
    <cellStyle name="40 % - Akzent3 2 4 7" xfId="17361"/>
    <cellStyle name="40 % - Akzent3 2 5" xfId="3501"/>
    <cellStyle name="40 % - Akzent3 2 5 2" xfId="3502"/>
    <cellStyle name="40 % - Akzent3 2 5 2 2" xfId="3503"/>
    <cellStyle name="40 % - Akzent3 2 5 2 2 2" xfId="3504"/>
    <cellStyle name="40 % - Akzent3 2 5 2 2 2 2" xfId="3505"/>
    <cellStyle name="40 % - Akzent3 2 5 2 2 2 2 2" xfId="13031"/>
    <cellStyle name="40 % - Akzent3 2 5 2 2 2 2 2 2" xfId="26859"/>
    <cellStyle name="40 % - Akzent3 2 5 2 2 2 2 3" xfId="17381"/>
    <cellStyle name="40 % - Akzent3 2 5 2 2 2 3" xfId="9574"/>
    <cellStyle name="40 % - Akzent3 2 5 2 2 2 3 2" xfId="23402"/>
    <cellStyle name="40 % - Akzent3 2 5 2 2 2 4" xfId="17380"/>
    <cellStyle name="40 % - Akzent3 2 5 2 2 3" xfId="3506"/>
    <cellStyle name="40 % - Akzent3 2 5 2 2 3 2" xfId="11303"/>
    <cellStyle name="40 % - Akzent3 2 5 2 2 3 2 2" xfId="25131"/>
    <cellStyle name="40 % - Akzent3 2 5 2 2 3 3" xfId="17382"/>
    <cellStyle name="40 % - Akzent3 2 5 2 2 4" xfId="7846"/>
    <cellStyle name="40 % - Akzent3 2 5 2 2 4 2" xfId="21674"/>
    <cellStyle name="40 % - Akzent3 2 5 2 2 5" xfId="17379"/>
    <cellStyle name="40 % - Akzent3 2 5 2 3" xfId="3507"/>
    <cellStyle name="40 % - Akzent3 2 5 2 3 2" xfId="3508"/>
    <cellStyle name="40 % - Akzent3 2 5 2 3 2 2" xfId="13030"/>
    <cellStyle name="40 % - Akzent3 2 5 2 3 2 2 2" xfId="26858"/>
    <cellStyle name="40 % - Akzent3 2 5 2 3 2 3" xfId="17384"/>
    <cellStyle name="40 % - Akzent3 2 5 2 3 3" xfId="9573"/>
    <cellStyle name="40 % - Akzent3 2 5 2 3 3 2" xfId="23401"/>
    <cellStyle name="40 % - Akzent3 2 5 2 3 4" xfId="17383"/>
    <cellStyle name="40 % - Akzent3 2 5 2 4" xfId="3509"/>
    <cellStyle name="40 % - Akzent3 2 5 2 4 2" xfId="11302"/>
    <cellStyle name="40 % - Akzent3 2 5 2 4 2 2" xfId="25130"/>
    <cellStyle name="40 % - Akzent3 2 5 2 4 3" xfId="17385"/>
    <cellStyle name="40 % - Akzent3 2 5 2 5" xfId="7845"/>
    <cellStyle name="40 % - Akzent3 2 5 2 5 2" xfId="21673"/>
    <cellStyle name="40 % - Akzent3 2 5 2 6" xfId="17378"/>
    <cellStyle name="40 % - Akzent3 2 5 3" xfId="3510"/>
    <cellStyle name="40 % - Akzent3 2 5 3 2" xfId="3511"/>
    <cellStyle name="40 % - Akzent3 2 5 3 2 2" xfId="3512"/>
    <cellStyle name="40 % - Akzent3 2 5 3 2 2 2" xfId="13032"/>
    <cellStyle name="40 % - Akzent3 2 5 3 2 2 2 2" xfId="26860"/>
    <cellStyle name="40 % - Akzent3 2 5 3 2 2 3" xfId="17388"/>
    <cellStyle name="40 % - Akzent3 2 5 3 2 3" xfId="9575"/>
    <cellStyle name="40 % - Akzent3 2 5 3 2 3 2" xfId="23403"/>
    <cellStyle name="40 % - Akzent3 2 5 3 2 4" xfId="17387"/>
    <cellStyle name="40 % - Akzent3 2 5 3 3" xfId="3513"/>
    <cellStyle name="40 % - Akzent3 2 5 3 3 2" xfId="11304"/>
    <cellStyle name="40 % - Akzent3 2 5 3 3 2 2" xfId="25132"/>
    <cellStyle name="40 % - Akzent3 2 5 3 3 3" xfId="17389"/>
    <cellStyle name="40 % - Akzent3 2 5 3 4" xfId="7847"/>
    <cellStyle name="40 % - Akzent3 2 5 3 4 2" xfId="21675"/>
    <cellStyle name="40 % - Akzent3 2 5 3 5" xfId="17386"/>
    <cellStyle name="40 % - Akzent3 2 5 4" xfId="3514"/>
    <cellStyle name="40 % - Akzent3 2 5 4 2" xfId="3515"/>
    <cellStyle name="40 % - Akzent3 2 5 4 2 2" xfId="13029"/>
    <cellStyle name="40 % - Akzent3 2 5 4 2 2 2" xfId="26857"/>
    <cellStyle name="40 % - Akzent3 2 5 4 2 3" xfId="17391"/>
    <cellStyle name="40 % - Akzent3 2 5 4 3" xfId="9572"/>
    <cellStyle name="40 % - Akzent3 2 5 4 3 2" xfId="23400"/>
    <cellStyle name="40 % - Akzent3 2 5 4 4" xfId="17390"/>
    <cellStyle name="40 % - Akzent3 2 5 5" xfId="3516"/>
    <cellStyle name="40 % - Akzent3 2 5 5 2" xfId="11301"/>
    <cellStyle name="40 % - Akzent3 2 5 5 2 2" xfId="25129"/>
    <cellStyle name="40 % - Akzent3 2 5 5 3" xfId="17392"/>
    <cellStyle name="40 % - Akzent3 2 5 6" xfId="7844"/>
    <cellStyle name="40 % - Akzent3 2 5 6 2" xfId="21672"/>
    <cellStyle name="40 % - Akzent3 2 5 7" xfId="17377"/>
    <cellStyle name="40 % - Akzent3 2 6" xfId="3517"/>
    <cellStyle name="40 % - Akzent3 2 6 2" xfId="3518"/>
    <cellStyle name="40 % - Akzent3 2 6 2 2" xfId="3519"/>
    <cellStyle name="40 % - Akzent3 2 6 2 2 2" xfId="3520"/>
    <cellStyle name="40 % - Akzent3 2 6 2 2 2 2" xfId="13034"/>
    <cellStyle name="40 % - Akzent3 2 6 2 2 2 2 2" xfId="26862"/>
    <cellStyle name="40 % - Akzent3 2 6 2 2 2 3" xfId="17396"/>
    <cellStyle name="40 % - Akzent3 2 6 2 2 3" xfId="9577"/>
    <cellStyle name="40 % - Akzent3 2 6 2 2 3 2" xfId="23405"/>
    <cellStyle name="40 % - Akzent3 2 6 2 2 4" xfId="17395"/>
    <cellStyle name="40 % - Akzent3 2 6 2 3" xfId="3521"/>
    <cellStyle name="40 % - Akzent3 2 6 2 3 2" xfId="11306"/>
    <cellStyle name="40 % - Akzent3 2 6 2 3 2 2" xfId="25134"/>
    <cellStyle name="40 % - Akzent3 2 6 2 3 3" xfId="17397"/>
    <cellStyle name="40 % - Akzent3 2 6 2 4" xfId="7849"/>
    <cellStyle name="40 % - Akzent3 2 6 2 4 2" xfId="21677"/>
    <cellStyle name="40 % - Akzent3 2 6 2 5" xfId="17394"/>
    <cellStyle name="40 % - Akzent3 2 6 3" xfId="3522"/>
    <cellStyle name="40 % - Akzent3 2 6 3 2" xfId="3523"/>
    <cellStyle name="40 % - Akzent3 2 6 3 2 2" xfId="13033"/>
    <cellStyle name="40 % - Akzent3 2 6 3 2 2 2" xfId="26861"/>
    <cellStyle name="40 % - Akzent3 2 6 3 2 3" xfId="17399"/>
    <cellStyle name="40 % - Akzent3 2 6 3 3" xfId="9576"/>
    <cellStyle name="40 % - Akzent3 2 6 3 3 2" xfId="23404"/>
    <cellStyle name="40 % - Akzent3 2 6 3 4" xfId="17398"/>
    <cellStyle name="40 % - Akzent3 2 6 4" xfId="3524"/>
    <cellStyle name="40 % - Akzent3 2 6 4 2" xfId="11305"/>
    <cellStyle name="40 % - Akzent3 2 6 4 2 2" xfId="25133"/>
    <cellStyle name="40 % - Akzent3 2 6 4 3" xfId="17400"/>
    <cellStyle name="40 % - Akzent3 2 6 5" xfId="7848"/>
    <cellStyle name="40 % - Akzent3 2 6 5 2" xfId="21676"/>
    <cellStyle name="40 % - Akzent3 2 6 6" xfId="17393"/>
    <cellStyle name="40 % - Akzent3 2 7" xfId="3525"/>
    <cellStyle name="40 % - Akzent3 2 7 2" xfId="3526"/>
    <cellStyle name="40 % - Akzent3 2 7 2 2" xfId="3527"/>
    <cellStyle name="40 % - Akzent3 2 7 2 2 2" xfId="3528"/>
    <cellStyle name="40 % - Akzent3 2 7 2 2 2 2" xfId="13036"/>
    <cellStyle name="40 % - Akzent3 2 7 2 2 2 2 2" xfId="26864"/>
    <cellStyle name="40 % - Akzent3 2 7 2 2 2 3" xfId="17404"/>
    <cellStyle name="40 % - Akzent3 2 7 2 2 3" xfId="9579"/>
    <cellStyle name="40 % - Akzent3 2 7 2 2 3 2" xfId="23407"/>
    <cellStyle name="40 % - Akzent3 2 7 2 2 4" xfId="17403"/>
    <cellStyle name="40 % - Akzent3 2 7 2 3" xfId="3529"/>
    <cellStyle name="40 % - Akzent3 2 7 2 3 2" xfId="11308"/>
    <cellStyle name="40 % - Akzent3 2 7 2 3 2 2" xfId="25136"/>
    <cellStyle name="40 % - Akzent3 2 7 2 3 3" xfId="17405"/>
    <cellStyle name="40 % - Akzent3 2 7 2 4" xfId="7851"/>
    <cellStyle name="40 % - Akzent3 2 7 2 4 2" xfId="21679"/>
    <cellStyle name="40 % - Akzent3 2 7 2 5" xfId="17402"/>
    <cellStyle name="40 % - Akzent3 2 7 3" xfId="3530"/>
    <cellStyle name="40 % - Akzent3 2 7 3 2" xfId="3531"/>
    <cellStyle name="40 % - Akzent3 2 7 3 2 2" xfId="13035"/>
    <cellStyle name="40 % - Akzent3 2 7 3 2 2 2" xfId="26863"/>
    <cellStyle name="40 % - Akzent3 2 7 3 2 3" xfId="17407"/>
    <cellStyle name="40 % - Akzent3 2 7 3 3" xfId="9578"/>
    <cellStyle name="40 % - Akzent3 2 7 3 3 2" xfId="23406"/>
    <cellStyle name="40 % - Akzent3 2 7 3 4" xfId="17406"/>
    <cellStyle name="40 % - Akzent3 2 7 4" xfId="3532"/>
    <cellStyle name="40 % - Akzent3 2 7 4 2" xfId="11307"/>
    <cellStyle name="40 % - Akzent3 2 7 4 2 2" xfId="25135"/>
    <cellStyle name="40 % - Akzent3 2 7 4 3" xfId="17408"/>
    <cellStyle name="40 % - Akzent3 2 7 5" xfId="7850"/>
    <cellStyle name="40 % - Akzent3 2 7 5 2" xfId="21678"/>
    <cellStyle name="40 % - Akzent3 2 7 6" xfId="17401"/>
    <cellStyle name="40 % - Akzent3 2 8" xfId="3533"/>
    <cellStyle name="40 % - Akzent3 2 8 2" xfId="3534"/>
    <cellStyle name="40 % - Akzent3 2 8 2 2" xfId="3535"/>
    <cellStyle name="40 % - Akzent3 2 8 2 2 2" xfId="3536"/>
    <cellStyle name="40 % - Akzent3 2 8 2 2 2 2" xfId="13038"/>
    <cellStyle name="40 % - Akzent3 2 8 2 2 2 2 2" xfId="26866"/>
    <cellStyle name="40 % - Akzent3 2 8 2 2 2 3" xfId="17412"/>
    <cellStyle name="40 % - Akzent3 2 8 2 2 3" xfId="9581"/>
    <cellStyle name="40 % - Akzent3 2 8 2 2 3 2" xfId="23409"/>
    <cellStyle name="40 % - Akzent3 2 8 2 2 4" xfId="17411"/>
    <cellStyle name="40 % - Akzent3 2 8 2 3" xfId="3537"/>
    <cellStyle name="40 % - Akzent3 2 8 2 3 2" xfId="11310"/>
    <cellStyle name="40 % - Akzent3 2 8 2 3 2 2" xfId="25138"/>
    <cellStyle name="40 % - Akzent3 2 8 2 3 3" xfId="17413"/>
    <cellStyle name="40 % - Akzent3 2 8 2 4" xfId="7853"/>
    <cellStyle name="40 % - Akzent3 2 8 2 4 2" xfId="21681"/>
    <cellStyle name="40 % - Akzent3 2 8 2 5" xfId="17410"/>
    <cellStyle name="40 % - Akzent3 2 8 3" xfId="3538"/>
    <cellStyle name="40 % - Akzent3 2 8 3 2" xfId="3539"/>
    <cellStyle name="40 % - Akzent3 2 8 3 2 2" xfId="13037"/>
    <cellStyle name="40 % - Akzent3 2 8 3 2 2 2" xfId="26865"/>
    <cellStyle name="40 % - Akzent3 2 8 3 2 3" xfId="17415"/>
    <cellStyle name="40 % - Akzent3 2 8 3 3" xfId="9580"/>
    <cellStyle name="40 % - Akzent3 2 8 3 3 2" xfId="23408"/>
    <cellStyle name="40 % - Akzent3 2 8 3 4" xfId="17414"/>
    <cellStyle name="40 % - Akzent3 2 8 4" xfId="3540"/>
    <cellStyle name="40 % - Akzent3 2 8 4 2" xfId="11309"/>
    <cellStyle name="40 % - Akzent3 2 8 4 2 2" xfId="25137"/>
    <cellStyle name="40 % - Akzent3 2 8 4 3" xfId="17416"/>
    <cellStyle name="40 % - Akzent3 2 8 5" xfId="7852"/>
    <cellStyle name="40 % - Akzent3 2 8 5 2" xfId="21680"/>
    <cellStyle name="40 % - Akzent3 2 8 6" xfId="17409"/>
    <cellStyle name="40 % - Akzent3 2 9" xfId="3541"/>
    <cellStyle name="40 % - Akzent3 2 9 2" xfId="3542"/>
    <cellStyle name="40 % - Akzent3 2 9 2 2" xfId="3543"/>
    <cellStyle name="40 % - Akzent3 2 9 2 2 2" xfId="13039"/>
    <cellStyle name="40 % - Akzent3 2 9 2 2 2 2" xfId="26867"/>
    <cellStyle name="40 % - Akzent3 2 9 2 2 3" xfId="17419"/>
    <cellStyle name="40 % - Akzent3 2 9 2 3" xfId="9582"/>
    <cellStyle name="40 % - Akzent3 2 9 2 3 2" xfId="23410"/>
    <cellStyle name="40 % - Akzent3 2 9 2 4" xfId="17418"/>
    <cellStyle name="40 % - Akzent3 2 9 3" xfId="3544"/>
    <cellStyle name="40 % - Akzent3 2 9 3 2" xfId="11311"/>
    <cellStyle name="40 % - Akzent3 2 9 3 2 2" xfId="25139"/>
    <cellStyle name="40 % - Akzent3 2 9 3 3" xfId="17420"/>
    <cellStyle name="40 % - Akzent3 2 9 4" xfId="7854"/>
    <cellStyle name="40 % - Akzent3 2 9 4 2" xfId="21682"/>
    <cellStyle name="40 % - Akzent3 2 9 5" xfId="17417"/>
    <cellStyle name="40 % - Akzent3 3" xfId="3545"/>
    <cellStyle name="40 % - Akzent3 3 10" xfId="3546"/>
    <cellStyle name="40 % - Akzent3 3 10 2" xfId="3547"/>
    <cellStyle name="40 % - Akzent3 3 10 2 2" xfId="13040"/>
    <cellStyle name="40 % - Akzent3 3 10 2 2 2" xfId="26868"/>
    <cellStyle name="40 % - Akzent3 3 10 2 3" xfId="17423"/>
    <cellStyle name="40 % - Akzent3 3 10 3" xfId="9583"/>
    <cellStyle name="40 % - Akzent3 3 10 3 2" xfId="23411"/>
    <cellStyle name="40 % - Akzent3 3 10 4" xfId="17422"/>
    <cellStyle name="40 % - Akzent3 3 11" xfId="3548"/>
    <cellStyle name="40 % - Akzent3 3 11 2" xfId="11312"/>
    <cellStyle name="40 % - Akzent3 3 11 2 2" xfId="25140"/>
    <cellStyle name="40 % - Akzent3 3 11 3" xfId="17424"/>
    <cellStyle name="40 % - Akzent3 3 12" xfId="7855"/>
    <cellStyle name="40 % - Akzent3 3 12 2" xfId="21683"/>
    <cellStyle name="40 % - Akzent3 3 13" xfId="17421"/>
    <cellStyle name="40 % - Akzent3 3 2" xfId="3549"/>
    <cellStyle name="40 % - Akzent3 3 2 2" xfId="3550"/>
    <cellStyle name="40 % - Akzent3 3 2 2 2" xfId="3551"/>
    <cellStyle name="40 % - Akzent3 3 2 2 2 2" xfId="3552"/>
    <cellStyle name="40 % - Akzent3 3 2 2 2 2 2" xfId="3553"/>
    <cellStyle name="40 % - Akzent3 3 2 2 2 2 2 2" xfId="3554"/>
    <cellStyle name="40 % - Akzent3 3 2 2 2 2 2 2 2" xfId="13044"/>
    <cellStyle name="40 % - Akzent3 3 2 2 2 2 2 2 2 2" xfId="26872"/>
    <cellStyle name="40 % - Akzent3 3 2 2 2 2 2 2 3" xfId="17430"/>
    <cellStyle name="40 % - Akzent3 3 2 2 2 2 2 3" xfId="9587"/>
    <cellStyle name="40 % - Akzent3 3 2 2 2 2 2 3 2" xfId="23415"/>
    <cellStyle name="40 % - Akzent3 3 2 2 2 2 2 4" xfId="17429"/>
    <cellStyle name="40 % - Akzent3 3 2 2 2 2 3" xfId="3555"/>
    <cellStyle name="40 % - Akzent3 3 2 2 2 2 3 2" xfId="11316"/>
    <cellStyle name="40 % - Akzent3 3 2 2 2 2 3 2 2" xfId="25144"/>
    <cellStyle name="40 % - Akzent3 3 2 2 2 2 3 3" xfId="17431"/>
    <cellStyle name="40 % - Akzent3 3 2 2 2 2 4" xfId="7859"/>
    <cellStyle name="40 % - Akzent3 3 2 2 2 2 4 2" xfId="21687"/>
    <cellStyle name="40 % - Akzent3 3 2 2 2 2 5" xfId="17428"/>
    <cellStyle name="40 % - Akzent3 3 2 2 2 3" xfId="3556"/>
    <cellStyle name="40 % - Akzent3 3 2 2 2 3 2" xfId="3557"/>
    <cellStyle name="40 % - Akzent3 3 2 2 2 3 2 2" xfId="13043"/>
    <cellStyle name="40 % - Akzent3 3 2 2 2 3 2 2 2" xfId="26871"/>
    <cellStyle name="40 % - Akzent3 3 2 2 2 3 2 3" xfId="17433"/>
    <cellStyle name="40 % - Akzent3 3 2 2 2 3 3" xfId="9586"/>
    <cellStyle name="40 % - Akzent3 3 2 2 2 3 3 2" xfId="23414"/>
    <cellStyle name="40 % - Akzent3 3 2 2 2 3 4" xfId="17432"/>
    <cellStyle name="40 % - Akzent3 3 2 2 2 4" xfId="3558"/>
    <cellStyle name="40 % - Akzent3 3 2 2 2 4 2" xfId="11315"/>
    <cellStyle name="40 % - Akzent3 3 2 2 2 4 2 2" xfId="25143"/>
    <cellStyle name="40 % - Akzent3 3 2 2 2 4 3" xfId="17434"/>
    <cellStyle name="40 % - Akzent3 3 2 2 2 5" xfId="7858"/>
    <cellStyle name="40 % - Akzent3 3 2 2 2 5 2" xfId="21686"/>
    <cellStyle name="40 % - Akzent3 3 2 2 2 6" xfId="17427"/>
    <cellStyle name="40 % - Akzent3 3 2 2 3" xfId="3559"/>
    <cellStyle name="40 % - Akzent3 3 2 2 3 2" xfId="3560"/>
    <cellStyle name="40 % - Akzent3 3 2 2 3 2 2" xfId="3561"/>
    <cellStyle name="40 % - Akzent3 3 2 2 3 2 2 2" xfId="13045"/>
    <cellStyle name="40 % - Akzent3 3 2 2 3 2 2 2 2" xfId="26873"/>
    <cellStyle name="40 % - Akzent3 3 2 2 3 2 2 3" xfId="17437"/>
    <cellStyle name="40 % - Akzent3 3 2 2 3 2 3" xfId="9588"/>
    <cellStyle name="40 % - Akzent3 3 2 2 3 2 3 2" xfId="23416"/>
    <cellStyle name="40 % - Akzent3 3 2 2 3 2 4" xfId="17436"/>
    <cellStyle name="40 % - Akzent3 3 2 2 3 3" xfId="3562"/>
    <cellStyle name="40 % - Akzent3 3 2 2 3 3 2" xfId="11317"/>
    <cellStyle name="40 % - Akzent3 3 2 2 3 3 2 2" xfId="25145"/>
    <cellStyle name="40 % - Akzent3 3 2 2 3 3 3" xfId="17438"/>
    <cellStyle name="40 % - Akzent3 3 2 2 3 4" xfId="7860"/>
    <cellStyle name="40 % - Akzent3 3 2 2 3 4 2" xfId="21688"/>
    <cellStyle name="40 % - Akzent3 3 2 2 3 5" xfId="17435"/>
    <cellStyle name="40 % - Akzent3 3 2 2 4" xfId="3563"/>
    <cellStyle name="40 % - Akzent3 3 2 2 4 2" xfId="3564"/>
    <cellStyle name="40 % - Akzent3 3 2 2 4 2 2" xfId="13042"/>
    <cellStyle name="40 % - Akzent3 3 2 2 4 2 2 2" xfId="26870"/>
    <cellStyle name="40 % - Akzent3 3 2 2 4 2 3" xfId="17440"/>
    <cellStyle name="40 % - Akzent3 3 2 2 4 3" xfId="9585"/>
    <cellStyle name="40 % - Akzent3 3 2 2 4 3 2" xfId="23413"/>
    <cellStyle name="40 % - Akzent3 3 2 2 4 4" xfId="17439"/>
    <cellStyle name="40 % - Akzent3 3 2 2 5" xfId="3565"/>
    <cellStyle name="40 % - Akzent3 3 2 2 5 2" xfId="11314"/>
    <cellStyle name="40 % - Akzent3 3 2 2 5 2 2" xfId="25142"/>
    <cellStyle name="40 % - Akzent3 3 2 2 5 3" xfId="17441"/>
    <cellStyle name="40 % - Akzent3 3 2 2 6" xfId="7857"/>
    <cellStyle name="40 % - Akzent3 3 2 2 6 2" xfId="21685"/>
    <cellStyle name="40 % - Akzent3 3 2 2 7" xfId="17426"/>
    <cellStyle name="40 % - Akzent3 3 2 3" xfId="3566"/>
    <cellStyle name="40 % - Akzent3 3 2 3 2" xfId="3567"/>
    <cellStyle name="40 % - Akzent3 3 2 3 2 2" xfId="3568"/>
    <cellStyle name="40 % - Akzent3 3 2 3 2 2 2" xfId="3569"/>
    <cellStyle name="40 % - Akzent3 3 2 3 2 2 2 2" xfId="3570"/>
    <cellStyle name="40 % - Akzent3 3 2 3 2 2 2 2 2" xfId="13048"/>
    <cellStyle name="40 % - Akzent3 3 2 3 2 2 2 2 2 2" xfId="26876"/>
    <cellStyle name="40 % - Akzent3 3 2 3 2 2 2 2 3" xfId="17446"/>
    <cellStyle name="40 % - Akzent3 3 2 3 2 2 2 3" xfId="9591"/>
    <cellStyle name="40 % - Akzent3 3 2 3 2 2 2 3 2" xfId="23419"/>
    <cellStyle name="40 % - Akzent3 3 2 3 2 2 2 4" xfId="17445"/>
    <cellStyle name="40 % - Akzent3 3 2 3 2 2 3" xfId="3571"/>
    <cellStyle name="40 % - Akzent3 3 2 3 2 2 3 2" xfId="11320"/>
    <cellStyle name="40 % - Akzent3 3 2 3 2 2 3 2 2" xfId="25148"/>
    <cellStyle name="40 % - Akzent3 3 2 3 2 2 3 3" xfId="17447"/>
    <cellStyle name="40 % - Akzent3 3 2 3 2 2 4" xfId="7863"/>
    <cellStyle name="40 % - Akzent3 3 2 3 2 2 4 2" xfId="21691"/>
    <cellStyle name="40 % - Akzent3 3 2 3 2 2 5" xfId="17444"/>
    <cellStyle name="40 % - Akzent3 3 2 3 2 3" xfId="3572"/>
    <cellStyle name="40 % - Akzent3 3 2 3 2 3 2" xfId="3573"/>
    <cellStyle name="40 % - Akzent3 3 2 3 2 3 2 2" xfId="13047"/>
    <cellStyle name="40 % - Akzent3 3 2 3 2 3 2 2 2" xfId="26875"/>
    <cellStyle name="40 % - Akzent3 3 2 3 2 3 2 3" xfId="17449"/>
    <cellStyle name="40 % - Akzent3 3 2 3 2 3 3" xfId="9590"/>
    <cellStyle name="40 % - Akzent3 3 2 3 2 3 3 2" xfId="23418"/>
    <cellStyle name="40 % - Akzent3 3 2 3 2 3 4" xfId="17448"/>
    <cellStyle name="40 % - Akzent3 3 2 3 2 4" xfId="3574"/>
    <cellStyle name="40 % - Akzent3 3 2 3 2 4 2" xfId="11319"/>
    <cellStyle name="40 % - Akzent3 3 2 3 2 4 2 2" xfId="25147"/>
    <cellStyle name="40 % - Akzent3 3 2 3 2 4 3" xfId="17450"/>
    <cellStyle name="40 % - Akzent3 3 2 3 2 5" xfId="7862"/>
    <cellStyle name="40 % - Akzent3 3 2 3 2 5 2" xfId="21690"/>
    <cellStyle name="40 % - Akzent3 3 2 3 2 6" xfId="17443"/>
    <cellStyle name="40 % - Akzent3 3 2 3 3" xfId="3575"/>
    <cellStyle name="40 % - Akzent3 3 2 3 3 2" xfId="3576"/>
    <cellStyle name="40 % - Akzent3 3 2 3 3 2 2" xfId="3577"/>
    <cellStyle name="40 % - Akzent3 3 2 3 3 2 2 2" xfId="13049"/>
    <cellStyle name="40 % - Akzent3 3 2 3 3 2 2 2 2" xfId="26877"/>
    <cellStyle name="40 % - Akzent3 3 2 3 3 2 2 3" xfId="17453"/>
    <cellStyle name="40 % - Akzent3 3 2 3 3 2 3" xfId="9592"/>
    <cellStyle name="40 % - Akzent3 3 2 3 3 2 3 2" xfId="23420"/>
    <cellStyle name="40 % - Akzent3 3 2 3 3 2 4" xfId="17452"/>
    <cellStyle name="40 % - Akzent3 3 2 3 3 3" xfId="3578"/>
    <cellStyle name="40 % - Akzent3 3 2 3 3 3 2" xfId="11321"/>
    <cellStyle name="40 % - Akzent3 3 2 3 3 3 2 2" xfId="25149"/>
    <cellStyle name="40 % - Akzent3 3 2 3 3 3 3" xfId="17454"/>
    <cellStyle name="40 % - Akzent3 3 2 3 3 4" xfId="7864"/>
    <cellStyle name="40 % - Akzent3 3 2 3 3 4 2" xfId="21692"/>
    <cellStyle name="40 % - Akzent3 3 2 3 3 5" xfId="17451"/>
    <cellStyle name="40 % - Akzent3 3 2 3 4" xfId="3579"/>
    <cellStyle name="40 % - Akzent3 3 2 3 4 2" xfId="3580"/>
    <cellStyle name="40 % - Akzent3 3 2 3 4 2 2" xfId="13046"/>
    <cellStyle name="40 % - Akzent3 3 2 3 4 2 2 2" xfId="26874"/>
    <cellStyle name="40 % - Akzent3 3 2 3 4 2 3" xfId="17456"/>
    <cellStyle name="40 % - Akzent3 3 2 3 4 3" xfId="9589"/>
    <cellStyle name="40 % - Akzent3 3 2 3 4 3 2" xfId="23417"/>
    <cellStyle name="40 % - Akzent3 3 2 3 4 4" xfId="17455"/>
    <cellStyle name="40 % - Akzent3 3 2 3 5" xfId="3581"/>
    <cellStyle name="40 % - Akzent3 3 2 3 5 2" xfId="11318"/>
    <cellStyle name="40 % - Akzent3 3 2 3 5 2 2" xfId="25146"/>
    <cellStyle name="40 % - Akzent3 3 2 3 5 3" xfId="17457"/>
    <cellStyle name="40 % - Akzent3 3 2 3 6" xfId="7861"/>
    <cellStyle name="40 % - Akzent3 3 2 3 6 2" xfId="21689"/>
    <cellStyle name="40 % - Akzent3 3 2 3 7" xfId="17442"/>
    <cellStyle name="40 % - Akzent3 3 2 4" xfId="3582"/>
    <cellStyle name="40 % - Akzent3 3 2 4 2" xfId="3583"/>
    <cellStyle name="40 % - Akzent3 3 2 4 2 2" xfId="3584"/>
    <cellStyle name="40 % - Akzent3 3 2 4 2 2 2" xfId="3585"/>
    <cellStyle name="40 % - Akzent3 3 2 4 2 2 2 2" xfId="13051"/>
    <cellStyle name="40 % - Akzent3 3 2 4 2 2 2 2 2" xfId="26879"/>
    <cellStyle name="40 % - Akzent3 3 2 4 2 2 2 3" xfId="17461"/>
    <cellStyle name="40 % - Akzent3 3 2 4 2 2 3" xfId="9594"/>
    <cellStyle name="40 % - Akzent3 3 2 4 2 2 3 2" xfId="23422"/>
    <cellStyle name="40 % - Akzent3 3 2 4 2 2 4" xfId="17460"/>
    <cellStyle name="40 % - Akzent3 3 2 4 2 3" xfId="3586"/>
    <cellStyle name="40 % - Akzent3 3 2 4 2 3 2" xfId="11323"/>
    <cellStyle name="40 % - Akzent3 3 2 4 2 3 2 2" xfId="25151"/>
    <cellStyle name="40 % - Akzent3 3 2 4 2 3 3" xfId="17462"/>
    <cellStyle name="40 % - Akzent3 3 2 4 2 4" xfId="7866"/>
    <cellStyle name="40 % - Akzent3 3 2 4 2 4 2" xfId="21694"/>
    <cellStyle name="40 % - Akzent3 3 2 4 2 5" xfId="17459"/>
    <cellStyle name="40 % - Akzent3 3 2 4 3" xfId="3587"/>
    <cellStyle name="40 % - Akzent3 3 2 4 3 2" xfId="3588"/>
    <cellStyle name="40 % - Akzent3 3 2 4 3 2 2" xfId="13050"/>
    <cellStyle name="40 % - Akzent3 3 2 4 3 2 2 2" xfId="26878"/>
    <cellStyle name="40 % - Akzent3 3 2 4 3 2 3" xfId="17464"/>
    <cellStyle name="40 % - Akzent3 3 2 4 3 3" xfId="9593"/>
    <cellStyle name="40 % - Akzent3 3 2 4 3 3 2" xfId="23421"/>
    <cellStyle name="40 % - Akzent3 3 2 4 3 4" xfId="17463"/>
    <cellStyle name="40 % - Akzent3 3 2 4 4" xfId="3589"/>
    <cellStyle name="40 % - Akzent3 3 2 4 4 2" xfId="11322"/>
    <cellStyle name="40 % - Akzent3 3 2 4 4 2 2" xfId="25150"/>
    <cellStyle name="40 % - Akzent3 3 2 4 4 3" xfId="17465"/>
    <cellStyle name="40 % - Akzent3 3 2 4 5" xfId="7865"/>
    <cellStyle name="40 % - Akzent3 3 2 4 5 2" xfId="21693"/>
    <cellStyle name="40 % - Akzent3 3 2 4 6" xfId="17458"/>
    <cellStyle name="40 % - Akzent3 3 2 5" xfId="3590"/>
    <cellStyle name="40 % - Akzent3 3 2 5 2" xfId="3591"/>
    <cellStyle name="40 % - Akzent3 3 2 5 2 2" xfId="3592"/>
    <cellStyle name="40 % - Akzent3 3 2 5 2 2 2" xfId="13052"/>
    <cellStyle name="40 % - Akzent3 3 2 5 2 2 2 2" xfId="26880"/>
    <cellStyle name="40 % - Akzent3 3 2 5 2 2 3" xfId="17468"/>
    <cellStyle name="40 % - Akzent3 3 2 5 2 3" xfId="9595"/>
    <cellStyle name="40 % - Akzent3 3 2 5 2 3 2" xfId="23423"/>
    <cellStyle name="40 % - Akzent3 3 2 5 2 4" xfId="17467"/>
    <cellStyle name="40 % - Akzent3 3 2 5 3" xfId="3593"/>
    <cellStyle name="40 % - Akzent3 3 2 5 3 2" xfId="11324"/>
    <cellStyle name="40 % - Akzent3 3 2 5 3 2 2" xfId="25152"/>
    <cellStyle name="40 % - Akzent3 3 2 5 3 3" xfId="17469"/>
    <cellStyle name="40 % - Akzent3 3 2 5 4" xfId="7867"/>
    <cellStyle name="40 % - Akzent3 3 2 5 4 2" xfId="21695"/>
    <cellStyle name="40 % - Akzent3 3 2 5 5" xfId="17466"/>
    <cellStyle name="40 % - Akzent3 3 2 6" xfId="3594"/>
    <cellStyle name="40 % - Akzent3 3 2 6 2" xfId="3595"/>
    <cellStyle name="40 % - Akzent3 3 2 6 2 2" xfId="13041"/>
    <cellStyle name="40 % - Akzent3 3 2 6 2 2 2" xfId="26869"/>
    <cellStyle name="40 % - Akzent3 3 2 6 2 3" xfId="17471"/>
    <cellStyle name="40 % - Akzent3 3 2 6 3" xfId="9584"/>
    <cellStyle name="40 % - Akzent3 3 2 6 3 2" xfId="23412"/>
    <cellStyle name="40 % - Akzent3 3 2 6 4" xfId="17470"/>
    <cellStyle name="40 % - Akzent3 3 2 7" xfId="3596"/>
    <cellStyle name="40 % - Akzent3 3 2 7 2" xfId="11313"/>
    <cellStyle name="40 % - Akzent3 3 2 7 2 2" xfId="25141"/>
    <cellStyle name="40 % - Akzent3 3 2 7 3" xfId="17472"/>
    <cellStyle name="40 % - Akzent3 3 2 8" xfId="7856"/>
    <cellStyle name="40 % - Akzent3 3 2 8 2" xfId="21684"/>
    <cellStyle name="40 % - Akzent3 3 2 9" xfId="17425"/>
    <cellStyle name="40 % - Akzent3 3 3" xfId="3597"/>
    <cellStyle name="40 % - Akzent3 3 3 2" xfId="3598"/>
    <cellStyle name="40 % - Akzent3 3 3 2 2" xfId="3599"/>
    <cellStyle name="40 % - Akzent3 3 3 2 2 2" xfId="3600"/>
    <cellStyle name="40 % - Akzent3 3 3 2 2 2 2" xfId="3601"/>
    <cellStyle name="40 % - Akzent3 3 3 2 2 2 2 2" xfId="3602"/>
    <cellStyle name="40 % - Akzent3 3 3 2 2 2 2 2 2" xfId="13056"/>
    <cellStyle name="40 % - Akzent3 3 3 2 2 2 2 2 2 2" xfId="26884"/>
    <cellStyle name="40 % - Akzent3 3 3 2 2 2 2 2 3" xfId="17478"/>
    <cellStyle name="40 % - Akzent3 3 3 2 2 2 2 3" xfId="9599"/>
    <cellStyle name="40 % - Akzent3 3 3 2 2 2 2 3 2" xfId="23427"/>
    <cellStyle name="40 % - Akzent3 3 3 2 2 2 2 4" xfId="17477"/>
    <cellStyle name="40 % - Akzent3 3 3 2 2 2 3" xfId="3603"/>
    <cellStyle name="40 % - Akzent3 3 3 2 2 2 3 2" xfId="11328"/>
    <cellStyle name="40 % - Akzent3 3 3 2 2 2 3 2 2" xfId="25156"/>
    <cellStyle name="40 % - Akzent3 3 3 2 2 2 3 3" xfId="17479"/>
    <cellStyle name="40 % - Akzent3 3 3 2 2 2 4" xfId="7871"/>
    <cellStyle name="40 % - Akzent3 3 3 2 2 2 4 2" xfId="21699"/>
    <cellStyle name="40 % - Akzent3 3 3 2 2 2 5" xfId="17476"/>
    <cellStyle name="40 % - Akzent3 3 3 2 2 3" xfId="3604"/>
    <cellStyle name="40 % - Akzent3 3 3 2 2 3 2" xfId="3605"/>
    <cellStyle name="40 % - Akzent3 3 3 2 2 3 2 2" xfId="13055"/>
    <cellStyle name="40 % - Akzent3 3 3 2 2 3 2 2 2" xfId="26883"/>
    <cellStyle name="40 % - Akzent3 3 3 2 2 3 2 3" xfId="17481"/>
    <cellStyle name="40 % - Akzent3 3 3 2 2 3 3" xfId="9598"/>
    <cellStyle name="40 % - Akzent3 3 3 2 2 3 3 2" xfId="23426"/>
    <cellStyle name="40 % - Akzent3 3 3 2 2 3 4" xfId="17480"/>
    <cellStyle name="40 % - Akzent3 3 3 2 2 4" xfId="3606"/>
    <cellStyle name="40 % - Akzent3 3 3 2 2 4 2" xfId="11327"/>
    <cellStyle name="40 % - Akzent3 3 3 2 2 4 2 2" xfId="25155"/>
    <cellStyle name="40 % - Akzent3 3 3 2 2 4 3" xfId="17482"/>
    <cellStyle name="40 % - Akzent3 3 3 2 2 5" xfId="7870"/>
    <cellStyle name="40 % - Akzent3 3 3 2 2 5 2" xfId="21698"/>
    <cellStyle name="40 % - Akzent3 3 3 2 2 6" xfId="17475"/>
    <cellStyle name="40 % - Akzent3 3 3 2 3" xfId="3607"/>
    <cellStyle name="40 % - Akzent3 3 3 2 3 2" xfId="3608"/>
    <cellStyle name="40 % - Akzent3 3 3 2 3 2 2" xfId="3609"/>
    <cellStyle name="40 % - Akzent3 3 3 2 3 2 2 2" xfId="13057"/>
    <cellStyle name="40 % - Akzent3 3 3 2 3 2 2 2 2" xfId="26885"/>
    <cellStyle name="40 % - Akzent3 3 3 2 3 2 2 3" xfId="17485"/>
    <cellStyle name="40 % - Akzent3 3 3 2 3 2 3" xfId="9600"/>
    <cellStyle name="40 % - Akzent3 3 3 2 3 2 3 2" xfId="23428"/>
    <cellStyle name="40 % - Akzent3 3 3 2 3 2 4" xfId="17484"/>
    <cellStyle name="40 % - Akzent3 3 3 2 3 3" xfId="3610"/>
    <cellStyle name="40 % - Akzent3 3 3 2 3 3 2" xfId="11329"/>
    <cellStyle name="40 % - Akzent3 3 3 2 3 3 2 2" xfId="25157"/>
    <cellStyle name="40 % - Akzent3 3 3 2 3 3 3" xfId="17486"/>
    <cellStyle name="40 % - Akzent3 3 3 2 3 4" xfId="7872"/>
    <cellStyle name="40 % - Akzent3 3 3 2 3 4 2" xfId="21700"/>
    <cellStyle name="40 % - Akzent3 3 3 2 3 5" xfId="17483"/>
    <cellStyle name="40 % - Akzent3 3 3 2 4" xfId="3611"/>
    <cellStyle name="40 % - Akzent3 3 3 2 4 2" xfId="3612"/>
    <cellStyle name="40 % - Akzent3 3 3 2 4 2 2" xfId="13054"/>
    <cellStyle name="40 % - Akzent3 3 3 2 4 2 2 2" xfId="26882"/>
    <cellStyle name="40 % - Akzent3 3 3 2 4 2 3" xfId="17488"/>
    <cellStyle name="40 % - Akzent3 3 3 2 4 3" xfId="9597"/>
    <cellStyle name="40 % - Akzent3 3 3 2 4 3 2" xfId="23425"/>
    <cellStyle name="40 % - Akzent3 3 3 2 4 4" xfId="17487"/>
    <cellStyle name="40 % - Akzent3 3 3 2 5" xfId="3613"/>
    <cellStyle name="40 % - Akzent3 3 3 2 5 2" xfId="11326"/>
    <cellStyle name="40 % - Akzent3 3 3 2 5 2 2" xfId="25154"/>
    <cellStyle name="40 % - Akzent3 3 3 2 5 3" xfId="17489"/>
    <cellStyle name="40 % - Akzent3 3 3 2 6" xfId="7869"/>
    <cellStyle name="40 % - Akzent3 3 3 2 6 2" xfId="21697"/>
    <cellStyle name="40 % - Akzent3 3 3 2 7" xfId="17474"/>
    <cellStyle name="40 % - Akzent3 3 3 3" xfId="3614"/>
    <cellStyle name="40 % - Akzent3 3 3 3 2" xfId="3615"/>
    <cellStyle name="40 % - Akzent3 3 3 3 2 2" xfId="3616"/>
    <cellStyle name="40 % - Akzent3 3 3 3 2 2 2" xfId="3617"/>
    <cellStyle name="40 % - Akzent3 3 3 3 2 2 2 2" xfId="13059"/>
    <cellStyle name="40 % - Akzent3 3 3 3 2 2 2 2 2" xfId="26887"/>
    <cellStyle name="40 % - Akzent3 3 3 3 2 2 2 3" xfId="17493"/>
    <cellStyle name="40 % - Akzent3 3 3 3 2 2 3" xfId="9602"/>
    <cellStyle name="40 % - Akzent3 3 3 3 2 2 3 2" xfId="23430"/>
    <cellStyle name="40 % - Akzent3 3 3 3 2 2 4" xfId="17492"/>
    <cellStyle name="40 % - Akzent3 3 3 3 2 3" xfId="3618"/>
    <cellStyle name="40 % - Akzent3 3 3 3 2 3 2" xfId="11331"/>
    <cellStyle name="40 % - Akzent3 3 3 3 2 3 2 2" xfId="25159"/>
    <cellStyle name="40 % - Akzent3 3 3 3 2 3 3" xfId="17494"/>
    <cellStyle name="40 % - Akzent3 3 3 3 2 4" xfId="7874"/>
    <cellStyle name="40 % - Akzent3 3 3 3 2 4 2" xfId="21702"/>
    <cellStyle name="40 % - Akzent3 3 3 3 2 5" xfId="17491"/>
    <cellStyle name="40 % - Akzent3 3 3 3 3" xfId="3619"/>
    <cellStyle name="40 % - Akzent3 3 3 3 3 2" xfId="3620"/>
    <cellStyle name="40 % - Akzent3 3 3 3 3 2 2" xfId="13058"/>
    <cellStyle name="40 % - Akzent3 3 3 3 3 2 2 2" xfId="26886"/>
    <cellStyle name="40 % - Akzent3 3 3 3 3 2 3" xfId="17496"/>
    <cellStyle name="40 % - Akzent3 3 3 3 3 3" xfId="9601"/>
    <cellStyle name="40 % - Akzent3 3 3 3 3 3 2" xfId="23429"/>
    <cellStyle name="40 % - Akzent3 3 3 3 3 4" xfId="17495"/>
    <cellStyle name="40 % - Akzent3 3 3 3 4" xfId="3621"/>
    <cellStyle name="40 % - Akzent3 3 3 3 4 2" xfId="11330"/>
    <cellStyle name="40 % - Akzent3 3 3 3 4 2 2" xfId="25158"/>
    <cellStyle name="40 % - Akzent3 3 3 3 4 3" xfId="17497"/>
    <cellStyle name="40 % - Akzent3 3 3 3 5" xfId="7873"/>
    <cellStyle name="40 % - Akzent3 3 3 3 5 2" xfId="21701"/>
    <cellStyle name="40 % - Akzent3 3 3 3 6" xfId="17490"/>
    <cellStyle name="40 % - Akzent3 3 3 4" xfId="3622"/>
    <cellStyle name="40 % - Akzent3 3 3 4 2" xfId="3623"/>
    <cellStyle name="40 % - Akzent3 3 3 4 2 2" xfId="3624"/>
    <cellStyle name="40 % - Akzent3 3 3 4 2 2 2" xfId="13060"/>
    <cellStyle name="40 % - Akzent3 3 3 4 2 2 2 2" xfId="26888"/>
    <cellStyle name="40 % - Akzent3 3 3 4 2 2 3" xfId="17500"/>
    <cellStyle name="40 % - Akzent3 3 3 4 2 3" xfId="9603"/>
    <cellStyle name="40 % - Akzent3 3 3 4 2 3 2" xfId="23431"/>
    <cellStyle name="40 % - Akzent3 3 3 4 2 4" xfId="17499"/>
    <cellStyle name="40 % - Akzent3 3 3 4 3" xfId="3625"/>
    <cellStyle name="40 % - Akzent3 3 3 4 3 2" xfId="11332"/>
    <cellStyle name="40 % - Akzent3 3 3 4 3 2 2" xfId="25160"/>
    <cellStyle name="40 % - Akzent3 3 3 4 3 3" xfId="17501"/>
    <cellStyle name="40 % - Akzent3 3 3 4 4" xfId="7875"/>
    <cellStyle name="40 % - Akzent3 3 3 4 4 2" xfId="21703"/>
    <cellStyle name="40 % - Akzent3 3 3 4 5" xfId="17498"/>
    <cellStyle name="40 % - Akzent3 3 3 5" xfId="3626"/>
    <cellStyle name="40 % - Akzent3 3 3 5 2" xfId="3627"/>
    <cellStyle name="40 % - Akzent3 3 3 5 2 2" xfId="13053"/>
    <cellStyle name="40 % - Akzent3 3 3 5 2 2 2" xfId="26881"/>
    <cellStyle name="40 % - Akzent3 3 3 5 2 3" xfId="17503"/>
    <cellStyle name="40 % - Akzent3 3 3 5 3" xfId="9596"/>
    <cellStyle name="40 % - Akzent3 3 3 5 3 2" xfId="23424"/>
    <cellStyle name="40 % - Akzent3 3 3 5 4" xfId="17502"/>
    <cellStyle name="40 % - Akzent3 3 3 6" xfId="3628"/>
    <cellStyle name="40 % - Akzent3 3 3 6 2" xfId="11325"/>
    <cellStyle name="40 % - Akzent3 3 3 6 2 2" xfId="25153"/>
    <cellStyle name="40 % - Akzent3 3 3 6 3" xfId="17504"/>
    <cellStyle name="40 % - Akzent3 3 3 7" xfId="7868"/>
    <cellStyle name="40 % - Akzent3 3 3 7 2" xfId="21696"/>
    <cellStyle name="40 % - Akzent3 3 3 8" xfId="17473"/>
    <cellStyle name="40 % - Akzent3 3 4" xfId="3629"/>
    <cellStyle name="40 % - Akzent3 3 4 2" xfId="3630"/>
    <cellStyle name="40 % - Akzent3 3 4 2 2" xfId="3631"/>
    <cellStyle name="40 % - Akzent3 3 4 2 2 2" xfId="3632"/>
    <cellStyle name="40 % - Akzent3 3 4 2 2 2 2" xfId="3633"/>
    <cellStyle name="40 % - Akzent3 3 4 2 2 2 2 2" xfId="13063"/>
    <cellStyle name="40 % - Akzent3 3 4 2 2 2 2 2 2" xfId="26891"/>
    <cellStyle name="40 % - Akzent3 3 4 2 2 2 2 3" xfId="17509"/>
    <cellStyle name="40 % - Akzent3 3 4 2 2 2 3" xfId="9606"/>
    <cellStyle name="40 % - Akzent3 3 4 2 2 2 3 2" xfId="23434"/>
    <cellStyle name="40 % - Akzent3 3 4 2 2 2 4" xfId="17508"/>
    <cellStyle name="40 % - Akzent3 3 4 2 2 3" xfId="3634"/>
    <cellStyle name="40 % - Akzent3 3 4 2 2 3 2" xfId="11335"/>
    <cellStyle name="40 % - Akzent3 3 4 2 2 3 2 2" xfId="25163"/>
    <cellStyle name="40 % - Akzent3 3 4 2 2 3 3" xfId="17510"/>
    <cellStyle name="40 % - Akzent3 3 4 2 2 4" xfId="7878"/>
    <cellStyle name="40 % - Akzent3 3 4 2 2 4 2" xfId="21706"/>
    <cellStyle name="40 % - Akzent3 3 4 2 2 5" xfId="17507"/>
    <cellStyle name="40 % - Akzent3 3 4 2 3" xfId="3635"/>
    <cellStyle name="40 % - Akzent3 3 4 2 3 2" xfId="3636"/>
    <cellStyle name="40 % - Akzent3 3 4 2 3 2 2" xfId="13062"/>
    <cellStyle name="40 % - Akzent3 3 4 2 3 2 2 2" xfId="26890"/>
    <cellStyle name="40 % - Akzent3 3 4 2 3 2 3" xfId="17512"/>
    <cellStyle name="40 % - Akzent3 3 4 2 3 3" xfId="9605"/>
    <cellStyle name="40 % - Akzent3 3 4 2 3 3 2" xfId="23433"/>
    <cellStyle name="40 % - Akzent3 3 4 2 3 4" xfId="17511"/>
    <cellStyle name="40 % - Akzent3 3 4 2 4" xfId="3637"/>
    <cellStyle name="40 % - Akzent3 3 4 2 4 2" xfId="11334"/>
    <cellStyle name="40 % - Akzent3 3 4 2 4 2 2" xfId="25162"/>
    <cellStyle name="40 % - Akzent3 3 4 2 4 3" xfId="17513"/>
    <cellStyle name="40 % - Akzent3 3 4 2 5" xfId="7877"/>
    <cellStyle name="40 % - Akzent3 3 4 2 5 2" xfId="21705"/>
    <cellStyle name="40 % - Akzent3 3 4 2 6" xfId="17506"/>
    <cellStyle name="40 % - Akzent3 3 4 3" xfId="3638"/>
    <cellStyle name="40 % - Akzent3 3 4 3 2" xfId="3639"/>
    <cellStyle name="40 % - Akzent3 3 4 3 2 2" xfId="3640"/>
    <cellStyle name="40 % - Akzent3 3 4 3 2 2 2" xfId="13064"/>
    <cellStyle name="40 % - Akzent3 3 4 3 2 2 2 2" xfId="26892"/>
    <cellStyle name="40 % - Akzent3 3 4 3 2 2 3" xfId="17516"/>
    <cellStyle name="40 % - Akzent3 3 4 3 2 3" xfId="9607"/>
    <cellStyle name="40 % - Akzent3 3 4 3 2 3 2" xfId="23435"/>
    <cellStyle name="40 % - Akzent3 3 4 3 2 4" xfId="17515"/>
    <cellStyle name="40 % - Akzent3 3 4 3 3" xfId="3641"/>
    <cellStyle name="40 % - Akzent3 3 4 3 3 2" xfId="11336"/>
    <cellStyle name="40 % - Akzent3 3 4 3 3 2 2" xfId="25164"/>
    <cellStyle name="40 % - Akzent3 3 4 3 3 3" xfId="17517"/>
    <cellStyle name="40 % - Akzent3 3 4 3 4" xfId="7879"/>
    <cellStyle name="40 % - Akzent3 3 4 3 4 2" xfId="21707"/>
    <cellStyle name="40 % - Akzent3 3 4 3 5" xfId="17514"/>
    <cellStyle name="40 % - Akzent3 3 4 4" xfId="3642"/>
    <cellStyle name="40 % - Akzent3 3 4 4 2" xfId="3643"/>
    <cellStyle name="40 % - Akzent3 3 4 4 2 2" xfId="13061"/>
    <cellStyle name="40 % - Akzent3 3 4 4 2 2 2" xfId="26889"/>
    <cellStyle name="40 % - Akzent3 3 4 4 2 3" xfId="17519"/>
    <cellStyle name="40 % - Akzent3 3 4 4 3" xfId="9604"/>
    <cellStyle name="40 % - Akzent3 3 4 4 3 2" xfId="23432"/>
    <cellStyle name="40 % - Akzent3 3 4 4 4" xfId="17518"/>
    <cellStyle name="40 % - Akzent3 3 4 5" xfId="3644"/>
    <cellStyle name="40 % - Akzent3 3 4 5 2" xfId="11333"/>
    <cellStyle name="40 % - Akzent3 3 4 5 2 2" xfId="25161"/>
    <cellStyle name="40 % - Akzent3 3 4 5 3" xfId="17520"/>
    <cellStyle name="40 % - Akzent3 3 4 6" xfId="7876"/>
    <cellStyle name="40 % - Akzent3 3 4 6 2" xfId="21704"/>
    <cellStyle name="40 % - Akzent3 3 4 7" xfId="17505"/>
    <cellStyle name="40 % - Akzent3 3 5" xfId="3645"/>
    <cellStyle name="40 % - Akzent3 3 5 2" xfId="3646"/>
    <cellStyle name="40 % - Akzent3 3 5 2 2" xfId="3647"/>
    <cellStyle name="40 % - Akzent3 3 5 2 2 2" xfId="3648"/>
    <cellStyle name="40 % - Akzent3 3 5 2 2 2 2" xfId="3649"/>
    <cellStyle name="40 % - Akzent3 3 5 2 2 2 2 2" xfId="13067"/>
    <cellStyle name="40 % - Akzent3 3 5 2 2 2 2 2 2" xfId="26895"/>
    <cellStyle name="40 % - Akzent3 3 5 2 2 2 2 3" xfId="17525"/>
    <cellStyle name="40 % - Akzent3 3 5 2 2 2 3" xfId="9610"/>
    <cellStyle name="40 % - Akzent3 3 5 2 2 2 3 2" xfId="23438"/>
    <cellStyle name="40 % - Akzent3 3 5 2 2 2 4" xfId="17524"/>
    <cellStyle name="40 % - Akzent3 3 5 2 2 3" xfId="3650"/>
    <cellStyle name="40 % - Akzent3 3 5 2 2 3 2" xfId="11339"/>
    <cellStyle name="40 % - Akzent3 3 5 2 2 3 2 2" xfId="25167"/>
    <cellStyle name="40 % - Akzent3 3 5 2 2 3 3" xfId="17526"/>
    <cellStyle name="40 % - Akzent3 3 5 2 2 4" xfId="7882"/>
    <cellStyle name="40 % - Akzent3 3 5 2 2 4 2" xfId="21710"/>
    <cellStyle name="40 % - Akzent3 3 5 2 2 5" xfId="17523"/>
    <cellStyle name="40 % - Akzent3 3 5 2 3" xfId="3651"/>
    <cellStyle name="40 % - Akzent3 3 5 2 3 2" xfId="3652"/>
    <cellStyle name="40 % - Akzent3 3 5 2 3 2 2" xfId="13066"/>
    <cellStyle name="40 % - Akzent3 3 5 2 3 2 2 2" xfId="26894"/>
    <cellStyle name="40 % - Akzent3 3 5 2 3 2 3" xfId="17528"/>
    <cellStyle name="40 % - Akzent3 3 5 2 3 3" xfId="9609"/>
    <cellStyle name="40 % - Akzent3 3 5 2 3 3 2" xfId="23437"/>
    <cellStyle name="40 % - Akzent3 3 5 2 3 4" xfId="17527"/>
    <cellStyle name="40 % - Akzent3 3 5 2 4" xfId="3653"/>
    <cellStyle name="40 % - Akzent3 3 5 2 4 2" xfId="11338"/>
    <cellStyle name="40 % - Akzent3 3 5 2 4 2 2" xfId="25166"/>
    <cellStyle name="40 % - Akzent3 3 5 2 4 3" xfId="17529"/>
    <cellStyle name="40 % - Akzent3 3 5 2 5" xfId="7881"/>
    <cellStyle name="40 % - Akzent3 3 5 2 5 2" xfId="21709"/>
    <cellStyle name="40 % - Akzent3 3 5 2 6" xfId="17522"/>
    <cellStyle name="40 % - Akzent3 3 5 3" xfId="3654"/>
    <cellStyle name="40 % - Akzent3 3 5 3 2" xfId="3655"/>
    <cellStyle name="40 % - Akzent3 3 5 3 2 2" xfId="3656"/>
    <cellStyle name="40 % - Akzent3 3 5 3 2 2 2" xfId="13068"/>
    <cellStyle name="40 % - Akzent3 3 5 3 2 2 2 2" xfId="26896"/>
    <cellStyle name="40 % - Akzent3 3 5 3 2 2 3" xfId="17532"/>
    <cellStyle name="40 % - Akzent3 3 5 3 2 3" xfId="9611"/>
    <cellStyle name="40 % - Akzent3 3 5 3 2 3 2" xfId="23439"/>
    <cellStyle name="40 % - Akzent3 3 5 3 2 4" xfId="17531"/>
    <cellStyle name="40 % - Akzent3 3 5 3 3" xfId="3657"/>
    <cellStyle name="40 % - Akzent3 3 5 3 3 2" xfId="11340"/>
    <cellStyle name="40 % - Akzent3 3 5 3 3 2 2" xfId="25168"/>
    <cellStyle name="40 % - Akzent3 3 5 3 3 3" xfId="17533"/>
    <cellStyle name="40 % - Akzent3 3 5 3 4" xfId="7883"/>
    <cellStyle name="40 % - Akzent3 3 5 3 4 2" xfId="21711"/>
    <cellStyle name="40 % - Akzent3 3 5 3 5" xfId="17530"/>
    <cellStyle name="40 % - Akzent3 3 5 4" xfId="3658"/>
    <cellStyle name="40 % - Akzent3 3 5 4 2" xfId="3659"/>
    <cellStyle name="40 % - Akzent3 3 5 4 2 2" xfId="13065"/>
    <cellStyle name="40 % - Akzent3 3 5 4 2 2 2" xfId="26893"/>
    <cellStyle name="40 % - Akzent3 3 5 4 2 3" xfId="17535"/>
    <cellStyle name="40 % - Akzent3 3 5 4 3" xfId="9608"/>
    <cellStyle name="40 % - Akzent3 3 5 4 3 2" xfId="23436"/>
    <cellStyle name="40 % - Akzent3 3 5 4 4" xfId="17534"/>
    <cellStyle name="40 % - Akzent3 3 5 5" xfId="3660"/>
    <cellStyle name="40 % - Akzent3 3 5 5 2" xfId="11337"/>
    <cellStyle name="40 % - Akzent3 3 5 5 2 2" xfId="25165"/>
    <cellStyle name="40 % - Akzent3 3 5 5 3" xfId="17536"/>
    <cellStyle name="40 % - Akzent3 3 5 6" xfId="7880"/>
    <cellStyle name="40 % - Akzent3 3 5 6 2" xfId="21708"/>
    <cellStyle name="40 % - Akzent3 3 5 7" xfId="17521"/>
    <cellStyle name="40 % - Akzent3 3 6" xfId="3661"/>
    <cellStyle name="40 % - Akzent3 3 6 2" xfId="3662"/>
    <cellStyle name="40 % - Akzent3 3 6 2 2" xfId="3663"/>
    <cellStyle name="40 % - Akzent3 3 6 2 2 2" xfId="3664"/>
    <cellStyle name="40 % - Akzent3 3 6 2 2 2 2" xfId="13070"/>
    <cellStyle name="40 % - Akzent3 3 6 2 2 2 2 2" xfId="26898"/>
    <cellStyle name="40 % - Akzent3 3 6 2 2 2 3" xfId="17540"/>
    <cellStyle name="40 % - Akzent3 3 6 2 2 3" xfId="9613"/>
    <cellStyle name="40 % - Akzent3 3 6 2 2 3 2" xfId="23441"/>
    <cellStyle name="40 % - Akzent3 3 6 2 2 4" xfId="17539"/>
    <cellStyle name="40 % - Akzent3 3 6 2 3" xfId="3665"/>
    <cellStyle name="40 % - Akzent3 3 6 2 3 2" xfId="11342"/>
    <cellStyle name="40 % - Akzent3 3 6 2 3 2 2" xfId="25170"/>
    <cellStyle name="40 % - Akzent3 3 6 2 3 3" xfId="17541"/>
    <cellStyle name="40 % - Akzent3 3 6 2 4" xfId="7885"/>
    <cellStyle name="40 % - Akzent3 3 6 2 4 2" xfId="21713"/>
    <cellStyle name="40 % - Akzent3 3 6 2 5" xfId="17538"/>
    <cellStyle name="40 % - Akzent3 3 6 3" xfId="3666"/>
    <cellStyle name="40 % - Akzent3 3 6 3 2" xfId="3667"/>
    <cellStyle name="40 % - Akzent3 3 6 3 2 2" xfId="13069"/>
    <cellStyle name="40 % - Akzent3 3 6 3 2 2 2" xfId="26897"/>
    <cellStyle name="40 % - Akzent3 3 6 3 2 3" xfId="17543"/>
    <cellStyle name="40 % - Akzent3 3 6 3 3" xfId="9612"/>
    <cellStyle name="40 % - Akzent3 3 6 3 3 2" xfId="23440"/>
    <cellStyle name="40 % - Akzent3 3 6 3 4" xfId="17542"/>
    <cellStyle name="40 % - Akzent3 3 6 4" xfId="3668"/>
    <cellStyle name="40 % - Akzent3 3 6 4 2" xfId="11341"/>
    <cellStyle name="40 % - Akzent3 3 6 4 2 2" xfId="25169"/>
    <cellStyle name="40 % - Akzent3 3 6 4 3" xfId="17544"/>
    <cellStyle name="40 % - Akzent3 3 6 5" xfId="7884"/>
    <cellStyle name="40 % - Akzent3 3 6 5 2" xfId="21712"/>
    <cellStyle name="40 % - Akzent3 3 6 6" xfId="17537"/>
    <cellStyle name="40 % - Akzent3 3 7" xfId="3669"/>
    <cellStyle name="40 % - Akzent3 3 7 2" xfId="3670"/>
    <cellStyle name="40 % - Akzent3 3 7 2 2" xfId="3671"/>
    <cellStyle name="40 % - Akzent3 3 7 2 2 2" xfId="3672"/>
    <cellStyle name="40 % - Akzent3 3 7 2 2 2 2" xfId="13072"/>
    <cellStyle name="40 % - Akzent3 3 7 2 2 2 2 2" xfId="26900"/>
    <cellStyle name="40 % - Akzent3 3 7 2 2 2 3" xfId="17548"/>
    <cellStyle name="40 % - Akzent3 3 7 2 2 3" xfId="9615"/>
    <cellStyle name="40 % - Akzent3 3 7 2 2 3 2" xfId="23443"/>
    <cellStyle name="40 % - Akzent3 3 7 2 2 4" xfId="17547"/>
    <cellStyle name="40 % - Akzent3 3 7 2 3" xfId="3673"/>
    <cellStyle name="40 % - Akzent3 3 7 2 3 2" xfId="11344"/>
    <cellStyle name="40 % - Akzent3 3 7 2 3 2 2" xfId="25172"/>
    <cellStyle name="40 % - Akzent3 3 7 2 3 3" xfId="17549"/>
    <cellStyle name="40 % - Akzent3 3 7 2 4" xfId="7887"/>
    <cellStyle name="40 % - Akzent3 3 7 2 4 2" xfId="21715"/>
    <cellStyle name="40 % - Akzent3 3 7 2 5" xfId="17546"/>
    <cellStyle name="40 % - Akzent3 3 7 3" xfId="3674"/>
    <cellStyle name="40 % - Akzent3 3 7 3 2" xfId="3675"/>
    <cellStyle name="40 % - Akzent3 3 7 3 2 2" xfId="13071"/>
    <cellStyle name="40 % - Akzent3 3 7 3 2 2 2" xfId="26899"/>
    <cellStyle name="40 % - Akzent3 3 7 3 2 3" xfId="17551"/>
    <cellStyle name="40 % - Akzent3 3 7 3 3" xfId="9614"/>
    <cellStyle name="40 % - Akzent3 3 7 3 3 2" xfId="23442"/>
    <cellStyle name="40 % - Akzent3 3 7 3 4" xfId="17550"/>
    <cellStyle name="40 % - Akzent3 3 7 4" xfId="3676"/>
    <cellStyle name="40 % - Akzent3 3 7 4 2" xfId="11343"/>
    <cellStyle name="40 % - Akzent3 3 7 4 2 2" xfId="25171"/>
    <cellStyle name="40 % - Akzent3 3 7 4 3" xfId="17552"/>
    <cellStyle name="40 % - Akzent3 3 7 5" xfId="7886"/>
    <cellStyle name="40 % - Akzent3 3 7 5 2" xfId="21714"/>
    <cellStyle name="40 % - Akzent3 3 7 6" xfId="17545"/>
    <cellStyle name="40 % - Akzent3 3 8" xfId="3677"/>
    <cellStyle name="40 % - Akzent3 3 8 2" xfId="3678"/>
    <cellStyle name="40 % - Akzent3 3 8 2 2" xfId="3679"/>
    <cellStyle name="40 % - Akzent3 3 8 2 2 2" xfId="3680"/>
    <cellStyle name="40 % - Akzent3 3 8 2 2 2 2" xfId="13074"/>
    <cellStyle name="40 % - Akzent3 3 8 2 2 2 2 2" xfId="26902"/>
    <cellStyle name="40 % - Akzent3 3 8 2 2 2 3" xfId="17556"/>
    <cellStyle name="40 % - Akzent3 3 8 2 2 3" xfId="9617"/>
    <cellStyle name="40 % - Akzent3 3 8 2 2 3 2" xfId="23445"/>
    <cellStyle name="40 % - Akzent3 3 8 2 2 4" xfId="17555"/>
    <cellStyle name="40 % - Akzent3 3 8 2 3" xfId="3681"/>
    <cellStyle name="40 % - Akzent3 3 8 2 3 2" xfId="11346"/>
    <cellStyle name="40 % - Akzent3 3 8 2 3 2 2" xfId="25174"/>
    <cellStyle name="40 % - Akzent3 3 8 2 3 3" xfId="17557"/>
    <cellStyle name="40 % - Akzent3 3 8 2 4" xfId="7889"/>
    <cellStyle name="40 % - Akzent3 3 8 2 4 2" xfId="21717"/>
    <cellStyle name="40 % - Akzent3 3 8 2 5" xfId="17554"/>
    <cellStyle name="40 % - Akzent3 3 8 3" xfId="3682"/>
    <cellStyle name="40 % - Akzent3 3 8 3 2" xfId="3683"/>
    <cellStyle name="40 % - Akzent3 3 8 3 2 2" xfId="13073"/>
    <cellStyle name="40 % - Akzent3 3 8 3 2 2 2" xfId="26901"/>
    <cellStyle name="40 % - Akzent3 3 8 3 2 3" xfId="17559"/>
    <cellStyle name="40 % - Akzent3 3 8 3 3" xfId="9616"/>
    <cellStyle name="40 % - Akzent3 3 8 3 3 2" xfId="23444"/>
    <cellStyle name="40 % - Akzent3 3 8 3 4" xfId="17558"/>
    <cellStyle name="40 % - Akzent3 3 8 4" xfId="3684"/>
    <cellStyle name="40 % - Akzent3 3 8 4 2" xfId="11345"/>
    <cellStyle name="40 % - Akzent3 3 8 4 2 2" xfId="25173"/>
    <cellStyle name="40 % - Akzent3 3 8 4 3" xfId="17560"/>
    <cellStyle name="40 % - Akzent3 3 8 5" xfId="7888"/>
    <cellStyle name="40 % - Akzent3 3 8 5 2" xfId="21716"/>
    <cellStyle name="40 % - Akzent3 3 8 6" xfId="17553"/>
    <cellStyle name="40 % - Akzent3 3 9" xfId="3685"/>
    <cellStyle name="40 % - Akzent3 3 9 2" xfId="3686"/>
    <cellStyle name="40 % - Akzent3 3 9 2 2" xfId="3687"/>
    <cellStyle name="40 % - Akzent3 3 9 2 2 2" xfId="13075"/>
    <cellStyle name="40 % - Akzent3 3 9 2 2 2 2" xfId="26903"/>
    <cellStyle name="40 % - Akzent3 3 9 2 2 3" xfId="17563"/>
    <cellStyle name="40 % - Akzent3 3 9 2 3" xfId="9618"/>
    <cellStyle name="40 % - Akzent3 3 9 2 3 2" xfId="23446"/>
    <cellStyle name="40 % - Akzent3 3 9 2 4" xfId="17562"/>
    <cellStyle name="40 % - Akzent3 3 9 3" xfId="3688"/>
    <cellStyle name="40 % - Akzent3 3 9 3 2" xfId="11347"/>
    <cellStyle name="40 % - Akzent3 3 9 3 2 2" xfId="25175"/>
    <cellStyle name="40 % - Akzent3 3 9 3 3" xfId="17564"/>
    <cellStyle name="40 % - Akzent3 3 9 4" xfId="7890"/>
    <cellStyle name="40 % - Akzent3 3 9 4 2" xfId="21718"/>
    <cellStyle name="40 % - Akzent3 3 9 5" xfId="17561"/>
    <cellStyle name="40 % - Akzent3 4" xfId="3689"/>
    <cellStyle name="40 % - Akzent3 4 10" xfId="17565"/>
    <cellStyle name="40 % - Akzent3 4 2" xfId="3690"/>
    <cellStyle name="40 % - Akzent3 4 2 2" xfId="3691"/>
    <cellStyle name="40 % - Akzent3 4 2 2 2" xfId="3692"/>
    <cellStyle name="40 % - Akzent3 4 2 2 2 2" xfId="3693"/>
    <cellStyle name="40 % - Akzent3 4 2 2 2 2 2" xfId="3694"/>
    <cellStyle name="40 % - Akzent3 4 2 2 2 2 2 2" xfId="13079"/>
    <cellStyle name="40 % - Akzent3 4 2 2 2 2 2 2 2" xfId="26907"/>
    <cellStyle name="40 % - Akzent3 4 2 2 2 2 2 3" xfId="17570"/>
    <cellStyle name="40 % - Akzent3 4 2 2 2 2 3" xfId="9622"/>
    <cellStyle name="40 % - Akzent3 4 2 2 2 2 3 2" xfId="23450"/>
    <cellStyle name="40 % - Akzent3 4 2 2 2 2 4" xfId="17569"/>
    <cellStyle name="40 % - Akzent3 4 2 2 2 3" xfId="3695"/>
    <cellStyle name="40 % - Akzent3 4 2 2 2 3 2" xfId="11351"/>
    <cellStyle name="40 % - Akzent3 4 2 2 2 3 2 2" xfId="25179"/>
    <cellStyle name="40 % - Akzent3 4 2 2 2 3 3" xfId="17571"/>
    <cellStyle name="40 % - Akzent3 4 2 2 2 4" xfId="7894"/>
    <cellStyle name="40 % - Akzent3 4 2 2 2 4 2" xfId="21722"/>
    <cellStyle name="40 % - Akzent3 4 2 2 2 5" xfId="17568"/>
    <cellStyle name="40 % - Akzent3 4 2 2 3" xfId="3696"/>
    <cellStyle name="40 % - Akzent3 4 2 2 3 2" xfId="3697"/>
    <cellStyle name="40 % - Akzent3 4 2 2 3 2 2" xfId="13078"/>
    <cellStyle name="40 % - Akzent3 4 2 2 3 2 2 2" xfId="26906"/>
    <cellStyle name="40 % - Akzent3 4 2 2 3 2 3" xfId="17573"/>
    <cellStyle name="40 % - Akzent3 4 2 2 3 3" xfId="9621"/>
    <cellStyle name="40 % - Akzent3 4 2 2 3 3 2" xfId="23449"/>
    <cellStyle name="40 % - Akzent3 4 2 2 3 4" xfId="17572"/>
    <cellStyle name="40 % - Akzent3 4 2 2 4" xfId="3698"/>
    <cellStyle name="40 % - Akzent3 4 2 2 4 2" xfId="11350"/>
    <cellStyle name="40 % - Akzent3 4 2 2 4 2 2" xfId="25178"/>
    <cellStyle name="40 % - Akzent3 4 2 2 4 3" xfId="17574"/>
    <cellStyle name="40 % - Akzent3 4 2 2 5" xfId="7893"/>
    <cellStyle name="40 % - Akzent3 4 2 2 5 2" xfId="21721"/>
    <cellStyle name="40 % - Akzent3 4 2 2 6" xfId="17567"/>
    <cellStyle name="40 % - Akzent3 4 2 3" xfId="3699"/>
    <cellStyle name="40 % - Akzent3 4 2 3 2" xfId="3700"/>
    <cellStyle name="40 % - Akzent3 4 2 3 2 2" xfId="3701"/>
    <cellStyle name="40 % - Akzent3 4 2 3 2 2 2" xfId="13080"/>
    <cellStyle name="40 % - Akzent3 4 2 3 2 2 2 2" xfId="26908"/>
    <cellStyle name="40 % - Akzent3 4 2 3 2 2 3" xfId="17577"/>
    <cellStyle name="40 % - Akzent3 4 2 3 2 3" xfId="9623"/>
    <cellStyle name="40 % - Akzent3 4 2 3 2 3 2" xfId="23451"/>
    <cellStyle name="40 % - Akzent3 4 2 3 2 4" xfId="17576"/>
    <cellStyle name="40 % - Akzent3 4 2 3 3" xfId="3702"/>
    <cellStyle name="40 % - Akzent3 4 2 3 3 2" xfId="11352"/>
    <cellStyle name="40 % - Akzent3 4 2 3 3 2 2" xfId="25180"/>
    <cellStyle name="40 % - Akzent3 4 2 3 3 3" xfId="17578"/>
    <cellStyle name="40 % - Akzent3 4 2 3 4" xfId="7895"/>
    <cellStyle name="40 % - Akzent3 4 2 3 4 2" xfId="21723"/>
    <cellStyle name="40 % - Akzent3 4 2 3 5" xfId="17575"/>
    <cellStyle name="40 % - Akzent3 4 2 4" xfId="3703"/>
    <cellStyle name="40 % - Akzent3 4 2 4 2" xfId="3704"/>
    <cellStyle name="40 % - Akzent3 4 2 4 2 2" xfId="13077"/>
    <cellStyle name="40 % - Akzent3 4 2 4 2 2 2" xfId="26905"/>
    <cellStyle name="40 % - Akzent3 4 2 4 2 3" xfId="17580"/>
    <cellStyle name="40 % - Akzent3 4 2 4 3" xfId="9620"/>
    <cellStyle name="40 % - Akzent3 4 2 4 3 2" xfId="23448"/>
    <cellStyle name="40 % - Akzent3 4 2 4 4" xfId="17579"/>
    <cellStyle name="40 % - Akzent3 4 2 5" xfId="3705"/>
    <cellStyle name="40 % - Akzent3 4 2 5 2" xfId="11349"/>
    <cellStyle name="40 % - Akzent3 4 2 5 2 2" xfId="25177"/>
    <cellStyle name="40 % - Akzent3 4 2 5 3" xfId="17581"/>
    <cellStyle name="40 % - Akzent3 4 2 6" xfId="7892"/>
    <cellStyle name="40 % - Akzent3 4 2 6 2" xfId="21720"/>
    <cellStyle name="40 % - Akzent3 4 2 7" xfId="17566"/>
    <cellStyle name="40 % - Akzent3 4 3" xfId="3706"/>
    <cellStyle name="40 % - Akzent3 4 3 2" xfId="3707"/>
    <cellStyle name="40 % - Akzent3 4 3 2 2" xfId="3708"/>
    <cellStyle name="40 % - Akzent3 4 3 2 2 2" xfId="3709"/>
    <cellStyle name="40 % - Akzent3 4 3 2 2 2 2" xfId="3710"/>
    <cellStyle name="40 % - Akzent3 4 3 2 2 2 2 2" xfId="13083"/>
    <cellStyle name="40 % - Akzent3 4 3 2 2 2 2 2 2" xfId="26911"/>
    <cellStyle name="40 % - Akzent3 4 3 2 2 2 2 3" xfId="17586"/>
    <cellStyle name="40 % - Akzent3 4 3 2 2 2 3" xfId="9626"/>
    <cellStyle name="40 % - Akzent3 4 3 2 2 2 3 2" xfId="23454"/>
    <cellStyle name="40 % - Akzent3 4 3 2 2 2 4" xfId="17585"/>
    <cellStyle name="40 % - Akzent3 4 3 2 2 3" xfId="3711"/>
    <cellStyle name="40 % - Akzent3 4 3 2 2 3 2" xfId="11355"/>
    <cellStyle name="40 % - Akzent3 4 3 2 2 3 2 2" xfId="25183"/>
    <cellStyle name="40 % - Akzent3 4 3 2 2 3 3" xfId="17587"/>
    <cellStyle name="40 % - Akzent3 4 3 2 2 4" xfId="7898"/>
    <cellStyle name="40 % - Akzent3 4 3 2 2 4 2" xfId="21726"/>
    <cellStyle name="40 % - Akzent3 4 3 2 2 5" xfId="17584"/>
    <cellStyle name="40 % - Akzent3 4 3 2 3" xfId="3712"/>
    <cellStyle name="40 % - Akzent3 4 3 2 3 2" xfId="3713"/>
    <cellStyle name="40 % - Akzent3 4 3 2 3 2 2" xfId="13082"/>
    <cellStyle name="40 % - Akzent3 4 3 2 3 2 2 2" xfId="26910"/>
    <cellStyle name="40 % - Akzent3 4 3 2 3 2 3" xfId="17589"/>
    <cellStyle name="40 % - Akzent3 4 3 2 3 3" xfId="9625"/>
    <cellStyle name="40 % - Akzent3 4 3 2 3 3 2" xfId="23453"/>
    <cellStyle name="40 % - Akzent3 4 3 2 3 4" xfId="17588"/>
    <cellStyle name="40 % - Akzent3 4 3 2 4" xfId="3714"/>
    <cellStyle name="40 % - Akzent3 4 3 2 4 2" xfId="11354"/>
    <cellStyle name="40 % - Akzent3 4 3 2 4 2 2" xfId="25182"/>
    <cellStyle name="40 % - Akzent3 4 3 2 4 3" xfId="17590"/>
    <cellStyle name="40 % - Akzent3 4 3 2 5" xfId="7897"/>
    <cellStyle name="40 % - Akzent3 4 3 2 5 2" xfId="21725"/>
    <cellStyle name="40 % - Akzent3 4 3 2 6" xfId="17583"/>
    <cellStyle name="40 % - Akzent3 4 3 3" xfId="3715"/>
    <cellStyle name="40 % - Akzent3 4 3 3 2" xfId="3716"/>
    <cellStyle name="40 % - Akzent3 4 3 3 2 2" xfId="3717"/>
    <cellStyle name="40 % - Akzent3 4 3 3 2 2 2" xfId="13084"/>
    <cellStyle name="40 % - Akzent3 4 3 3 2 2 2 2" xfId="26912"/>
    <cellStyle name="40 % - Akzent3 4 3 3 2 2 3" xfId="17593"/>
    <cellStyle name="40 % - Akzent3 4 3 3 2 3" xfId="9627"/>
    <cellStyle name="40 % - Akzent3 4 3 3 2 3 2" xfId="23455"/>
    <cellStyle name="40 % - Akzent3 4 3 3 2 4" xfId="17592"/>
    <cellStyle name="40 % - Akzent3 4 3 3 3" xfId="3718"/>
    <cellStyle name="40 % - Akzent3 4 3 3 3 2" xfId="11356"/>
    <cellStyle name="40 % - Akzent3 4 3 3 3 2 2" xfId="25184"/>
    <cellStyle name="40 % - Akzent3 4 3 3 3 3" xfId="17594"/>
    <cellStyle name="40 % - Akzent3 4 3 3 4" xfId="7899"/>
    <cellStyle name="40 % - Akzent3 4 3 3 4 2" xfId="21727"/>
    <cellStyle name="40 % - Akzent3 4 3 3 5" xfId="17591"/>
    <cellStyle name="40 % - Akzent3 4 3 4" xfId="3719"/>
    <cellStyle name="40 % - Akzent3 4 3 4 2" xfId="3720"/>
    <cellStyle name="40 % - Akzent3 4 3 4 2 2" xfId="13081"/>
    <cellStyle name="40 % - Akzent3 4 3 4 2 2 2" xfId="26909"/>
    <cellStyle name="40 % - Akzent3 4 3 4 2 3" xfId="17596"/>
    <cellStyle name="40 % - Akzent3 4 3 4 3" xfId="9624"/>
    <cellStyle name="40 % - Akzent3 4 3 4 3 2" xfId="23452"/>
    <cellStyle name="40 % - Akzent3 4 3 4 4" xfId="17595"/>
    <cellStyle name="40 % - Akzent3 4 3 5" xfId="3721"/>
    <cellStyle name="40 % - Akzent3 4 3 5 2" xfId="11353"/>
    <cellStyle name="40 % - Akzent3 4 3 5 2 2" xfId="25181"/>
    <cellStyle name="40 % - Akzent3 4 3 5 3" xfId="17597"/>
    <cellStyle name="40 % - Akzent3 4 3 6" xfId="7896"/>
    <cellStyle name="40 % - Akzent3 4 3 6 2" xfId="21724"/>
    <cellStyle name="40 % - Akzent3 4 3 7" xfId="17582"/>
    <cellStyle name="40 % - Akzent3 4 4" xfId="3722"/>
    <cellStyle name="40 % - Akzent3 4 4 2" xfId="3723"/>
    <cellStyle name="40 % - Akzent3 4 4 2 2" xfId="3724"/>
    <cellStyle name="40 % - Akzent3 4 4 2 2 2" xfId="3725"/>
    <cellStyle name="40 % - Akzent3 4 4 2 2 2 2" xfId="13086"/>
    <cellStyle name="40 % - Akzent3 4 4 2 2 2 2 2" xfId="26914"/>
    <cellStyle name="40 % - Akzent3 4 4 2 2 2 3" xfId="17601"/>
    <cellStyle name="40 % - Akzent3 4 4 2 2 3" xfId="9629"/>
    <cellStyle name="40 % - Akzent3 4 4 2 2 3 2" xfId="23457"/>
    <cellStyle name="40 % - Akzent3 4 4 2 2 4" xfId="17600"/>
    <cellStyle name="40 % - Akzent3 4 4 2 3" xfId="3726"/>
    <cellStyle name="40 % - Akzent3 4 4 2 3 2" xfId="11358"/>
    <cellStyle name="40 % - Akzent3 4 4 2 3 2 2" xfId="25186"/>
    <cellStyle name="40 % - Akzent3 4 4 2 3 3" xfId="17602"/>
    <cellStyle name="40 % - Akzent3 4 4 2 4" xfId="7901"/>
    <cellStyle name="40 % - Akzent3 4 4 2 4 2" xfId="21729"/>
    <cellStyle name="40 % - Akzent3 4 4 2 5" xfId="17599"/>
    <cellStyle name="40 % - Akzent3 4 4 3" xfId="3727"/>
    <cellStyle name="40 % - Akzent3 4 4 3 2" xfId="3728"/>
    <cellStyle name="40 % - Akzent3 4 4 3 2 2" xfId="13085"/>
    <cellStyle name="40 % - Akzent3 4 4 3 2 2 2" xfId="26913"/>
    <cellStyle name="40 % - Akzent3 4 4 3 2 3" xfId="17604"/>
    <cellStyle name="40 % - Akzent3 4 4 3 3" xfId="9628"/>
    <cellStyle name="40 % - Akzent3 4 4 3 3 2" xfId="23456"/>
    <cellStyle name="40 % - Akzent3 4 4 3 4" xfId="17603"/>
    <cellStyle name="40 % - Akzent3 4 4 4" xfId="3729"/>
    <cellStyle name="40 % - Akzent3 4 4 4 2" xfId="11357"/>
    <cellStyle name="40 % - Akzent3 4 4 4 2 2" xfId="25185"/>
    <cellStyle name="40 % - Akzent3 4 4 4 3" xfId="17605"/>
    <cellStyle name="40 % - Akzent3 4 4 5" xfId="7900"/>
    <cellStyle name="40 % - Akzent3 4 4 5 2" xfId="21728"/>
    <cellStyle name="40 % - Akzent3 4 4 6" xfId="17598"/>
    <cellStyle name="40 % - Akzent3 4 5" xfId="3730"/>
    <cellStyle name="40 % - Akzent3 4 5 2" xfId="3731"/>
    <cellStyle name="40 % - Akzent3 4 5 2 2" xfId="3732"/>
    <cellStyle name="40 % - Akzent3 4 5 2 2 2" xfId="3733"/>
    <cellStyle name="40 % - Akzent3 4 5 2 2 2 2" xfId="13088"/>
    <cellStyle name="40 % - Akzent3 4 5 2 2 2 2 2" xfId="26916"/>
    <cellStyle name="40 % - Akzent3 4 5 2 2 2 3" xfId="17609"/>
    <cellStyle name="40 % - Akzent3 4 5 2 2 3" xfId="9631"/>
    <cellStyle name="40 % - Akzent3 4 5 2 2 3 2" xfId="23459"/>
    <cellStyle name="40 % - Akzent3 4 5 2 2 4" xfId="17608"/>
    <cellStyle name="40 % - Akzent3 4 5 2 3" xfId="3734"/>
    <cellStyle name="40 % - Akzent3 4 5 2 3 2" xfId="11360"/>
    <cellStyle name="40 % - Akzent3 4 5 2 3 2 2" xfId="25188"/>
    <cellStyle name="40 % - Akzent3 4 5 2 3 3" xfId="17610"/>
    <cellStyle name="40 % - Akzent3 4 5 2 4" xfId="7903"/>
    <cellStyle name="40 % - Akzent3 4 5 2 4 2" xfId="21731"/>
    <cellStyle name="40 % - Akzent3 4 5 2 5" xfId="17607"/>
    <cellStyle name="40 % - Akzent3 4 5 3" xfId="3735"/>
    <cellStyle name="40 % - Akzent3 4 5 3 2" xfId="3736"/>
    <cellStyle name="40 % - Akzent3 4 5 3 2 2" xfId="13087"/>
    <cellStyle name="40 % - Akzent3 4 5 3 2 2 2" xfId="26915"/>
    <cellStyle name="40 % - Akzent3 4 5 3 2 3" xfId="17612"/>
    <cellStyle name="40 % - Akzent3 4 5 3 3" xfId="9630"/>
    <cellStyle name="40 % - Akzent3 4 5 3 3 2" xfId="23458"/>
    <cellStyle name="40 % - Akzent3 4 5 3 4" xfId="17611"/>
    <cellStyle name="40 % - Akzent3 4 5 4" xfId="3737"/>
    <cellStyle name="40 % - Akzent3 4 5 4 2" xfId="11359"/>
    <cellStyle name="40 % - Akzent3 4 5 4 2 2" xfId="25187"/>
    <cellStyle name="40 % - Akzent3 4 5 4 3" xfId="17613"/>
    <cellStyle name="40 % - Akzent3 4 5 5" xfId="7902"/>
    <cellStyle name="40 % - Akzent3 4 5 5 2" xfId="21730"/>
    <cellStyle name="40 % - Akzent3 4 5 6" xfId="17606"/>
    <cellStyle name="40 % - Akzent3 4 6" xfId="3738"/>
    <cellStyle name="40 % - Akzent3 4 6 2" xfId="3739"/>
    <cellStyle name="40 % - Akzent3 4 6 2 2" xfId="3740"/>
    <cellStyle name="40 % - Akzent3 4 6 2 2 2" xfId="13089"/>
    <cellStyle name="40 % - Akzent3 4 6 2 2 2 2" xfId="26917"/>
    <cellStyle name="40 % - Akzent3 4 6 2 2 3" xfId="17616"/>
    <cellStyle name="40 % - Akzent3 4 6 2 3" xfId="9632"/>
    <cellStyle name="40 % - Akzent3 4 6 2 3 2" xfId="23460"/>
    <cellStyle name="40 % - Akzent3 4 6 2 4" xfId="17615"/>
    <cellStyle name="40 % - Akzent3 4 6 3" xfId="3741"/>
    <cellStyle name="40 % - Akzent3 4 6 3 2" xfId="11361"/>
    <cellStyle name="40 % - Akzent3 4 6 3 2 2" xfId="25189"/>
    <cellStyle name="40 % - Akzent3 4 6 3 3" xfId="17617"/>
    <cellStyle name="40 % - Akzent3 4 6 4" xfId="7904"/>
    <cellStyle name="40 % - Akzent3 4 6 4 2" xfId="21732"/>
    <cellStyle name="40 % - Akzent3 4 6 5" xfId="17614"/>
    <cellStyle name="40 % - Akzent3 4 7" xfId="3742"/>
    <cellStyle name="40 % - Akzent3 4 7 2" xfId="3743"/>
    <cellStyle name="40 % - Akzent3 4 7 2 2" xfId="13076"/>
    <cellStyle name="40 % - Akzent3 4 7 2 2 2" xfId="26904"/>
    <cellStyle name="40 % - Akzent3 4 7 2 3" xfId="17619"/>
    <cellStyle name="40 % - Akzent3 4 7 3" xfId="9619"/>
    <cellStyle name="40 % - Akzent3 4 7 3 2" xfId="23447"/>
    <cellStyle name="40 % - Akzent3 4 7 4" xfId="17618"/>
    <cellStyle name="40 % - Akzent3 4 8" xfId="3744"/>
    <cellStyle name="40 % - Akzent3 4 8 2" xfId="11348"/>
    <cellStyle name="40 % - Akzent3 4 8 2 2" xfId="25176"/>
    <cellStyle name="40 % - Akzent3 4 8 3" xfId="17620"/>
    <cellStyle name="40 % - Akzent3 4 9" xfId="7891"/>
    <cellStyle name="40 % - Akzent3 4 9 2" xfId="21719"/>
    <cellStyle name="40 % - Akzent3 5" xfId="3745"/>
    <cellStyle name="40 % - Akzent3 5 2" xfId="3746"/>
    <cellStyle name="40 % - Akzent3 5 2 2" xfId="3747"/>
    <cellStyle name="40 % - Akzent3 5 2 2 2" xfId="3748"/>
    <cellStyle name="40 % - Akzent3 5 2 2 2 2" xfId="3749"/>
    <cellStyle name="40 % - Akzent3 5 2 2 2 2 2" xfId="3750"/>
    <cellStyle name="40 % - Akzent3 5 2 2 2 2 2 2" xfId="13093"/>
    <cellStyle name="40 % - Akzent3 5 2 2 2 2 2 2 2" xfId="26921"/>
    <cellStyle name="40 % - Akzent3 5 2 2 2 2 2 3" xfId="17626"/>
    <cellStyle name="40 % - Akzent3 5 2 2 2 2 3" xfId="9636"/>
    <cellStyle name="40 % - Akzent3 5 2 2 2 2 3 2" xfId="23464"/>
    <cellStyle name="40 % - Akzent3 5 2 2 2 2 4" xfId="17625"/>
    <cellStyle name="40 % - Akzent3 5 2 2 2 3" xfId="3751"/>
    <cellStyle name="40 % - Akzent3 5 2 2 2 3 2" xfId="11365"/>
    <cellStyle name="40 % - Akzent3 5 2 2 2 3 2 2" xfId="25193"/>
    <cellStyle name="40 % - Akzent3 5 2 2 2 3 3" xfId="17627"/>
    <cellStyle name="40 % - Akzent3 5 2 2 2 4" xfId="7908"/>
    <cellStyle name="40 % - Akzent3 5 2 2 2 4 2" xfId="21736"/>
    <cellStyle name="40 % - Akzent3 5 2 2 2 5" xfId="17624"/>
    <cellStyle name="40 % - Akzent3 5 2 2 3" xfId="3752"/>
    <cellStyle name="40 % - Akzent3 5 2 2 3 2" xfId="3753"/>
    <cellStyle name="40 % - Akzent3 5 2 2 3 2 2" xfId="13092"/>
    <cellStyle name="40 % - Akzent3 5 2 2 3 2 2 2" xfId="26920"/>
    <cellStyle name="40 % - Akzent3 5 2 2 3 2 3" xfId="17629"/>
    <cellStyle name="40 % - Akzent3 5 2 2 3 3" xfId="9635"/>
    <cellStyle name="40 % - Akzent3 5 2 2 3 3 2" xfId="23463"/>
    <cellStyle name="40 % - Akzent3 5 2 2 3 4" xfId="17628"/>
    <cellStyle name="40 % - Akzent3 5 2 2 4" xfId="3754"/>
    <cellStyle name="40 % - Akzent3 5 2 2 4 2" xfId="11364"/>
    <cellStyle name="40 % - Akzent3 5 2 2 4 2 2" xfId="25192"/>
    <cellStyle name="40 % - Akzent3 5 2 2 4 3" xfId="17630"/>
    <cellStyle name="40 % - Akzent3 5 2 2 5" xfId="7907"/>
    <cellStyle name="40 % - Akzent3 5 2 2 5 2" xfId="21735"/>
    <cellStyle name="40 % - Akzent3 5 2 2 6" xfId="17623"/>
    <cellStyle name="40 % - Akzent3 5 2 3" xfId="3755"/>
    <cellStyle name="40 % - Akzent3 5 2 3 2" xfId="3756"/>
    <cellStyle name="40 % - Akzent3 5 2 3 2 2" xfId="3757"/>
    <cellStyle name="40 % - Akzent3 5 2 3 2 2 2" xfId="13094"/>
    <cellStyle name="40 % - Akzent3 5 2 3 2 2 2 2" xfId="26922"/>
    <cellStyle name="40 % - Akzent3 5 2 3 2 2 3" xfId="17633"/>
    <cellStyle name="40 % - Akzent3 5 2 3 2 3" xfId="9637"/>
    <cellStyle name="40 % - Akzent3 5 2 3 2 3 2" xfId="23465"/>
    <cellStyle name="40 % - Akzent3 5 2 3 2 4" xfId="17632"/>
    <cellStyle name="40 % - Akzent3 5 2 3 3" xfId="3758"/>
    <cellStyle name="40 % - Akzent3 5 2 3 3 2" xfId="11366"/>
    <cellStyle name="40 % - Akzent3 5 2 3 3 2 2" xfId="25194"/>
    <cellStyle name="40 % - Akzent3 5 2 3 3 3" xfId="17634"/>
    <cellStyle name="40 % - Akzent3 5 2 3 4" xfId="7909"/>
    <cellStyle name="40 % - Akzent3 5 2 3 4 2" xfId="21737"/>
    <cellStyle name="40 % - Akzent3 5 2 3 5" xfId="17631"/>
    <cellStyle name="40 % - Akzent3 5 2 4" xfId="3759"/>
    <cellStyle name="40 % - Akzent3 5 2 4 2" xfId="3760"/>
    <cellStyle name="40 % - Akzent3 5 2 4 2 2" xfId="13091"/>
    <cellStyle name="40 % - Akzent3 5 2 4 2 2 2" xfId="26919"/>
    <cellStyle name="40 % - Akzent3 5 2 4 2 3" xfId="17636"/>
    <cellStyle name="40 % - Akzent3 5 2 4 3" xfId="9634"/>
    <cellStyle name="40 % - Akzent3 5 2 4 3 2" xfId="23462"/>
    <cellStyle name="40 % - Akzent3 5 2 4 4" xfId="17635"/>
    <cellStyle name="40 % - Akzent3 5 2 5" xfId="3761"/>
    <cellStyle name="40 % - Akzent3 5 2 5 2" xfId="11363"/>
    <cellStyle name="40 % - Akzent3 5 2 5 2 2" xfId="25191"/>
    <cellStyle name="40 % - Akzent3 5 2 5 3" xfId="17637"/>
    <cellStyle name="40 % - Akzent3 5 2 6" xfId="7906"/>
    <cellStyle name="40 % - Akzent3 5 2 6 2" xfId="21734"/>
    <cellStyle name="40 % - Akzent3 5 2 7" xfId="17622"/>
    <cellStyle name="40 % - Akzent3 5 3" xfId="3762"/>
    <cellStyle name="40 % - Akzent3 5 3 2" xfId="3763"/>
    <cellStyle name="40 % - Akzent3 5 3 2 2" xfId="3764"/>
    <cellStyle name="40 % - Akzent3 5 3 2 2 2" xfId="3765"/>
    <cellStyle name="40 % - Akzent3 5 3 2 2 2 2" xfId="13096"/>
    <cellStyle name="40 % - Akzent3 5 3 2 2 2 2 2" xfId="26924"/>
    <cellStyle name="40 % - Akzent3 5 3 2 2 2 3" xfId="17641"/>
    <cellStyle name="40 % - Akzent3 5 3 2 2 3" xfId="9639"/>
    <cellStyle name="40 % - Akzent3 5 3 2 2 3 2" xfId="23467"/>
    <cellStyle name="40 % - Akzent3 5 3 2 2 4" xfId="17640"/>
    <cellStyle name="40 % - Akzent3 5 3 2 3" xfId="3766"/>
    <cellStyle name="40 % - Akzent3 5 3 2 3 2" xfId="11368"/>
    <cellStyle name="40 % - Akzent3 5 3 2 3 2 2" xfId="25196"/>
    <cellStyle name="40 % - Akzent3 5 3 2 3 3" xfId="17642"/>
    <cellStyle name="40 % - Akzent3 5 3 2 4" xfId="7911"/>
    <cellStyle name="40 % - Akzent3 5 3 2 4 2" xfId="21739"/>
    <cellStyle name="40 % - Akzent3 5 3 2 5" xfId="17639"/>
    <cellStyle name="40 % - Akzent3 5 3 3" xfId="3767"/>
    <cellStyle name="40 % - Akzent3 5 3 3 2" xfId="3768"/>
    <cellStyle name="40 % - Akzent3 5 3 3 2 2" xfId="13095"/>
    <cellStyle name="40 % - Akzent3 5 3 3 2 2 2" xfId="26923"/>
    <cellStyle name="40 % - Akzent3 5 3 3 2 3" xfId="17644"/>
    <cellStyle name="40 % - Akzent3 5 3 3 3" xfId="9638"/>
    <cellStyle name="40 % - Akzent3 5 3 3 3 2" xfId="23466"/>
    <cellStyle name="40 % - Akzent3 5 3 3 4" xfId="17643"/>
    <cellStyle name="40 % - Akzent3 5 3 4" xfId="3769"/>
    <cellStyle name="40 % - Akzent3 5 3 4 2" xfId="11367"/>
    <cellStyle name="40 % - Akzent3 5 3 4 2 2" xfId="25195"/>
    <cellStyle name="40 % - Akzent3 5 3 4 3" xfId="17645"/>
    <cellStyle name="40 % - Akzent3 5 3 5" xfId="7910"/>
    <cellStyle name="40 % - Akzent3 5 3 5 2" xfId="21738"/>
    <cellStyle name="40 % - Akzent3 5 3 6" xfId="17638"/>
    <cellStyle name="40 % - Akzent3 5 4" xfId="3770"/>
    <cellStyle name="40 % - Akzent3 5 4 2" xfId="3771"/>
    <cellStyle name="40 % - Akzent3 5 4 2 2" xfId="3772"/>
    <cellStyle name="40 % - Akzent3 5 4 2 2 2" xfId="13097"/>
    <cellStyle name="40 % - Akzent3 5 4 2 2 2 2" xfId="26925"/>
    <cellStyle name="40 % - Akzent3 5 4 2 2 3" xfId="17648"/>
    <cellStyle name="40 % - Akzent3 5 4 2 3" xfId="9640"/>
    <cellStyle name="40 % - Akzent3 5 4 2 3 2" xfId="23468"/>
    <cellStyle name="40 % - Akzent3 5 4 2 4" xfId="17647"/>
    <cellStyle name="40 % - Akzent3 5 4 3" xfId="3773"/>
    <cellStyle name="40 % - Akzent3 5 4 3 2" xfId="11369"/>
    <cellStyle name="40 % - Akzent3 5 4 3 2 2" xfId="25197"/>
    <cellStyle name="40 % - Akzent3 5 4 3 3" xfId="17649"/>
    <cellStyle name="40 % - Akzent3 5 4 4" xfId="7912"/>
    <cellStyle name="40 % - Akzent3 5 4 4 2" xfId="21740"/>
    <cellStyle name="40 % - Akzent3 5 4 5" xfId="17646"/>
    <cellStyle name="40 % - Akzent3 5 5" xfId="3774"/>
    <cellStyle name="40 % - Akzent3 5 5 2" xfId="3775"/>
    <cellStyle name="40 % - Akzent3 5 5 2 2" xfId="13090"/>
    <cellStyle name="40 % - Akzent3 5 5 2 2 2" xfId="26918"/>
    <cellStyle name="40 % - Akzent3 5 5 2 3" xfId="17651"/>
    <cellStyle name="40 % - Akzent3 5 5 3" xfId="9633"/>
    <cellStyle name="40 % - Akzent3 5 5 3 2" xfId="23461"/>
    <cellStyle name="40 % - Akzent3 5 5 4" xfId="17650"/>
    <cellStyle name="40 % - Akzent3 5 6" xfId="3776"/>
    <cellStyle name="40 % - Akzent3 5 6 2" xfId="11362"/>
    <cellStyle name="40 % - Akzent3 5 6 2 2" xfId="25190"/>
    <cellStyle name="40 % - Akzent3 5 6 3" xfId="17652"/>
    <cellStyle name="40 % - Akzent3 5 7" xfId="7905"/>
    <cellStyle name="40 % - Akzent3 5 7 2" xfId="21733"/>
    <cellStyle name="40 % - Akzent3 5 8" xfId="17621"/>
    <cellStyle name="40 % - Akzent3 6" xfId="3777"/>
    <cellStyle name="40 % - Akzent3 6 2" xfId="3778"/>
    <cellStyle name="40 % - Akzent3 6 2 2" xfId="3779"/>
    <cellStyle name="40 % - Akzent3 6 2 2 2" xfId="3780"/>
    <cellStyle name="40 % - Akzent3 6 2 2 2 2" xfId="3781"/>
    <cellStyle name="40 % - Akzent3 6 2 2 2 2 2" xfId="13100"/>
    <cellStyle name="40 % - Akzent3 6 2 2 2 2 2 2" xfId="26928"/>
    <cellStyle name="40 % - Akzent3 6 2 2 2 2 3" xfId="17657"/>
    <cellStyle name="40 % - Akzent3 6 2 2 2 3" xfId="9643"/>
    <cellStyle name="40 % - Akzent3 6 2 2 2 3 2" xfId="23471"/>
    <cellStyle name="40 % - Akzent3 6 2 2 2 4" xfId="17656"/>
    <cellStyle name="40 % - Akzent3 6 2 2 3" xfId="3782"/>
    <cellStyle name="40 % - Akzent3 6 2 2 3 2" xfId="11372"/>
    <cellStyle name="40 % - Akzent3 6 2 2 3 2 2" xfId="25200"/>
    <cellStyle name="40 % - Akzent3 6 2 2 3 3" xfId="17658"/>
    <cellStyle name="40 % - Akzent3 6 2 2 4" xfId="7915"/>
    <cellStyle name="40 % - Akzent3 6 2 2 4 2" xfId="21743"/>
    <cellStyle name="40 % - Akzent3 6 2 2 5" xfId="17655"/>
    <cellStyle name="40 % - Akzent3 6 2 3" xfId="3783"/>
    <cellStyle name="40 % - Akzent3 6 2 3 2" xfId="3784"/>
    <cellStyle name="40 % - Akzent3 6 2 3 2 2" xfId="13099"/>
    <cellStyle name="40 % - Akzent3 6 2 3 2 2 2" xfId="26927"/>
    <cellStyle name="40 % - Akzent3 6 2 3 2 3" xfId="17660"/>
    <cellStyle name="40 % - Akzent3 6 2 3 3" xfId="9642"/>
    <cellStyle name="40 % - Akzent3 6 2 3 3 2" xfId="23470"/>
    <cellStyle name="40 % - Akzent3 6 2 3 4" xfId="17659"/>
    <cellStyle name="40 % - Akzent3 6 2 4" xfId="3785"/>
    <cellStyle name="40 % - Akzent3 6 2 4 2" xfId="11371"/>
    <cellStyle name="40 % - Akzent3 6 2 4 2 2" xfId="25199"/>
    <cellStyle name="40 % - Akzent3 6 2 4 3" xfId="17661"/>
    <cellStyle name="40 % - Akzent3 6 2 5" xfId="7914"/>
    <cellStyle name="40 % - Akzent3 6 2 5 2" xfId="21742"/>
    <cellStyle name="40 % - Akzent3 6 2 6" xfId="17654"/>
    <cellStyle name="40 % - Akzent3 6 3" xfId="3786"/>
    <cellStyle name="40 % - Akzent3 6 3 2" xfId="3787"/>
    <cellStyle name="40 % - Akzent3 6 3 2 2" xfId="3788"/>
    <cellStyle name="40 % - Akzent3 6 3 2 2 2" xfId="13101"/>
    <cellStyle name="40 % - Akzent3 6 3 2 2 2 2" xfId="26929"/>
    <cellStyle name="40 % - Akzent3 6 3 2 2 3" xfId="17664"/>
    <cellStyle name="40 % - Akzent3 6 3 2 3" xfId="9644"/>
    <cellStyle name="40 % - Akzent3 6 3 2 3 2" xfId="23472"/>
    <cellStyle name="40 % - Akzent3 6 3 2 4" xfId="17663"/>
    <cellStyle name="40 % - Akzent3 6 3 3" xfId="3789"/>
    <cellStyle name="40 % - Akzent3 6 3 3 2" xfId="11373"/>
    <cellStyle name="40 % - Akzent3 6 3 3 2 2" xfId="25201"/>
    <cellStyle name="40 % - Akzent3 6 3 3 3" xfId="17665"/>
    <cellStyle name="40 % - Akzent3 6 3 4" xfId="7916"/>
    <cellStyle name="40 % - Akzent3 6 3 4 2" xfId="21744"/>
    <cellStyle name="40 % - Akzent3 6 3 5" xfId="17662"/>
    <cellStyle name="40 % - Akzent3 6 4" xfId="3790"/>
    <cellStyle name="40 % - Akzent3 6 4 2" xfId="3791"/>
    <cellStyle name="40 % - Akzent3 6 4 2 2" xfId="13098"/>
    <cellStyle name="40 % - Akzent3 6 4 2 2 2" xfId="26926"/>
    <cellStyle name="40 % - Akzent3 6 4 2 3" xfId="17667"/>
    <cellStyle name="40 % - Akzent3 6 4 3" xfId="9641"/>
    <cellStyle name="40 % - Akzent3 6 4 3 2" xfId="23469"/>
    <cellStyle name="40 % - Akzent3 6 4 4" xfId="17666"/>
    <cellStyle name="40 % - Akzent3 6 5" xfId="3792"/>
    <cellStyle name="40 % - Akzent3 6 5 2" xfId="11370"/>
    <cellStyle name="40 % - Akzent3 6 5 2 2" xfId="25198"/>
    <cellStyle name="40 % - Akzent3 6 5 3" xfId="17668"/>
    <cellStyle name="40 % - Akzent3 6 6" xfId="7913"/>
    <cellStyle name="40 % - Akzent3 6 6 2" xfId="21741"/>
    <cellStyle name="40 % - Akzent3 6 7" xfId="17653"/>
    <cellStyle name="40 % - Akzent3 7" xfId="3793"/>
    <cellStyle name="40 % - Akzent3 7 2" xfId="3794"/>
    <cellStyle name="40 % - Akzent3 7 2 2" xfId="3795"/>
    <cellStyle name="40 % - Akzent3 7 2 2 2" xfId="3796"/>
    <cellStyle name="40 % - Akzent3 7 2 2 2 2" xfId="3797"/>
    <cellStyle name="40 % - Akzent3 7 2 2 2 2 2" xfId="13104"/>
    <cellStyle name="40 % - Akzent3 7 2 2 2 2 2 2" xfId="26932"/>
    <cellStyle name="40 % - Akzent3 7 2 2 2 2 3" xfId="17673"/>
    <cellStyle name="40 % - Akzent3 7 2 2 2 3" xfId="9647"/>
    <cellStyle name="40 % - Akzent3 7 2 2 2 3 2" xfId="23475"/>
    <cellStyle name="40 % - Akzent3 7 2 2 2 4" xfId="17672"/>
    <cellStyle name="40 % - Akzent3 7 2 2 3" xfId="3798"/>
    <cellStyle name="40 % - Akzent3 7 2 2 3 2" xfId="11376"/>
    <cellStyle name="40 % - Akzent3 7 2 2 3 2 2" xfId="25204"/>
    <cellStyle name="40 % - Akzent3 7 2 2 3 3" xfId="17674"/>
    <cellStyle name="40 % - Akzent3 7 2 2 4" xfId="7919"/>
    <cellStyle name="40 % - Akzent3 7 2 2 4 2" xfId="21747"/>
    <cellStyle name="40 % - Akzent3 7 2 2 5" xfId="17671"/>
    <cellStyle name="40 % - Akzent3 7 2 3" xfId="3799"/>
    <cellStyle name="40 % - Akzent3 7 2 3 2" xfId="3800"/>
    <cellStyle name="40 % - Akzent3 7 2 3 2 2" xfId="13103"/>
    <cellStyle name="40 % - Akzent3 7 2 3 2 2 2" xfId="26931"/>
    <cellStyle name="40 % - Akzent3 7 2 3 2 3" xfId="17676"/>
    <cellStyle name="40 % - Akzent3 7 2 3 3" xfId="9646"/>
    <cellStyle name="40 % - Akzent3 7 2 3 3 2" xfId="23474"/>
    <cellStyle name="40 % - Akzent3 7 2 3 4" xfId="17675"/>
    <cellStyle name="40 % - Akzent3 7 2 4" xfId="3801"/>
    <cellStyle name="40 % - Akzent3 7 2 4 2" xfId="11375"/>
    <cellStyle name="40 % - Akzent3 7 2 4 2 2" xfId="25203"/>
    <cellStyle name="40 % - Akzent3 7 2 4 3" xfId="17677"/>
    <cellStyle name="40 % - Akzent3 7 2 5" xfId="7918"/>
    <cellStyle name="40 % - Akzent3 7 2 5 2" xfId="21746"/>
    <cellStyle name="40 % - Akzent3 7 2 6" xfId="17670"/>
    <cellStyle name="40 % - Akzent3 7 3" xfId="3802"/>
    <cellStyle name="40 % - Akzent3 7 3 2" xfId="3803"/>
    <cellStyle name="40 % - Akzent3 7 3 2 2" xfId="3804"/>
    <cellStyle name="40 % - Akzent3 7 3 2 2 2" xfId="13105"/>
    <cellStyle name="40 % - Akzent3 7 3 2 2 2 2" xfId="26933"/>
    <cellStyle name="40 % - Akzent3 7 3 2 2 3" xfId="17680"/>
    <cellStyle name="40 % - Akzent3 7 3 2 3" xfId="9648"/>
    <cellStyle name="40 % - Akzent3 7 3 2 3 2" xfId="23476"/>
    <cellStyle name="40 % - Akzent3 7 3 2 4" xfId="17679"/>
    <cellStyle name="40 % - Akzent3 7 3 3" xfId="3805"/>
    <cellStyle name="40 % - Akzent3 7 3 3 2" xfId="11377"/>
    <cellStyle name="40 % - Akzent3 7 3 3 2 2" xfId="25205"/>
    <cellStyle name="40 % - Akzent3 7 3 3 3" xfId="17681"/>
    <cellStyle name="40 % - Akzent3 7 3 4" xfId="7920"/>
    <cellStyle name="40 % - Akzent3 7 3 4 2" xfId="21748"/>
    <cellStyle name="40 % - Akzent3 7 3 5" xfId="17678"/>
    <cellStyle name="40 % - Akzent3 7 4" xfId="3806"/>
    <cellStyle name="40 % - Akzent3 7 4 2" xfId="3807"/>
    <cellStyle name="40 % - Akzent3 7 4 2 2" xfId="13102"/>
    <cellStyle name="40 % - Akzent3 7 4 2 2 2" xfId="26930"/>
    <cellStyle name="40 % - Akzent3 7 4 2 3" xfId="17683"/>
    <cellStyle name="40 % - Akzent3 7 4 3" xfId="9645"/>
    <cellStyle name="40 % - Akzent3 7 4 3 2" xfId="23473"/>
    <cellStyle name="40 % - Akzent3 7 4 4" xfId="17682"/>
    <cellStyle name="40 % - Akzent3 7 5" xfId="3808"/>
    <cellStyle name="40 % - Akzent3 7 5 2" xfId="11374"/>
    <cellStyle name="40 % - Akzent3 7 5 2 2" xfId="25202"/>
    <cellStyle name="40 % - Akzent3 7 5 3" xfId="17684"/>
    <cellStyle name="40 % - Akzent3 7 6" xfId="7917"/>
    <cellStyle name="40 % - Akzent3 7 6 2" xfId="21745"/>
    <cellStyle name="40 % - Akzent3 7 7" xfId="17669"/>
    <cellStyle name="40 % - Akzent3 8" xfId="3809"/>
    <cellStyle name="40 % - Akzent3 8 2" xfId="3810"/>
    <cellStyle name="40 % - Akzent3 8 2 2" xfId="3811"/>
    <cellStyle name="40 % - Akzent3 8 2 2 2" xfId="3812"/>
    <cellStyle name="40 % - Akzent3 8 2 2 2 2" xfId="13107"/>
    <cellStyle name="40 % - Akzent3 8 2 2 2 2 2" xfId="26935"/>
    <cellStyle name="40 % - Akzent3 8 2 2 2 3" xfId="17688"/>
    <cellStyle name="40 % - Akzent3 8 2 2 3" xfId="9650"/>
    <cellStyle name="40 % - Akzent3 8 2 2 3 2" xfId="23478"/>
    <cellStyle name="40 % - Akzent3 8 2 2 4" xfId="17687"/>
    <cellStyle name="40 % - Akzent3 8 2 3" xfId="3813"/>
    <cellStyle name="40 % - Akzent3 8 2 3 2" xfId="11379"/>
    <cellStyle name="40 % - Akzent3 8 2 3 2 2" xfId="25207"/>
    <cellStyle name="40 % - Akzent3 8 2 3 3" xfId="17689"/>
    <cellStyle name="40 % - Akzent3 8 2 4" xfId="7922"/>
    <cellStyle name="40 % - Akzent3 8 2 4 2" xfId="21750"/>
    <cellStyle name="40 % - Akzent3 8 2 5" xfId="17686"/>
    <cellStyle name="40 % - Akzent3 8 3" xfId="3814"/>
    <cellStyle name="40 % - Akzent3 8 3 2" xfId="3815"/>
    <cellStyle name="40 % - Akzent3 8 3 2 2" xfId="13106"/>
    <cellStyle name="40 % - Akzent3 8 3 2 2 2" xfId="26934"/>
    <cellStyle name="40 % - Akzent3 8 3 2 3" xfId="17691"/>
    <cellStyle name="40 % - Akzent3 8 3 3" xfId="9649"/>
    <cellStyle name="40 % - Akzent3 8 3 3 2" xfId="23477"/>
    <cellStyle name="40 % - Akzent3 8 3 4" xfId="17690"/>
    <cellStyle name="40 % - Akzent3 8 4" xfId="3816"/>
    <cellStyle name="40 % - Akzent3 8 4 2" xfId="11378"/>
    <cellStyle name="40 % - Akzent3 8 4 2 2" xfId="25206"/>
    <cellStyle name="40 % - Akzent3 8 4 3" xfId="17692"/>
    <cellStyle name="40 % - Akzent3 8 5" xfId="7921"/>
    <cellStyle name="40 % - Akzent3 8 5 2" xfId="21749"/>
    <cellStyle name="40 % - Akzent3 8 6" xfId="17685"/>
    <cellStyle name="40 % - Akzent3 9" xfId="3817"/>
    <cellStyle name="40 % - Akzent3 9 2" xfId="3818"/>
    <cellStyle name="40 % - Akzent3 9 2 2" xfId="3819"/>
    <cellStyle name="40 % - Akzent3 9 2 2 2" xfId="3820"/>
    <cellStyle name="40 % - Akzent3 9 2 2 2 2" xfId="13109"/>
    <cellStyle name="40 % - Akzent3 9 2 2 2 2 2" xfId="26937"/>
    <cellStyle name="40 % - Akzent3 9 2 2 2 3" xfId="17696"/>
    <cellStyle name="40 % - Akzent3 9 2 2 3" xfId="9652"/>
    <cellStyle name="40 % - Akzent3 9 2 2 3 2" xfId="23480"/>
    <cellStyle name="40 % - Akzent3 9 2 2 4" xfId="17695"/>
    <cellStyle name="40 % - Akzent3 9 2 3" xfId="3821"/>
    <cellStyle name="40 % - Akzent3 9 2 3 2" xfId="11381"/>
    <cellStyle name="40 % - Akzent3 9 2 3 2 2" xfId="25209"/>
    <cellStyle name="40 % - Akzent3 9 2 3 3" xfId="17697"/>
    <cellStyle name="40 % - Akzent3 9 2 4" xfId="7924"/>
    <cellStyle name="40 % - Akzent3 9 2 4 2" xfId="21752"/>
    <cellStyle name="40 % - Akzent3 9 2 5" xfId="17694"/>
    <cellStyle name="40 % - Akzent3 9 3" xfId="3822"/>
    <cellStyle name="40 % - Akzent3 9 3 2" xfId="3823"/>
    <cellStyle name="40 % - Akzent3 9 3 2 2" xfId="13108"/>
    <cellStyle name="40 % - Akzent3 9 3 2 2 2" xfId="26936"/>
    <cellStyle name="40 % - Akzent3 9 3 2 3" xfId="17699"/>
    <cellStyle name="40 % - Akzent3 9 3 3" xfId="9651"/>
    <cellStyle name="40 % - Akzent3 9 3 3 2" xfId="23479"/>
    <cellStyle name="40 % - Akzent3 9 3 4" xfId="17698"/>
    <cellStyle name="40 % - Akzent3 9 4" xfId="3824"/>
    <cellStyle name="40 % - Akzent3 9 4 2" xfId="11380"/>
    <cellStyle name="40 % - Akzent3 9 4 2 2" xfId="25208"/>
    <cellStyle name="40 % - Akzent3 9 4 3" xfId="17700"/>
    <cellStyle name="40 % - Akzent3 9 5" xfId="7923"/>
    <cellStyle name="40 % - Akzent3 9 5 2" xfId="21751"/>
    <cellStyle name="40 % - Akzent3 9 6" xfId="17693"/>
    <cellStyle name="40 % - Akzent4 2" xfId="3825"/>
    <cellStyle name="40 % - Akzent4 2 10" xfId="3826"/>
    <cellStyle name="40 % - Akzent4 2 10 2" xfId="3827"/>
    <cellStyle name="40 % - Akzent4 2 10 2 2" xfId="13110"/>
    <cellStyle name="40 % - Akzent4 2 10 2 2 2" xfId="26938"/>
    <cellStyle name="40 % - Akzent4 2 10 2 3" xfId="17703"/>
    <cellStyle name="40 % - Akzent4 2 10 3" xfId="9653"/>
    <cellStyle name="40 % - Akzent4 2 10 3 2" xfId="23481"/>
    <cellStyle name="40 % - Akzent4 2 10 4" xfId="17702"/>
    <cellStyle name="40 % - Akzent4 2 11" xfId="3828"/>
    <cellStyle name="40 % - Akzent4 2 11 2" xfId="11382"/>
    <cellStyle name="40 % - Akzent4 2 11 2 2" xfId="25210"/>
    <cellStyle name="40 % - Akzent4 2 11 3" xfId="17704"/>
    <cellStyle name="40 % - Akzent4 2 12" xfId="7925"/>
    <cellStyle name="40 % - Akzent4 2 12 2" xfId="21753"/>
    <cellStyle name="40 % - Akzent4 2 13" xfId="17701"/>
    <cellStyle name="40 % - Akzent4 2 2" xfId="3829"/>
    <cellStyle name="40 % - Akzent4 2 2 2" xfId="3830"/>
    <cellStyle name="40 % - Akzent4 2 2 2 2" xfId="3831"/>
    <cellStyle name="40 % - Akzent4 2 2 2 2 2" xfId="3832"/>
    <cellStyle name="40 % - Akzent4 2 2 2 2 2 2" xfId="3833"/>
    <cellStyle name="40 % - Akzent4 2 2 2 2 2 2 2" xfId="3834"/>
    <cellStyle name="40 % - Akzent4 2 2 2 2 2 2 2 2" xfId="13114"/>
    <cellStyle name="40 % - Akzent4 2 2 2 2 2 2 2 2 2" xfId="26942"/>
    <cellStyle name="40 % - Akzent4 2 2 2 2 2 2 2 3" xfId="17710"/>
    <cellStyle name="40 % - Akzent4 2 2 2 2 2 2 3" xfId="9657"/>
    <cellStyle name="40 % - Akzent4 2 2 2 2 2 2 3 2" xfId="23485"/>
    <cellStyle name="40 % - Akzent4 2 2 2 2 2 2 4" xfId="17709"/>
    <cellStyle name="40 % - Akzent4 2 2 2 2 2 3" xfId="3835"/>
    <cellStyle name="40 % - Akzent4 2 2 2 2 2 3 2" xfId="11386"/>
    <cellStyle name="40 % - Akzent4 2 2 2 2 2 3 2 2" xfId="25214"/>
    <cellStyle name="40 % - Akzent4 2 2 2 2 2 3 3" xfId="17711"/>
    <cellStyle name="40 % - Akzent4 2 2 2 2 2 4" xfId="7929"/>
    <cellStyle name="40 % - Akzent4 2 2 2 2 2 4 2" xfId="21757"/>
    <cellStyle name="40 % - Akzent4 2 2 2 2 2 5" xfId="17708"/>
    <cellStyle name="40 % - Akzent4 2 2 2 2 3" xfId="3836"/>
    <cellStyle name="40 % - Akzent4 2 2 2 2 3 2" xfId="3837"/>
    <cellStyle name="40 % - Akzent4 2 2 2 2 3 2 2" xfId="13113"/>
    <cellStyle name="40 % - Akzent4 2 2 2 2 3 2 2 2" xfId="26941"/>
    <cellStyle name="40 % - Akzent4 2 2 2 2 3 2 3" xfId="17713"/>
    <cellStyle name="40 % - Akzent4 2 2 2 2 3 3" xfId="9656"/>
    <cellStyle name="40 % - Akzent4 2 2 2 2 3 3 2" xfId="23484"/>
    <cellStyle name="40 % - Akzent4 2 2 2 2 3 4" xfId="17712"/>
    <cellStyle name="40 % - Akzent4 2 2 2 2 4" xfId="3838"/>
    <cellStyle name="40 % - Akzent4 2 2 2 2 4 2" xfId="11385"/>
    <cellStyle name="40 % - Akzent4 2 2 2 2 4 2 2" xfId="25213"/>
    <cellStyle name="40 % - Akzent4 2 2 2 2 4 3" xfId="17714"/>
    <cellStyle name="40 % - Akzent4 2 2 2 2 5" xfId="7928"/>
    <cellStyle name="40 % - Akzent4 2 2 2 2 5 2" xfId="21756"/>
    <cellStyle name="40 % - Akzent4 2 2 2 2 6" xfId="17707"/>
    <cellStyle name="40 % - Akzent4 2 2 2 3" xfId="3839"/>
    <cellStyle name="40 % - Akzent4 2 2 2 3 2" xfId="3840"/>
    <cellStyle name="40 % - Akzent4 2 2 2 3 2 2" xfId="3841"/>
    <cellStyle name="40 % - Akzent4 2 2 2 3 2 2 2" xfId="13115"/>
    <cellStyle name="40 % - Akzent4 2 2 2 3 2 2 2 2" xfId="26943"/>
    <cellStyle name="40 % - Akzent4 2 2 2 3 2 2 3" xfId="17717"/>
    <cellStyle name="40 % - Akzent4 2 2 2 3 2 3" xfId="9658"/>
    <cellStyle name="40 % - Akzent4 2 2 2 3 2 3 2" xfId="23486"/>
    <cellStyle name="40 % - Akzent4 2 2 2 3 2 4" xfId="17716"/>
    <cellStyle name="40 % - Akzent4 2 2 2 3 3" xfId="3842"/>
    <cellStyle name="40 % - Akzent4 2 2 2 3 3 2" xfId="11387"/>
    <cellStyle name="40 % - Akzent4 2 2 2 3 3 2 2" xfId="25215"/>
    <cellStyle name="40 % - Akzent4 2 2 2 3 3 3" xfId="17718"/>
    <cellStyle name="40 % - Akzent4 2 2 2 3 4" xfId="7930"/>
    <cellStyle name="40 % - Akzent4 2 2 2 3 4 2" xfId="21758"/>
    <cellStyle name="40 % - Akzent4 2 2 2 3 5" xfId="17715"/>
    <cellStyle name="40 % - Akzent4 2 2 2 4" xfId="3843"/>
    <cellStyle name="40 % - Akzent4 2 2 2 4 2" xfId="3844"/>
    <cellStyle name="40 % - Akzent4 2 2 2 4 2 2" xfId="13112"/>
    <cellStyle name="40 % - Akzent4 2 2 2 4 2 2 2" xfId="26940"/>
    <cellStyle name="40 % - Akzent4 2 2 2 4 2 3" xfId="17720"/>
    <cellStyle name="40 % - Akzent4 2 2 2 4 3" xfId="9655"/>
    <cellStyle name="40 % - Akzent4 2 2 2 4 3 2" xfId="23483"/>
    <cellStyle name="40 % - Akzent4 2 2 2 4 4" xfId="17719"/>
    <cellStyle name="40 % - Akzent4 2 2 2 5" xfId="3845"/>
    <cellStyle name="40 % - Akzent4 2 2 2 5 2" xfId="11384"/>
    <cellStyle name="40 % - Akzent4 2 2 2 5 2 2" xfId="25212"/>
    <cellStyle name="40 % - Akzent4 2 2 2 5 3" xfId="17721"/>
    <cellStyle name="40 % - Akzent4 2 2 2 6" xfId="7927"/>
    <cellStyle name="40 % - Akzent4 2 2 2 6 2" xfId="21755"/>
    <cellStyle name="40 % - Akzent4 2 2 2 7" xfId="17706"/>
    <cellStyle name="40 % - Akzent4 2 2 3" xfId="3846"/>
    <cellStyle name="40 % - Akzent4 2 2 3 2" xfId="3847"/>
    <cellStyle name="40 % - Akzent4 2 2 3 2 2" xfId="3848"/>
    <cellStyle name="40 % - Akzent4 2 2 3 2 2 2" xfId="3849"/>
    <cellStyle name="40 % - Akzent4 2 2 3 2 2 2 2" xfId="3850"/>
    <cellStyle name="40 % - Akzent4 2 2 3 2 2 2 2 2" xfId="13118"/>
    <cellStyle name="40 % - Akzent4 2 2 3 2 2 2 2 2 2" xfId="26946"/>
    <cellStyle name="40 % - Akzent4 2 2 3 2 2 2 2 3" xfId="17726"/>
    <cellStyle name="40 % - Akzent4 2 2 3 2 2 2 3" xfId="9661"/>
    <cellStyle name="40 % - Akzent4 2 2 3 2 2 2 3 2" xfId="23489"/>
    <cellStyle name="40 % - Akzent4 2 2 3 2 2 2 4" xfId="17725"/>
    <cellStyle name="40 % - Akzent4 2 2 3 2 2 3" xfId="3851"/>
    <cellStyle name="40 % - Akzent4 2 2 3 2 2 3 2" xfId="11390"/>
    <cellStyle name="40 % - Akzent4 2 2 3 2 2 3 2 2" xfId="25218"/>
    <cellStyle name="40 % - Akzent4 2 2 3 2 2 3 3" xfId="17727"/>
    <cellStyle name="40 % - Akzent4 2 2 3 2 2 4" xfId="7933"/>
    <cellStyle name="40 % - Akzent4 2 2 3 2 2 4 2" xfId="21761"/>
    <cellStyle name="40 % - Akzent4 2 2 3 2 2 5" xfId="17724"/>
    <cellStyle name="40 % - Akzent4 2 2 3 2 3" xfId="3852"/>
    <cellStyle name="40 % - Akzent4 2 2 3 2 3 2" xfId="3853"/>
    <cellStyle name="40 % - Akzent4 2 2 3 2 3 2 2" xfId="13117"/>
    <cellStyle name="40 % - Akzent4 2 2 3 2 3 2 2 2" xfId="26945"/>
    <cellStyle name="40 % - Akzent4 2 2 3 2 3 2 3" xfId="17729"/>
    <cellStyle name="40 % - Akzent4 2 2 3 2 3 3" xfId="9660"/>
    <cellStyle name="40 % - Akzent4 2 2 3 2 3 3 2" xfId="23488"/>
    <cellStyle name="40 % - Akzent4 2 2 3 2 3 4" xfId="17728"/>
    <cellStyle name="40 % - Akzent4 2 2 3 2 4" xfId="3854"/>
    <cellStyle name="40 % - Akzent4 2 2 3 2 4 2" xfId="11389"/>
    <cellStyle name="40 % - Akzent4 2 2 3 2 4 2 2" xfId="25217"/>
    <cellStyle name="40 % - Akzent4 2 2 3 2 4 3" xfId="17730"/>
    <cellStyle name="40 % - Akzent4 2 2 3 2 5" xfId="7932"/>
    <cellStyle name="40 % - Akzent4 2 2 3 2 5 2" xfId="21760"/>
    <cellStyle name="40 % - Akzent4 2 2 3 2 6" xfId="17723"/>
    <cellStyle name="40 % - Akzent4 2 2 3 3" xfId="3855"/>
    <cellStyle name="40 % - Akzent4 2 2 3 3 2" xfId="3856"/>
    <cellStyle name="40 % - Akzent4 2 2 3 3 2 2" xfId="3857"/>
    <cellStyle name="40 % - Akzent4 2 2 3 3 2 2 2" xfId="13119"/>
    <cellStyle name="40 % - Akzent4 2 2 3 3 2 2 2 2" xfId="26947"/>
    <cellStyle name="40 % - Akzent4 2 2 3 3 2 2 3" xfId="17733"/>
    <cellStyle name="40 % - Akzent4 2 2 3 3 2 3" xfId="9662"/>
    <cellStyle name="40 % - Akzent4 2 2 3 3 2 3 2" xfId="23490"/>
    <cellStyle name="40 % - Akzent4 2 2 3 3 2 4" xfId="17732"/>
    <cellStyle name="40 % - Akzent4 2 2 3 3 3" xfId="3858"/>
    <cellStyle name="40 % - Akzent4 2 2 3 3 3 2" xfId="11391"/>
    <cellStyle name="40 % - Akzent4 2 2 3 3 3 2 2" xfId="25219"/>
    <cellStyle name="40 % - Akzent4 2 2 3 3 3 3" xfId="17734"/>
    <cellStyle name="40 % - Akzent4 2 2 3 3 4" xfId="7934"/>
    <cellStyle name="40 % - Akzent4 2 2 3 3 4 2" xfId="21762"/>
    <cellStyle name="40 % - Akzent4 2 2 3 3 5" xfId="17731"/>
    <cellStyle name="40 % - Akzent4 2 2 3 4" xfId="3859"/>
    <cellStyle name="40 % - Akzent4 2 2 3 4 2" xfId="3860"/>
    <cellStyle name="40 % - Akzent4 2 2 3 4 2 2" xfId="13116"/>
    <cellStyle name="40 % - Akzent4 2 2 3 4 2 2 2" xfId="26944"/>
    <cellStyle name="40 % - Akzent4 2 2 3 4 2 3" xfId="17736"/>
    <cellStyle name="40 % - Akzent4 2 2 3 4 3" xfId="9659"/>
    <cellStyle name="40 % - Akzent4 2 2 3 4 3 2" xfId="23487"/>
    <cellStyle name="40 % - Akzent4 2 2 3 4 4" xfId="17735"/>
    <cellStyle name="40 % - Akzent4 2 2 3 5" xfId="3861"/>
    <cellStyle name="40 % - Akzent4 2 2 3 5 2" xfId="11388"/>
    <cellStyle name="40 % - Akzent4 2 2 3 5 2 2" xfId="25216"/>
    <cellStyle name="40 % - Akzent4 2 2 3 5 3" xfId="17737"/>
    <cellStyle name="40 % - Akzent4 2 2 3 6" xfId="7931"/>
    <cellStyle name="40 % - Akzent4 2 2 3 6 2" xfId="21759"/>
    <cellStyle name="40 % - Akzent4 2 2 3 7" xfId="17722"/>
    <cellStyle name="40 % - Akzent4 2 2 4" xfId="3862"/>
    <cellStyle name="40 % - Akzent4 2 2 4 2" xfId="3863"/>
    <cellStyle name="40 % - Akzent4 2 2 4 2 2" xfId="3864"/>
    <cellStyle name="40 % - Akzent4 2 2 4 2 2 2" xfId="3865"/>
    <cellStyle name="40 % - Akzent4 2 2 4 2 2 2 2" xfId="13121"/>
    <cellStyle name="40 % - Akzent4 2 2 4 2 2 2 2 2" xfId="26949"/>
    <cellStyle name="40 % - Akzent4 2 2 4 2 2 2 3" xfId="17741"/>
    <cellStyle name="40 % - Akzent4 2 2 4 2 2 3" xfId="9664"/>
    <cellStyle name="40 % - Akzent4 2 2 4 2 2 3 2" xfId="23492"/>
    <cellStyle name="40 % - Akzent4 2 2 4 2 2 4" xfId="17740"/>
    <cellStyle name="40 % - Akzent4 2 2 4 2 3" xfId="3866"/>
    <cellStyle name="40 % - Akzent4 2 2 4 2 3 2" xfId="11393"/>
    <cellStyle name="40 % - Akzent4 2 2 4 2 3 2 2" xfId="25221"/>
    <cellStyle name="40 % - Akzent4 2 2 4 2 3 3" xfId="17742"/>
    <cellStyle name="40 % - Akzent4 2 2 4 2 4" xfId="7936"/>
    <cellStyle name="40 % - Akzent4 2 2 4 2 4 2" xfId="21764"/>
    <cellStyle name="40 % - Akzent4 2 2 4 2 5" xfId="17739"/>
    <cellStyle name="40 % - Akzent4 2 2 4 3" xfId="3867"/>
    <cellStyle name="40 % - Akzent4 2 2 4 3 2" xfId="3868"/>
    <cellStyle name="40 % - Akzent4 2 2 4 3 2 2" xfId="13120"/>
    <cellStyle name="40 % - Akzent4 2 2 4 3 2 2 2" xfId="26948"/>
    <cellStyle name="40 % - Akzent4 2 2 4 3 2 3" xfId="17744"/>
    <cellStyle name="40 % - Akzent4 2 2 4 3 3" xfId="9663"/>
    <cellStyle name="40 % - Akzent4 2 2 4 3 3 2" xfId="23491"/>
    <cellStyle name="40 % - Akzent4 2 2 4 3 4" xfId="17743"/>
    <cellStyle name="40 % - Akzent4 2 2 4 4" xfId="3869"/>
    <cellStyle name="40 % - Akzent4 2 2 4 4 2" xfId="11392"/>
    <cellStyle name="40 % - Akzent4 2 2 4 4 2 2" xfId="25220"/>
    <cellStyle name="40 % - Akzent4 2 2 4 4 3" xfId="17745"/>
    <cellStyle name="40 % - Akzent4 2 2 4 5" xfId="7935"/>
    <cellStyle name="40 % - Akzent4 2 2 4 5 2" xfId="21763"/>
    <cellStyle name="40 % - Akzent4 2 2 4 6" xfId="17738"/>
    <cellStyle name="40 % - Akzent4 2 2 5" xfId="3870"/>
    <cellStyle name="40 % - Akzent4 2 2 5 2" xfId="3871"/>
    <cellStyle name="40 % - Akzent4 2 2 5 2 2" xfId="3872"/>
    <cellStyle name="40 % - Akzent4 2 2 5 2 2 2" xfId="13122"/>
    <cellStyle name="40 % - Akzent4 2 2 5 2 2 2 2" xfId="26950"/>
    <cellStyle name="40 % - Akzent4 2 2 5 2 2 3" xfId="17748"/>
    <cellStyle name="40 % - Akzent4 2 2 5 2 3" xfId="9665"/>
    <cellStyle name="40 % - Akzent4 2 2 5 2 3 2" xfId="23493"/>
    <cellStyle name="40 % - Akzent4 2 2 5 2 4" xfId="17747"/>
    <cellStyle name="40 % - Akzent4 2 2 5 3" xfId="3873"/>
    <cellStyle name="40 % - Akzent4 2 2 5 3 2" xfId="11394"/>
    <cellStyle name="40 % - Akzent4 2 2 5 3 2 2" xfId="25222"/>
    <cellStyle name="40 % - Akzent4 2 2 5 3 3" xfId="17749"/>
    <cellStyle name="40 % - Akzent4 2 2 5 4" xfId="7937"/>
    <cellStyle name="40 % - Akzent4 2 2 5 4 2" xfId="21765"/>
    <cellStyle name="40 % - Akzent4 2 2 5 5" xfId="17746"/>
    <cellStyle name="40 % - Akzent4 2 2 6" xfId="3874"/>
    <cellStyle name="40 % - Akzent4 2 2 6 2" xfId="3875"/>
    <cellStyle name="40 % - Akzent4 2 2 6 2 2" xfId="13111"/>
    <cellStyle name="40 % - Akzent4 2 2 6 2 2 2" xfId="26939"/>
    <cellStyle name="40 % - Akzent4 2 2 6 2 3" xfId="17751"/>
    <cellStyle name="40 % - Akzent4 2 2 6 3" xfId="9654"/>
    <cellStyle name="40 % - Akzent4 2 2 6 3 2" xfId="23482"/>
    <cellStyle name="40 % - Akzent4 2 2 6 4" xfId="17750"/>
    <cellStyle name="40 % - Akzent4 2 2 7" xfId="3876"/>
    <cellStyle name="40 % - Akzent4 2 2 7 2" xfId="11383"/>
    <cellStyle name="40 % - Akzent4 2 2 7 2 2" xfId="25211"/>
    <cellStyle name="40 % - Akzent4 2 2 7 3" xfId="17752"/>
    <cellStyle name="40 % - Akzent4 2 2 8" xfId="7926"/>
    <cellStyle name="40 % - Akzent4 2 2 8 2" xfId="21754"/>
    <cellStyle name="40 % - Akzent4 2 2 9" xfId="17705"/>
    <cellStyle name="40 % - Akzent4 2 3" xfId="3877"/>
    <cellStyle name="40 % - Akzent4 2 3 2" xfId="3878"/>
    <cellStyle name="40 % - Akzent4 2 3 2 2" xfId="3879"/>
    <cellStyle name="40 % - Akzent4 2 3 2 2 2" xfId="3880"/>
    <cellStyle name="40 % - Akzent4 2 3 2 2 2 2" xfId="3881"/>
    <cellStyle name="40 % - Akzent4 2 3 2 2 2 2 2" xfId="3882"/>
    <cellStyle name="40 % - Akzent4 2 3 2 2 2 2 2 2" xfId="13126"/>
    <cellStyle name="40 % - Akzent4 2 3 2 2 2 2 2 2 2" xfId="26954"/>
    <cellStyle name="40 % - Akzent4 2 3 2 2 2 2 2 3" xfId="17758"/>
    <cellStyle name="40 % - Akzent4 2 3 2 2 2 2 3" xfId="9669"/>
    <cellStyle name="40 % - Akzent4 2 3 2 2 2 2 3 2" xfId="23497"/>
    <cellStyle name="40 % - Akzent4 2 3 2 2 2 2 4" xfId="17757"/>
    <cellStyle name="40 % - Akzent4 2 3 2 2 2 3" xfId="3883"/>
    <cellStyle name="40 % - Akzent4 2 3 2 2 2 3 2" xfId="11398"/>
    <cellStyle name="40 % - Akzent4 2 3 2 2 2 3 2 2" xfId="25226"/>
    <cellStyle name="40 % - Akzent4 2 3 2 2 2 3 3" xfId="17759"/>
    <cellStyle name="40 % - Akzent4 2 3 2 2 2 4" xfId="7941"/>
    <cellStyle name="40 % - Akzent4 2 3 2 2 2 4 2" xfId="21769"/>
    <cellStyle name="40 % - Akzent4 2 3 2 2 2 5" xfId="17756"/>
    <cellStyle name="40 % - Akzent4 2 3 2 2 3" xfId="3884"/>
    <cellStyle name="40 % - Akzent4 2 3 2 2 3 2" xfId="3885"/>
    <cellStyle name="40 % - Akzent4 2 3 2 2 3 2 2" xfId="13125"/>
    <cellStyle name="40 % - Akzent4 2 3 2 2 3 2 2 2" xfId="26953"/>
    <cellStyle name="40 % - Akzent4 2 3 2 2 3 2 3" xfId="17761"/>
    <cellStyle name="40 % - Akzent4 2 3 2 2 3 3" xfId="9668"/>
    <cellStyle name="40 % - Akzent4 2 3 2 2 3 3 2" xfId="23496"/>
    <cellStyle name="40 % - Akzent4 2 3 2 2 3 4" xfId="17760"/>
    <cellStyle name="40 % - Akzent4 2 3 2 2 4" xfId="3886"/>
    <cellStyle name="40 % - Akzent4 2 3 2 2 4 2" xfId="11397"/>
    <cellStyle name="40 % - Akzent4 2 3 2 2 4 2 2" xfId="25225"/>
    <cellStyle name="40 % - Akzent4 2 3 2 2 4 3" xfId="17762"/>
    <cellStyle name="40 % - Akzent4 2 3 2 2 5" xfId="7940"/>
    <cellStyle name="40 % - Akzent4 2 3 2 2 5 2" xfId="21768"/>
    <cellStyle name="40 % - Akzent4 2 3 2 2 6" xfId="17755"/>
    <cellStyle name="40 % - Akzent4 2 3 2 3" xfId="3887"/>
    <cellStyle name="40 % - Akzent4 2 3 2 3 2" xfId="3888"/>
    <cellStyle name="40 % - Akzent4 2 3 2 3 2 2" xfId="3889"/>
    <cellStyle name="40 % - Akzent4 2 3 2 3 2 2 2" xfId="13127"/>
    <cellStyle name="40 % - Akzent4 2 3 2 3 2 2 2 2" xfId="26955"/>
    <cellStyle name="40 % - Akzent4 2 3 2 3 2 2 3" xfId="17765"/>
    <cellStyle name="40 % - Akzent4 2 3 2 3 2 3" xfId="9670"/>
    <cellStyle name="40 % - Akzent4 2 3 2 3 2 3 2" xfId="23498"/>
    <cellStyle name="40 % - Akzent4 2 3 2 3 2 4" xfId="17764"/>
    <cellStyle name="40 % - Akzent4 2 3 2 3 3" xfId="3890"/>
    <cellStyle name="40 % - Akzent4 2 3 2 3 3 2" xfId="11399"/>
    <cellStyle name="40 % - Akzent4 2 3 2 3 3 2 2" xfId="25227"/>
    <cellStyle name="40 % - Akzent4 2 3 2 3 3 3" xfId="17766"/>
    <cellStyle name="40 % - Akzent4 2 3 2 3 4" xfId="7942"/>
    <cellStyle name="40 % - Akzent4 2 3 2 3 4 2" xfId="21770"/>
    <cellStyle name="40 % - Akzent4 2 3 2 3 5" xfId="17763"/>
    <cellStyle name="40 % - Akzent4 2 3 2 4" xfId="3891"/>
    <cellStyle name="40 % - Akzent4 2 3 2 4 2" xfId="3892"/>
    <cellStyle name="40 % - Akzent4 2 3 2 4 2 2" xfId="13124"/>
    <cellStyle name="40 % - Akzent4 2 3 2 4 2 2 2" xfId="26952"/>
    <cellStyle name="40 % - Akzent4 2 3 2 4 2 3" xfId="17768"/>
    <cellStyle name="40 % - Akzent4 2 3 2 4 3" xfId="9667"/>
    <cellStyle name="40 % - Akzent4 2 3 2 4 3 2" xfId="23495"/>
    <cellStyle name="40 % - Akzent4 2 3 2 4 4" xfId="17767"/>
    <cellStyle name="40 % - Akzent4 2 3 2 5" xfId="3893"/>
    <cellStyle name="40 % - Akzent4 2 3 2 5 2" xfId="11396"/>
    <cellStyle name="40 % - Akzent4 2 3 2 5 2 2" xfId="25224"/>
    <cellStyle name="40 % - Akzent4 2 3 2 5 3" xfId="17769"/>
    <cellStyle name="40 % - Akzent4 2 3 2 6" xfId="7939"/>
    <cellStyle name="40 % - Akzent4 2 3 2 6 2" xfId="21767"/>
    <cellStyle name="40 % - Akzent4 2 3 2 7" xfId="17754"/>
    <cellStyle name="40 % - Akzent4 2 3 3" xfId="3894"/>
    <cellStyle name="40 % - Akzent4 2 3 3 2" xfId="3895"/>
    <cellStyle name="40 % - Akzent4 2 3 3 2 2" xfId="3896"/>
    <cellStyle name="40 % - Akzent4 2 3 3 2 2 2" xfId="3897"/>
    <cellStyle name="40 % - Akzent4 2 3 3 2 2 2 2" xfId="13129"/>
    <cellStyle name="40 % - Akzent4 2 3 3 2 2 2 2 2" xfId="26957"/>
    <cellStyle name="40 % - Akzent4 2 3 3 2 2 2 3" xfId="17773"/>
    <cellStyle name="40 % - Akzent4 2 3 3 2 2 3" xfId="9672"/>
    <cellStyle name="40 % - Akzent4 2 3 3 2 2 3 2" xfId="23500"/>
    <cellStyle name="40 % - Akzent4 2 3 3 2 2 4" xfId="17772"/>
    <cellStyle name="40 % - Akzent4 2 3 3 2 3" xfId="3898"/>
    <cellStyle name="40 % - Akzent4 2 3 3 2 3 2" xfId="11401"/>
    <cellStyle name="40 % - Akzent4 2 3 3 2 3 2 2" xfId="25229"/>
    <cellStyle name="40 % - Akzent4 2 3 3 2 3 3" xfId="17774"/>
    <cellStyle name="40 % - Akzent4 2 3 3 2 4" xfId="7944"/>
    <cellStyle name="40 % - Akzent4 2 3 3 2 4 2" xfId="21772"/>
    <cellStyle name="40 % - Akzent4 2 3 3 2 5" xfId="17771"/>
    <cellStyle name="40 % - Akzent4 2 3 3 3" xfId="3899"/>
    <cellStyle name="40 % - Akzent4 2 3 3 3 2" xfId="3900"/>
    <cellStyle name="40 % - Akzent4 2 3 3 3 2 2" xfId="13128"/>
    <cellStyle name="40 % - Akzent4 2 3 3 3 2 2 2" xfId="26956"/>
    <cellStyle name="40 % - Akzent4 2 3 3 3 2 3" xfId="17776"/>
    <cellStyle name="40 % - Akzent4 2 3 3 3 3" xfId="9671"/>
    <cellStyle name="40 % - Akzent4 2 3 3 3 3 2" xfId="23499"/>
    <cellStyle name="40 % - Akzent4 2 3 3 3 4" xfId="17775"/>
    <cellStyle name="40 % - Akzent4 2 3 3 4" xfId="3901"/>
    <cellStyle name="40 % - Akzent4 2 3 3 4 2" xfId="11400"/>
    <cellStyle name="40 % - Akzent4 2 3 3 4 2 2" xfId="25228"/>
    <cellStyle name="40 % - Akzent4 2 3 3 4 3" xfId="17777"/>
    <cellStyle name="40 % - Akzent4 2 3 3 5" xfId="7943"/>
    <cellStyle name="40 % - Akzent4 2 3 3 5 2" xfId="21771"/>
    <cellStyle name="40 % - Akzent4 2 3 3 6" xfId="17770"/>
    <cellStyle name="40 % - Akzent4 2 3 4" xfId="3902"/>
    <cellStyle name="40 % - Akzent4 2 3 4 2" xfId="3903"/>
    <cellStyle name="40 % - Akzent4 2 3 4 2 2" xfId="3904"/>
    <cellStyle name="40 % - Akzent4 2 3 4 2 2 2" xfId="13130"/>
    <cellStyle name="40 % - Akzent4 2 3 4 2 2 2 2" xfId="26958"/>
    <cellStyle name="40 % - Akzent4 2 3 4 2 2 3" xfId="17780"/>
    <cellStyle name="40 % - Akzent4 2 3 4 2 3" xfId="9673"/>
    <cellStyle name="40 % - Akzent4 2 3 4 2 3 2" xfId="23501"/>
    <cellStyle name="40 % - Akzent4 2 3 4 2 4" xfId="17779"/>
    <cellStyle name="40 % - Akzent4 2 3 4 3" xfId="3905"/>
    <cellStyle name="40 % - Akzent4 2 3 4 3 2" xfId="11402"/>
    <cellStyle name="40 % - Akzent4 2 3 4 3 2 2" xfId="25230"/>
    <cellStyle name="40 % - Akzent4 2 3 4 3 3" xfId="17781"/>
    <cellStyle name="40 % - Akzent4 2 3 4 4" xfId="7945"/>
    <cellStyle name="40 % - Akzent4 2 3 4 4 2" xfId="21773"/>
    <cellStyle name="40 % - Akzent4 2 3 4 5" xfId="17778"/>
    <cellStyle name="40 % - Akzent4 2 3 5" xfId="3906"/>
    <cellStyle name="40 % - Akzent4 2 3 5 2" xfId="3907"/>
    <cellStyle name="40 % - Akzent4 2 3 5 2 2" xfId="13123"/>
    <cellStyle name="40 % - Akzent4 2 3 5 2 2 2" xfId="26951"/>
    <cellStyle name="40 % - Akzent4 2 3 5 2 3" xfId="17783"/>
    <cellStyle name="40 % - Akzent4 2 3 5 3" xfId="9666"/>
    <cellStyle name="40 % - Akzent4 2 3 5 3 2" xfId="23494"/>
    <cellStyle name="40 % - Akzent4 2 3 5 4" xfId="17782"/>
    <cellStyle name="40 % - Akzent4 2 3 6" xfId="3908"/>
    <cellStyle name="40 % - Akzent4 2 3 6 2" xfId="11395"/>
    <cellStyle name="40 % - Akzent4 2 3 6 2 2" xfId="25223"/>
    <cellStyle name="40 % - Akzent4 2 3 6 3" xfId="17784"/>
    <cellStyle name="40 % - Akzent4 2 3 7" xfId="7938"/>
    <cellStyle name="40 % - Akzent4 2 3 7 2" xfId="21766"/>
    <cellStyle name="40 % - Akzent4 2 3 8" xfId="17753"/>
    <cellStyle name="40 % - Akzent4 2 4" xfId="3909"/>
    <cellStyle name="40 % - Akzent4 2 4 2" xfId="3910"/>
    <cellStyle name="40 % - Akzent4 2 4 2 2" xfId="3911"/>
    <cellStyle name="40 % - Akzent4 2 4 2 2 2" xfId="3912"/>
    <cellStyle name="40 % - Akzent4 2 4 2 2 2 2" xfId="3913"/>
    <cellStyle name="40 % - Akzent4 2 4 2 2 2 2 2" xfId="13133"/>
    <cellStyle name="40 % - Akzent4 2 4 2 2 2 2 2 2" xfId="26961"/>
    <cellStyle name="40 % - Akzent4 2 4 2 2 2 2 3" xfId="17789"/>
    <cellStyle name="40 % - Akzent4 2 4 2 2 2 3" xfId="9676"/>
    <cellStyle name="40 % - Akzent4 2 4 2 2 2 3 2" xfId="23504"/>
    <cellStyle name="40 % - Akzent4 2 4 2 2 2 4" xfId="17788"/>
    <cellStyle name="40 % - Akzent4 2 4 2 2 3" xfId="3914"/>
    <cellStyle name="40 % - Akzent4 2 4 2 2 3 2" xfId="11405"/>
    <cellStyle name="40 % - Akzent4 2 4 2 2 3 2 2" xfId="25233"/>
    <cellStyle name="40 % - Akzent4 2 4 2 2 3 3" xfId="17790"/>
    <cellStyle name="40 % - Akzent4 2 4 2 2 4" xfId="7948"/>
    <cellStyle name="40 % - Akzent4 2 4 2 2 4 2" xfId="21776"/>
    <cellStyle name="40 % - Akzent4 2 4 2 2 5" xfId="17787"/>
    <cellStyle name="40 % - Akzent4 2 4 2 3" xfId="3915"/>
    <cellStyle name="40 % - Akzent4 2 4 2 3 2" xfId="3916"/>
    <cellStyle name="40 % - Akzent4 2 4 2 3 2 2" xfId="13132"/>
    <cellStyle name="40 % - Akzent4 2 4 2 3 2 2 2" xfId="26960"/>
    <cellStyle name="40 % - Akzent4 2 4 2 3 2 3" xfId="17792"/>
    <cellStyle name="40 % - Akzent4 2 4 2 3 3" xfId="9675"/>
    <cellStyle name="40 % - Akzent4 2 4 2 3 3 2" xfId="23503"/>
    <cellStyle name="40 % - Akzent4 2 4 2 3 4" xfId="17791"/>
    <cellStyle name="40 % - Akzent4 2 4 2 4" xfId="3917"/>
    <cellStyle name="40 % - Akzent4 2 4 2 4 2" xfId="11404"/>
    <cellStyle name="40 % - Akzent4 2 4 2 4 2 2" xfId="25232"/>
    <cellStyle name="40 % - Akzent4 2 4 2 4 3" xfId="17793"/>
    <cellStyle name="40 % - Akzent4 2 4 2 5" xfId="7947"/>
    <cellStyle name="40 % - Akzent4 2 4 2 5 2" xfId="21775"/>
    <cellStyle name="40 % - Akzent4 2 4 2 6" xfId="17786"/>
    <cellStyle name="40 % - Akzent4 2 4 3" xfId="3918"/>
    <cellStyle name="40 % - Akzent4 2 4 3 2" xfId="3919"/>
    <cellStyle name="40 % - Akzent4 2 4 3 2 2" xfId="3920"/>
    <cellStyle name="40 % - Akzent4 2 4 3 2 2 2" xfId="13134"/>
    <cellStyle name="40 % - Akzent4 2 4 3 2 2 2 2" xfId="26962"/>
    <cellStyle name="40 % - Akzent4 2 4 3 2 2 3" xfId="17796"/>
    <cellStyle name="40 % - Akzent4 2 4 3 2 3" xfId="9677"/>
    <cellStyle name="40 % - Akzent4 2 4 3 2 3 2" xfId="23505"/>
    <cellStyle name="40 % - Akzent4 2 4 3 2 4" xfId="17795"/>
    <cellStyle name="40 % - Akzent4 2 4 3 3" xfId="3921"/>
    <cellStyle name="40 % - Akzent4 2 4 3 3 2" xfId="11406"/>
    <cellStyle name="40 % - Akzent4 2 4 3 3 2 2" xfId="25234"/>
    <cellStyle name="40 % - Akzent4 2 4 3 3 3" xfId="17797"/>
    <cellStyle name="40 % - Akzent4 2 4 3 4" xfId="7949"/>
    <cellStyle name="40 % - Akzent4 2 4 3 4 2" xfId="21777"/>
    <cellStyle name="40 % - Akzent4 2 4 3 5" xfId="17794"/>
    <cellStyle name="40 % - Akzent4 2 4 4" xfId="3922"/>
    <cellStyle name="40 % - Akzent4 2 4 4 2" xfId="3923"/>
    <cellStyle name="40 % - Akzent4 2 4 4 2 2" xfId="13131"/>
    <cellStyle name="40 % - Akzent4 2 4 4 2 2 2" xfId="26959"/>
    <cellStyle name="40 % - Akzent4 2 4 4 2 3" xfId="17799"/>
    <cellStyle name="40 % - Akzent4 2 4 4 3" xfId="9674"/>
    <cellStyle name="40 % - Akzent4 2 4 4 3 2" xfId="23502"/>
    <cellStyle name="40 % - Akzent4 2 4 4 4" xfId="17798"/>
    <cellStyle name="40 % - Akzent4 2 4 5" xfId="3924"/>
    <cellStyle name="40 % - Akzent4 2 4 5 2" xfId="11403"/>
    <cellStyle name="40 % - Akzent4 2 4 5 2 2" xfId="25231"/>
    <cellStyle name="40 % - Akzent4 2 4 5 3" xfId="17800"/>
    <cellStyle name="40 % - Akzent4 2 4 6" xfId="7946"/>
    <cellStyle name="40 % - Akzent4 2 4 6 2" xfId="21774"/>
    <cellStyle name="40 % - Akzent4 2 4 7" xfId="17785"/>
    <cellStyle name="40 % - Akzent4 2 5" xfId="3925"/>
    <cellStyle name="40 % - Akzent4 2 5 2" xfId="3926"/>
    <cellStyle name="40 % - Akzent4 2 5 2 2" xfId="3927"/>
    <cellStyle name="40 % - Akzent4 2 5 2 2 2" xfId="3928"/>
    <cellStyle name="40 % - Akzent4 2 5 2 2 2 2" xfId="3929"/>
    <cellStyle name="40 % - Akzent4 2 5 2 2 2 2 2" xfId="13137"/>
    <cellStyle name="40 % - Akzent4 2 5 2 2 2 2 2 2" xfId="26965"/>
    <cellStyle name="40 % - Akzent4 2 5 2 2 2 2 3" xfId="17805"/>
    <cellStyle name="40 % - Akzent4 2 5 2 2 2 3" xfId="9680"/>
    <cellStyle name="40 % - Akzent4 2 5 2 2 2 3 2" xfId="23508"/>
    <cellStyle name="40 % - Akzent4 2 5 2 2 2 4" xfId="17804"/>
    <cellStyle name="40 % - Akzent4 2 5 2 2 3" xfId="3930"/>
    <cellStyle name="40 % - Akzent4 2 5 2 2 3 2" xfId="11409"/>
    <cellStyle name="40 % - Akzent4 2 5 2 2 3 2 2" xfId="25237"/>
    <cellStyle name="40 % - Akzent4 2 5 2 2 3 3" xfId="17806"/>
    <cellStyle name="40 % - Akzent4 2 5 2 2 4" xfId="7952"/>
    <cellStyle name="40 % - Akzent4 2 5 2 2 4 2" xfId="21780"/>
    <cellStyle name="40 % - Akzent4 2 5 2 2 5" xfId="17803"/>
    <cellStyle name="40 % - Akzent4 2 5 2 3" xfId="3931"/>
    <cellStyle name="40 % - Akzent4 2 5 2 3 2" xfId="3932"/>
    <cellStyle name="40 % - Akzent4 2 5 2 3 2 2" xfId="13136"/>
    <cellStyle name="40 % - Akzent4 2 5 2 3 2 2 2" xfId="26964"/>
    <cellStyle name="40 % - Akzent4 2 5 2 3 2 3" xfId="17808"/>
    <cellStyle name="40 % - Akzent4 2 5 2 3 3" xfId="9679"/>
    <cellStyle name="40 % - Akzent4 2 5 2 3 3 2" xfId="23507"/>
    <cellStyle name="40 % - Akzent4 2 5 2 3 4" xfId="17807"/>
    <cellStyle name="40 % - Akzent4 2 5 2 4" xfId="3933"/>
    <cellStyle name="40 % - Akzent4 2 5 2 4 2" xfId="11408"/>
    <cellStyle name="40 % - Akzent4 2 5 2 4 2 2" xfId="25236"/>
    <cellStyle name="40 % - Akzent4 2 5 2 4 3" xfId="17809"/>
    <cellStyle name="40 % - Akzent4 2 5 2 5" xfId="7951"/>
    <cellStyle name="40 % - Akzent4 2 5 2 5 2" xfId="21779"/>
    <cellStyle name="40 % - Akzent4 2 5 2 6" xfId="17802"/>
    <cellStyle name="40 % - Akzent4 2 5 3" xfId="3934"/>
    <cellStyle name="40 % - Akzent4 2 5 3 2" xfId="3935"/>
    <cellStyle name="40 % - Akzent4 2 5 3 2 2" xfId="3936"/>
    <cellStyle name="40 % - Akzent4 2 5 3 2 2 2" xfId="13138"/>
    <cellStyle name="40 % - Akzent4 2 5 3 2 2 2 2" xfId="26966"/>
    <cellStyle name="40 % - Akzent4 2 5 3 2 2 3" xfId="17812"/>
    <cellStyle name="40 % - Akzent4 2 5 3 2 3" xfId="9681"/>
    <cellStyle name="40 % - Akzent4 2 5 3 2 3 2" xfId="23509"/>
    <cellStyle name="40 % - Akzent4 2 5 3 2 4" xfId="17811"/>
    <cellStyle name="40 % - Akzent4 2 5 3 3" xfId="3937"/>
    <cellStyle name="40 % - Akzent4 2 5 3 3 2" xfId="11410"/>
    <cellStyle name="40 % - Akzent4 2 5 3 3 2 2" xfId="25238"/>
    <cellStyle name="40 % - Akzent4 2 5 3 3 3" xfId="17813"/>
    <cellStyle name="40 % - Akzent4 2 5 3 4" xfId="7953"/>
    <cellStyle name="40 % - Akzent4 2 5 3 4 2" xfId="21781"/>
    <cellStyle name="40 % - Akzent4 2 5 3 5" xfId="17810"/>
    <cellStyle name="40 % - Akzent4 2 5 4" xfId="3938"/>
    <cellStyle name="40 % - Akzent4 2 5 4 2" xfId="3939"/>
    <cellStyle name="40 % - Akzent4 2 5 4 2 2" xfId="13135"/>
    <cellStyle name="40 % - Akzent4 2 5 4 2 2 2" xfId="26963"/>
    <cellStyle name="40 % - Akzent4 2 5 4 2 3" xfId="17815"/>
    <cellStyle name="40 % - Akzent4 2 5 4 3" xfId="9678"/>
    <cellStyle name="40 % - Akzent4 2 5 4 3 2" xfId="23506"/>
    <cellStyle name="40 % - Akzent4 2 5 4 4" xfId="17814"/>
    <cellStyle name="40 % - Akzent4 2 5 5" xfId="3940"/>
    <cellStyle name="40 % - Akzent4 2 5 5 2" xfId="11407"/>
    <cellStyle name="40 % - Akzent4 2 5 5 2 2" xfId="25235"/>
    <cellStyle name="40 % - Akzent4 2 5 5 3" xfId="17816"/>
    <cellStyle name="40 % - Akzent4 2 5 6" xfId="7950"/>
    <cellStyle name="40 % - Akzent4 2 5 6 2" xfId="21778"/>
    <cellStyle name="40 % - Akzent4 2 5 7" xfId="17801"/>
    <cellStyle name="40 % - Akzent4 2 6" xfId="3941"/>
    <cellStyle name="40 % - Akzent4 2 6 2" xfId="3942"/>
    <cellStyle name="40 % - Akzent4 2 6 2 2" xfId="3943"/>
    <cellStyle name="40 % - Akzent4 2 6 2 2 2" xfId="3944"/>
    <cellStyle name="40 % - Akzent4 2 6 2 2 2 2" xfId="13140"/>
    <cellStyle name="40 % - Akzent4 2 6 2 2 2 2 2" xfId="26968"/>
    <cellStyle name="40 % - Akzent4 2 6 2 2 2 3" xfId="17820"/>
    <cellStyle name="40 % - Akzent4 2 6 2 2 3" xfId="9683"/>
    <cellStyle name="40 % - Akzent4 2 6 2 2 3 2" xfId="23511"/>
    <cellStyle name="40 % - Akzent4 2 6 2 2 4" xfId="17819"/>
    <cellStyle name="40 % - Akzent4 2 6 2 3" xfId="3945"/>
    <cellStyle name="40 % - Akzent4 2 6 2 3 2" xfId="11412"/>
    <cellStyle name="40 % - Akzent4 2 6 2 3 2 2" xfId="25240"/>
    <cellStyle name="40 % - Akzent4 2 6 2 3 3" xfId="17821"/>
    <cellStyle name="40 % - Akzent4 2 6 2 4" xfId="7955"/>
    <cellStyle name="40 % - Akzent4 2 6 2 4 2" xfId="21783"/>
    <cellStyle name="40 % - Akzent4 2 6 2 5" xfId="17818"/>
    <cellStyle name="40 % - Akzent4 2 6 3" xfId="3946"/>
    <cellStyle name="40 % - Akzent4 2 6 3 2" xfId="3947"/>
    <cellStyle name="40 % - Akzent4 2 6 3 2 2" xfId="13139"/>
    <cellStyle name="40 % - Akzent4 2 6 3 2 2 2" xfId="26967"/>
    <cellStyle name="40 % - Akzent4 2 6 3 2 3" xfId="17823"/>
    <cellStyle name="40 % - Akzent4 2 6 3 3" xfId="9682"/>
    <cellStyle name="40 % - Akzent4 2 6 3 3 2" xfId="23510"/>
    <cellStyle name="40 % - Akzent4 2 6 3 4" xfId="17822"/>
    <cellStyle name="40 % - Akzent4 2 6 4" xfId="3948"/>
    <cellStyle name="40 % - Akzent4 2 6 4 2" xfId="11411"/>
    <cellStyle name="40 % - Akzent4 2 6 4 2 2" xfId="25239"/>
    <cellStyle name="40 % - Akzent4 2 6 4 3" xfId="17824"/>
    <cellStyle name="40 % - Akzent4 2 6 5" xfId="7954"/>
    <cellStyle name="40 % - Akzent4 2 6 5 2" xfId="21782"/>
    <cellStyle name="40 % - Akzent4 2 6 6" xfId="17817"/>
    <cellStyle name="40 % - Akzent4 2 7" xfId="3949"/>
    <cellStyle name="40 % - Akzent4 2 7 2" xfId="3950"/>
    <cellStyle name="40 % - Akzent4 2 7 2 2" xfId="3951"/>
    <cellStyle name="40 % - Akzent4 2 7 2 2 2" xfId="3952"/>
    <cellStyle name="40 % - Akzent4 2 7 2 2 2 2" xfId="13142"/>
    <cellStyle name="40 % - Akzent4 2 7 2 2 2 2 2" xfId="26970"/>
    <cellStyle name="40 % - Akzent4 2 7 2 2 2 3" xfId="17828"/>
    <cellStyle name="40 % - Akzent4 2 7 2 2 3" xfId="9685"/>
    <cellStyle name="40 % - Akzent4 2 7 2 2 3 2" xfId="23513"/>
    <cellStyle name="40 % - Akzent4 2 7 2 2 4" xfId="17827"/>
    <cellStyle name="40 % - Akzent4 2 7 2 3" xfId="3953"/>
    <cellStyle name="40 % - Akzent4 2 7 2 3 2" xfId="11414"/>
    <cellStyle name="40 % - Akzent4 2 7 2 3 2 2" xfId="25242"/>
    <cellStyle name="40 % - Akzent4 2 7 2 3 3" xfId="17829"/>
    <cellStyle name="40 % - Akzent4 2 7 2 4" xfId="7957"/>
    <cellStyle name="40 % - Akzent4 2 7 2 4 2" xfId="21785"/>
    <cellStyle name="40 % - Akzent4 2 7 2 5" xfId="17826"/>
    <cellStyle name="40 % - Akzent4 2 7 3" xfId="3954"/>
    <cellStyle name="40 % - Akzent4 2 7 3 2" xfId="3955"/>
    <cellStyle name="40 % - Akzent4 2 7 3 2 2" xfId="13141"/>
    <cellStyle name="40 % - Akzent4 2 7 3 2 2 2" xfId="26969"/>
    <cellStyle name="40 % - Akzent4 2 7 3 2 3" xfId="17831"/>
    <cellStyle name="40 % - Akzent4 2 7 3 3" xfId="9684"/>
    <cellStyle name="40 % - Akzent4 2 7 3 3 2" xfId="23512"/>
    <cellStyle name="40 % - Akzent4 2 7 3 4" xfId="17830"/>
    <cellStyle name="40 % - Akzent4 2 7 4" xfId="3956"/>
    <cellStyle name="40 % - Akzent4 2 7 4 2" xfId="11413"/>
    <cellStyle name="40 % - Akzent4 2 7 4 2 2" xfId="25241"/>
    <cellStyle name="40 % - Akzent4 2 7 4 3" xfId="17832"/>
    <cellStyle name="40 % - Akzent4 2 7 5" xfId="7956"/>
    <cellStyle name="40 % - Akzent4 2 7 5 2" xfId="21784"/>
    <cellStyle name="40 % - Akzent4 2 7 6" xfId="17825"/>
    <cellStyle name="40 % - Akzent4 2 8" xfId="3957"/>
    <cellStyle name="40 % - Akzent4 2 8 2" xfId="3958"/>
    <cellStyle name="40 % - Akzent4 2 8 2 2" xfId="3959"/>
    <cellStyle name="40 % - Akzent4 2 8 2 2 2" xfId="3960"/>
    <cellStyle name="40 % - Akzent4 2 8 2 2 2 2" xfId="13144"/>
    <cellStyle name="40 % - Akzent4 2 8 2 2 2 2 2" xfId="26972"/>
    <cellStyle name="40 % - Akzent4 2 8 2 2 2 3" xfId="17836"/>
    <cellStyle name="40 % - Akzent4 2 8 2 2 3" xfId="9687"/>
    <cellStyle name="40 % - Akzent4 2 8 2 2 3 2" xfId="23515"/>
    <cellStyle name="40 % - Akzent4 2 8 2 2 4" xfId="17835"/>
    <cellStyle name="40 % - Akzent4 2 8 2 3" xfId="3961"/>
    <cellStyle name="40 % - Akzent4 2 8 2 3 2" xfId="11416"/>
    <cellStyle name="40 % - Akzent4 2 8 2 3 2 2" xfId="25244"/>
    <cellStyle name="40 % - Akzent4 2 8 2 3 3" xfId="17837"/>
    <cellStyle name="40 % - Akzent4 2 8 2 4" xfId="7959"/>
    <cellStyle name="40 % - Akzent4 2 8 2 4 2" xfId="21787"/>
    <cellStyle name="40 % - Akzent4 2 8 2 5" xfId="17834"/>
    <cellStyle name="40 % - Akzent4 2 8 3" xfId="3962"/>
    <cellStyle name="40 % - Akzent4 2 8 3 2" xfId="3963"/>
    <cellStyle name="40 % - Akzent4 2 8 3 2 2" xfId="13143"/>
    <cellStyle name="40 % - Akzent4 2 8 3 2 2 2" xfId="26971"/>
    <cellStyle name="40 % - Akzent4 2 8 3 2 3" xfId="17839"/>
    <cellStyle name="40 % - Akzent4 2 8 3 3" xfId="9686"/>
    <cellStyle name="40 % - Akzent4 2 8 3 3 2" xfId="23514"/>
    <cellStyle name="40 % - Akzent4 2 8 3 4" xfId="17838"/>
    <cellStyle name="40 % - Akzent4 2 8 4" xfId="3964"/>
    <cellStyle name="40 % - Akzent4 2 8 4 2" xfId="11415"/>
    <cellStyle name="40 % - Akzent4 2 8 4 2 2" xfId="25243"/>
    <cellStyle name="40 % - Akzent4 2 8 4 3" xfId="17840"/>
    <cellStyle name="40 % - Akzent4 2 8 5" xfId="7958"/>
    <cellStyle name="40 % - Akzent4 2 8 5 2" xfId="21786"/>
    <cellStyle name="40 % - Akzent4 2 8 6" xfId="17833"/>
    <cellStyle name="40 % - Akzent4 2 9" xfId="3965"/>
    <cellStyle name="40 % - Akzent4 2 9 2" xfId="3966"/>
    <cellStyle name="40 % - Akzent4 2 9 2 2" xfId="3967"/>
    <cellStyle name="40 % - Akzent4 2 9 2 2 2" xfId="13145"/>
    <cellStyle name="40 % - Akzent4 2 9 2 2 2 2" xfId="26973"/>
    <cellStyle name="40 % - Akzent4 2 9 2 2 3" xfId="17843"/>
    <cellStyle name="40 % - Akzent4 2 9 2 3" xfId="9688"/>
    <cellStyle name="40 % - Akzent4 2 9 2 3 2" xfId="23516"/>
    <cellStyle name="40 % - Akzent4 2 9 2 4" xfId="17842"/>
    <cellStyle name="40 % - Akzent4 2 9 3" xfId="3968"/>
    <cellStyle name="40 % - Akzent4 2 9 3 2" xfId="11417"/>
    <cellStyle name="40 % - Akzent4 2 9 3 2 2" xfId="25245"/>
    <cellStyle name="40 % - Akzent4 2 9 3 3" xfId="17844"/>
    <cellStyle name="40 % - Akzent4 2 9 4" xfId="7960"/>
    <cellStyle name="40 % - Akzent4 2 9 4 2" xfId="21788"/>
    <cellStyle name="40 % - Akzent4 2 9 5" xfId="17841"/>
    <cellStyle name="40 % - Akzent4 3" xfId="3969"/>
    <cellStyle name="40 % - Akzent4 3 10" xfId="3970"/>
    <cellStyle name="40 % - Akzent4 3 10 2" xfId="3971"/>
    <cellStyle name="40 % - Akzent4 3 10 2 2" xfId="13146"/>
    <cellStyle name="40 % - Akzent4 3 10 2 2 2" xfId="26974"/>
    <cellStyle name="40 % - Akzent4 3 10 2 3" xfId="17847"/>
    <cellStyle name="40 % - Akzent4 3 10 3" xfId="9689"/>
    <cellStyle name="40 % - Akzent4 3 10 3 2" xfId="23517"/>
    <cellStyle name="40 % - Akzent4 3 10 4" xfId="17846"/>
    <cellStyle name="40 % - Akzent4 3 11" xfId="3972"/>
    <cellStyle name="40 % - Akzent4 3 11 2" xfId="11418"/>
    <cellStyle name="40 % - Akzent4 3 11 2 2" xfId="25246"/>
    <cellStyle name="40 % - Akzent4 3 11 3" xfId="17848"/>
    <cellStyle name="40 % - Akzent4 3 12" xfId="7961"/>
    <cellStyle name="40 % - Akzent4 3 12 2" xfId="21789"/>
    <cellStyle name="40 % - Akzent4 3 13" xfId="17845"/>
    <cellStyle name="40 % - Akzent4 3 2" xfId="3973"/>
    <cellStyle name="40 % - Akzent4 3 2 2" xfId="3974"/>
    <cellStyle name="40 % - Akzent4 3 2 2 2" xfId="3975"/>
    <cellStyle name="40 % - Akzent4 3 2 2 2 2" xfId="3976"/>
    <cellStyle name="40 % - Akzent4 3 2 2 2 2 2" xfId="3977"/>
    <cellStyle name="40 % - Akzent4 3 2 2 2 2 2 2" xfId="3978"/>
    <cellStyle name="40 % - Akzent4 3 2 2 2 2 2 2 2" xfId="13150"/>
    <cellStyle name="40 % - Akzent4 3 2 2 2 2 2 2 2 2" xfId="26978"/>
    <cellStyle name="40 % - Akzent4 3 2 2 2 2 2 2 3" xfId="17854"/>
    <cellStyle name="40 % - Akzent4 3 2 2 2 2 2 3" xfId="9693"/>
    <cellStyle name="40 % - Akzent4 3 2 2 2 2 2 3 2" xfId="23521"/>
    <cellStyle name="40 % - Akzent4 3 2 2 2 2 2 4" xfId="17853"/>
    <cellStyle name="40 % - Akzent4 3 2 2 2 2 3" xfId="3979"/>
    <cellStyle name="40 % - Akzent4 3 2 2 2 2 3 2" xfId="11422"/>
    <cellStyle name="40 % - Akzent4 3 2 2 2 2 3 2 2" xfId="25250"/>
    <cellStyle name="40 % - Akzent4 3 2 2 2 2 3 3" xfId="17855"/>
    <cellStyle name="40 % - Akzent4 3 2 2 2 2 4" xfId="7965"/>
    <cellStyle name="40 % - Akzent4 3 2 2 2 2 4 2" xfId="21793"/>
    <cellStyle name="40 % - Akzent4 3 2 2 2 2 5" xfId="17852"/>
    <cellStyle name="40 % - Akzent4 3 2 2 2 3" xfId="3980"/>
    <cellStyle name="40 % - Akzent4 3 2 2 2 3 2" xfId="3981"/>
    <cellStyle name="40 % - Akzent4 3 2 2 2 3 2 2" xfId="13149"/>
    <cellStyle name="40 % - Akzent4 3 2 2 2 3 2 2 2" xfId="26977"/>
    <cellStyle name="40 % - Akzent4 3 2 2 2 3 2 3" xfId="17857"/>
    <cellStyle name="40 % - Akzent4 3 2 2 2 3 3" xfId="9692"/>
    <cellStyle name="40 % - Akzent4 3 2 2 2 3 3 2" xfId="23520"/>
    <cellStyle name="40 % - Akzent4 3 2 2 2 3 4" xfId="17856"/>
    <cellStyle name="40 % - Akzent4 3 2 2 2 4" xfId="3982"/>
    <cellStyle name="40 % - Akzent4 3 2 2 2 4 2" xfId="11421"/>
    <cellStyle name="40 % - Akzent4 3 2 2 2 4 2 2" xfId="25249"/>
    <cellStyle name="40 % - Akzent4 3 2 2 2 4 3" xfId="17858"/>
    <cellStyle name="40 % - Akzent4 3 2 2 2 5" xfId="7964"/>
    <cellStyle name="40 % - Akzent4 3 2 2 2 5 2" xfId="21792"/>
    <cellStyle name="40 % - Akzent4 3 2 2 2 6" xfId="17851"/>
    <cellStyle name="40 % - Akzent4 3 2 2 3" xfId="3983"/>
    <cellStyle name="40 % - Akzent4 3 2 2 3 2" xfId="3984"/>
    <cellStyle name="40 % - Akzent4 3 2 2 3 2 2" xfId="3985"/>
    <cellStyle name="40 % - Akzent4 3 2 2 3 2 2 2" xfId="13151"/>
    <cellStyle name="40 % - Akzent4 3 2 2 3 2 2 2 2" xfId="26979"/>
    <cellStyle name="40 % - Akzent4 3 2 2 3 2 2 3" xfId="17861"/>
    <cellStyle name="40 % - Akzent4 3 2 2 3 2 3" xfId="9694"/>
    <cellStyle name="40 % - Akzent4 3 2 2 3 2 3 2" xfId="23522"/>
    <cellStyle name="40 % - Akzent4 3 2 2 3 2 4" xfId="17860"/>
    <cellStyle name="40 % - Akzent4 3 2 2 3 3" xfId="3986"/>
    <cellStyle name="40 % - Akzent4 3 2 2 3 3 2" xfId="11423"/>
    <cellStyle name="40 % - Akzent4 3 2 2 3 3 2 2" xfId="25251"/>
    <cellStyle name="40 % - Akzent4 3 2 2 3 3 3" xfId="17862"/>
    <cellStyle name="40 % - Akzent4 3 2 2 3 4" xfId="7966"/>
    <cellStyle name="40 % - Akzent4 3 2 2 3 4 2" xfId="21794"/>
    <cellStyle name="40 % - Akzent4 3 2 2 3 5" xfId="17859"/>
    <cellStyle name="40 % - Akzent4 3 2 2 4" xfId="3987"/>
    <cellStyle name="40 % - Akzent4 3 2 2 4 2" xfId="3988"/>
    <cellStyle name="40 % - Akzent4 3 2 2 4 2 2" xfId="13148"/>
    <cellStyle name="40 % - Akzent4 3 2 2 4 2 2 2" xfId="26976"/>
    <cellStyle name="40 % - Akzent4 3 2 2 4 2 3" xfId="17864"/>
    <cellStyle name="40 % - Akzent4 3 2 2 4 3" xfId="9691"/>
    <cellStyle name="40 % - Akzent4 3 2 2 4 3 2" xfId="23519"/>
    <cellStyle name="40 % - Akzent4 3 2 2 4 4" xfId="17863"/>
    <cellStyle name="40 % - Akzent4 3 2 2 5" xfId="3989"/>
    <cellStyle name="40 % - Akzent4 3 2 2 5 2" xfId="11420"/>
    <cellStyle name="40 % - Akzent4 3 2 2 5 2 2" xfId="25248"/>
    <cellStyle name="40 % - Akzent4 3 2 2 5 3" xfId="17865"/>
    <cellStyle name="40 % - Akzent4 3 2 2 6" xfId="7963"/>
    <cellStyle name="40 % - Akzent4 3 2 2 6 2" xfId="21791"/>
    <cellStyle name="40 % - Akzent4 3 2 2 7" xfId="17850"/>
    <cellStyle name="40 % - Akzent4 3 2 3" xfId="3990"/>
    <cellStyle name="40 % - Akzent4 3 2 3 2" xfId="3991"/>
    <cellStyle name="40 % - Akzent4 3 2 3 2 2" xfId="3992"/>
    <cellStyle name="40 % - Akzent4 3 2 3 2 2 2" xfId="3993"/>
    <cellStyle name="40 % - Akzent4 3 2 3 2 2 2 2" xfId="3994"/>
    <cellStyle name="40 % - Akzent4 3 2 3 2 2 2 2 2" xfId="13154"/>
    <cellStyle name="40 % - Akzent4 3 2 3 2 2 2 2 2 2" xfId="26982"/>
    <cellStyle name="40 % - Akzent4 3 2 3 2 2 2 2 3" xfId="17870"/>
    <cellStyle name="40 % - Akzent4 3 2 3 2 2 2 3" xfId="9697"/>
    <cellStyle name="40 % - Akzent4 3 2 3 2 2 2 3 2" xfId="23525"/>
    <cellStyle name="40 % - Akzent4 3 2 3 2 2 2 4" xfId="17869"/>
    <cellStyle name="40 % - Akzent4 3 2 3 2 2 3" xfId="3995"/>
    <cellStyle name="40 % - Akzent4 3 2 3 2 2 3 2" xfId="11426"/>
    <cellStyle name="40 % - Akzent4 3 2 3 2 2 3 2 2" xfId="25254"/>
    <cellStyle name="40 % - Akzent4 3 2 3 2 2 3 3" xfId="17871"/>
    <cellStyle name="40 % - Akzent4 3 2 3 2 2 4" xfId="7969"/>
    <cellStyle name="40 % - Akzent4 3 2 3 2 2 4 2" xfId="21797"/>
    <cellStyle name="40 % - Akzent4 3 2 3 2 2 5" xfId="17868"/>
    <cellStyle name="40 % - Akzent4 3 2 3 2 3" xfId="3996"/>
    <cellStyle name="40 % - Akzent4 3 2 3 2 3 2" xfId="3997"/>
    <cellStyle name="40 % - Akzent4 3 2 3 2 3 2 2" xfId="13153"/>
    <cellStyle name="40 % - Akzent4 3 2 3 2 3 2 2 2" xfId="26981"/>
    <cellStyle name="40 % - Akzent4 3 2 3 2 3 2 3" xfId="17873"/>
    <cellStyle name="40 % - Akzent4 3 2 3 2 3 3" xfId="9696"/>
    <cellStyle name="40 % - Akzent4 3 2 3 2 3 3 2" xfId="23524"/>
    <cellStyle name="40 % - Akzent4 3 2 3 2 3 4" xfId="17872"/>
    <cellStyle name="40 % - Akzent4 3 2 3 2 4" xfId="3998"/>
    <cellStyle name="40 % - Akzent4 3 2 3 2 4 2" xfId="11425"/>
    <cellStyle name="40 % - Akzent4 3 2 3 2 4 2 2" xfId="25253"/>
    <cellStyle name="40 % - Akzent4 3 2 3 2 4 3" xfId="17874"/>
    <cellStyle name="40 % - Akzent4 3 2 3 2 5" xfId="7968"/>
    <cellStyle name="40 % - Akzent4 3 2 3 2 5 2" xfId="21796"/>
    <cellStyle name="40 % - Akzent4 3 2 3 2 6" xfId="17867"/>
    <cellStyle name="40 % - Akzent4 3 2 3 3" xfId="3999"/>
    <cellStyle name="40 % - Akzent4 3 2 3 3 2" xfId="4000"/>
    <cellStyle name="40 % - Akzent4 3 2 3 3 2 2" xfId="4001"/>
    <cellStyle name="40 % - Akzent4 3 2 3 3 2 2 2" xfId="13155"/>
    <cellStyle name="40 % - Akzent4 3 2 3 3 2 2 2 2" xfId="26983"/>
    <cellStyle name="40 % - Akzent4 3 2 3 3 2 2 3" xfId="17877"/>
    <cellStyle name="40 % - Akzent4 3 2 3 3 2 3" xfId="9698"/>
    <cellStyle name="40 % - Akzent4 3 2 3 3 2 3 2" xfId="23526"/>
    <cellStyle name="40 % - Akzent4 3 2 3 3 2 4" xfId="17876"/>
    <cellStyle name="40 % - Akzent4 3 2 3 3 3" xfId="4002"/>
    <cellStyle name="40 % - Akzent4 3 2 3 3 3 2" xfId="11427"/>
    <cellStyle name="40 % - Akzent4 3 2 3 3 3 2 2" xfId="25255"/>
    <cellStyle name="40 % - Akzent4 3 2 3 3 3 3" xfId="17878"/>
    <cellStyle name="40 % - Akzent4 3 2 3 3 4" xfId="7970"/>
    <cellStyle name="40 % - Akzent4 3 2 3 3 4 2" xfId="21798"/>
    <cellStyle name="40 % - Akzent4 3 2 3 3 5" xfId="17875"/>
    <cellStyle name="40 % - Akzent4 3 2 3 4" xfId="4003"/>
    <cellStyle name="40 % - Akzent4 3 2 3 4 2" xfId="4004"/>
    <cellStyle name="40 % - Akzent4 3 2 3 4 2 2" xfId="13152"/>
    <cellStyle name="40 % - Akzent4 3 2 3 4 2 2 2" xfId="26980"/>
    <cellStyle name="40 % - Akzent4 3 2 3 4 2 3" xfId="17880"/>
    <cellStyle name="40 % - Akzent4 3 2 3 4 3" xfId="9695"/>
    <cellStyle name="40 % - Akzent4 3 2 3 4 3 2" xfId="23523"/>
    <cellStyle name="40 % - Akzent4 3 2 3 4 4" xfId="17879"/>
    <cellStyle name="40 % - Akzent4 3 2 3 5" xfId="4005"/>
    <cellStyle name="40 % - Akzent4 3 2 3 5 2" xfId="11424"/>
    <cellStyle name="40 % - Akzent4 3 2 3 5 2 2" xfId="25252"/>
    <cellStyle name="40 % - Akzent4 3 2 3 5 3" xfId="17881"/>
    <cellStyle name="40 % - Akzent4 3 2 3 6" xfId="7967"/>
    <cellStyle name="40 % - Akzent4 3 2 3 6 2" xfId="21795"/>
    <cellStyle name="40 % - Akzent4 3 2 3 7" xfId="17866"/>
    <cellStyle name="40 % - Akzent4 3 2 4" xfId="4006"/>
    <cellStyle name="40 % - Akzent4 3 2 4 2" xfId="4007"/>
    <cellStyle name="40 % - Akzent4 3 2 4 2 2" xfId="4008"/>
    <cellStyle name="40 % - Akzent4 3 2 4 2 2 2" xfId="4009"/>
    <cellStyle name="40 % - Akzent4 3 2 4 2 2 2 2" xfId="13157"/>
    <cellStyle name="40 % - Akzent4 3 2 4 2 2 2 2 2" xfId="26985"/>
    <cellStyle name="40 % - Akzent4 3 2 4 2 2 2 3" xfId="17885"/>
    <cellStyle name="40 % - Akzent4 3 2 4 2 2 3" xfId="9700"/>
    <cellStyle name="40 % - Akzent4 3 2 4 2 2 3 2" xfId="23528"/>
    <cellStyle name="40 % - Akzent4 3 2 4 2 2 4" xfId="17884"/>
    <cellStyle name="40 % - Akzent4 3 2 4 2 3" xfId="4010"/>
    <cellStyle name="40 % - Akzent4 3 2 4 2 3 2" xfId="11429"/>
    <cellStyle name="40 % - Akzent4 3 2 4 2 3 2 2" xfId="25257"/>
    <cellStyle name="40 % - Akzent4 3 2 4 2 3 3" xfId="17886"/>
    <cellStyle name="40 % - Akzent4 3 2 4 2 4" xfId="7972"/>
    <cellStyle name="40 % - Akzent4 3 2 4 2 4 2" xfId="21800"/>
    <cellStyle name="40 % - Akzent4 3 2 4 2 5" xfId="17883"/>
    <cellStyle name="40 % - Akzent4 3 2 4 3" xfId="4011"/>
    <cellStyle name="40 % - Akzent4 3 2 4 3 2" xfId="4012"/>
    <cellStyle name="40 % - Akzent4 3 2 4 3 2 2" xfId="13156"/>
    <cellStyle name="40 % - Akzent4 3 2 4 3 2 2 2" xfId="26984"/>
    <cellStyle name="40 % - Akzent4 3 2 4 3 2 3" xfId="17888"/>
    <cellStyle name="40 % - Akzent4 3 2 4 3 3" xfId="9699"/>
    <cellStyle name="40 % - Akzent4 3 2 4 3 3 2" xfId="23527"/>
    <cellStyle name="40 % - Akzent4 3 2 4 3 4" xfId="17887"/>
    <cellStyle name="40 % - Akzent4 3 2 4 4" xfId="4013"/>
    <cellStyle name="40 % - Akzent4 3 2 4 4 2" xfId="11428"/>
    <cellStyle name="40 % - Akzent4 3 2 4 4 2 2" xfId="25256"/>
    <cellStyle name="40 % - Akzent4 3 2 4 4 3" xfId="17889"/>
    <cellStyle name="40 % - Akzent4 3 2 4 5" xfId="7971"/>
    <cellStyle name="40 % - Akzent4 3 2 4 5 2" xfId="21799"/>
    <cellStyle name="40 % - Akzent4 3 2 4 6" xfId="17882"/>
    <cellStyle name="40 % - Akzent4 3 2 5" xfId="4014"/>
    <cellStyle name="40 % - Akzent4 3 2 5 2" xfId="4015"/>
    <cellStyle name="40 % - Akzent4 3 2 5 2 2" xfId="4016"/>
    <cellStyle name="40 % - Akzent4 3 2 5 2 2 2" xfId="13158"/>
    <cellStyle name="40 % - Akzent4 3 2 5 2 2 2 2" xfId="26986"/>
    <cellStyle name="40 % - Akzent4 3 2 5 2 2 3" xfId="17892"/>
    <cellStyle name="40 % - Akzent4 3 2 5 2 3" xfId="9701"/>
    <cellStyle name="40 % - Akzent4 3 2 5 2 3 2" xfId="23529"/>
    <cellStyle name="40 % - Akzent4 3 2 5 2 4" xfId="17891"/>
    <cellStyle name="40 % - Akzent4 3 2 5 3" xfId="4017"/>
    <cellStyle name="40 % - Akzent4 3 2 5 3 2" xfId="11430"/>
    <cellStyle name="40 % - Akzent4 3 2 5 3 2 2" xfId="25258"/>
    <cellStyle name="40 % - Akzent4 3 2 5 3 3" xfId="17893"/>
    <cellStyle name="40 % - Akzent4 3 2 5 4" xfId="7973"/>
    <cellStyle name="40 % - Akzent4 3 2 5 4 2" xfId="21801"/>
    <cellStyle name="40 % - Akzent4 3 2 5 5" xfId="17890"/>
    <cellStyle name="40 % - Akzent4 3 2 6" xfId="4018"/>
    <cellStyle name="40 % - Akzent4 3 2 6 2" xfId="4019"/>
    <cellStyle name="40 % - Akzent4 3 2 6 2 2" xfId="13147"/>
    <cellStyle name="40 % - Akzent4 3 2 6 2 2 2" xfId="26975"/>
    <cellStyle name="40 % - Akzent4 3 2 6 2 3" xfId="17895"/>
    <cellStyle name="40 % - Akzent4 3 2 6 3" xfId="9690"/>
    <cellStyle name="40 % - Akzent4 3 2 6 3 2" xfId="23518"/>
    <cellStyle name="40 % - Akzent4 3 2 6 4" xfId="17894"/>
    <cellStyle name="40 % - Akzent4 3 2 7" xfId="4020"/>
    <cellStyle name="40 % - Akzent4 3 2 7 2" xfId="11419"/>
    <cellStyle name="40 % - Akzent4 3 2 7 2 2" xfId="25247"/>
    <cellStyle name="40 % - Akzent4 3 2 7 3" xfId="17896"/>
    <cellStyle name="40 % - Akzent4 3 2 8" xfId="7962"/>
    <cellStyle name="40 % - Akzent4 3 2 8 2" xfId="21790"/>
    <cellStyle name="40 % - Akzent4 3 2 9" xfId="17849"/>
    <cellStyle name="40 % - Akzent4 3 3" xfId="4021"/>
    <cellStyle name="40 % - Akzent4 3 3 2" xfId="4022"/>
    <cellStyle name="40 % - Akzent4 3 3 2 2" xfId="4023"/>
    <cellStyle name="40 % - Akzent4 3 3 2 2 2" xfId="4024"/>
    <cellStyle name="40 % - Akzent4 3 3 2 2 2 2" xfId="4025"/>
    <cellStyle name="40 % - Akzent4 3 3 2 2 2 2 2" xfId="4026"/>
    <cellStyle name="40 % - Akzent4 3 3 2 2 2 2 2 2" xfId="13162"/>
    <cellStyle name="40 % - Akzent4 3 3 2 2 2 2 2 2 2" xfId="26990"/>
    <cellStyle name="40 % - Akzent4 3 3 2 2 2 2 2 3" xfId="17902"/>
    <cellStyle name="40 % - Akzent4 3 3 2 2 2 2 3" xfId="9705"/>
    <cellStyle name="40 % - Akzent4 3 3 2 2 2 2 3 2" xfId="23533"/>
    <cellStyle name="40 % - Akzent4 3 3 2 2 2 2 4" xfId="17901"/>
    <cellStyle name="40 % - Akzent4 3 3 2 2 2 3" xfId="4027"/>
    <cellStyle name="40 % - Akzent4 3 3 2 2 2 3 2" xfId="11434"/>
    <cellStyle name="40 % - Akzent4 3 3 2 2 2 3 2 2" xfId="25262"/>
    <cellStyle name="40 % - Akzent4 3 3 2 2 2 3 3" xfId="17903"/>
    <cellStyle name="40 % - Akzent4 3 3 2 2 2 4" xfId="7977"/>
    <cellStyle name="40 % - Akzent4 3 3 2 2 2 4 2" xfId="21805"/>
    <cellStyle name="40 % - Akzent4 3 3 2 2 2 5" xfId="17900"/>
    <cellStyle name="40 % - Akzent4 3 3 2 2 3" xfId="4028"/>
    <cellStyle name="40 % - Akzent4 3 3 2 2 3 2" xfId="4029"/>
    <cellStyle name="40 % - Akzent4 3 3 2 2 3 2 2" xfId="13161"/>
    <cellStyle name="40 % - Akzent4 3 3 2 2 3 2 2 2" xfId="26989"/>
    <cellStyle name="40 % - Akzent4 3 3 2 2 3 2 3" xfId="17905"/>
    <cellStyle name="40 % - Akzent4 3 3 2 2 3 3" xfId="9704"/>
    <cellStyle name="40 % - Akzent4 3 3 2 2 3 3 2" xfId="23532"/>
    <cellStyle name="40 % - Akzent4 3 3 2 2 3 4" xfId="17904"/>
    <cellStyle name="40 % - Akzent4 3 3 2 2 4" xfId="4030"/>
    <cellStyle name="40 % - Akzent4 3 3 2 2 4 2" xfId="11433"/>
    <cellStyle name="40 % - Akzent4 3 3 2 2 4 2 2" xfId="25261"/>
    <cellStyle name="40 % - Akzent4 3 3 2 2 4 3" xfId="17906"/>
    <cellStyle name="40 % - Akzent4 3 3 2 2 5" xfId="7976"/>
    <cellStyle name="40 % - Akzent4 3 3 2 2 5 2" xfId="21804"/>
    <cellStyle name="40 % - Akzent4 3 3 2 2 6" xfId="17899"/>
    <cellStyle name="40 % - Akzent4 3 3 2 3" xfId="4031"/>
    <cellStyle name="40 % - Akzent4 3 3 2 3 2" xfId="4032"/>
    <cellStyle name="40 % - Akzent4 3 3 2 3 2 2" xfId="4033"/>
    <cellStyle name="40 % - Akzent4 3 3 2 3 2 2 2" xfId="13163"/>
    <cellStyle name="40 % - Akzent4 3 3 2 3 2 2 2 2" xfId="26991"/>
    <cellStyle name="40 % - Akzent4 3 3 2 3 2 2 3" xfId="17909"/>
    <cellStyle name="40 % - Akzent4 3 3 2 3 2 3" xfId="9706"/>
    <cellStyle name="40 % - Akzent4 3 3 2 3 2 3 2" xfId="23534"/>
    <cellStyle name="40 % - Akzent4 3 3 2 3 2 4" xfId="17908"/>
    <cellStyle name="40 % - Akzent4 3 3 2 3 3" xfId="4034"/>
    <cellStyle name="40 % - Akzent4 3 3 2 3 3 2" xfId="11435"/>
    <cellStyle name="40 % - Akzent4 3 3 2 3 3 2 2" xfId="25263"/>
    <cellStyle name="40 % - Akzent4 3 3 2 3 3 3" xfId="17910"/>
    <cellStyle name="40 % - Akzent4 3 3 2 3 4" xfId="7978"/>
    <cellStyle name="40 % - Akzent4 3 3 2 3 4 2" xfId="21806"/>
    <cellStyle name="40 % - Akzent4 3 3 2 3 5" xfId="17907"/>
    <cellStyle name="40 % - Akzent4 3 3 2 4" xfId="4035"/>
    <cellStyle name="40 % - Akzent4 3 3 2 4 2" xfId="4036"/>
    <cellStyle name="40 % - Akzent4 3 3 2 4 2 2" xfId="13160"/>
    <cellStyle name="40 % - Akzent4 3 3 2 4 2 2 2" xfId="26988"/>
    <cellStyle name="40 % - Akzent4 3 3 2 4 2 3" xfId="17912"/>
    <cellStyle name="40 % - Akzent4 3 3 2 4 3" xfId="9703"/>
    <cellStyle name="40 % - Akzent4 3 3 2 4 3 2" xfId="23531"/>
    <cellStyle name="40 % - Akzent4 3 3 2 4 4" xfId="17911"/>
    <cellStyle name="40 % - Akzent4 3 3 2 5" xfId="4037"/>
    <cellStyle name="40 % - Akzent4 3 3 2 5 2" xfId="11432"/>
    <cellStyle name="40 % - Akzent4 3 3 2 5 2 2" xfId="25260"/>
    <cellStyle name="40 % - Akzent4 3 3 2 5 3" xfId="17913"/>
    <cellStyle name="40 % - Akzent4 3 3 2 6" xfId="7975"/>
    <cellStyle name="40 % - Akzent4 3 3 2 6 2" xfId="21803"/>
    <cellStyle name="40 % - Akzent4 3 3 2 7" xfId="17898"/>
    <cellStyle name="40 % - Akzent4 3 3 3" xfId="4038"/>
    <cellStyle name="40 % - Akzent4 3 3 3 2" xfId="4039"/>
    <cellStyle name="40 % - Akzent4 3 3 3 2 2" xfId="4040"/>
    <cellStyle name="40 % - Akzent4 3 3 3 2 2 2" xfId="4041"/>
    <cellStyle name="40 % - Akzent4 3 3 3 2 2 2 2" xfId="13165"/>
    <cellStyle name="40 % - Akzent4 3 3 3 2 2 2 2 2" xfId="26993"/>
    <cellStyle name="40 % - Akzent4 3 3 3 2 2 2 3" xfId="17917"/>
    <cellStyle name="40 % - Akzent4 3 3 3 2 2 3" xfId="9708"/>
    <cellStyle name="40 % - Akzent4 3 3 3 2 2 3 2" xfId="23536"/>
    <cellStyle name="40 % - Akzent4 3 3 3 2 2 4" xfId="17916"/>
    <cellStyle name="40 % - Akzent4 3 3 3 2 3" xfId="4042"/>
    <cellStyle name="40 % - Akzent4 3 3 3 2 3 2" xfId="11437"/>
    <cellStyle name="40 % - Akzent4 3 3 3 2 3 2 2" xfId="25265"/>
    <cellStyle name="40 % - Akzent4 3 3 3 2 3 3" xfId="17918"/>
    <cellStyle name="40 % - Akzent4 3 3 3 2 4" xfId="7980"/>
    <cellStyle name="40 % - Akzent4 3 3 3 2 4 2" xfId="21808"/>
    <cellStyle name="40 % - Akzent4 3 3 3 2 5" xfId="17915"/>
    <cellStyle name="40 % - Akzent4 3 3 3 3" xfId="4043"/>
    <cellStyle name="40 % - Akzent4 3 3 3 3 2" xfId="4044"/>
    <cellStyle name="40 % - Akzent4 3 3 3 3 2 2" xfId="13164"/>
    <cellStyle name="40 % - Akzent4 3 3 3 3 2 2 2" xfId="26992"/>
    <cellStyle name="40 % - Akzent4 3 3 3 3 2 3" xfId="17920"/>
    <cellStyle name="40 % - Akzent4 3 3 3 3 3" xfId="9707"/>
    <cellStyle name="40 % - Akzent4 3 3 3 3 3 2" xfId="23535"/>
    <cellStyle name="40 % - Akzent4 3 3 3 3 4" xfId="17919"/>
    <cellStyle name="40 % - Akzent4 3 3 3 4" xfId="4045"/>
    <cellStyle name="40 % - Akzent4 3 3 3 4 2" xfId="11436"/>
    <cellStyle name="40 % - Akzent4 3 3 3 4 2 2" xfId="25264"/>
    <cellStyle name="40 % - Akzent4 3 3 3 4 3" xfId="17921"/>
    <cellStyle name="40 % - Akzent4 3 3 3 5" xfId="7979"/>
    <cellStyle name="40 % - Akzent4 3 3 3 5 2" xfId="21807"/>
    <cellStyle name="40 % - Akzent4 3 3 3 6" xfId="17914"/>
    <cellStyle name="40 % - Akzent4 3 3 4" xfId="4046"/>
    <cellStyle name="40 % - Akzent4 3 3 4 2" xfId="4047"/>
    <cellStyle name="40 % - Akzent4 3 3 4 2 2" xfId="4048"/>
    <cellStyle name="40 % - Akzent4 3 3 4 2 2 2" xfId="13166"/>
    <cellStyle name="40 % - Akzent4 3 3 4 2 2 2 2" xfId="26994"/>
    <cellStyle name="40 % - Akzent4 3 3 4 2 2 3" xfId="17924"/>
    <cellStyle name="40 % - Akzent4 3 3 4 2 3" xfId="9709"/>
    <cellStyle name="40 % - Akzent4 3 3 4 2 3 2" xfId="23537"/>
    <cellStyle name="40 % - Akzent4 3 3 4 2 4" xfId="17923"/>
    <cellStyle name="40 % - Akzent4 3 3 4 3" xfId="4049"/>
    <cellStyle name="40 % - Akzent4 3 3 4 3 2" xfId="11438"/>
    <cellStyle name="40 % - Akzent4 3 3 4 3 2 2" xfId="25266"/>
    <cellStyle name="40 % - Akzent4 3 3 4 3 3" xfId="17925"/>
    <cellStyle name="40 % - Akzent4 3 3 4 4" xfId="7981"/>
    <cellStyle name="40 % - Akzent4 3 3 4 4 2" xfId="21809"/>
    <cellStyle name="40 % - Akzent4 3 3 4 5" xfId="17922"/>
    <cellStyle name="40 % - Akzent4 3 3 5" xfId="4050"/>
    <cellStyle name="40 % - Akzent4 3 3 5 2" xfId="4051"/>
    <cellStyle name="40 % - Akzent4 3 3 5 2 2" xfId="13159"/>
    <cellStyle name="40 % - Akzent4 3 3 5 2 2 2" xfId="26987"/>
    <cellStyle name="40 % - Akzent4 3 3 5 2 3" xfId="17927"/>
    <cellStyle name="40 % - Akzent4 3 3 5 3" xfId="9702"/>
    <cellStyle name="40 % - Akzent4 3 3 5 3 2" xfId="23530"/>
    <cellStyle name="40 % - Akzent4 3 3 5 4" xfId="17926"/>
    <cellStyle name="40 % - Akzent4 3 3 6" xfId="4052"/>
    <cellStyle name="40 % - Akzent4 3 3 6 2" xfId="11431"/>
    <cellStyle name="40 % - Akzent4 3 3 6 2 2" xfId="25259"/>
    <cellStyle name="40 % - Akzent4 3 3 6 3" xfId="17928"/>
    <cellStyle name="40 % - Akzent4 3 3 7" xfId="7974"/>
    <cellStyle name="40 % - Akzent4 3 3 7 2" xfId="21802"/>
    <cellStyle name="40 % - Akzent4 3 3 8" xfId="17897"/>
    <cellStyle name="40 % - Akzent4 3 4" xfId="4053"/>
    <cellStyle name="40 % - Akzent4 3 4 2" xfId="4054"/>
    <cellStyle name="40 % - Akzent4 3 4 2 2" xfId="4055"/>
    <cellStyle name="40 % - Akzent4 3 4 2 2 2" xfId="4056"/>
    <cellStyle name="40 % - Akzent4 3 4 2 2 2 2" xfId="4057"/>
    <cellStyle name="40 % - Akzent4 3 4 2 2 2 2 2" xfId="13169"/>
    <cellStyle name="40 % - Akzent4 3 4 2 2 2 2 2 2" xfId="26997"/>
    <cellStyle name="40 % - Akzent4 3 4 2 2 2 2 3" xfId="17933"/>
    <cellStyle name="40 % - Akzent4 3 4 2 2 2 3" xfId="9712"/>
    <cellStyle name="40 % - Akzent4 3 4 2 2 2 3 2" xfId="23540"/>
    <cellStyle name="40 % - Akzent4 3 4 2 2 2 4" xfId="17932"/>
    <cellStyle name="40 % - Akzent4 3 4 2 2 3" xfId="4058"/>
    <cellStyle name="40 % - Akzent4 3 4 2 2 3 2" xfId="11441"/>
    <cellStyle name="40 % - Akzent4 3 4 2 2 3 2 2" xfId="25269"/>
    <cellStyle name="40 % - Akzent4 3 4 2 2 3 3" xfId="17934"/>
    <cellStyle name="40 % - Akzent4 3 4 2 2 4" xfId="7984"/>
    <cellStyle name="40 % - Akzent4 3 4 2 2 4 2" xfId="21812"/>
    <cellStyle name="40 % - Akzent4 3 4 2 2 5" xfId="17931"/>
    <cellStyle name="40 % - Akzent4 3 4 2 3" xfId="4059"/>
    <cellStyle name="40 % - Akzent4 3 4 2 3 2" xfId="4060"/>
    <cellStyle name="40 % - Akzent4 3 4 2 3 2 2" xfId="13168"/>
    <cellStyle name="40 % - Akzent4 3 4 2 3 2 2 2" xfId="26996"/>
    <cellStyle name="40 % - Akzent4 3 4 2 3 2 3" xfId="17936"/>
    <cellStyle name="40 % - Akzent4 3 4 2 3 3" xfId="9711"/>
    <cellStyle name="40 % - Akzent4 3 4 2 3 3 2" xfId="23539"/>
    <cellStyle name="40 % - Akzent4 3 4 2 3 4" xfId="17935"/>
    <cellStyle name="40 % - Akzent4 3 4 2 4" xfId="4061"/>
    <cellStyle name="40 % - Akzent4 3 4 2 4 2" xfId="11440"/>
    <cellStyle name="40 % - Akzent4 3 4 2 4 2 2" xfId="25268"/>
    <cellStyle name="40 % - Akzent4 3 4 2 4 3" xfId="17937"/>
    <cellStyle name="40 % - Akzent4 3 4 2 5" xfId="7983"/>
    <cellStyle name="40 % - Akzent4 3 4 2 5 2" xfId="21811"/>
    <cellStyle name="40 % - Akzent4 3 4 2 6" xfId="17930"/>
    <cellStyle name="40 % - Akzent4 3 4 3" xfId="4062"/>
    <cellStyle name="40 % - Akzent4 3 4 3 2" xfId="4063"/>
    <cellStyle name="40 % - Akzent4 3 4 3 2 2" xfId="4064"/>
    <cellStyle name="40 % - Akzent4 3 4 3 2 2 2" xfId="13170"/>
    <cellStyle name="40 % - Akzent4 3 4 3 2 2 2 2" xfId="26998"/>
    <cellStyle name="40 % - Akzent4 3 4 3 2 2 3" xfId="17940"/>
    <cellStyle name="40 % - Akzent4 3 4 3 2 3" xfId="9713"/>
    <cellStyle name="40 % - Akzent4 3 4 3 2 3 2" xfId="23541"/>
    <cellStyle name="40 % - Akzent4 3 4 3 2 4" xfId="17939"/>
    <cellStyle name="40 % - Akzent4 3 4 3 3" xfId="4065"/>
    <cellStyle name="40 % - Akzent4 3 4 3 3 2" xfId="11442"/>
    <cellStyle name="40 % - Akzent4 3 4 3 3 2 2" xfId="25270"/>
    <cellStyle name="40 % - Akzent4 3 4 3 3 3" xfId="17941"/>
    <cellStyle name="40 % - Akzent4 3 4 3 4" xfId="7985"/>
    <cellStyle name="40 % - Akzent4 3 4 3 4 2" xfId="21813"/>
    <cellStyle name="40 % - Akzent4 3 4 3 5" xfId="17938"/>
    <cellStyle name="40 % - Akzent4 3 4 4" xfId="4066"/>
    <cellStyle name="40 % - Akzent4 3 4 4 2" xfId="4067"/>
    <cellStyle name="40 % - Akzent4 3 4 4 2 2" xfId="13167"/>
    <cellStyle name="40 % - Akzent4 3 4 4 2 2 2" xfId="26995"/>
    <cellStyle name="40 % - Akzent4 3 4 4 2 3" xfId="17943"/>
    <cellStyle name="40 % - Akzent4 3 4 4 3" xfId="9710"/>
    <cellStyle name="40 % - Akzent4 3 4 4 3 2" xfId="23538"/>
    <cellStyle name="40 % - Akzent4 3 4 4 4" xfId="17942"/>
    <cellStyle name="40 % - Akzent4 3 4 5" xfId="4068"/>
    <cellStyle name="40 % - Akzent4 3 4 5 2" xfId="11439"/>
    <cellStyle name="40 % - Akzent4 3 4 5 2 2" xfId="25267"/>
    <cellStyle name="40 % - Akzent4 3 4 5 3" xfId="17944"/>
    <cellStyle name="40 % - Akzent4 3 4 6" xfId="7982"/>
    <cellStyle name="40 % - Akzent4 3 4 6 2" xfId="21810"/>
    <cellStyle name="40 % - Akzent4 3 4 7" xfId="17929"/>
    <cellStyle name="40 % - Akzent4 3 5" xfId="4069"/>
    <cellStyle name="40 % - Akzent4 3 5 2" xfId="4070"/>
    <cellStyle name="40 % - Akzent4 3 5 2 2" xfId="4071"/>
    <cellStyle name="40 % - Akzent4 3 5 2 2 2" xfId="4072"/>
    <cellStyle name="40 % - Akzent4 3 5 2 2 2 2" xfId="4073"/>
    <cellStyle name="40 % - Akzent4 3 5 2 2 2 2 2" xfId="13173"/>
    <cellStyle name="40 % - Akzent4 3 5 2 2 2 2 2 2" xfId="27001"/>
    <cellStyle name="40 % - Akzent4 3 5 2 2 2 2 3" xfId="17949"/>
    <cellStyle name="40 % - Akzent4 3 5 2 2 2 3" xfId="9716"/>
    <cellStyle name="40 % - Akzent4 3 5 2 2 2 3 2" xfId="23544"/>
    <cellStyle name="40 % - Akzent4 3 5 2 2 2 4" xfId="17948"/>
    <cellStyle name="40 % - Akzent4 3 5 2 2 3" xfId="4074"/>
    <cellStyle name="40 % - Akzent4 3 5 2 2 3 2" xfId="11445"/>
    <cellStyle name="40 % - Akzent4 3 5 2 2 3 2 2" xfId="25273"/>
    <cellStyle name="40 % - Akzent4 3 5 2 2 3 3" xfId="17950"/>
    <cellStyle name="40 % - Akzent4 3 5 2 2 4" xfId="7988"/>
    <cellStyle name="40 % - Akzent4 3 5 2 2 4 2" xfId="21816"/>
    <cellStyle name="40 % - Akzent4 3 5 2 2 5" xfId="17947"/>
    <cellStyle name="40 % - Akzent4 3 5 2 3" xfId="4075"/>
    <cellStyle name="40 % - Akzent4 3 5 2 3 2" xfId="4076"/>
    <cellStyle name="40 % - Akzent4 3 5 2 3 2 2" xfId="13172"/>
    <cellStyle name="40 % - Akzent4 3 5 2 3 2 2 2" xfId="27000"/>
    <cellStyle name="40 % - Akzent4 3 5 2 3 2 3" xfId="17952"/>
    <cellStyle name="40 % - Akzent4 3 5 2 3 3" xfId="9715"/>
    <cellStyle name="40 % - Akzent4 3 5 2 3 3 2" xfId="23543"/>
    <cellStyle name="40 % - Akzent4 3 5 2 3 4" xfId="17951"/>
    <cellStyle name="40 % - Akzent4 3 5 2 4" xfId="4077"/>
    <cellStyle name="40 % - Akzent4 3 5 2 4 2" xfId="11444"/>
    <cellStyle name="40 % - Akzent4 3 5 2 4 2 2" xfId="25272"/>
    <cellStyle name="40 % - Akzent4 3 5 2 4 3" xfId="17953"/>
    <cellStyle name="40 % - Akzent4 3 5 2 5" xfId="7987"/>
    <cellStyle name="40 % - Akzent4 3 5 2 5 2" xfId="21815"/>
    <cellStyle name="40 % - Akzent4 3 5 2 6" xfId="17946"/>
    <cellStyle name="40 % - Akzent4 3 5 3" xfId="4078"/>
    <cellStyle name="40 % - Akzent4 3 5 3 2" xfId="4079"/>
    <cellStyle name="40 % - Akzent4 3 5 3 2 2" xfId="4080"/>
    <cellStyle name="40 % - Akzent4 3 5 3 2 2 2" xfId="13174"/>
    <cellStyle name="40 % - Akzent4 3 5 3 2 2 2 2" xfId="27002"/>
    <cellStyle name="40 % - Akzent4 3 5 3 2 2 3" xfId="17956"/>
    <cellStyle name="40 % - Akzent4 3 5 3 2 3" xfId="9717"/>
    <cellStyle name="40 % - Akzent4 3 5 3 2 3 2" xfId="23545"/>
    <cellStyle name="40 % - Akzent4 3 5 3 2 4" xfId="17955"/>
    <cellStyle name="40 % - Akzent4 3 5 3 3" xfId="4081"/>
    <cellStyle name="40 % - Akzent4 3 5 3 3 2" xfId="11446"/>
    <cellStyle name="40 % - Akzent4 3 5 3 3 2 2" xfId="25274"/>
    <cellStyle name="40 % - Akzent4 3 5 3 3 3" xfId="17957"/>
    <cellStyle name="40 % - Akzent4 3 5 3 4" xfId="7989"/>
    <cellStyle name="40 % - Akzent4 3 5 3 4 2" xfId="21817"/>
    <cellStyle name="40 % - Akzent4 3 5 3 5" xfId="17954"/>
    <cellStyle name="40 % - Akzent4 3 5 4" xfId="4082"/>
    <cellStyle name="40 % - Akzent4 3 5 4 2" xfId="4083"/>
    <cellStyle name="40 % - Akzent4 3 5 4 2 2" xfId="13171"/>
    <cellStyle name="40 % - Akzent4 3 5 4 2 2 2" xfId="26999"/>
    <cellStyle name="40 % - Akzent4 3 5 4 2 3" xfId="17959"/>
    <cellStyle name="40 % - Akzent4 3 5 4 3" xfId="9714"/>
    <cellStyle name="40 % - Akzent4 3 5 4 3 2" xfId="23542"/>
    <cellStyle name="40 % - Akzent4 3 5 4 4" xfId="17958"/>
    <cellStyle name="40 % - Akzent4 3 5 5" xfId="4084"/>
    <cellStyle name="40 % - Akzent4 3 5 5 2" xfId="11443"/>
    <cellStyle name="40 % - Akzent4 3 5 5 2 2" xfId="25271"/>
    <cellStyle name="40 % - Akzent4 3 5 5 3" xfId="17960"/>
    <cellStyle name="40 % - Akzent4 3 5 6" xfId="7986"/>
    <cellStyle name="40 % - Akzent4 3 5 6 2" xfId="21814"/>
    <cellStyle name="40 % - Akzent4 3 5 7" xfId="17945"/>
    <cellStyle name="40 % - Akzent4 3 6" xfId="4085"/>
    <cellStyle name="40 % - Akzent4 3 6 2" xfId="4086"/>
    <cellStyle name="40 % - Akzent4 3 6 2 2" xfId="4087"/>
    <cellStyle name="40 % - Akzent4 3 6 2 2 2" xfId="4088"/>
    <cellStyle name="40 % - Akzent4 3 6 2 2 2 2" xfId="13176"/>
    <cellStyle name="40 % - Akzent4 3 6 2 2 2 2 2" xfId="27004"/>
    <cellStyle name="40 % - Akzent4 3 6 2 2 2 3" xfId="17964"/>
    <cellStyle name="40 % - Akzent4 3 6 2 2 3" xfId="9719"/>
    <cellStyle name="40 % - Akzent4 3 6 2 2 3 2" xfId="23547"/>
    <cellStyle name="40 % - Akzent4 3 6 2 2 4" xfId="17963"/>
    <cellStyle name="40 % - Akzent4 3 6 2 3" xfId="4089"/>
    <cellStyle name="40 % - Akzent4 3 6 2 3 2" xfId="11448"/>
    <cellStyle name="40 % - Akzent4 3 6 2 3 2 2" xfId="25276"/>
    <cellStyle name="40 % - Akzent4 3 6 2 3 3" xfId="17965"/>
    <cellStyle name="40 % - Akzent4 3 6 2 4" xfId="7991"/>
    <cellStyle name="40 % - Akzent4 3 6 2 4 2" xfId="21819"/>
    <cellStyle name="40 % - Akzent4 3 6 2 5" xfId="17962"/>
    <cellStyle name="40 % - Akzent4 3 6 3" xfId="4090"/>
    <cellStyle name="40 % - Akzent4 3 6 3 2" xfId="4091"/>
    <cellStyle name="40 % - Akzent4 3 6 3 2 2" xfId="13175"/>
    <cellStyle name="40 % - Akzent4 3 6 3 2 2 2" xfId="27003"/>
    <cellStyle name="40 % - Akzent4 3 6 3 2 3" xfId="17967"/>
    <cellStyle name="40 % - Akzent4 3 6 3 3" xfId="9718"/>
    <cellStyle name="40 % - Akzent4 3 6 3 3 2" xfId="23546"/>
    <cellStyle name="40 % - Akzent4 3 6 3 4" xfId="17966"/>
    <cellStyle name="40 % - Akzent4 3 6 4" xfId="4092"/>
    <cellStyle name="40 % - Akzent4 3 6 4 2" xfId="11447"/>
    <cellStyle name="40 % - Akzent4 3 6 4 2 2" xfId="25275"/>
    <cellStyle name="40 % - Akzent4 3 6 4 3" xfId="17968"/>
    <cellStyle name="40 % - Akzent4 3 6 5" xfId="7990"/>
    <cellStyle name="40 % - Akzent4 3 6 5 2" xfId="21818"/>
    <cellStyle name="40 % - Akzent4 3 6 6" xfId="17961"/>
    <cellStyle name="40 % - Akzent4 3 7" xfId="4093"/>
    <cellStyle name="40 % - Akzent4 3 7 2" xfId="4094"/>
    <cellStyle name="40 % - Akzent4 3 7 2 2" xfId="4095"/>
    <cellStyle name="40 % - Akzent4 3 7 2 2 2" xfId="4096"/>
    <cellStyle name="40 % - Akzent4 3 7 2 2 2 2" xfId="13178"/>
    <cellStyle name="40 % - Akzent4 3 7 2 2 2 2 2" xfId="27006"/>
    <cellStyle name="40 % - Akzent4 3 7 2 2 2 3" xfId="17972"/>
    <cellStyle name="40 % - Akzent4 3 7 2 2 3" xfId="9721"/>
    <cellStyle name="40 % - Akzent4 3 7 2 2 3 2" xfId="23549"/>
    <cellStyle name="40 % - Akzent4 3 7 2 2 4" xfId="17971"/>
    <cellStyle name="40 % - Akzent4 3 7 2 3" xfId="4097"/>
    <cellStyle name="40 % - Akzent4 3 7 2 3 2" xfId="11450"/>
    <cellStyle name="40 % - Akzent4 3 7 2 3 2 2" xfId="25278"/>
    <cellStyle name="40 % - Akzent4 3 7 2 3 3" xfId="17973"/>
    <cellStyle name="40 % - Akzent4 3 7 2 4" xfId="7993"/>
    <cellStyle name="40 % - Akzent4 3 7 2 4 2" xfId="21821"/>
    <cellStyle name="40 % - Akzent4 3 7 2 5" xfId="17970"/>
    <cellStyle name="40 % - Akzent4 3 7 3" xfId="4098"/>
    <cellStyle name="40 % - Akzent4 3 7 3 2" xfId="4099"/>
    <cellStyle name="40 % - Akzent4 3 7 3 2 2" xfId="13177"/>
    <cellStyle name="40 % - Akzent4 3 7 3 2 2 2" xfId="27005"/>
    <cellStyle name="40 % - Akzent4 3 7 3 2 3" xfId="17975"/>
    <cellStyle name="40 % - Akzent4 3 7 3 3" xfId="9720"/>
    <cellStyle name="40 % - Akzent4 3 7 3 3 2" xfId="23548"/>
    <cellStyle name="40 % - Akzent4 3 7 3 4" xfId="17974"/>
    <cellStyle name="40 % - Akzent4 3 7 4" xfId="4100"/>
    <cellStyle name="40 % - Akzent4 3 7 4 2" xfId="11449"/>
    <cellStyle name="40 % - Akzent4 3 7 4 2 2" xfId="25277"/>
    <cellStyle name="40 % - Akzent4 3 7 4 3" xfId="17976"/>
    <cellStyle name="40 % - Akzent4 3 7 5" xfId="7992"/>
    <cellStyle name="40 % - Akzent4 3 7 5 2" xfId="21820"/>
    <cellStyle name="40 % - Akzent4 3 7 6" xfId="17969"/>
    <cellStyle name="40 % - Akzent4 3 8" xfId="4101"/>
    <cellStyle name="40 % - Akzent4 3 8 2" xfId="4102"/>
    <cellStyle name="40 % - Akzent4 3 8 2 2" xfId="4103"/>
    <cellStyle name="40 % - Akzent4 3 8 2 2 2" xfId="4104"/>
    <cellStyle name="40 % - Akzent4 3 8 2 2 2 2" xfId="13180"/>
    <cellStyle name="40 % - Akzent4 3 8 2 2 2 2 2" xfId="27008"/>
    <cellStyle name="40 % - Akzent4 3 8 2 2 2 3" xfId="17980"/>
    <cellStyle name="40 % - Akzent4 3 8 2 2 3" xfId="9723"/>
    <cellStyle name="40 % - Akzent4 3 8 2 2 3 2" xfId="23551"/>
    <cellStyle name="40 % - Akzent4 3 8 2 2 4" xfId="17979"/>
    <cellStyle name="40 % - Akzent4 3 8 2 3" xfId="4105"/>
    <cellStyle name="40 % - Akzent4 3 8 2 3 2" xfId="11452"/>
    <cellStyle name="40 % - Akzent4 3 8 2 3 2 2" xfId="25280"/>
    <cellStyle name="40 % - Akzent4 3 8 2 3 3" xfId="17981"/>
    <cellStyle name="40 % - Akzent4 3 8 2 4" xfId="7995"/>
    <cellStyle name="40 % - Akzent4 3 8 2 4 2" xfId="21823"/>
    <cellStyle name="40 % - Akzent4 3 8 2 5" xfId="17978"/>
    <cellStyle name="40 % - Akzent4 3 8 3" xfId="4106"/>
    <cellStyle name="40 % - Akzent4 3 8 3 2" xfId="4107"/>
    <cellStyle name="40 % - Akzent4 3 8 3 2 2" xfId="13179"/>
    <cellStyle name="40 % - Akzent4 3 8 3 2 2 2" xfId="27007"/>
    <cellStyle name="40 % - Akzent4 3 8 3 2 3" xfId="17983"/>
    <cellStyle name="40 % - Akzent4 3 8 3 3" xfId="9722"/>
    <cellStyle name="40 % - Akzent4 3 8 3 3 2" xfId="23550"/>
    <cellStyle name="40 % - Akzent4 3 8 3 4" xfId="17982"/>
    <cellStyle name="40 % - Akzent4 3 8 4" xfId="4108"/>
    <cellStyle name="40 % - Akzent4 3 8 4 2" xfId="11451"/>
    <cellStyle name="40 % - Akzent4 3 8 4 2 2" xfId="25279"/>
    <cellStyle name="40 % - Akzent4 3 8 4 3" xfId="17984"/>
    <cellStyle name="40 % - Akzent4 3 8 5" xfId="7994"/>
    <cellStyle name="40 % - Akzent4 3 8 5 2" xfId="21822"/>
    <cellStyle name="40 % - Akzent4 3 8 6" xfId="17977"/>
    <cellStyle name="40 % - Akzent4 3 9" xfId="4109"/>
    <cellStyle name="40 % - Akzent4 3 9 2" xfId="4110"/>
    <cellStyle name="40 % - Akzent4 3 9 2 2" xfId="4111"/>
    <cellStyle name="40 % - Akzent4 3 9 2 2 2" xfId="13181"/>
    <cellStyle name="40 % - Akzent4 3 9 2 2 2 2" xfId="27009"/>
    <cellStyle name="40 % - Akzent4 3 9 2 2 3" xfId="17987"/>
    <cellStyle name="40 % - Akzent4 3 9 2 3" xfId="9724"/>
    <cellStyle name="40 % - Akzent4 3 9 2 3 2" xfId="23552"/>
    <cellStyle name="40 % - Akzent4 3 9 2 4" xfId="17986"/>
    <cellStyle name="40 % - Akzent4 3 9 3" xfId="4112"/>
    <cellStyle name="40 % - Akzent4 3 9 3 2" xfId="11453"/>
    <cellStyle name="40 % - Akzent4 3 9 3 2 2" xfId="25281"/>
    <cellStyle name="40 % - Akzent4 3 9 3 3" xfId="17988"/>
    <cellStyle name="40 % - Akzent4 3 9 4" xfId="7996"/>
    <cellStyle name="40 % - Akzent4 3 9 4 2" xfId="21824"/>
    <cellStyle name="40 % - Akzent4 3 9 5" xfId="17985"/>
    <cellStyle name="40 % - Akzent4 4" xfId="4113"/>
    <cellStyle name="40 % - Akzent4 4 10" xfId="17989"/>
    <cellStyle name="40 % - Akzent4 4 2" xfId="4114"/>
    <cellStyle name="40 % - Akzent4 4 2 2" xfId="4115"/>
    <cellStyle name="40 % - Akzent4 4 2 2 2" xfId="4116"/>
    <cellStyle name="40 % - Akzent4 4 2 2 2 2" xfId="4117"/>
    <cellStyle name="40 % - Akzent4 4 2 2 2 2 2" xfId="4118"/>
    <cellStyle name="40 % - Akzent4 4 2 2 2 2 2 2" xfId="13185"/>
    <cellStyle name="40 % - Akzent4 4 2 2 2 2 2 2 2" xfId="27013"/>
    <cellStyle name="40 % - Akzent4 4 2 2 2 2 2 3" xfId="17994"/>
    <cellStyle name="40 % - Akzent4 4 2 2 2 2 3" xfId="9728"/>
    <cellStyle name="40 % - Akzent4 4 2 2 2 2 3 2" xfId="23556"/>
    <cellStyle name="40 % - Akzent4 4 2 2 2 2 4" xfId="17993"/>
    <cellStyle name="40 % - Akzent4 4 2 2 2 3" xfId="4119"/>
    <cellStyle name="40 % - Akzent4 4 2 2 2 3 2" xfId="11457"/>
    <cellStyle name="40 % - Akzent4 4 2 2 2 3 2 2" xfId="25285"/>
    <cellStyle name="40 % - Akzent4 4 2 2 2 3 3" xfId="17995"/>
    <cellStyle name="40 % - Akzent4 4 2 2 2 4" xfId="8000"/>
    <cellStyle name="40 % - Akzent4 4 2 2 2 4 2" xfId="21828"/>
    <cellStyle name="40 % - Akzent4 4 2 2 2 5" xfId="17992"/>
    <cellStyle name="40 % - Akzent4 4 2 2 3" xfId="4120"/>
    <cellStyle name="40 % - Akzent4 4 2 2 3 2" xfId="4121"/>
    <cellStyle name="40 % - Akzent4 4 2 2 3 2 2" xfId="13184"/>
    <cellStyle name="40 % - Akzent4 4 2 2 3 2 2 2" xfId="27012"/>
    <cellStyle name="40 % - Akzent4 4 2 2 3 2 3" xfId="17997"/>
    <cellStyle name="40 % - Akzent4 4 2 2 3 3" xfId="9727"/>
    <cellStyle name="40 % - Akzent4 4 2 2 3 3 2" xfId="23555"/>
    <cellStyle name="40 % - Akzent4 4 2 2 3 4" xfId="17996"/>
    <cellStyle name="40 % - Akzent4 4 2 2 4" xfId="4122"/>
    <cellStyle name="40 % - Akzent4 4 2 2 4 2" xfId="11456"/>
    <cellStyle name="40 % - Akzent4 4 2 2 4 2 2" xfId="25284"/>
    <cellStyle name="40 % - Akzent4 4 2 2 4 3" xfId="17998"/>
    <cellStyle name="40 % - Akzent4 4 2 2 5" xfId="7999"/>
    <cellStyle name="40 % - Akzent4 4 2 2 5 2" xfId="21827"/>
    <cellStyle name="40 % - Akzent4 4 2 2 6" xfId="17991"/>
    <cellStyle name="40 % - Akzent4 4 2 3" xfId="4123"/>
    <cellStyle name="40 % - Akzent4 4 2 3 2" xfId="4124"/>
    <cellStyle name="40 % - Akzent4 4 2 3 2 2" xfId="4125"/>
    <cellStyle name="40 % - Akzent4 4 2 3 2 2 2" xfId="13186"/>
    <cellStyle name="40 % - Akzent4 4 2 3 2 2 2 2" xfId="27014"/>
    <cellStyle name="40 % - Akzent4 4 2 3 2 2 3" xfId="18001"/>
    <cellStyle name="40 % - Akzent4 4 2 3 2 3" xfId="9729"/>
    <cellStyle name="40 % - Akzent4 4 2 3 2 3 2" xfId="23557"/>
    <cellStyle name="40 % - Akzent4 4 2 3 2 4" xfId="18000"/>
    <cellStyle name="40 % - Akzent4 4 2 3 3" xfId="4126"/>
    <cellStyle name="40 % - Akzent4 4 2 3 3 2" xfId="11458"/>
    <cellStyle name="40 % - Akzent4 4 2 3 3 2 2" xfId="25286"/>
    <cellStyle name="40 % - Akzent4 4 2 3 3 3" xfId="18002"/>
    <cellStyle name="40 % - Akzent4 4 2 3 4" xfId="8001"/>
    <cellStyle name="40 % - Akzent4 4 2 3 4 2" xfId="21829"/>
    <cellStyle name="40 % - Akzent4 4 2 3 5" xfId="17999"/>
    <cellStyle name="40 % - Akzent4 4 2 4" xfId="4127"/>
    <cellStyle name="40 % - Akzent4 4 2 4 2" xfId="4128"/>
    <cellStyle name="40 % - Akzent4 4 2 4 2 2" xfId="13183"/>
    <cellStyle name="40 % - Akzent4 4 2 4 2 2 2" xfId="27011"/>
    <cellStyle name="40 % - Akzent4 4 2 4 2 3" xfId="18004"/>
    <cellStyle name="40 % - Akzent4 4 2 4 3" xfId="9726"/>
    <cellStyle name="40 % - Akzent4 4 2 4 3 2" xfId="23554"/>
    <cellStyle name="40 % - Akzent4 4 2 4 4" xfId="18003"/>
    <cellStyle name="40 % - Akzent4 4 2 5" xfId="4129"/>
    <cellStyle name="40 % - Akzent4 4 2 5 2" xfId="11455"/>
    <cellStyle name="40 % - Akzent4 4 2 5 2 2" xfId="25283"/>
    <cellStyle name="40 % - Akzent4 4 2 5 3" xfId="18005"/>
    <cellStyle name="40 % - Akzent4 4 2 6" xfId="7998"/>
    <cellStyle name="40 % - Akzent4 4 2 6 2" xfId="21826"/>
    <cellStyle name="40 % - Akzent4 4 2 7" xfId="17990"/>
    <cellStyle name="40 % - Akzent4 4 3" xfId="4130"/>
    <cellStyle name="40 % - Akzent4 4 3 2" xfId="4131"/>
    <cellStyle name="40 % - Akzent4 4 3 2 2" xfId="4132"/>
    <cellStyle name="40 % - Akzent4 4 3 2 2 2" xfId="4133"/>
    <cellStyle name="40 % - Akzent4 4 3 2 2 2 2" xfId="4134"/>
    <cellStyle name="40 % - Akzent4 4 3 2 2 2 2 2" xfId="13189"/>
    <cellStyle name="40 % - Akzent4 4 3 2 2 2 2 2 2" xfId="27017"/>
    <cellStyle name="40 % - Akzent4 4 3 2 2 2 2 3" xfId="18010"/>
    <cellStyle name="40 % - Akzent4 4 3 2 2 2 3" xfId="9732"/>
    <cellStyle name="40 % - Akzent4 4 3 2 2 2 3 2" xfId="23560"/>
    <cellStyle name="40 % - Akzent4 4 3 2 2 2 4" xfId="18009"/>
    <cellStyle name="40 % - Akzent4 4 3 2 2 3" xfId="4135"/>
    <cellStyle name="40 % - Akzent4 4 3 2 2 3 2" xfId="11461"/>
    <cellStyle name="40 % - Akzent4 4 3 2 2 3 2 2" xfId="25289"/>
    <cellStyle name="40 % - Akzent4 4 3 2 2 3 3" xfId="18011"/>
    <cellStyle name="40 % - Akzent4 4 3 2 2 4" xfId="8004"/>
    <cellStyle name="40 % - Akzent4 4 3 2 2 4 2" xfId="21832"/>
    <cellStyle name="40 % - Akzent4 4 3 2 2 5" xfId="18008"/>
    <cellStyle name="40 % - Akzent4 4 3 2 3" xfId="4136"/>
    <cellStyle name="40 % - Akzent4 4 3 2 3 2" xfId="4137"/>
    <cellStyle name="40 % - Akzent4 4 3 2 3 2 2" xfId="13188"/>
    <cellStyle name="40 % - Akzent4 4 3 2 3 2 2 2" xfId="27016"/>
    <cellStyle name="40 % - Akzent4 4 3 2 3 2 3" xfId="18013"/>
    <cellStyle name="40 % - Akzent4 4 3 2 3 3" xfId="9731"/>
    <cellStyle name="40 % - Akzent4 4 3 2 3 3 2" xfId="23559"/>
    <cellStyle name="40 % - Akzent4 4 3 2 3 4" xfId="18012"/>
    <cellStyle name="40 % - Akzent4 4 3 2 4" xfId="4138"/>
    <cellStyle name="40 % - Akzent4 4 3 2 4 2" xfId="11460"/>
    <cellStyle name="40 % - Akzent4 4 3 2 4 2 2" xfId="25288"/>
    <cellStyle name="40 % - Akzent4 4 3 2 4 3" xfId="18014"/>
    <cellStyle name="40 % - Akzent4 4 3 2 5" xfId="8003"/>
    <cellStyle name="40 % - Akzent4 4 3 2 5 2" xfId="21831"/>
    <cellStyle name="40 % - Akzent4 4 3 2 6" xfId="18007"/>
    <cellStyle name="40 % - Akzent4 4 3 3" xfId="4139"/>
    <cellStyle name="40 % - Akzent4 4 3 3 2" xfId="4140"/>
    <cellStyle name="40 % - Akzent4 4 3 3 2 2" xfId="4141"/>
    <cellStyle name="40 % - Akzent4 4 3 3 2 2 2" xfId="13190"/>
    <cellStyle name="40 % - Akzent4 4 3 3 2 2 2 2" xfId="27018"/>
    <cellStyle name="40 % - Akzent4 4 3 3 2 2 3" xfId="18017"/>
    <cellStyle name="40 % - Akzent4 4 3 3 2 3" xfId="9733"/>
    <cellStyle name="40 % - Akzent4 4 3 3 2 3 2" xfId="23561"/>
    <cellStyle name="40 % - Akzent4 4 3 3 2 4" xfId="18016"/>
    <cellStyle name="40 % - Akzent4 4 3 3 3" xfId="4142"/>
    <cellStyle name="40 % - Akzent4 4 3 3 3 2" xfId="11462"/>
    <cellStyle name="40 % - Akzent4 4 3 3 3 2 2" xfId="25290"/>
    <cellStyle name="40 % - Akzent4 4 3 3 3 3" xfId="18018"/>
    <cellStyle name="40 % - Akzent4 4 3 3 4" xfId="8005"/>
    <cellStyle name="40 % - Akzent4 4 3 3 4 2" xfId="21833"/>
    <cellStyle name="40 % - Akzent4 4 3 3 5" xfId="18015"/>
    <cellStyle name="40 % - Akzent4 4 3 4" xfId="4143"/>
    <cellStyle name="40 % - Akzent4 4 3 4 2" xfId="4144"/>
    <cellStyle name="40 % - Akzent4 4 3 4 2 2" xfId="13187"/>
    <cellStyle name="40 % - Akzent4 4 3 4 2 2 2" xfId="27015"/>
    <cellStyle name="40 % - Akzent4 4 3 4 2 3" xfId="18020"/>
    <cellStyle name="40 % - Akzent4 4 3 4 3" xfId="9730"/>
    <cellStyle name="40 % - Akzent4 4 3 4 3 2" xfId="23558"/>
    <cellStyle name="40 % - Akzent4 4 3 4 4" xfId="18019"/>
    <cellStyle name="40 % - Akzent4 4 3 5" xfId="4145"/>
    <cellStyle name="40 % - Akzent4 4 3 5 2" xfId="11459"/>
    <cellStyle name="40 % - Akzent4 4 3 5 2 2" xfId="25287"/>
    <cellStyle name="40 % - Akzent4 4 3 5 3" xfId="18021"/>
    <cellStyle name="40 % - Akzent4 4 3 6" xfId="8002"/>
    <cellStyle name="40 % - Akzent4 4 3 6 2" xfId="21830"/>
    <cellStyle name="40 % - Akzent4 4 3 7" xfId="18006"/>
    <cellStyle name="40 % - Akzent4 4 4" xfId="4146"/>
    <cellStyle name="40 % - Akzent4 4 4 2" xfId="4147"/>
    <cellStyle name="40 % - Akzent4 4 4 2 2" xfId="4148"/>
    <cellStyle name="40 % - Akzent4 4 4 2 2 2" xfId="4149"/>
    <cellStyle name="40 % - Akzent4 4 4 2 2 2 2" xfId="13192"/>
    <cellStyle name="40 % - Akzent4 4 4 2 2 2 2 2" xfId="27020"/>
    <cellStyle name="40 % - Akzent4 4 4 2 2 2 3" xfId="18025"/>
    <cellStyle name="40 % - Akzent4 4 4 2 2 3" xfId="9735"/>
    <cellStyle name="40 % - Akzent4 4 4 2 2 3 2" xfId="23563"/>
    <cellStyle name="40 % - Akzent4 4 4 2 2 4" xfId="18024"/>
    <cellStyle name="40 % - Akzent4 4 4 2 3" xfId="4150"/>
    <cellStyle name="40 % - Akzent4 4 4 2 3 2" xfId="11464"/>
    <cellStyle name="40 % - Akzent4 4 4 2 3 2 2" xfId="25292"/>
    <cellStyle name="40 % - Akzent4 4 4 2 3 3" xfId="18026"/>
    <cellStyle name="40 % - Akzent4 4 4 2 4" xfId="8007"/>
    <cellStyle name="40 % - Akzent4 4 4 2 4 2" xfId="21835"/>
    <cellStyle name="40 % - Akzent4 4 4 2 5" xfId="18023"/>
    <cellStyle name="40 % - Akzent4 4 4 3" xfId="4151"/>
    <cellStyle name="40 % - Akzent4 4 4 3 2" xfId="4152"/>
    <cellStyle name="40 % - Akzent4 4 4 3 2 2" xfId="13191"/>
    <cellStyle name="40 % - Akzent4 4 4 3 2 2 2" xfId="27019"/>
    <cellStyle name="40 % - Akzent4 4 4 3 2 3" xfId="18028"/>
    <cellStyle name="40 % - Akzent4 4 4 3 3" xfId="9734"/>
    <cellStyle name="40 % - Akzent4 4 4 3 3 2" xfId="23562"/>
    <cellStyle name="40 % - Akzent4 4 4 3 4" xfId="18027"/>
    <cellStyle name="40 % - Akzent4 4 4 4" xfId="4153"/>
    <cellStyle name="40 % - Akzent4 4 4 4 2" xfId="11463"/>
    <cellStyle name="40 % - Akzent4 4 4 4 2 2" xfId="25291"/>
    <cellStyle name="40 % - Akzent4 4 4 4 3" xfId="18029"/>
    <cellStyle name="40 % - Akzent4 4 4 5" xfId="8006"/>
    <cellStyle name="40 % - Akzent4 4 4 5 2" xfId="21834"/>
    <cellStyle name="40 % - Akzent4 4 4 6" xfId="18022"/>
    <cellStyle name="40 % - Akzent4 4 5" xfId="4154"/>
    <cellStyle name="40 % - Akzent4 4 5 2" xfId="4155"/>
    <cellStyle name="40 % - Akzent4 4 5 2 2" xfId="4156"/>
    <cellStyle name="40 % - Akzent4 4 5 2 2 2" xfId="4157"/>
    <cellStyle name="40 % - Akzent4 4 5 2 2 2 2" xfId="13194"/>
    <cellStyle name="40 % - Akzent4 4 5 2 2 2 2 2" xfId="27022"/>
    <cellStyle name="40 % - Akzent4 4 5 2 2 2 3" xfId="18033"/>
    <cellStyle name="40 % - Akzent4 4 5 2 2 3" xfId="9737"/>
    <cellStyle name="40 % - Akzent4 4 5 2 2 3 2" xfId="23565"/>
    <cellStyle name="40 % - Akzent4 4 5 2 2 4" xfId="18032"/>
    <cellStyle name="40 % - Akzent4 4 5 2 3" xfId="4158"/>
    <cellStyle name="40 % - Akzent4 4 5 2 3 2" xfId="11466"/>
    <cellStyle name="40 % - Akzent4 4 5 2 3 2 2" xfId="25294"/>
    <cellStyle name="40 % - Akzent4 4 5 2 3 3" xfId="18034"/>
    <cellStyle name="40 % - Akzent4 4 5 2 4" xfId="8009"/>
    <cellStyle name="40 % - Akzent4 4 5 2 4 2" xfId="21837"/>
    <cellStyle name="40 % - Akzent4 4 5 2 5" xfId="18031"/>
    <cellStyle name="40 % - Akzent4 4 5 3" xfId="4159"/>
    <cellStyle name="40 % - Akzent4 4 5 3 2" xfId="4160"/>
    <cellStyle name="40 % - Akzent4 4 5 3 2 2" xfId="13193"/>
    <cellStyle name="40 % - Akzent4 4 5 3 2 2 2" xfId="27021"/>
    <cellStyle name="40 % - Akzent4 4 5 3 2 3" xfId="18036"/>
    <cellStyle name="40 % - Akzent4 4 5 3 3" xfId="9736"/>
    <cellStyle name="40 % - Akzent4 4 5 3 3 2" xfId="23564"/>
    <cellStyle name="40 % - Akzent4 4 5 3 4" xfId="18035"/>
    <cellStyle name="40 % - Akzent4 4 5 4" xfId="4161"/>
    <cellStyle name="40 % - Akzent4 4 5 4 2" xfId="11465"/>
    <cellStyle name="40 % - Akzent4 4 5 4 2 2" xfId="25293"/>
    <cellStyle name="40 % - Akzent4 4 5 4 3" xfId="18037"/>
    <cellStyle name="40 % - Akzent4 4 5 5" xfId="8008"/>
    <cellStyle name="40 % - Akzent4 4 5 5 2" xfId="21836"/>
    <cellStyle name="40 % - Akzent4 4 5 6" xfId="18030"/>
    <cellStyle name="40 % - Akzent4 4 6" xfId="4162"/>
    <cellStyle name="40 % - Akzent4 4 6 2" xfId="4163"/>
    <cellStyle name="40 % - Akzent4 4 6 2 2" xfId="4164"/>
    <cellStyle name="40 % - Akzent4 4 6 2 2 2" xfId="13195"/>
    <cellStyle name="40 % - Akzent4 4 6 2 2 2 2" xfId="27023"/>
    <cellStyle name="40 % - Akzent4 4 6 2 2 3" xfId="18040"/>
    <cellStyle name="40 % - Akzent4 4 6 2 3" xfId="9738"/>
    <cellStyle name="40 % - Akzent4 4 6 2 3 2" xfId="23566"/>
    <cellStyle name="40 % - Akzent4 4 6 2 4" xfId="18039"/>
    <cellStyle name="40 % - Akzent4 4 6 3" xfId="4165"/>
    <cellStyle name="40 % - Akzent4 4 6 3 2" xfId="11467"/>
    <cellStyle name="40 % - Akzent4 4 6 3 2 2" xfId="25295"/>
    <cellStyle name="40 % - Akzent4 4 6 3 3" xfId="18041"/>
    <cellStyle name="40 % - Akzent4 4 6 4" xfId="8010"/>
    <cellStyle name="40 % - Akzent4 4 6 4 2" xfId="21838"/>
    <cellStyle name="40 % - Akzent4 4 6 5" xfId="18038"/>
    <cellStyle name="40 % - Akzent4 4 7" xfId="4166"/>
    <cellStyle name="40 % - Akzent4 4 7 2" xfId="4167"/>
    <cellStyle name="40 % - Akzent4 4 7 2 2" xfId="13182"/>
    <cellStyle name="40 % - Akzent4 4 7 2 2 2" xfId="27010"/>
    <cellStyle name="40 % - Akzent4 4 7 2 3" xfId="18043"/>
    <cellStyle name="40 % - Akzent4 4 7 3" xfId="9725"/>
    <cellStyle name="40 % - Akzent4 4 7 3 2" xfId="23553"/>
    <cellStyle name="40 % - Akzent4 4 7 4" xfId="18042"/>
    <cellStyle name="40 % - Akzent4 4 8" xfId="4168"/>
    <cellStyle name="40 % - Akzent4 4 8 2" xfId="11454"/>
    <cellStyle name="40 % - Akzent4 4 8 2 2" xfId="25282"/>
    <cellStyle name="40 % - Akzent4 4 8 3" xfId="18044"/>
    <cellStyle name="40 % - Akzent4 4 9" xfId="7997"/>
    <cellStyle name="40 % - Akzent4 4 9 2" xfId="21825"/>
    <cellStyle name="40 % - Akzent4 5" xfId="4169"/>
    <cellStyle name="40 % - Akzent4 5 2" xfId="4170"/>
    <cellStyle name="40 % - Akzent4 5 2 2" xfId="4171"/>
    <cellStyle name="40 % - Akzent4 5 2 2 2" xfId="4172"/>
    <cellStyle name="40 % - Akzent4 5 2 2 2 2" xfId="4173"/>
    <cellStyle name="40 % - Akzent4 5 2 2 2 2 2" xfId="4174"/>
    <cellStyle name="40 % - Akzent4 5 2 2 2 2 2 2" xfId="13199"/>
    <cellStyle name="40 % - Akzent4 5 2 2 2 2 2 2 2" xfId="27027"/>
    <cellStyle name="40 % - Akzent4 5 2 2 2 2 2 3" xfId="18050"/>
    <cellStyle name="40 % - Akzent4 5 2 2 2 2 3" xfId="9742"/>
    <cellStyle name="40 % - Akzent4 5 2 2 2 2 3 2" xfId="23570"/>
    <cellStyle name="40 % - Akzent4 5 2 2 2 2 4" xfId="18049"/>
    <cellStyle name="40 % - Akzent4 5 2 2 2 3" xfId="4175"/>
    <cellStyle name="40 % - Akzent4 5 2 2 2 3 2" xfId="11471"/>
    <cellStyle name="40 % - Akzent4 5 2 2 2 3 2 2" xfId="25299"/>
    <cellStyle name="40 % - Akzent4 5 2 2 2 3 3" xfId="18051"/>
    <cellStyle name="40 % - Akzent4 5 2 2 2 4" xfId="8014"/>
    <cellStyle name="40 % - Akzent4 5 2 2 2 4 2" xfId="21842"/>
    <cellStyle name="40 % - Akzent4 5 2 2 2 5" xfId="18048"/>
    <cellStyle name="40 % - Akzent4 5 2 2 3" xfId="4176"/>
    <cellStyle name="40 % - Akzent4 5 2 2 3 2" xfId="4177"/>
    <cellStyle name="40 % - Akzent4 5 2 2 3 2 2" xfId="13198"/>
    <cellStyle name="40 % - Akzent4 5 2 2 3 2 2 2" xfId="27026"/>
    <cellStyle name="40 % - Akzent4 5 2 2 3 2 3" xfId="18053"/>
    <cellStyle name="40 % - Akzent4 5 2 2 3 3" xfId="9741"/>
    <cellStyle name="40 % - Akzent4 5 2 2 3 3 2" xfId="23569"/>
    <cellStyle name="40 % - Akzent4 5 2 2 3 4" xfId="18052"/>
    <cellStyle name="40 % - Akzent4 5 2 2 4" xfId="4178"/>
    <cellStyle name="40 % - Akzent4 5 2 2 4 2" xfId="11470"/>
    <cellStyle name="40 % - Akzent4 5 2 2 4 2 2" xfId="25298"/>
    <cellStyle name="40 % - Akzent4 5 2 2 4 3" xfId="18054"/>
    <cellStyle name="40 % - Akzent4 5 2 2 5" xfId="8013"/>
    <cellStyle name="40 % - Akzent4 5 2 2 5 2" xfId="21841"/>
    <cellStyle name="40 % - Akzent4 5 2 2 6" xfId="18047"/>
    <cellStyle name="40 % - Akzent4 5 2 3" xfId="4179"/>
    <cellStyle name="40 % - Akzent4 5 2 3 2" xfId="4180"/>
    <cellStyle name="40 % - Akzent4 5 2 3 2 2" xfId="4181"/>
    <cellStyle name="40 % - Akzent4 5 2 3 2 2 2" xfId="13200"/>
    <cellStyle name="40 % - Akzent4 5 2 3 2 2 2 2" xfId="27028"/>
    <cellStyle name="40 % - Akzent4 5 2 3 2 2 3" xfId="18057"/>
    <cellStyle name="40 % - Akzent4 5 2 3 2 3" xfId="9743"/>
    <cellStyle name="40 % - Akzent4 5 2 3 2 3 2" xfId="23571"/>
    <cellStyle name="40 % - Akzent4 5 2 3 2 4" xfId="18056"/>
    <cellStyle name="40 % - Akzent4 5 2 3 3" xfId="4182"/>
    <cellStyle name="40 % - Akzent4 5 2 3 3 2" xfId="11472"/>
    <cellStyle name="40 % - Akzent4 5 2 3 3 2 2" xfId="25300"/>
    <cellStyle name="40 % - Akzent4 5 2 3 3 3" xfId="18058"/>
    <cellStyle name="40 % - Akzent4 5 2 3 4" xfId="8015"/>
    <cellStyle name="40 % - Akzent4 5 2 3 4 2" xfId="21843"/>
    <cellStyle name="40 % - Akzent4 5 2 3 5" xfId="18055"/>
    <cellStyle name="40 % - Akzent4 5 2 4" xfId="4183"/>
    <cellStyle name="40 % - Akzent4 5 2 4 2" xfId="4184"/>
    <cellStyle name="40 % - Akzent4 5 2 4 2 2" xfId="13197"/>
    <cellStyle name="40 % - Akzent4 5 2 4 2 2 2" xfId="27025"/>
    <cellStyle name="40 % - Akzent4 5 2 4 2 3" xfId="18060"/>
    <cellStyle name="40 % - Akzent4 5 2 4 3" xfId="9740"/>
    <cellStyle name="40 % - Akzent4 5 2 4 3 2" xfId="23568"/>
    <cellStyle name="40 % - Akzent4 5 2 4 4" xfId="18059"/>
    <cellStyle name="40 % - Akzent4 5 2 5" xfId="4185"/>
    <cellStyle name="40 % - Akzent4 5 2 5 2" xfId="11469"/>
    <cellStyle name="40 % - Akzent4 5 2 5 2 2" xfId="25297"/>
    <cellStyle name="40 % - Akzent4 5 2 5 3" xfId="18061"/>
    <cellStyle name="40 % - Akzent4 5 2 6" xfId="8012"/>
    <cellStyle name="40 % - Akzent4 5 2 6 2" xfId="21840"/>
    <cellStyle name="40 % - Akzent4 5 2 7" xfId="18046"/>
    <cellStyle name="40 % - Akzent4 5 3" xfId="4186"/>
    <cellStyle name="40 % - Akzent4 5 3 2" xfId="4187"/>
    <cellStyle name="40 % - Akzent4 5 3 2 2" xfId="4188"/>
    <cellStyle name="40 % - Akzent4 5 3 2 2 2" xfId="4189"/>
    <cellStyle name="40 % - Akzent4 5 3 2 2 2 2" xfId="13202"/>
    <cellStyle name="40 % - Akzent4 5 3 2 2 2 2 2" xfId="27030"/>
    <cellStyle name="40 % - Akzent4 5 3 2 2 2 3" xfId="18065"/>
    <cellStyle name="40 % - Akzent4 5 3 2 2 3" xfId="9745"/>
    <cellStyle name="40 % - Akzent4 5 3 2 2 3 2" xfId="23573"/>
    <cellStyle name="40 % - Akzent4 5 3 2 2 4" xfId="18064"/>
    <cellStyle name="40 % - Akzent4 5 3 2 3" xfId="4190"/>
    <cellStyle name="40 % - Akzent4 5 3 2 3 2" xfId="11474"/>
    <cellStyle name="40 % - Akzent4 5 3 2 3 2 2" xfId="25302"/>
    <cellStyle name="40 % - Akzent4 5 3 2 3 3" xfId="18066"/>
    <cellStyle name="40 % - Akzent4 5 3 2 4" xfId="8017"/>
    <cellStyle name="40 % - Akzent4 5 3 2 4 2" xfId="21845"/>
    <cellStyle name="40 % - Akzent4 5 3 2 5" xfId="18063"/>
    <cellStyle name="40 % - Akzent4 5 3 3" xfId="4191"/>
    <cellStyle name="40 % - Akzent4 5 3 3 2" xfId="4192"/>
    <cellStyle name="40 % - Akzent4 5 3 3 2 2" xfId="13201"/>
    <cellStyle name="40 % - Akzent4 5 3 3 2 2 2" xfId="27029"/>
    <cellStyle name="40 % - Akzent4 5 3 3 2 3" xfId="18068"/>
    <cellStyle name="40 % - Akzent4 5 3 3 3" xfId="9744"/>
    <cellStyle name="40 % - Akzent4 5 3 3 3 2" xfId="23572"/>
    <cellStyle name="40 % - Akzent4 5 3 3 4" xfId="18067"/>
    <cellStyle name="40 % - Akzent4 5 3 4" xfId="4193"/>
    <cellStyle name="40 % - Akzent4 5 3 4 2" xfId="11473"/>
    <cellStyle name="40 % - Akzent4 5 3 4 2 2" xfId="25301"/>
    <cellStyle name="40 % - Akzent4 5 3 4 3" xfId="18069"/>
    <cellStyle name="40 % - Akzent4 5 3 5" xfId="8016"/>
    <cellStyle name="40 % - Akzent4 5 3 5 2" xfId="21844"/>
    <cellStyle name="40 % - Akzent4 5 3 6" xfId="18062"/>
    <cellStyle name="40 % - Akzent4 5 4" xfId="4194"/>
    <cellStyle name="40 % - Akzent4 5 4 2" xfId="4195"/>
    <cellStyle name="40 % - Akzent4 5 4 2 2" xfId="4196"/>
    <cellStyle name="40 % - Akzent4 5 4 2 2 2" xfId="13203"/>
    <cellStyle name="40 % - Akzent4 5 4 2 2 2 2" xfId="27031"/>
    <cellStyle name="40 % - Akzent4 5 4 2 2 3" xfId="18072"/>
    <cellStyle name="40 % - Akzent4 5 4 2 3" xfId="9746"/>
    <cellStyle name="40 % - Akzent4 5 4 2 3 2" xfId="23574"/>
    <cellStyle name="40 % - Akzent4 5 4 2 4" xfId="18071"/>
    <cellStyle name="40 % - Akzent4 5 4 3" xfId="4197"/>
    <cellStyle name="40 % - Akzent4 5 4 3 2" xfId="11475"/>
    <cellStyle name="40 % - Akzent4 5 4 3 2 2" xfId="25303"/>
    <cellStyle name="40 % - Akzent4 5 4 3 3" xfId="18073"/>
    <cellStyle name="40 % - Akzent4 5 4 4" xfId="8018"/>
    <cellStyle name="40 % - Akzent4 5 4 4 2" xfId="21846"/>
    <cellStyle name="40 % - Akzent4 5 4 5" xfId="18070"/>
    <cellStyle name="40 % - Akzent4 5 5" xfId="4198"/>
    <cellStyle name="40 % - Akzent4 5 5 2" xfId="4199"/>
    <cellStyle name="40 % - Akzent4 5 5 2 2" xfId="13196"/>
    <cellStyle name="40 % - Akzent4 5 5 2 2 2" xfId="27024"/>
    <cellStyle name="40 % - Akzent4 5 5 2 3" xfId="18075"/>
    <cellStyle name="40 % - Akzent4 5 5 3" xfId="9739"/>
    <cellStyle name="40 % - Akzent4 5 5 3 2" xfId="23567"/>
    <cellStyle name="40 % - Akzent4 5 5 4" xfId="18074"/>
    <cellStyle name="40 % - Akzent4 5 6" xfId="4200"/>
    <cellStyle name="40 % - Akzent4 5 6 2" xfId="11468"/>
    <cellStyle name="40 % - Akzent4 5 6 2 2" xfId="25296"/>
    <cellStyle name="40 % - Akzent4 5 6 3" xfId="18076"/>
    <cellStyle name="40 % - Akzent4 5 7" xfId="8011"/>
    <cellStyle name="40 % - Akzent4 5 7 2" xfId="21839"/>
    <cellStyle name="40 % - Akzent4 5 8" xfId="18045"/>
    <cellStyle name="40 % - Akzent4 6" xfId="4201"/>
    <cellStyle name="40 % - Akzent4 6 2" xfId="4202"/>
    <cellStyle name="40 % - Akzent4 6 2 2" xfId="4203"/>
    <cellStyle name="40 % - Akzent4 6 2 2 2" xfId="4204"/>
    <cellStyle name="40 % - Akzent4 6 2 2 2 2" xfId="4205"/>
    <cellStyle name="40 % - Akzent4 6 2 2 2 2 2" xfId="13206"/>
    <cellStyle name="40 % - Akzent4 6 2 2 2 2 2 2" xfId="27034"/>
    <cellStyle name="40 % - Akzent4 6 2 2 2 2 3" xfId="18081"/>
    <cellStyle name="40 % - Akzent4 6 2 2 2 3" xfId="9749"/>
    <cellStyle name="40 % - Akzent4 6 2 2 2 3 2" xfId="23577"/>
    <cellStyle name="40 % - Akzent4 6 2 2 2 4" xfId="18080"/>
    <cellStyle name="40 % - Akzent4 6 2 2 3" xfId="4206"/>
    <cellStyle name="40 % - Akzent4 6 2 2 3 2" xfId="11478"/>
    <cellStyle name="40 % - Akzent4 6 2 2 3 2 2" xfId="25306"/>
    <cellStyle name="40 % - Akzent4 6 2 2 3 3" xfId="18082"/>
    <cellStyle name="40 % - Akzent4 6 2 2 4" xfId="8021"/>
    <cellStyle name="40 % - Akzent4 6 2 2 4 2" xfId="21849"/>
    <cellStyle name="40 % - Akzent4 6 2 2 5" xfId="18079"/>
    <cellStyle name="40 % - Akzent4 6 2 3" xfId="4207"/>
    <cellStyle name="40 % - Akzent4 6 2 3 2" xfId="4208"/>
    <cellStyle name="40 % - Akzent4 6 2 3 2 2" xfId="13205"/>
    <cellStyle name="40 % - Akzent4 6 2 3 2 2 2" xfId="27033"/>
    <cellStyle name="40 % - Akzent4 6 2 3 2 3" xfId="18084"/>
    <cellStyle name="40 % - Akzent4 6 2 3 3" xfId="9748"/>
    <cellStyle name="40 % - Akzent4 6 2 3 3 2" xfId="23576"/>
    <cellStyle name="40 % - Akzent4 6 2 3 4" xfId="18083"/>
    <cellStyle name="40 % - Akzent4 6 2 4" xfId="4209"/>
    <cellStyle name="40 % - Akzent4 6 2 4 2" xfId="11477"/>
    <cellStyle name="40 % - Akzent4 6 2 4 2 2" xfId="25305"/>
    <cellStyle name="40 % - Akzent4 6 2 4 3" xfId="18085"/>
    <cellStyle name="40 % - Akzent4 6 2 5" xfId="8020"/>
    <cellStyle name="40 % - Akzent4 6 2 5 2" xfId="21848"/>
    <cellStyle name="40 % - Akzent4 6 2 6" xfId="18078"/>
    <cellStyle name="40 % - Akzent4 6 3" xfId="4210"/>
    <cellStyle name="40 % - Akzent4 6 3 2" xfId="4211"/>
    <cellStyle name="40 % - Akzent4 6 3 2 2" xfId="4212"/>
    <cellStyle name="40 % - Akzent4 6 3 2 2 2" xfId="13207"/>
    <cellStyle name="40 % - Akzent4 6 3 2 2 2 2" xfId="27035"/>
    <cellStyle name="40 % - Akzent4 6 3 2 2 3" xfId="18088"/>
    <cellStyle name="40 % - Akzent4 6 3 2 3" xfId="9750"/>
    <cellStyle name="40 % - Akzent4 6 3 2 3 2" xfId="23578"/>
    <cellStyle name="40 % - Akzent4 6 3 2 4" xfId="18087"/>
    <cellStyle name="40 % - Akzent4 6 3 3" xfId="4213"/>
    <cellStyle name="40 % - Akzent4 6 3 3 2" xfId="11479"/>
    <cellStyle name="40 % - Akzent4 6 3 3 2 2" xfId="25307"/>
    <cellStyle name="40 % - Akzent4 6 3 3 3" xfId="18089"/>
    <cellStyle name="40 % - Akzent4 6 3 4" xfId="8022"/>
    <cellStyle name="40 % - Akzent4 6 3 4 2" xfId="21850"/>
    <cellStyle name="40 % - Akzent4 6 3 5" xfId="18086"/>
    <cellStyle name="40 % - Akzent4 6 4" xfId="4214"/>
    <cellStyle name="40 % - Akzent4 6 4 2" xfId="4215"/>
    <cellStyle name="40 % - Akzent4 6 4 2 2" xfId="13204"/>
    <cellStyle name="40 % - Akzent4 6 4 2 2 2" xfId="27032"/>
    <cellStyle name="40 % - Akzent4 6 4 2 3" xfId="18091"/>
    <cellStyle name="40 % - Akzent4 6 4 3" xfId="9747"/>
    <cellStyle name="40 % - Akzent4 6 4 3 2" xfId="23575"/>
    <cellStyle name="40 % - Akzent4 6 4 4" xfId="18090"/>
    <cellStyle name="40 % - Akzent4 6 5" xfId="4216"/>
    <cellStyle name="40 % - Akzent4 6 5 2" xfId="11476"/>
    <cellStyle name="40 % - Akzent4 6 5 2 2" xfId="25304"/>
    <cellStyle name="40 % - Akzent4 6 5 3" xfId="18092"/>
    <cellStyle name="40 % - Akzent4 6 6" xfId="8019"/>
    <cellStyle name="40 % - Akzent4 6 6 2" xfId="21847"/>
    <cellStyle name="40 % - Akzent4 6 7" xfId="18077"/>
    <cellStyle name="40 % - Akzent4 7" xfId="4217"/>
    <cellStyle name="40 % - Akzent4 7 2" xfId="4218"/>
    <cellStyle name="40 % - Akzent4 7 2 2" xfId="4219"/>
    <cellStyle name="40 % - Akzent4 7 2 2 2" xfId="4220"/>
    <cellStyle name="40 % - Akzent4 7 2 2 2 2" xfId="4221"/>
    <cellStyle name="40 % - Akzent4 7 2 2 2 2 2" xfId="13210"/>
    <cellStyle name="40 % - Akzent4 7 2 2 2 2 2 2" xfId="27038"/>
    <cellStyle name="40 % - Akzent4 7 2 2 2 2 3" xfId="18097"/>
    <cellStyle name="40 % - Akzent4 7 2 2 2 3" xfId="9753"/>
    <cellStyle name="40 % - Akzent4 7 2 2 2 3 2" xfId="23581"/>
    <cellStyle name="40 % - Akzent4 7 2 2 2 4" xfId="18096"/>
    <cellStyle name="40 % - Akzent4 7 2 2 3" xfId="4222"/>
    <cellStyle name="40 % - Akzent4 7 2 2 3 2" xfId="11482"/>
    <cellStyle name="40 % - Akzent4 7 2 2 3 2 2" xfId="25310"/>
    <cellStyle name="40 % - Akzent4 7 2 2 3 3" xfId="18098"/>
    <cellStyle name="40 % - Akzent4 7 2 2 4" xfId="8025"/>
    <cellStyle name="40 % - Akzent4 7 2 2 4 2" xfId="21853"/>
    <cellStyle name="40 % - Akzent4 7 2 2 5" xfId="18095"/>
    <cellStyle name="40 % - Akzent4 7 2 3" xfId="4223"/>
    <cellStyle name="40 % - Akzent4 7 2 3 2" xfId="4224"/>
    <cellStyle name="40 % - Akzent4 7 2 3 2 2" xfId="13209"/>
    <cellStyle name="40 % - Akzent4 7 2 3 2 2 2" xfId="27037"/>
    <cellStyle name="40 % - Akzent4 7 2 3 2 3" xfId="18100"/>
    <cellStyle name="40 % - Akzent4 7 2 3 3" xfId="9752"/>
    <cellStyle name="40 % - Akzent4 7 2 3 3 2" xfId="23580"/>
    <cellStyle name="40 % - Akzent4 7 2 3 4" xfId="18099"/>
    <cellStyle name="40 % - Akzent4 7 2 4" xfId="4225"/>
    <cellStyle name="40 % - Akzent4 7 2 4 2" xfId="11481"/>
    <cellStyle name="40 % - Akzent4 7 2 4 2 2" xfId="25309"/>
    <cellStyle name="40 % - Akzent4 7 2 4 3" xfId="18101"/>
    <cellStyle name="40 % - Akzent4 7 2 5" xfId="8024"/>
    <cellStyle name="40 % - Akzent4 7 2 5 2" xfId="21852"/>
    <cellStyle name="40 % - Akzent4 7 2 6" xfId="18094"/>
    <cellStyle name="40 % - Akzent4 7 3" xfId="4226"/>
    <cellStyle name="40 % - Akzent4 7 3 2" xfId="4227"/>
    <cellStyle name="40 % - Akzent4 7 3 2 2" xfId="4228"/>
    <cellStyle name="40 % - Akzent4 7 3 2 2 2" xfId="13211"/>
    <cellStyle name="40 % - Akzent4 7 3 2 2 2 2" xfId="27039"/>
    <cellStyle name="40 % - Akzent4 7 3 2 2 3" xfId="18104"/>
    <cellStyle name="40 % - Akzent4 7 3 2 3" xfId="9754"/>
    <cellStyle name="40 % - Akzent4 7 3 2 3 2" xfId="23582"/>
    <cellStyle name="40 % - Akzent4 7 3 2 4" xfId="18103"/>
    <cellStyle name="40 % - Akzent4 7 3 3" xfId="4229"/>
    <cellStyle name="40 % - Akzent4 7 3 3 2" xfId="11483"/>
    <cellStyle name="40 % - Akzent4 7 3 3 2 2" xfId="25311"/>
    <cellStyle name="40 % - Akzent4 7 3 3 3" xfId="18105"/>
    <cellStyle name="40 % - Akzent4 7 3 4" xfId="8026"/>
    <cellStyle name="40 % - Akzent4 7 3 4 2" xfId="21854"/>
    <cellStyle name="40 % - Akzent4 7 3 5" xfId="18102"/>
    <cellStyle name="40 % - Akzent4 7 4" xfId="4230"/>
    <cellStyle name="40 % - Akzent4 7 4 2" xfId="4231"/>
    <cellStyle name="40 % - Akzent4 7 4 2 2" xfId="13208"/>
    <cellStyle name="40 % - Akzent4 7 4 2 2 2" xfId="27036"/>
    <cellStyle name="40 % - Akzent4 7 4 2 3" xfId="18107"/>
    <cellStyle name="40 % - Akzent4 7 4 3" xfId="9751"/>
    <cellStyle name="40 % - Akzent4 7 4 3 2" xfId="23579"/>
    <cellStyle name="40 % - Akzent4 7 4 4" xfId="18106"/>
    <cellStyle name="40 % - Akzent4 7 5" xfId="4232"/>
    <cellStyle name="40 % - Akzent4 7 5 2" xfId="11480"/>
    <cellStyle name="40 % - Akzent4 7 5 2 2" xfId="25308"/>
    <cellStyle name="40 % - Akzent4 7 5 3" xfId="18108"/>
    <cellStyle name="40 % - Akzent4 7 6" xfId="8023"/>
    <cellStyle name="40 % - Akzent4 7 6 2" xfId="21851"/>
    <cellStyle name="40 % - Akzent4 7 7" xfId="18093"/>
    <cellStyle name="40 % - Akzent4 8" xfId="4233"/>
    <cellStyle name="40 % - Akzent4 8 2" xfId="4234"/>
    <cellStyle name="40 % - Akzent4 8 2 2" xfId="4235"/>
    <cellStyle name="40 % - Akzent4 8 2 2 2" xfId="4236"/>
    <cellStyle name="40 % - Akzent4 8 2 2 2 2" xfId="13213"/>
    <cellStyle name="40 % - Akzent4 8 2 2 2 2 2" xfId="27041"/>
    <cellStyle name="40 % - Akzent4 8 2 2 2 3" xfId="18112"/>
    <cellStyle name="40 % - Akzent4 8 2 2 3" xfId="9756"/>
    <cellStyle name="40 % - Akzent4 8 2 2 3 2" xfId="23584"/>
    <cellStyle name="40 % - Akzent4 8 2 2 4" xfId="18111"/>
    <cellStyle name="40 % - Akzent4 8 2 3" xfId="4237"/>
    <cellStyle name="40 % - Akzent4 8 2 3 2" xfId="11485"/>
    <cellStyle name="40 % - Akzent4 8 2 3 2 2" xfId="25313"/>
    <cellStyle name="40 % - Akzent4 8 2 3 3" xfId="18113"/>
    <cellStyle name="40 % - Akzent4 8 2 4" xfId="8028"/>
    <cellStyle name="40 % - Akzent4 8 2 4 2" xfId="21856"/>
    <cellStyle name="40 % - Akzent4 8 2 5" xfId="18110"/>
    <cellStyle name="40 % - Akzent4 8 3" xfId="4238"/>
    <cellStyle name="40 % - Akzent4 8 3 2" xfId="4239"/>
    <cellStyle name="40 % - Akzent4 8 3 2 2" xfId="13212"/>
    <cellStyle name="40 % - Akzent4 8 3 2 2 2" xfId="27040"/>
    <cellStyle name="40 % - Akzent4 8 3 2 3" xfId="18115"/>
    <cellStyle name="40 % - Akzent4 8 3 3" xfId="9755"/>
    <cellStyle name="40 % - Akzent4 8 3 3 2" xfId="23583"/>
    <cellStyle name="40 % - Akzent4 8 3 4" xfId="18114"/>
    <cellStyle name="40 % - Akzent4 8 4" xfId="4240"/>
    <cellStyle name="40 % - Akzent4 8 4 2" xfId="11484"/>
    <cellStyle name="40 % - Akzent4 8 4 2 2" xfId="25312"/>
    <cellStyle name="40 % - Akzent4 8 4 3" xfId="18116"/>
    <cellStyle name="40 % - Akzent4 8 5" xfId="8027"/>
    <cellStyle name="40 % - Akzent4 8 5 2" xfId="21855"/>
    <cellStyle name="40 % - Akzent4 8 6" xfId="18109"/>
    <cellStyle name="40 % - Akzent4 9" xfId="4241"/>
    <cellStyle name="40 % - Akzent4 9 2" xfId="4242"/>
    <cellStyle name="40 % - Akzent4 9 2 2" xfId="4243"/>
    <cellStyle name="40 % - Akzent4 9 2 2 2" xfId="4244"/>
    <cellStyle name="40 % - Akzent4 9 2 2 2 2" xfId="13215"/>
    <cellStyle name="40 % - Akzent4 9 2 2 2 2 2" xfId="27043"/>
    <cellStyle name="40 % - Akzent4 9 2 2 2 3" xfId="18120"/>
    <cellStyle name="40 % - Akzent4 9 2 2 3" xfId="9758"/>
    <cellStyle name="40 % - Akzent4 9 2 2 3 2" xfId="23586"/>
    <cellStyle name="40 % - Akzent4 9 2 2 4" xfId="18119"/>
    <cellStyle name="40 % - Akzent4 9 2 3" xfId="4245"/>
    <cellStyle name="40 % - Akzent4 9 2 3 2" xfId="11487"/>
    <cellStyle name="40 % - Akzent4 9 2 3 2 2" xfId="25315"/>
    <cellStyle name="40 % - Akzent4 9 2 3 3" xfId="18121"/>
    <cellStyle name="40 % - Akzent4 9 2 4" xfId="8030"/>
    <cellStyle name="40 % - Akzent4 9 2 4 2" xfId="21858"/>
    <cellStyle name="40 % - Akzent4 9 2 5" xfId="18118"/>
    <cellStyle name="40 % - Akzent4 9 3" xfId="4246"/>
    <cellStyle name="40 % - Akzent4 9 3 2" xfId="4247"/>
    <cellStyle name="40 % - Akzent4 9 3 2 2" xfId="13214"/>
    <cellStyle name="40 % - Akzent4 9 3 2 2 2" xfId="27042"/>
    <cellStyle name="40 % - Akzent4 9 3 2 3" xfId="18123"/>
    <cellStyle name="40 % - Akzent4 9 3 3" xfId="9757"/>
    <cellStyle name="40 % - Akzent4 9 3 3 2" xfId="23585"/>
    <cellStyle name="40 % - Akzent4 9 3 4" xfId="18122"/>
    <cellStyle name="40 % - Akzent4 9 4" xfId="4248"/>
    <cellStyle name="40 % - Akzent4 9 4 2" xfId="11486"/>
    <cellStyle name="40 % - Akzent4 9 4 2 2" xfId="25314"/>
    <cellStyle name="40 % - Akzent4 9 4 3" xfId="18124"/>
    <cellStyle name="40 % - Akzent4 9 5" xfId="8029"/>
    <cellStyle name="40 % - Akzent4 9 5 2" xfId="21857"/>
    <cellStyle name="40 % - Akzent4 9 6" xfId="18117"/>
    <cellStyle name="40 % - Akzent5 2" xfId="4249"/>
    <cellStyle name="40 % - Akzent5 2 10" xfId="4250"/>
    <cellStyle name="40 % - Akzent5 2 10 2" xfId="4251"/>
    <cellStyle name="40 % - Akzent5 2 10 2 2" xfId="13216"/>
    <cellStyle name="40 % - Akzent5 2 10 2 2 2" xfId="27044"/>
    <cellStyle name="40 % - Akzent5 2 10 2 3" xfId="18127"/>
    <cellStyle name="40 % - Akzent5 2 10 3" xfId="9759"/>
    <cellStyle name="40 % - Akzent5 2 10 3 2" xfId="23587"/>
    <cellStyle name="40 % - Akzent5 2 10 4" xfId="18126"/>
    <cellStyle name="40 % - Akzent5 2 11" xfId="4252"/>
    <cellStyle name="40 % - Akzent5 2 11 2" xfId="11488"/>
    <cellStyle name="40 % - Akzent5 2 11 2 2" xfId="25316"/>
    <cellStyle name="40 % - Akzent5 2 11 3" xfId="18128"/>
    <cellStyle name="40 % - Akzent5 2 12" xfId="8031"/>
    <cellStyle name="40 % - Akzent5 2 12 2" xfId="21859"/>
    <cellStyle name="40 % - Akzent5 2 13" xfId="18125"/>
    <cellStyle name="40 % - Akzent5 2 2" xfId="4253"/>
    <cellStyle name="40 % - Akzent5 2 2 2" xfId="4254"/>
    <cellStyle name="40 % - Akzent5 2 2 2 2" xfId="4255"/>
    <cellStyle name="40 % - Akzent5 2 2 2 2 2" xfId="4256"/>
    <cellStyle name="40 % - Akzent5 2 2 2 2 2 2" xfId="4257"/>
    <cellStyle name="40 % - Akzent5 2 2 2 2 2 2 2" xfId="4258"/>
    <cellStyle name="40 % - Akzent5 2 2 2 2 2 2 2 2" xfId="13220"/>
    <cellStyle name="40 % - Akzent5 2 2 2 2 2 2 2 2 2" xfId="27048"/>
    <cellStyle name="40 % - Akzent5 2 2 2 2 2 2 2 3" xfId="18134"/>
    <cellStyle name="40 % - Akzent5 2 2 2 2 2 2 3" xfId="9763"/>
    <cellStyle name="40 % - Akzent5 2 2 2 2 2 2 3 2" xfId="23591"/>
    <cellStyle name="40 % - Akzent5 2 2 2 2 2 2 4" xfId="18133"/>
    <cellStyle name="40 % - Akzent5 2 2 2 2 2 3" xfId="4259"/>
    <cellStyle name="40 % - Akzent5 2 2 2 2 2 3 2" xfId="11492"/>
    <cellStyle name="40 % - Akzent5 2 2 2 2 2 3 2 2" xfId="25320"/>
    <cellStyle name="40 % - Akzent5 2 2 2 2 2 3 3" xfId="18135"/>
    <cellStyle name="40 % - Akzent5 2 2 2 2 2 4" xfId="8035"/>
    <cellStyle name="40 % - Akzent5 2 2 2 2 2 4 2" xfId="21863"/>
    <cellStyle name="40 % - Akzent5 2 2 2 2 2 5" xfId="18132"/>
    <cellStyle name="40 % - Akzent5 2 2 2 2 3" xfId="4260"/>
    <cellStyle name="40 % - Akzent5 2 2 2 2 3 2" xfId="4261"/>
    <cellStyle name="40 % - Akzent5 2 2 2 2 3 2 2" xfId="13219"/>
    <cellStyle name="40 % - Akzent5 2 2 2 2 3 2 2 2" xfId="27047"/>
    <cellStyle name="40 % - Akzent5 2 2 2 2 3 2 3" xfId="18137"/>
    <cellStyle name="40 % - Akzent5 2 2 2 2 3 3" xfId="9762"/>
    <cellStyle name="40 % - Akzent5 2 2 2 2 3 3 2" xfId="23590"/>
    <cellStyle name="40 % - Akzent5 2 2 2 2 3 4" xfId="18136"/>
    <cellStyle name="40 % - Akzent5 2 2 2 2 4" xfId="4262"/>
    <cellStyle name="40 % - Akzent5 2 2 2 2 4 2" xfId="11491"/>
    <cellStyle name="40 % - Akzent5 2 2 2 2 4 2 2" xfId="25319"/>
    <cellStyle name="40 % - Akzent5 2 2 2 2 4 3" xfId="18138"/>
    <cellStyle name="40 % - Akzent5 2 2 2 2 5" xfId="8034"/>
    <cellStyle name="40 % - Akzent5 2 2 2 2 5 2" xfId="21862"/>
    <cellStyle name="40 % - Akzent5 2 2 2 2 6" xfId="18131"/>
    <cellStyle name="40 % - Akzent5 2 2 2 3" xfId="4263"/>
    <cellStyle name="40 % - Akzent5 2 2 2 3 2" xfId="4264"/>
    <cellStyle name="40 % - Akzent5 2 2 2 3 2 2" xfId="4265"/>
    <cellStyle name="40 % - Akzent5 2 2 2 3 2 2 2" xfId="13221"/>
    <cellStyle name="40 % - Akzent5 2 2 2 3 2 2 2 2" xfId="27049"/>
    <cellStyle name="40 % - Akzent5 2 2 2 3 2 2 3" xfId="18141"/>
    <cellStyle name="40 % - Akzent5 2 2 2 3 2 3" xfId="9764"/>
    <cellStyle name="40 % - Akzent5 2 2 2 3 2 3 2" xfId="23592"/>
    <cellStyle name="40 % - Akzent5 2 2 2 3 2 4" xfId="18140"/>
    <cellStyle name="40 % - Akzent5 2 2 2 3 3" xfId="4266"/>
    <cellStyle name="40 % - Akzent5 2 2 2 3 3 2" xfId="11493"/>
    <cellStyle name="40 % - Akzent5 2 2 2 3 3 2 2" xfId="25321"/>
    <cellStyle name="40 % - Akzent5 2 2 2 3 3 3" xfId="18142"/>
    <cellStyle name="40 % - Akzent5 2 2 2 3 4" xfId="8036"/>
    <cellStyle name="40 % - Akzent5 2 2 2 3 4 2" xfId="21864"/>
    <cellStyle name="40 % - Akzent5 2 2 2 3 5" xfId="18139"/>
    <cellStyle name="40 % - Akzent5 2 2 2 4" xfId="4267"/>
    <cellStyle name="40 % - Akzent5 2 2 2 4 2" xfId="4268"/>
    <cellStyle name="40 % - Akzent5 2 2 2 4 2 2" xfId="13218"/>
    <cellStyle name="40 % - Akzent5 2 2 2 4 2 2 2" xfId="27046"/>
    <cellStyle name="40 % - Akzent5 2 2 2 4 2 3" xfId="18144"/>
    <cellStyle name="40 % - Akzent5 2 2 2 4 3" xfId="9761"/>
    <cellStyle name="40 % - Akzent5 2 2 2 4 3 2" xfId="23589"/>
    <cellStyle name="40 % - Akzent5 2 2 2 4 4" xfId="18143"/>
    <cellStyle name="40 % - Akzent5 2 2 2 5" xfId="4269"/>
    <cellStyle name="40 % - Akzent5 2 2 2 5 2" xfId="11490"/>
    <cellStyle name="40 % - Akzent5 2 2 2 5 2 2" xfId="25318"/>
    <cellStyle name="40 % - Akzent5 2 2 2 5 3" xfId="18145"/>
    <cellStyle name="40 % - Akzent5 2 2 2 6" xfId="8033"/>
    <cellStyle name="40 % - Akzent5 2 2 2 6 2" xfId="21861"/>
    <cellStyle name="40 % - Akzent5 2 2 2 7" xfId="18130"/>
    <cellStyle name="40 % - Akzent5 2 2 3" xfId="4270"/>
    <cellStyle name="40 % - Akzent5 2 2 3 2" xfId="4271"/>
    <cellStyle name="40 % - Akzent5 2 2 3 2 2" xfId="4272"/>
    <cellStyle name="40 % - Akzent5 2 2 3 2 2 2" xfId="4273"/>
    <cellStyle name="40 % - Akzent5 2 2 3 2 2 2 2" xfId="4274"/>
    <cellStyle name="40 % - Akzent5 2 2 3 2 2 2 2 2" xfId="13224"/>
    <cellStyle name="40 % - Akzent5 2 2 3 2 2 2 2 2 2" xfId="27052"/>
    <cellStyle name="40 % - Akzent5 2 2 3 2 2 2 2 3" xfId="18150"/>
    <cellStyle name="40 % - Akzent5 2 2 3 2 2 2 3" xfId="9767"/>
    <cellStyle name="40 % - Akzent5 2 2 3 2 2 2 3 2" xfId="23595"/>
    <cellStyle name="40 % - Akzent5 2 2 3 2 2 2 4" xfId="18149"/>
    <cellStyle name="40 % - Akzent5 2 2 3 2 2 3" xfId="4275"/>
    <cellStyle name="40 % - Akzent5 2 2 3 2 2 3 2" xfId="11496"/>
    <cellStyle name="40 % - Akzent5 2 2 3 2 2 3 2 2" xfId="25324"/>
    <cellStyle name="40 % - Akzent5 2 2 3 2 2 3 3" xfId="18151"/>
    <cellStyle name="40 % - Akzent5 2 2 3 2 2 4" xfId="8039"/>
    <cellStyle name="40 % - Akzent5 2 2 3 2 2 4 2" xfId="21867"/>
    <cellStyle name="40 % - Akzent5 2 2 3 2 2 5" xfId="18148"/>
    <cellStyle name="40 % - Akzent5 2 2 3 2 3" xfId="4276"/>
    <cellStyle name="40 % - Akzent5 2 2 3 2 3 2" xfId="4277"/>
    <cellStyle name="40 % - Akzent5 2 2 3 2 3 2 2" xfId="13223"/>
    <cellStyle name="40 % - Akzent5 2 2 3 2 3 2 2 2" xfId="27051"/>
    <cellStyle name="40 % - Akzent5 2 2 3 2 3 2 3" xfId="18153"/>
    <cellStyle name="40 % - Akzent5 2 2 3 2 3 3" xfId="9766"/>
    <cellStyle name="40 % - Akzent5 2 2 3 2 3 3 2" xfId="23594"/>
    <cellStyle name="40 % - Akzent5 2 2 3 2 3 4" xfId="18152"/>
    <cellStyle name="40 % - Akzent5 2 2 3 2 4" xfId="4278"/>
    <cellStyle name="40 % - Akzent5 2 2 3 2 4 2" xfId="11495"/>
    <cellStyle name="40 % - Akzent5 2 2 3 2 4 2 2" xfId="25323"/>
    <cellStyle name="40 % - Akzent5 2 2 3 2 4 3" xfId="18154"/>
    <cellStyle name="40 % - Akzent5 2 2 3 2 5" xfId="8038"/>
    <cellStyle name="40 % - Akzent5 2 2 3 2 5 2" xfId="21866"/>
    <cellStyle name="40 % - Akzent5 2 2 3 2 6" xfId="18147"/>
    <cellStyle name="40 % - Akzent5 2 2 3 3" xfId="4279"/>
    <cellStyle name="40 % - Akzent5 2 2 3 3 2" xfId="4280"/>
    <cellStyle name="40 % - Akzent5 2 2 3 3 2 2" xfId="4281"/>
    <cellStyle name="40 % - Akzent5 2 2 3 3 2 2 2" xfId="13225"/>
    <cellStyle name="40 % - Akzent5 2 2 3 3 2 2 2 2" xfId="27053"/>
    <cellStyle name="40 % - Akzent5 2 2 3 3 2 2 3" xfId="18157"/>
    <cellStyle name="40 % - Akzent5 2 2 3 3 2 3" xfId="9768"/>
    <cellStyle name="40 % - Akzent5 2 2 3 3 2 3 2" xfId="23596"/>
    <cellStyle name="40 % - Akzent5 2 2 3 3 2 4" xfId="18156"/>
    <cellStyle name="40 % - Akzent5 2 2 3 3 3" xfId="4282"/>
    <cellStyle name="40 % - Akzent5 2 2 3 3 3 2" xfId="11497"/>
    <cellStyle name="40 % - Akzent5 2 2 3 3 3 2 2" xfId="25325"/>
    <cellStyle name="40 % - Akzent5 2 2 3 3 3 3" xfId="18158"/>
    <cellStyle name="40 % - Akzent5 2 2 3 3 4" xfId="8040"/>
    <cellStyle name="40 % - Akzent5 2 2 3 3 4 2" xfId="21868"/>
    <cellStyle name="40 % - Akzent5 2 2 3 3 5" xfId="18155"/>
    <cellStyle name="40 % - Akzent5 2 2 3 4" xfId="4283"/>
    <cellStyle name="40 % - Akzent5 2 2 3 4 2" xfId="4284"/>
    <cellStyle name="40 % - Akzent5 2 2 3 4 2 2" xfId="13222"/>
    <cellStyle name="40 % - Akzent5 2 2 3 4 2 2 2" xfId="27050"/>
    <cellStyle name="40 % - Akzent5 2 2 3 4 2 3" xfId="18160"/>
    <cellStyle name="40 % - Akzent5 2 2 3 4 3" xfId="9765"/>
    <cellStyle name="40 % - Akzent5 2 2 3 4 3 2" xfId="23593"/>
    <cellStyle name="40 % - Akzent5 2 2 3 4 4" xfId="18159"/>
    <cellStyle name="40 % - Akzent5 2 2 3 5" xfId="4285"/>
    <cellStyle name="40 % - Akzent5 2 2 3 5 2" xfId="11494"/>
    <cellStyle name="40 % - Akzent5 2 2 3 5 2 2" xfId="25322"/>
    <cellStyle name="40 % - Akzent5 2 2 3 5 3" xfId="18161"/>
    <cellStyle name="40 % - Akzent5 2 2 3 6" xfId="8037"/>
    <cellStyle name="40 % - Akzent5 2 2 3 6 2" xfId="21865"/>
    <cellStyle name="40 % - Akzent5 2 2 3 7" xfId="18146"/>
    <cellStyle name="40 % - Akzent5 2 2 4" xfId="4286"/>
    <cellStyle name="40 % - Akzent5 2 2 4 2" xfId="4287"/>
    <cellStyle name="40 % - Akzent5 2 2 4 2 2" xfId="4288"/>
    <cellStyle name="40 % - Akzent5 2 2 4 2 2 2" xfId="4289"/>
    <cellStyle name="40 % - Akzent5 2 2 4 2 2 2 2" xfId="13227"/>
    <cellStyle name="40 % - Akzent5 2 2 4 2 2 2 2 2" xfId="27055"/>
    <cellStyle name="40 % - Akzent5 2 2 4 2 2 2 3" xfId="18165"/>
    <cellStyle name="40 % - Akzent5 2 2 4 2 2 3" xfId="9770"/>
    <cellStyle name="40 % - Akzent5 2 2 4 2 2 3 2" xfId="23598"/>
    <cellStyle name="40 % - Akzent5 2 2 4 2 2 4" xfId="18164"/>
    <cellStyle name="40 % - Akzent5 2 2 4 2 3" xfId="4290"/>
    <cellStyle name="40 % - Akzent5 2 2 4 2 3 2" xfId="11499"/>
    <cellStyle name="40 % - Akzent5 2 2 4 2 3 2 2" xfId="25327"/>
    <cellStyle name="40 % - Akzent5 2 2 4 2 3 3" xfId="18166"/>
    <cellStyle name="40 % - Akzent5 2 2 4 2 4" xfId="8042"/>
    <cellStyle name="40 % - Akzent5 2 2 4 2 4 2" xfId="21870"/>
    <cellStyle name="40 % - Akzent5 2 2 4 2 5" xfId="18163"/>
    <cellStyle name="40 % - Akzent5 2 2 4 3" xfId="4291"/>
    <cellStyle name="40 % - Akzent5 2 2 4 3 2" xfId="4292"/>
    <cellStyle name="40 % - Akzent5 2 2 4 3 2 2" xfId="13226"/>
    <cellStyle name="40 % - Akzent5 2 2 4 3 2 2 2" xfId="27054"/>
    <cellStyle name="40 % - Akzent5 2 2 4 3 2 3" xfId="18168"/>
    <cellStyle name="40 % - Akzent5 2 2 4 3 3" xfId="9769"/>
    <cellStyle name="40 % - Akzent5 2 2 4 3 3 2" xfId="23597"/>
    <cellStyle name="40 % - Akzent5 2 2 4 3 4" xfId="18167"/>
    <cellStyle name="40 % - Akzent5 2 2 4 4" xfId="4293"/>
    <cellStyle name="40 % - Akzent5 2 2 4 4 2" xfId="11498"/>
    <cellStyle name="40 % - Akzent5 2 2 4 4 2 2" xfId="25326"/>
    <cellStyle name="40 % - Akzent5 2 2 4 4 3" xfId="18169"/>
    <cellStyle name="40 % - Akzent5 2 2 4 5" xfId="8041"/>
    <cellStyle name="40 % - Akzent5 2 2 4 5 2" xfId="21869"/>
    <cellStyle name="40 % - Akzent5 2 2 4 6" xfId="18162"/>
    <cellStyle name="40 % - Akzent5 2 2 5" xfId="4294"/>
    <cellStyle name="40 % - Akzent5 2 2 5 2" xfId="4295"/>
    <cellStyle name="40 % - Akzent5 2 2 5 2 2" xfId="4296"/>
    <cellStyle name="40 % - Akzent5 2 2 5 2 2 2" xfId="13228"/>
    <cellStyle name="40 % - Akzent5 2 2 5 2 2 2 2" xfId="27056"/>
    <cellStyle name="40 % - Akzent5 2 2 5 2 2 3" xfId="18172"/>
    <cellStyle name="40 % - Akzent5 2 2 5 2 3" xfId="9771"/>
    <cellStyle name="40 % - Akzent5 2 2 5 2 3 2" xfId="23599"/>
    <cellStyle name="40 % - Akzent5 2 2 5 2 4" xfId="18171"/>
    <cellStyle name="40 % - Akzent5 2 2 5 3" xfId="4297"/>
    <cellStyle name="40 % - Akzent5 2 2 5 3 2" xfId="11500"/>
    <cellStyle name="40 % - Akzent5 2 2 5 3 2 2" xfId="25328"/>
    <cellStyle name="40 % - Akzent5 2 2 5 3 3" xfId="18173"/>
    <cellStyle name="40 % - Akzent5 2 2 5 4" xfId="8043"/>
    <cellStyle name="40 % - Akzent5 2 2 5 4 2" xfId="21871"/>
    <cellStyle name="40 % - Akzent5 2 2 5 5" xfId="18170"/>
    <cellStyle name="40 % - Akzent5 2 2 6" xfId="4298"/>
    <cellStyle name="40 % - Akzent5 2 2 6 2" xfId="4299"/>
    <cellStyle name="40 % - Akzent5 2 2 6 2 2" xfId="13217"/>
    <cellStyle name="40 % - Akzent5 2 2 6 2 2 2" xfId="27045"/>
    <cellStyle name="40 % - Akzent5 2 2 6 2 3" xfId="18175"/>
    <cellStyle name="40 % - Akzent5 2 2 6 3" xfId="9760"/>
    <cellStyle name="40 % - Akzent5 2 2 6 3 2" xfId="23588"/>
    <cellStyle name="40 % - Akzent5 2 2 6 4" xfId="18174"/>
    <cellStyle name="40 % - Akzent5 2 2 7" xfId="4300"/>
    <cellStyle name="40 % - Akzent5 2 2 7 2" xfId="11489"/>
    <cellStyle name="40 % - Akzent5 2 2 7 2 2" xfId="25317"/>
    <cellStyle name="40 % - Akzent5 2 2 7 3" xfId="18176"/>
    <cellStyle name="40 % - Akzent5 2 2 8" xfId="8032"/>
    <cellStyle name="40 % - Akzent5 2 2 8 2" xfId="21860"/>
    <cellStyle name="40 % - Akzent5 2 2 9" xfId="18129"/>
    <cellStyle name="40 % - Akzent5 2 3" xfId="4301"/>
    <cellStyle name="40 % - Akzent5 2 3 2" xfId="4302"/>
    <cellStyle name="40 % - Akzent5 2 3 2 2" xfId="4303"/>
    <cellStyle name="40 % - Akzent5 2 3 2 2 2" xfId="4304"/>
    <cellStyle name="40 % - Akzent5 2 3 2 2 2 2" xfId="4305"/>
    <cellStyle name="40 % - Akzent5 2 3 2 2 2 2 2" xfId="4306"/>
    <cellStyle name="40 % - Akzent5 2 3 2 2 2 2 2 2" xfId="13232"/>
    <cellStyle name="40 % - Akzent5 2 3 2 2 2 2 2 2 2" xfId="27060"/>
    <cellStyle name="40 % - Akzent5 2 3 2 2 2 2 2 3" xfId="18182"/>
    <cellStyle name="40 % - Akzent5 2 3 2 2 2 2 3" xfId="9775"/>
    <cellStyle name="40 % - Akzent5 2 3 2 2 2 2 3 2" xfId="23603"/>
    <cellStyle name="40 % - Akzent5 2 3 2 2 2 2 4" xfId="18181"/>
    <cellStyle name="40 % - Akzent5 2 3 2 2 2 3" xfId="4307"/>
    <cellStyle name="40 % - Akzent5 2 3 2 2 2 3 2" xfId="11504"/>
    <cellStyle name="40 % - Akzent5 2 3 2 2 2 3 2 2" xfId="25332"/>
    <cellStyle name="40 % - Akzent5 2 3 2 2 2 3 3" xfId="18183"/>
    <cellStyle name="40 % - Akzent5 2 3 2 2 2 4" xfId="8047"/>
    <cellStyle name="40 % - Akzent5 2 3 2 2 2 4 2" xfId="21875"/>
    <cellStyle name="40 % - Akzent5 2 3 2 2 2 5" xfId="18180"/>
    <cellStyle name="40 % - Akzent5 2 3 2 2 3" xfId="4308"/>
    <cellStyle name="40 % - Akzent5 2 3 2 2 3 2" xfId="4309"/>
    <cellStyle name="40 % - Akzent5 2 3 2 2 3 2 2" xfId="13231"/>
    <cellStyle name="40 % - Akzent5 2 3 2 2 3 2 2 2" xfId="27059"/>
    <cellStyle name="40 % - Akzent5 2 3 2 2 3 2 3" xfId="18185"/>
    <cellStyle name="40 % - Akzent5 2 3 2 2 3 3" xfId="9774"/>
    <cellStyle name="40 % - Akzent5 2 3 2 2 3 3 2" xfId="23602"/>
    <cellStyle name="40 % - Akzent5 2 3 2 2 3 4" xfId="18184"/>
    <cellStyle name="40 % - Akzent5 2 3 2 2 4" xfId="4310"/>
    <cellStyle name="40 % - Akzent5 2 3 2 2 4 2" xfId="11503"/>
    <cellStyle name="40 % - Akzent5 2 3 2 2 4 2 2" xfId="25331"/>
    <cellStyle name="40 % - Akzent5 2 3 2 2 4 3" xfId="18186"/>
    <cellStyle name="40 % - Akzent5 2 3 2 2 5" xfId="8046"/>
    <cellStyle name="40 % - Akzent5 2 3 2 2 5 2" xfId="21874"/>
    <cellStyle name="40 % - Akzent5 2 3 2 2 6" xfId="18179"/>
    <cellStyle name="40 % - Akzent5 2 3 2 3" xfId="4311"/>
    <cellStyle name="40 % - Akzent5 2 3 2 3 2" xfId="4312"/>
    <cellStyle name="40 % - Akzent5 2 3 2 3 2 2" xfId="4313"/>
    <cellStyle name="40 % - Akzent5 2 3 2 3 2 2 2" xfId="13233"/>
    <cellStyle name="40 % - Akzent5 2 3 2 3 2 2 2 2" xfId="27061"/>
    <cellStyle name="40 % - Akzent5 2 3 2 3 2 2 3" xfId="18189"/>
    <cellStyle name="40 % - Akzent5 2 3 2 3 2 3" xfId="9776"/>
    <cellStyle name="40 % - Akzent5 2 3 2 3 2 3 2" xfId="23604"/>
    <cellStyle name="40 % - Akzent5 2 3 2 3 2 4" xfId="18188"/>
    <cellStyle name="40 % - Akzent5 2 3 2 3 3" xfId="4314"/>
    <cellStyle name="40 % - Akzent5 2 3 2 3 3 2" xfId="11505"/>
    <cellStyle name="40 % - Akzent5 2 3 2 3 3 2 2" xfId="25333"/>
    <cellStyle name="40 % - Akzent5 2 3 2 3 3 3" xfId="18190"/>
    <cellStyle name="40 % - Akzent5 2 3 2 3 4" xfId="8048"/>
    <cellStyle name="40 % - Akzent5 2 3 2 3 4 2" xfId="21876"/>
    <cellStyle name="40 % - Akzent5 2 3 2 3 5" xfId="18187"/>
    <cellStyle name="40 % - Akzent5 2 3 2 4" xfId="4315"/>
    <cellStyle name="40 % - Akzent5 2 3 2 4 2" xfId="4316"/>
    <cellStyle name="40 % - Akzent5 2 3 2 4 2 2" xfId="13230"/>
    <cellStyle name="40 % - Akzent5 2 3 2 4 2 2 2" xfId="27058"/>
    <cellStyle name="40 % - Akzent5 2 3 2 4 2 3" xfId="18192"/>
    <cellStyle name="40 % - Akzent5 2 3 2 4 3" xfId="9773"/>
    <cellStyle name="40 % - Akzent5 2 3 2 4 3 2" xfId="23601"/>
    <cellStyle name="40 % - Akzent5 2 3 2 4 4" xfId="18191"/>
    <cellStyle name="40 % - Akzent5 2 3 2 5" xfId="4317"/>
    <cellStyle name="40 % - Akzent5 2 3 2 5 2" xfId="11502"/>
    <cellStyle name="40 % - Akzent5 2 3 2 5 2 2" xfId="25330"/>
    <cellStyle name="40 % - Akzent5 2 3 2 5 3" xfId="18193"/>
    <cellStyle name="40 % - Akzent5 2 3 2 6" xfId="8045"/>
    <cellStyle name="40 % - Akzent5 2 3 2 6 2" xfId="21873"/>
    <cellStyle name="40 % - Akzent5 2 3 2 7" xfId="18178"/>
    <cellStyle name="40 % - Akzent5 2 3 3" xfId="4318"/>
    <cellStyle name="40 % - Akzent5 2 3 3 2" xfId="4319"/>
    <cellStyle name="40 % - Akzent5 2 3 3 2 2" xfId="4320"/>
    <cellStyle name="40 % - Akzent5 2 3 3 2 2 2" xfId="4321"/>
    <cellStyle name="40 % - Akzent5 2 3 3 2 2 2 2" xfId="13235"/>
    <cellStyle name="40 % - Akzent5 2 3 3 2 2 2 2 2" xfId="27063"/>
    <cellStyle name="40 % - Akzent5 2 3 3 2 2 2 3" xfId="18197"/>
    <cellStyle name="40 % - Akzent5 2 3 3 2 2 3" xfId="9778"/>
    <cellStyle name="40 % - Akzent5 2 3 3 2 2 3 2" xfId="23606"/>
    <cellStyle name="40 % - Akzent5 2 3 3 2 2 4" xfId="18196"/>
    <cellStyle name="40 % - Akzent5 2 3 3 2 3" xfId="4322"/>
    <cellStyle name="40 % - Akzent5 2 3 3 2 3 2" xfId="11507"/>
    <cellStyle name="40 % - Akzent5 2 3 3 2 3 2 2" xfId="25335"/>
    <cellStyle name="40 % - Akzent5 2 3 3 2 3 3" xfId="18198"/>
    <cellStyle name="40 % - Akzent5 2 3 3 2 4" xfId="8050"/>
    <cellStyle name="40 % - Akzent5 2 3 3 2 4 2" xfId="21878"/>
    <cellStyle name="40 % - Akzent5 2 3 3 2 5" xfId="18195"/>
    <cellStyle name="40 % - Akzent5 2 3 3 3" xfId="4323"/>
    <cellStyle name="40 % - Akzent5 2 3 3 3 2" xfId="4324"/>
    <cellStyle name="40 % - Akzent5 2 3 3 3 2 2" xfId="13234"/>
    <cellStyle name="40 % - Akzent5 2 3 3 3 2 2 2" xfId="27062"/>
    <cellStyle name="40 % - Akzent5 2 3 3 3 2 3" xfId="18200"/>
    <cellStyle name="40 % - Akzent5 2 3 3 3 3" xfId="9777"/>
    <cellStyle name="40 % - Akzent5 2 3 3 3 3 2" xfId="23605"/>
    <cellStyle name="40 % - Akzent5 2 3 3 3 4" xfId="18199"/>
    <cellStyle name="40 % - Akzent5 2 3 3 4" xfId="4325"/>
    <cellStyle name="40 % - Akzent5 2 3 3 4 2" xfId="11506"/>
    <cellStyle name="40 % - Akzent5 2 3 3 4 2 2" xfId="25334"/>
    <cellStyle name="40 % - Akzent5 2 3 3 4 3" xfId="18201"/>
    <cellStyle name="40 % - Akzent5 2 3 3 5" xfId="8049"/>
    <cellStyle name="40 % - Akzent5 2 3 3 5 2" xfId="21877"/>
    <cellStyle name="40 % - Akzent5 2 3 3 6" xfId="18194"/>
    <cellStyle name="40 % - Akzent5 2 3 4" xfId="4326"/>
    <cellStyle name="40 % - Akzent5 2 3 4 2" xfId="4327"/>
    <cellStyle name="40 % - Akzent5 2 3 4 2 2" xfId="4328"/>
    <cellStyle name="40 % - Akzent5 2 3 4 2 2 2" xfId="13236"/>
    <cellStyle name="40 % - Akzent5 2 3 4 2 2 2 2" xfId="27064"/>
    <cellStyle name="40 % - Akzent5 2 3 4 2 2 3" xfId="18204"/>
    <cellStyle name="40 % - Akzent5 2 3 4 2 3" xfId="9779"/>
    <cellStyle name="40 % - Akzent5 2 3 4 2 3 2" xfId="23607"/>
    <cellStyle name="40 % - Akzent5 2 3 4 2 4" xfId="18203"/>
    <cellStyle name="40 % - Akzent5 2 3 4 3" xfId="4329"/>
    <cellStyle name="40 % - Akzent5 2 3 4 3 2" xfId="11508"/>
    <cellStyle name="40 % - Akzent5 2 3 4 3 2 2" xfId="25336"/>
    <cellStyle name="40 % - Akzent5 2 3 4 3 3" xfId="18205"/>
    <cellStyle name="40 % - Akzent5 2 3 4 4" xfId="8051"/>
    <cellStyle name="40 % - Akzent5 2 3 4 4 2" xfId="21879"/>
    <cellStyle name="40 % - Akzent5 2 3 4 5" xfId="18202"/>
    <cellStyle name="40 % - Akzent5 2 3 5" xfId="4330"/>
    <cellStyle name="40 % - Akzent5 2 3 5 2" xfId="4331"/>
    <cellStyle name="40 % - Akzent5 2 3 5 2 2" xfId="13229"/>
    <cellStyle name="40 % - Akzent5 2 3 5 2 2 2" xfId="27057"/>
    <cellStyle name="40 % - Akzent5 2 3 5 2 3" xfId="18207"/>
    <cellStyle name="40 % - Akzent5 2 3 5 3" xfId="9772"/>
    <cellStyle name="40 % - Akzent5 2 3 5 3 2" xfId="23600"/>
    <cellStyle name="40 % - Akzent5 2 3 5 4" xfId="18206"/>
    <cellStyle name="40 % - Akzent5 2 3 6" xfId="4332"/>
    <cellStyle name="40 % - Akzent5 2 3 6 2" xfId="11501"/>
    <cellStyle name="40 % - Akzent5 2 3 6 2 2" xfId="25329"/>
    <cellStyle name="40 % - Akzent5 2 3 6 3" xfId="18208"/>
    <cellStyle name="40 % - Akzent5 2 3 7" xfId="8044"/>
    <cellStyle name="40 % - Akzent5 2 3 7 2" xfId="21872"/>
    <cellStyle name="40 % - Akzent5 2 3 8" xfId="18177"/>
    <cellStyle name="40 % - Akzent5 2 4" xfId="4333"/>
    <cellStyle name="40 % - Akzent5 2 4 2" xfId="4334"/>
    <cellStyle name="40 % - Akzent5 2 4 2 2" xfId="4335"/>
    <cellStyle name="40 % - Akzent5 2 4 2 2 2" xfId="4336"/>
    <cellStyle name="40 % - Akzent5 2 4 2 2 2 2" xfId="4337"/>
    <cellStyle name="40 % - Akzent5 2 4 2 2 2 2 2" xfId="13239"/>
    <cellStyle name="40 % - Akzent5 2 4 2 2 2 2 2 2" xfId="27067"/>
    <cellStyle name="40 % - Akzent5 2 4 2 2 2 2 3" xfId="18213"/>
    <cellStyle name="40 % - Akzent5 2 4 2 2 2 3" xfId="9782"/>
    <cellStyle name="40 % - Akzent5 2 4 2 2 2 3 2" xfId="23610"/>
    <cellStyle name="40 % - Akzent5 2 4 2 2 2 4" xfId="18212"/>
    <cellStyle name="40 % - Akzent5 2 4 2 2 3" xfId="4338"/>
    <cellStyle name="40 % - Akzent5 2 4 2 2 3 2" xfId="11511"/>
    <cellStyle name="40 % - Akzent5 2 4 2 2 3 2 2" xfId="25339"/>
    <cellStyle name="40 % - Akzent5 2 4 2 2 3 3" xfId="18214"/>
    <cellStyle name="40 % - Akzent5 2 4 2 2 4" xfId="8054"/>
    <cellStyle name="40 % - Akzent5 2 4 2 2 4 2" xfId="21882"/>
    <cellStyle name="40 % - Akzent5 2 4 2 2 5" xfId="18211"/>
    <cellStyle name="40 % - Akzent5 2 4 2 3" xfId="4339"/>
    <cellStyle name="40 % - Akzent5 2 4 2 3 2" xfId="4340"/>
    <cellStyle name="40 % - Akzent5 2 4 2 3 2 2" xfId="13238"/>
    <cellStyle name="40 % - Akzent5 2 4 2 3 2 2 2" xfId="27066"/>
    <cellStyle name="40 % - Akzent5 2 4 2 3 2 3" xfId="18216"/>
    <cellStyle name="40 % - Akzent5 2 4 2 3 3" xfId="9781"/>
    <cellStyle name="40 % - Akzent5 2 4 2 3 3 2" xfId="23609"/>
    <cellStyle name="40 % - Akzent5 2 4 2 3 4" xfId="18215"/>
    <cellStyle name="40 % - Akzent5 2 4 2 4" xfId="4341"/>
    <cellStyle name="40 % - Akzent5 2 4 2 4 2" xfId="11510"/>
    <cellStyle name="40 % - Akzent5 2 4 2 4 2 2" xfId="25338"/>
    <cellStyle name="40 % - Akzent5 2 4 2 4 3" xfId="18217"/>
    <cellStyle name="40 % - Akzent5 2 4 2 5" xfId="8053"/>
    <cellStyle name="40 % - Akzent5 2 4 2 5 2" xfId="21881"/>
    <cellStyle name="40 % - Akzent5 2 4 2 6" xfId="18210"/>
    <cellStyle name="40 % - Akzent5 2 4 3" xfId="4342"/>
    <cellStyle name="40 % - Akzent5 2 4 3 2" xfId="4343"/>
    <cellStyle name="40 % - Akzent5 2 4 3 2 2" xfId="4344"/>
    <cellStyle name="40 % - Akzent5 2 4 3 2 2 2" xfId="13240"/>
    <cellStyle name="40 % - Akzent5 2 4 3 2 2 2 2" xfId="27068"/>
    <cellStyle name="40 % - Akzent5 2 4 3 2 2 3" xfId="18220"/>
    <cellStyle name="40 % - Akzent5 2 4 3 2 3" xfId="9783"/>
    <cellStyle name="40 % - Akzent5 2 4 3 2 3 2" xfId="23611"/>
    <cellStyle name="40 % - Akzent5 2 4 3 2 4" xfId="18219"/>
    <cellStyle name="40 % - Akzent5 2 4 3 3" xfId="4345"/>
    <cellStyle name="40 % - Akzent5 2 4 3 3 2" xfId="11512"/>
    <cellStyle name="40 % - Akzent5 2 4 3 3 2 2" xfId="25340"/>
    <cellStyle name="40 % - Akzent5 2 4 3 3 3" xfId="18221"/>
    <cellStyle name="40 % - Akzent5 2 4 3 4" xfId="8055"/>
    <cellStyle name="40 % - Akzent5 2 4 3 4 2" xfId="21883"/>
    <cellStyle name="40 % - Akzent5 2 4 3 5" xfId="18218"/>
    <cellStyle name="40 % - Akzent5 2 4 4" xfId="4346"/>
    <cellStyle name="40 % - Akzent5 2 4 4 2" xfId="4347"/>
    <cellStyle name="40 % - Akzent5 2 4 4 2 2" xfId="13237"/>
    <cellStyle name="40 % - Akzent5 2 4 4 2 2 2" xfId="27065"/>
    <cellStyle name="40 % - Akzent5 2 4 4 2 3" xfId="18223"/>
    <cellStyle name="40 % - Akzent5 2 4 4 3" xfId="9780"/>
    <cellStyle name="40 % - Akzent5 2 4 4 3 2" xfId="23608"/>
    <cellStyle name="40 % - Akzent5 2 4 4 4" xfId="18222"/>
    <cellStyle name="40 % - Akzent5 2 4 5" xfId="4348"/>
    <cellStyle name="40 % - Akzent5 2 4 5 2" xfId="11509"/>
    <cellStyle name="40 % - Akzent5 2 4 5 2 2" xfId="25337"/>
    <cellStyle name="40 % - Akzent5 2 4 5 3" xfId="18224"/>
    <cellStyle name="40 % - Akzent5 2 4 6" xfId="8052"/>
    <cellStyle name="40 % - Akzent5 2 4 6 2" xfId="21880"/>
    <cellStyle name="40 % - Akzent5 2 4 7" xfId="18209"/>
    <cellStyle name="40 % - Akzent5 2 5" xfId="4349"/>
    <cellStyle name="40 % - Akzent5 2 5 2" xfId="4350"/>
    <cellStyle name="40 % - Akzent5 2 5 2 2" xfId="4351"/>
    <cellStyle name="40 % - Akzent5 2 5 2 2 2" xfId="4352"/>
    <cellStyle name="40 % - Akzent5 2 5 2 2 2 2" xfId="4353"/>
    <cellStyle name="40 % - Akzent5 2 5 2 2 2 2 2" xfId="13243"/>
    <cellStyle name="40 % - Akzent5 2 5 2 2 2 2 2 2" xfId="27071"/>
    <cellStyle name="40 % - Akzent5 2 5 2 2 2 2 3" xfId="18229"/>
    <cellStyle name="40 % - Akzent5 2 5 2 2 2 3" xfId="9786"/>
    <cellStyle name="40 % - Akzent5 2 5 2 2 2 3 2" xfId="23614"/>
    <cellStyle name="40 % - Akzent5 2 5 2 2 2 4" xfId="18228"/>
    <cellStyle name="40 % - Akzent5 2 5 2 2 3" xfId="4354"/>
    <cellStyle name="40 % - Akzent5 2 5 2 2 3 2" xfId="11515"/>
    <cellStyle name="40 % - Akzent5 2 5 2 2 3 2 2" xfId="25343"/>
    <cellStyle name="40 % - Akzent5 2 5 2 2 3 3" xfId="18230"/>
    <cellStyle name="40 % - Akzent5 2 5 2 2 4" xfId="8058"/>
    <cellStyle name="40 % - Akzent5 2 5 2 2 4 2" xfId="21886"/>
    <cellStyle name="40 % - Akzent5 2 5 2 2 5" xfId="18227"/>
    <cellStyle name="40 % - Akzent5 2 5 2 3" xfId="4355"/>
    <cellStyle name="40 % - Akzent5 2 5 2 3 2" xfId="4356"/>
    <cellStyle name="40 % - Akzent5 2 5 2 3 2 2" xfId="13242"/>
    <cellStyle name="40 % - Akzent5 2 5 2 3 2 2 2" xfId="27070"/>
    <cellStyle name="40 % - Akzent5 2 5 2 3 2 3" xfId="18232"/>
    <cellStyle name="40 % - Akzent5 2 5 2 3 3" xfId="9785"/>
    <cellStyle name="40 % - Akzent5 2 5 2 3 3 2" xfId="23613"/>
    <cellStyle name="40 % - Akzent5 2 5 2 3 4" xfId="18231"/>
    <cellStyle name="40 % - Akzent5 2 5 2 4" xfId="4357"/>
    <cellStyle name="40 % - Akzent5 2 5 2 4 2" xfId="11514"/>
    <cellStyle name="40 % - Akzent5 2 5 2 4 2 2" xfId="25342"/>
    <cellStyle name="40 % - Akzent5 2 5 2 4 3" xfId="18233"/>
    <cellStyle name="40 % - Akzent5 2 5 2 5" xfId="8057"/>
    <cellStyle name="40 % - Akzent5 2 5 2 5 2" xfId="21885"/>
    <cellStyle name="40 % - Akzent5 2 5 2 6" xfId="18226"/>
    <cellStyle name="40 % - Akzent5 2 5 3" xfId="4358"/>
    <cellStyle name="40 % - Akzent5 2 5 3 2" xfId="4359"/>
    <cellStyle name="40 % - Akzent5 2 5 3 2 2" xfId="4360"/>
    <cellStyle name="40 % - Akzent5 2 5 3 2 2 2" xfId="13244"/>
    <cellStyle name="40 % - Akzent5 2 5 3 2 2 2 2" xfId="27072"/>
    <cellStyle name="40 % - Akzent5 2 5 3 2 2 3" xfId="18236"/>
    <cellStyle name="40 % - Akzent5 2 5 3 2 3" xfId="9787"/>
    <cellStyle name="40 % - Akzent5 2 5 3 2 3 2" xfId="23615"/>
    <cellStyle name="40 % - Akzent5 2 5 3 2 4" xfId="18235"/>
    <cellStyle name="40 % - Akzent5 2 5 3 3" xfId="4361"/>
    <cellStyle name="40 % - Akzent5 2 5 3 3 2" xfId="11516"/>
    <cellStyle name="40 % - Akzent5 2 5 3 3 2 2" xfId="25344"/>
    <cellStyle name="40 % - Akzent5 2 5 3 3 3" xfId="18237"/>
    <cellStyle name="40 % - Akzent5 2 5 3 4" xfId="8059"/>
    <cellStyle name="40 % - Akzent5 2 5 3 4 2" xfId="21887"/>
    <cellStyle name="40 % - Akzent5 2 5 3 5" xfId="18234"/>
    <cellStyle name="40 % - Akzent5 2 5 4" xfId="4362"/>
    <cellStyle name="40 % - Akzent5 2 5 4 2" xfId="4363"/>
    <cellStyle name="40 % - Akzent5 2 5 4 2 2" xfId="13241"/>
    <cellStyle name="40 % - Akzent5 2 5 4 2 2 2" xfId="27069"/>
    <cellStyle name="40 % - Akzent5 2 5 4 2 3" xfId="18239"/>
    <cellStyle name="40 % - Akzent5 2 5 4 3" xfId="9784"/>
    <cellStyle name="40 % - Akzent5 2 5 4 3 2" xfId="23612"/>
    <cellStyle name="40 % - Akzent5 2 5 4 4" xfId="18238"/>
    <cellStyle name="40 % - Akzent5 2 5 5" xfId="4364"/>
    <cellStyle name="40 % - Akzent5 2 5 5 2" xfId="11513"/>
    <cellStyle name="40 % - Akzent5 2 5 5 2 2" xfId="25341"/>
    <cellStyle name="40 % - Akzent5 2 5 5 3" xfId="18240"/>
    <cellStyle name="40 % - Akzent5 2 5 6" xfId="8056"/>
    <cellStyle name="40 % - Akzent5 2 5 6 2" xfId="21884"/>
    <cellStyle name="40 % - Akzent5 2 5 7" xfId="18225"/>
    <cellStyle name="40 % - Akzent5 2 6" xfId="4365"/>
    <cellStyle name="40 % - Akzent5 2 6 2" xfId="4366"/>
    <cellStyle name="40 % - Akzent5 2 6 2 2" xfId="4367"/>
    <cellStyle name="40 % - Akzent5 2 6 2 2 2" xfId="4368"/>
    <cellStyle name="40 % - Akzent5 2 6 2 2 2 2" xfId="13246"/>
    <cellStyle name="40 % - Akzent5 2 6 2 2 2 2 2" xfId="27074"/>
    <cellStyle name="40 % - Akzent5 2 6 2 2 2 3" xfId="18244"/>
    <cellStyle name="40 % - Akzent5 2 6 2 2 3" xfId="9789"/>
    <cellStyle name="40 % - Akzent5 2 6 2 2 3 2" xfId="23617"/>
    <cellStyle name="40 % - Akzent5 2 6 2 2 4" xfId="18243"/>
    <cellStyle name="40 % - Akzent5 2 6 2 3" xfId="4369"/>
    <cellStyle name="40 % - Akzent5 2 6 2 3 2" xfId="11518"/>
    <cellStyle name="40 % - Akzent5 2 6 2 3 2 2" xfId="25346"/>
    <cellStyle name="40 % - Akzent5 2 6 2 3 3" xfId="18245"/>
    <cellStyle name="40 % - Akzent5 2 6 2 4" xfId="8061"/>
    <cellStyle name="40 % - Akzent5 2 6 2 4 2" xfId="21889"/>
    <cellStyle name="40 % - Akzent5 2 6 2 5" xfId="18242"/>
    <cellStyle name="40 % - Akzent5 2 6 3" xfId="4370"/>
    <cellStyle name="40 % - Akzent5 2 6 3 2" xfId="4371"/>
    <cellStyle name="40 % - Akzent5 2 6 3 2 2" xfId="13245"/>
    <cellStyle name="40 % - Akzent5 2 6 3 2 2 2" xfId="27073"/>
    <cellStyle name="40 % - Akzent5 2 6 3 2 3" xfId="18247"/>
    <cellStyle name="40 % - Akzent5 2 6 3 3" xfId="9788"/>
    <cellStyle name="40 % - Akzent5 2 6 3 3 2" xfId="23616"/>
    <cellStyle name="40 % - Akzent5 2 6 3 4" xfId="18246"/>
    <cellStyle name="40 % - Akzent5 2 6 4" xfId="4372"/>
    <cellStyle name="40 % - Akzent5 2 6 4 2" xfId="11517"/>
    <cellStyle name="40 % - Akzent5 2 6 4 2 2" xfId="25345"/>
    <cellStyle name="40 % - Akzent5 2 6 4 3" xfId="18248"/>
    <cellStyle name="40 % - Akzent5 2 6 5" xfId="8060"/>
    <cellStyle name="40 % - Akzent5 2 6 5 2" xfId="21888"/>
    <cellStyle name="40 % - Akzent5 2 6 6" xfId="18241"/>
    <cellStyle name="40 % - Akzent5 2 7" xfId="4373"/>
    <cellStyle name="40 % - Akzent5 2 7 2" xfId="4374"/>
    <cellStyle name="40 % - Akzent5 2 7 2 2" xfId="4375"/>
    <cellStyle name="40 % - Akzent5 2 7 2 2 2" xfId="4376"/>
    <cellStyle name="40 % - Akzent5 2 7 2 2 2 2" xfId="13248"/>
    <cellStyle name="40 % - Akzent5 2 7 2 2 2 2 2" xfId="27076"/>
    <cellStyle name="40 % - Akzent5 2 7 2 2 2 3" xfId="18252"/>
    <cellStyle name="40 % - Akzent5 2 7 2 2 3" xfId="9791"/>
    <cellStyle name="40 % - Akzent5 2 7 2 2 3 2" xfId="23619"/>
    <cellStyle name="40 % - Akzent5 2 7 2 2 4" xfId="18251"/>
    <cellStyle name="40 % - Akzent5 2 7 2 3" xfId="4377"/>
    <cellStyle name="40 % - Akzent5 2 7 2 3 2" xfId="11520"/>
    <cellStyle name="40 % - Akzent5 2 7 2 3 2 2" xfId="25348"/>
    <cellStyle name="40 % - Akzent5 2 7 2 3 3" xfId="18253"/>
    <cellStyle name="40 % - Akzent5 2 7 2 4" xfId="8063"/>
    <cellStyle name="40 % - Akzent5 2 7 2 4 2" xfId="21891"/>
    <cellStyle name="40 % - Akzent5 2 7 2 5" xfId="18250"/>
    <cellStyle name="40 % - Akzent5 2 7 3" xfId="4378"/>
    <cellStyle name="40 % - Akzent5 2 7 3 2" xfId="4379"/>
    <cellStyle name="40 % - Akzent5 2 7 3 2 2" xfId="13247"/>
    <cellStyle name="40 % - Akzent5 2 7 3 2 2 2" xfId="27075"/>
    <cellStyle name="40 % - Akzent5 2 7 3 2 3" xfId="18255"/>
    <cellStyle name="40 % - Akzent5 2 7 3 3" xfId="9790"/>
    <cellStyle name="40 % - Akzent5 2 7 3 3 2" xfId="23618"/>
    <cellStyle name="40 % - Akzent5 2 7 3 4" xfId="18254"/>
    <cellStyle name="40 % - Akzent5 2 7 4" xfId="4380"/>
    <cellStyle name="40 % - Akzent5 2 7 4 2" xfId="11519"/>
    <cellStyle name="40 % - Akzent5 2 7 4 2 2" xfId="25347"/>
    <cellStyle name="40 % - Akzent5 2 7 4 3" xfId="18256"/>
    <cellStyle name="40 % - Akzent5 2 7 5" xfId="8062"/>
    <cellStyle name="40 % - Akzent5 2 7 5 2" xfId="21890"/>
    <cellStyle name="40 % - Akzent5 2 7 6" xfId="18249"/>
    <cellStyle name="40 % - Akzent5 2 8" xfId="4381"/>
    <cellStyle name="40 % - Akzent5 2 8 2" xfId="4382"/>
    <cellStyle name="40 % - Akzent5 2 8 2 2" xfId="4383"/>
    <cellStyle name="40 % - Akzent5 2 8 2 2 2" xfId="4384"/>
    <cellStyle name="40 % - Akzent5 2 8 2 2 2 2" xfId="13250"/>
    <cellStyle name="40 % - Akzent5 2 8 2 2 2 2 2" xfId="27078"/>
    <cellStyle name="40 % - Akzent5 2 8 2 2 2 3" xfId="18260"/>
    <cellStyle name="40 % - Akzent5 2 8 2 2 3" xfId="9793"/>
    <cellStyle name="40 % - Akzent5 2 8 2 2 3 2" xfId="23621"/>
    <cellStyle name="40 % - Akzent5 2 8 2 2 4" xfId="18259"/>
    <cellStyle name="40 % - Akzent5 2 8 2 3" xfId="4385"/>
    <cellStyle name="40 % - Akzent5 2 8 2 3 2" xfId="11522"/>
    <cellStyle name="40 % - Akzent5 2 8 2 3 2 2" xfId="25350"/>
    <cellStyle name="40 % - Akzent5 2 8 2 3 3" xfId="18261"/>
    <cellStyle name="40 % - Akzent5 2 8 2 4" xfId="8065"/>
    <cellStyle name="40 % - Akzent5 2 8 2 4 2" xfId="21893"/>
    <cellStyle name="40 % - Akzent5 2 8 2 5" xfId="18258"/>
    <cellStyle name="40 % - Akzent5 2 8 3" xfId="4386"/>
    <cellStyle name="40 % - Akzent5 2 8 3 2" xfId="4387"/>
    <cellStyle name="40 % - Akzent5 2 8 3 2 2" xfId="13249"/>
    <cellStyle name="40 % - Akzent5 2 8 3 2 2 2" xfId="27077"/>
    <cellStyle name="40 % - Akzent5 2 8 3 2 3" xfId="18263"/>
    <cellStyle name="40 % - Akzent5 2 8 3 3" xfId="9792"/>
    <cellStyle name="40 % - Akzent5 2 8 3 3 2" xfId="23620"/>
    <cellStyle name="40 % - Akzent5 2 8 3 4" xfId="18262"/>
    <cellStyle name="40 % - Akzent5 2 8 4" xfId="4388"/>
    <cellStyle name="40 % - Akzent5 2 8 4 2" xfId="11521"/>
    <cellStyle name="40 % - Akzent5 2 8 4 2 2" xfId="25349"/>
    <cellStyle name="40 % - Akzent5 2 8 4 3" xfId="18264"/>
    <cellStyle name="40 % - Akzent5 2 8 5" xfId="8064"/>
    <cellStyle name="40 % - Akzent5 2 8 5 2" xfId="21892"/>
    <cellStyle name="40 % - Akzent5 2 8 6" xfId="18257"/>
    <cellStyle name="40 % - Akzent5 2 9" xfId="4389"/>
    <cellStyle name="40 % - Akzent5 2 9 2" xfId="4390"/>
    <cellStyle name="40 % - Akzent5 2 9 2 2" xfId="4391"/>
    <cellStyle name="40 % - Akzent5 2 9 2 2 2" xfId="13251"/>
    <cellStyle name="40 % - Akzent5 2 9 2 2 2 2" xfId="27079"/>
    <cellStyle name="40 % - Akzent5 2 9 2 2 3" xfId="18267"/>
    <cellStyle name="40 % - Akzent5 2 9 2 3" xfId="9794"/>
    <cellStyle name="40 % - Akzent5 2 9 2 3 2" xfId="23622"/>
    <cellStyle name="40 % - Akzent5 2 9 2 4" xfId="18266"/>
    <cellStyle name="40 % - Akzent5 2 9 3" xfId="4392"/>
    <cellStyle name="40 % - Akzent5 2 9 3 2" xfId="11523"/>
    <cellStyle name="40 % - Akzent5 2 9 3 2 2" xfId="25351"/>
    <cellStyle name="40 % - Akzent5 2 9 3 3" xfId="18268"/>
    <cellStyle name="40 % - Akzent5 2 9 4" xfId="8066"/>
    <cellStyle name="40 % - Akzent5 2 9 4 2" xfId="21894"/>
    <cellStyle name="40 % - Akzent5 2 9 5" xfId="18265"/>
    <cellStyle name="40 % - Akzent5 3" xfId="4393"/>
    <cellStyle name="40 % - Akzent5 3 10" xfId="4394"/>
    <cellStyle name="40 % - Akzent5 3 10 2" xfId="4395"/>
    <cellStyle name="40 % - Akzent5 3 10 2 2" xfId="13252"/>
    <cellStyle name="40 % - Akzent5 3 10 2 2 2" xfId="27080"/>
    <cellStyle name="40 % - Akzent5 3 10 2 3" xfId="18271"/>
    <cellStyle name="40 % - Akzent5 3 10 3" xfId="9795"/>
    <cellStyle name="40 % - Akzent5 3 10 3 2" xfId="23623"/>
    <cellStyle name="40 % - Akzent5 3 10 4" xfId="18270"/>
    <cellStyle name="40 % - Akzent5 3 11" xfId="4396"/>
    <cellStyle name="40 % - Akzent5 3 11 2" xfId="11524"/>
    <cellStyle name="40 % - Akzent5 3 11 2 2" xfId="25352"/>
    <cellStyle name="40 % - Akzent5 3 11 3" xfId="18272"/>
    <cellStyle name="40 % - Akzent5 3 12" xfId="8067"/>
    <cellStyle name="40 % - Akzent5 3 12 2" xfId="21895"/>
    <cellStyle name="40 % - Akzent5 3 13" xfId="18269"/>
    <cellStyle name="40 % - Akzent5 3 2" xfId="4397"/>
    <cellStyle name="40 % - Akzent5 3 2 2" xfId="4398"/>
    <cellStyle name="40 % - Akzent5 3 2 2 2" xfId="4399"/>
    <cellStyle name="40 % - Akzent5 3 2 2 2 2" xfId="4400"/>
    <cellStyle name="40 % - Akzent5 3 2 2 2 2 2" xfId="4401"/>
    <cellStyle name="40 % - Akzent5 3 2 2 2 2 2 2" xfId="4402"/>
    <cellStyle name="40 % - Akzent5 3 2 2 2 2 2 2 2" xfId="13256"/>
    <cellStyle name="40 % - Akzent5 3 2 2 2 2 2 2 2 2" xfId="27084"/>
    <cellStyle name="40 % - Akzent5 3 2 2 2 2 2 2 3" xfId="18278"/>
    <cellStyle name="40 % - Akzent5 3 2 2 2 2 2 3" xfId="9799"/>
    <cellStyle name="40 % - Akzent5 3 2 2 2 2 2 3 2" xfId="23627"/>
    <cellStyle name="40 % - Akzent5 3 2 2 2 2 2 4" xfId="18277"/>
    <cellStyle name="40 % - Akzent5 3 2 2 2 2 3" xfId="4403"/>
    <cellStyle name="40 % - Akzent5 3 2 2 2 2 3 2" xfId="11528"/>
    <cellStyle name="40 % - Akzent5 3 2 2 2 2 3 2 2" xfId="25356"/>
    <cellStyle name="40 % - Akzent5 3 2 2 2 2 3 3" xfId="18279"/>
    <cellStyle name="40 % - Akzent5 3 2 2 2 2 4" xfId="8071"/>
    <cellStyle name="40 % - Akzent5 3 2 2 2 2 4 2" xfId="21899"/>
    <cellStyle name="40 % - Akzent5 3 2 2 2 2 5" xfId="18276"/>
    <cellStyle name="40 % - Akzent5 3 2 2 2 3" xfId="4404"/>
    <cellStyle name="40 % - Akzent5 3 2 2 2 3 2" xfId="4405"/>
    <cellStyle name="40 % - Akzent5 3 2 2 2 3 2 2" xfId="13255"/>
    <cellStyle name="40 % - Akzent5 3 2 2 2 3 2 2 2" xfId="27083"/>
    <cellStyle name="40 % - Akzent5 3 2 2 2 3 2 3" xfId="18281"/>
    <cellStyle name="40 % - Akzent5 3 2 2 2 3 3" xfId="9798"/>
    <cellStyle name="40 % - Akzent5 3 2 2 2 3 3 2" xfId="23626"/>
    <cellStyle name="40 % - Akzent5 3 2 2 2 3 4" xfId="18280"/>
    <cellStyle name="40 % - Akzent5 3 2 2 2 4" xfId="4406"/>
    <cellStyle name="40 % - Akzent5 3 2 2 2 4 2" xfId="11527"/>
    <cellStyle name="40 % - Akzent5 3 2 2 2 4 2 2" xfId="25355"/>
    <cellStyle name="40 % - Akzent5 3 2 2 2 4 3" xfId="18282"/>
    <cellStyle name="40 % - Akzent5 3 2 2 2 5" xfId="8070"/>
    <cellStyle name="40 % - Akzent5 3 2 2 2 5 2" xfId="21898"/>
    <cellStyle name="40 % - Akzent5 3 2 2 2 6" xfId="18275"/>
    <cellStyle name="40 % - Akzent5 3 2 2 3" xfId="4407"/>
    <cellStyle name="40 % - Akzent5 3 2 2 3 2" xfId="4408"/>
    <cellStyle name="40 % - Akzent5 3 2 2 3 2 2" xfId="4409"/>
    <cellStyle name="40 % - Akzent5 3 2 2 3 2 2 2" xfId="13257"/>
    <cellStyle name="40 % - Akzent5 3 2 2 3 2 2 2 2" xfId="27085"/>
    <cellStyle name="40 % - Akzent5 3 2 2 3 2 2 3" xfId="18285"/>
    <cellStyle name="40 % - Akzent5 3 2 2 3 2 3" xfId="9800"/>
    <cellStyle name="40 % - Akzent5 3 2 2 3 2 3 2" xfId="23628"/>
    <cellStyle name="40 % - Akzent5 3 2 2 3 2 4" xfId="18284"/>
    <cellStyle name="40 % - Akzent5 3 2 2 3 3" xfId="4410"/>
    <cellStyle name="40 % - Akzent5 3 2 2 3 3 2" xfId="11529"/>
    <cellStyle name="40 % - Akzent5 3 2 2 3 3 2 2" xfId="25357"/>
    <cellStyle name="40 % - Akzent5 3 2 2 3 3 3" xfId="18286"/>
    <cellStyle name="40 % - Akzent5 3 2 2 3 4" xfId="8072"/>
    <cellStyle name="40 % - Akzent5 3 2 2 3 4 2" xfId="21900"/>
    <cellStyle name="40 % - Akzent5 3 2 2 3 5" xfId="18283"/>
    <cellStyle name="40 % - Akzent5 3 2 2 4" xfId="4411"/>
    <cellStyle name="40 % - Akzent5 3 2 2 4 2" xfId="4412"/>
    <cellStyle name="40 % - Akzent5 3 2 2 4 2 2" xfId="13254"/>
    <cellStyle name="40 % - Akzent5 3 2 2 4 2 2 2" xfId="27082"/>
    <cellStyle name="40 % - Akzent5 3 2 2 4 2 3" xfId="18288"/>
    <cellStyle name="40 % - Akzent5 3 2 2 4 3" xfId="9797"/>
    <cellStyle name="40 % - Akzent5 3 2 2 4 3 2" xfId="23625"/>
    <cellStyle name="40 % - Akzent5 3 2 2 4 4" xfId="18287"/>
    <cellStyle name="40 % - Akzent5 3 2 2 5" xfId="4413"/>
    <cellStyle name="40 % - Akzent5 3 2 2 5 2" xfId="11526"/>
    <cellStyle name="40 % - Akzent5 3 2 2 5 2 2" xfId="25354"/>
    <cellStyle name="40 % - Akzent5 3 2 2 5 3" xfId="18289"/>
    <cellStyle name="40 % - Akzent5 3 2 2 6" xfId="8069"/>
    <cellStyle name="40 % - Akzent5 3 2 2 6 2" xfId="21897"/>
    <cellStyle name="40 % - Akzent5 3 2 2 7" xfId="18274"/>
    <cellStyle name="40 % - Akzent5 3 2 3" xfId="4414"/>
    <cellStyle name="40 % - Akzent5 3 2 3 2" xfId="4415"/>
    <cellStyle name="40 % - Akzent5 3 2 3 2 2" xfId="4416"/>
    <cellStyle name="40 % - Akzent5 3 2 3 2 2 2" xfId="4417"/>
    <cellStyle name="40 % - Akzent5 3 2 3 2 2 2 2" xfId="4418"/>
    <cellStyle name="40 % - Akzent5 3 2 3 2 2 2 2 2" xfId="13260"/>
    <cellStyle name="40 % - Akzent5 3 2 3 2 2 2 2 2 2" xfId="27088"/>
    <cellStyle name="40 % - Akzent5 3 2 3 2 2 2 2 3" xfId="18294"/>
    <cellStyle name="40 % - Akzent5 3 2 3 2 2 2 3" xfId="9803"/>
    <cellStyle name="40 % - Akzent5 3 2 3 2 2 2 3 2" xfId="23631"/>
    <cellStyle name="40 % - Akzent5 3 2 3 2 2 2 4" xfId="18293"/>
    <cellStyle name="40 % - Akzent5 3 2 3 2 2 3" xfId="4419"/>
    <cellStyle name="40 % - Akzent5 3 2 3 2 2 3 2" xfId="11532"/>
    <cellStyle name="40 % - Akzent5 3 2 3 2 2 3 2 2" xfId="25360"/>
    <cellStyle name="40 % - Akzent5 3 2 3 2 2 3 3" xfId="18295"/>
    <cellStyle name="40 % - Akzent5 3 2 3 2 2 4" xfId="8075"/>
    <cellStyle name="40 % - Akzent5 3 2 3 2 2 4 2" xfId="21903"/>
    <cellStyle name="40 % - Akzent5 3 2 3 2 2 5" xfId="18292"/>
    <cellStyle name="40 % - Akzent5 3 2 3 2 3" xfId="4420"/>
    <cellStyle name="40 % - Akzent5 3 2 3 2 3 2" xfId="4421"/>
    <cellStyle name="40 % - Akzent5 3 2 3 2 3 2 2" xfId="13259"/>
    <cellStyle name="40 % - Akzent5 3 2 3 2 3 2 2 2" xfId="27087"/>
    <cellStyle name="40 % - Akzent5 3 2 3 2 3 2 3" xfId="18297"/>
    <cellStyle name="40 % - Akzent5 3 2 3 2 3 3" xfId="9802"/>
    <cellStyle name="40 % - Akzent5 3 2 3 2 3 3 2" xfId="23630"/>
    <cellStyle name="40 % - Akzent5 3 2 3 2 3 4" xfId="18296"/>
    <cellStyle name="40 % - Akzent5 3 2 3 2 4" xfId="4422"/>
    <cellStyle name="40 % - Akzent5 3 2 3 2 4 2" xfId="11531"/>
    <cellStyle name="40 % - Akzent5 3 2 3 2 4 2 2" xfId="25359"/>
    <cellStyle name="40 % - Akzent5 3 2 3 2 4 3" xfId="18298"/>
    <cellStyle name="40 % - Akzent5 3 2 3 2 5" xfId="8074"/>
    <cellStyle name="40 % - Akzent5 3 2 3 2 5 2" xfId="21902"/>
    <cellStyle name="40 % - Akzent5 3 2 3 2 6" xfId="18291"/>
    <cellStyle name="40 % - Akzent5 3 2 3 3" xfId="4423"/>
    <cellStyle name="40 % - Akzent5 3 2 3 3 2" xfId="4424"/>
    <cellStyle name="40 % - Akzent5 3 2 3 3 2 2" xfId="4425"/>
    <cellStyle name="40 % - Akzent5 3 2 3 3 2 2 2" xfId="13261"/>
    <cellStyle name="40 % - Akzent5 3 2 3 3 2 2 2 2" xfId="27089"/>
    <cellStyle name="40 % - Akzent5 3 2 3 3 2 2 3" xfId="18301"/>
    <cellStyle name="40 % - Akzent5 3 2 3 3 2 3" xfId="9804"/>
    <cellStyle name="40 % - Akzent5 3 2 3 3 2 3 2" xfId="23632"/>
    <cellStyle name="40 % - Akzent5 3 2 3 3 2 4" xfId="18300"/>
    <cellStyle name="40 % - Akzent5 3 2 3 3 3" xfId="4426"/>
    <cellStyle name="40 % - Akzent5 3 2 3 3 3 2" xfId="11533"/>
    <cellStyle name="40 % - Akzent5 3 2 3 3 3 2 2" xfId="25361"/>
    <cellStyle name="40 % - Akzent5 3 2 3 3 3 3" xfId="18302"/>
    <cellStyle name="40 % - Akzent5 3 2 3 3 4" xfId="8076"/>
    <cellStyle name="40 % - Akzent5 3 2 3 3 4 2" xfId="21904"/>
    <cellStyle name="40 % - Akzent5 3 2 3 3 5" xfId="18299"/>
    <cellStyle name="40 % - Akzent5 3 2 3 4" xfId="4427"/>
    <cellStyle name="40 % - Akzent5 3 2 3 4 2" xfId="4428"/>
    <cellStyle name="40 % - Akzent5 3 2 3 4 2 2" xfId="13258"/>
    <cellStyle name="40 % - Akzent5 3 2 3 4 2 2 2" xfId="27086"/>
    <cellStyle name="40 % - Akzent5 3 2 3 4 2 3" xfId="18304"/>
    <cellStyle name="40 % - Akzent5 3 2 3 4 3" xfId="9801"/>
    <cellStyle name="40 % - Akzent5 3 2 3 4 3 2" xfId="23629"/>
    <cellStyle name="40 % - Akzent5 3 2 3 4 4" xfId="18303"/>
    <cellStyle name="40 % - Akzent5 3 2 3 5" xfId="4429"/>
    <cellStyle name="40 % - Akzent5 3 2 3 5 2" xfId="11530"/>
    <cellStyle name="40 % - Akzent5 3 2 3 5 2 2" xfId="25358"/>
    <cellStyle name="40 % - Akzent5 3 2 3 5 3" xfId="18305"/>
    <cellStyle name="40 % - Akzent5 3 2 3 6" xfId="8073"/>
    <cellStyle name="40 % - Akzent5 3 2 3 6 2" xfId="21901"/>
    <cellStyle name="40 % - Akzent5 3 2 3 7" xfId="18290"/>
    <cellStyle name="40 % - Akzent5 3 2 4" xfId="4430"/>
    <cellStyle name="40 % - Akzent5 3 2 4 2" xfId="4431"/>
    <cellStyle name="40 % - Akzent5 3 2 4 2 2" xfId="4432"/>
    <cellStyle name="40 % - Akzent5 3 2 4 2 2 2" xfId="4433"/>
    <cellStyle name="40 % - Akzent5 3 2 4 2 2 2 2" xfId="13263"/>
    <cellStyle name="40 % - Akzent5 3 2 4 2 2 2 2 2" xfId="27091"/>
    <cellStyle name="40 % - Akzent5 3 2 4 2 2 2 3" xfId="18309"/>
    <cellStyle name="40 % - Akzent5 3 2 4 2 2 3" xfId="9806"/>
    <cellStyle name="40 % - Akzent5 3 2 4 2 2 3 2" xfId="23634"/>
    <cellStyle name="40 % - Akzent5 3 2 4 2 2 4" xfId="18308"/>
    <cellStyle name="40 % - Akzent5 3 2 4 2 3" xfId="4434"/>
    <cellStyle name="40 % - Akzent5 3 2 4 2 3 2" xfId="11535"/>
    <cellStyle name="40 % - Akzent5 3 2 4 2 3 2 2" xfId="25363"/>
    <cellStyle name="40 % - Akzent5 3 2 4 2 3 3" xfId="18310"/>
    <cellStyle name="40 % - Akzent5 3 2 4 2 4" xfId="8078"/>
    <cellStyle name="40 % - Akzent5 3 2 4 2 4 2" xfId="21906"/>
    <cellStyle name="40 % - Akzent5 3 2 4 2 5" xfId="18307"/>
    <cellStyle name="40 % - Akzent5 3 2 4 3" xfId="4435"/>
    <cellStyle name="40 % - Akzent5 3 2 4 3 2" xfId="4436"/>
    <cellStyle name="40 % - Akzent5 3 2 4 3 2 2" xfId="13262"/>
    <cellStyle name="40 % - Akzent5 3 2 4 3 2 2 2" xfId="27090"/>
    <cellStyle name="40 % - Akzent5 3 2 4 3 2 3" xfId="18312"/>
    <cellStyle name="40 % - Akzent5 3 2 4 3 3" xfId="9805"/>
    <cellStyle name="40 % - Akzent5 3 2 4 3 3 2" xfId="23633"/>
    <cellStyle name="40 % - Akzent5 3 2 4 3 4" xfId="18311"/>
    <cellStyle name="40 % - Akzent5 3 2 4 4" xfId="4437"/>
    <cellStyle name="40 % - Akzent5 3 2 4 4 2" xfId="11534"/>
    <cellStyle name="40 % - Akzent5 3 2 4 4 2 2" xfId="25362"/>
    <cellStyle name="40 % - Akzent5 3 2 4 4 3" xfId="18313"/>
    <cellStyle name="40 % - Akzent5 3 2 4 5" xfId="8077"/>
    <cellStyle name="40 % - Akzent5 3 2 4 5 2" xfId="21905"/>
    <cellStyle name="40 % - Akzent5 3 2 4 6" xfId="18306"/>
    <cellStyle name="40 % - Akzent5 3 2 5" xfId="4438"/>
    <cellStyle name="40 % - Akzent5 3 2 5 2" xfId="4439"/>
    <cellStyle name="40 % - Akzent5 3 2 5 2 2" xfId="4440"/>
    <cellStyle name="40 % - Akzent5 3 2 5 2 2 2" xfId="13264"/>
    <cellStyle name="40 % - Akzent5 3 2 5 2 2 2 2" xfId="27092"/>
    <cellStyle name="40 % - Akzent5 3 2 5 2 2 3" xfId="18316"/>
    <cellStyle name="40 % - Akzent5 3 2 5 2 3" xfId="9807"/>
    <cellStyle name="40 % - Akzent5 3 2 5 2 3 2" xfId="23635"/>
    <cellStyle name="40 % - Akzent5 3 2 5 2 4" xfId="18315"/>
    <cellStyle name="40 % - Akzent5 3 2 5 3" xfId="4441"/>
    <cellStyle name="40 % - Akzent5 3 2 5 3 2" xfId="11536"/>
    <cellStyle name="40 % - Akzent5 3 2 5 3 2 2" xfId="25364"/>
    <cellStyle name="40 % - Akzent5 3 2 5 3 3" xfId="18317"/>
    <cellStyle name="40 % - Akzent5 3 2 5 4" xfId="8079"/>
    <cellStyle name="40 % - Akzent5 3 2 5 4 2" xfId="21907"/>
    <cellStyle name="40 % - Akzent5 3 2 5 5" xfId="18314"/>
    <cellStyle name="40 % - Akzent5 3 2 6" xfId="4442"/>
    <cellStyle name="40 % - Akzent5 3 2 6 2" xfId="4443"/>
    <cellStyle name="40 % - Akzent5 3 2 6 2 2" xfId="13253"/>
    <cellStyle name="40 % - Akzent5 3 2 6 2 2 2" xfId="27081"/>
    <cellStyle name="40 % - Akzent5 3 2 6 2 3" xfId="18319"/>
    <cellStyle name="40 % - Akzent5 3 2 6 3" xfId="9796"/>
    <cellStyle name="40 % - Akzent5 3 2 6 3 2" xfId="23624"/>
    <cellStyle name="40 % - Akzent5 3 2 6 4" xfId="18318"/>
    <cellStyle name="40 % - Akzent5 3 2 7" xfId="4444"/>
    <cellStyle name="40 % - Akzent5 3 2 7 2" xfId="11525"/>
    <cellStyle name="40 % - Akzent5 3 2 7 2 2" xfId="25353"/>
    <cellStyle name="40 % - Akzent5 3 2 7 3" xfId="18320"/>
    <cellStyle name="40 % - Akzent5 3 2 8" xfId="8068"/>
    <cellStyle name="40 % - Akzent5 3 2 8 2" xfId="21896"/>
    <cellStyle name="40 % - Akzent5 3 2 9" xfId="18273"/>
    <cellStyle name="40 % - Akzent5 3 3" xfId="4445"/>
    <cellStyle name="40 % - Akzent5 3 3 2" xfId="4446"/>
    <cellStyle name="40 % - Akzent5 3 3 2 2" xfId="4447"/>
    <cellStyle name="40 % - Akzent5 3 3 2 2 2" xfId="4448"/>
    <cellStyle name="40 % - Akzent5 3 3 2 2 2 2" xfId="4449"/>
    <cellStyle name="40 % - Akzent5 3 3 2 2 2 2 2" xfId="4450"/>
    <cellStyle name="40 % - Akzent5 3 3 2 2 2 2 2 2" xfId="13268"/>
    <cellStyle name="40 % - Akzent5 3 3 2 2 2 2 2 2 2" xfId="27096"/>
    <cellStyle name="40 % - Akzent5 3 3 2 2 2 2 2 3" xfId="18326"/>
    <cellStyle name="40 % - Akzent5 3 3 2 2 2 2 3" xfId="9811"/>
    <cellStyle name="40 % - Akzent5 3 3 2 2 2 2 3 2" xfId="23639"/>
    <cellStyle name="40 % - Akzent5 3 3 2 2 2 2 4" xfId="18325"/>
    <cellStyle name="40 % - Akzent5 3 3 2 2 2 3" xfId="4451"/>
    <cellStyle name="40 % - Akzent5 3 3 2 2 2 3 2" xfId="11540"/>
    <cellStyle name="40 % - Akzent5 3 3 2 2 2 3 2 2" xfId="25368"/>
    <cellStyle name="40 % - Akzent5 3 3 2 2 2 3 3" xfId="18327"/>
    <cellStyle name="40 % - Akzent5 3 3 2 2 2 4" xfId="8083"/>
    <cellStyle name="40 % - Akzent5 3 3 2 2 2 4 2" xfId="21911"/>
    <cellStyle name="40 % - Akzent5 3 3 2 2 2 5" xfId="18324"/>
    <cellStyle name="40 % - Akzent5 3 3 2 2 3" xfId="4452"/>
    <cellStyle name="40 % - Akzent5 3 3 2 2 3 2" xfId="4453"/>
    <cellStyle name="40 % - Akzent5 3 3 2 2 3 2 2" xfId="13267"/>
    <cellStyle name="40 % - Akzent5 3 3 2 2 3 2 2 2" xfId="27095"/>
    <cellStyle name="40 % - Akzent5 3 3 2 2 3 2 3" xfId="18329"/>
    <cellStyle name="40 % - Akzent5 3 3 2 2 3 3" xfId="9810"/>
    <cellStyle name="40 % - Akzent5 3 3 2 2 3 3 2" xfId="23638"/>
    <cellStyle name="40 % - Akzent5 3 3 2 2 3 4" xfId="18328"/>
    <cellStyle name="40 % - Akzent5 3 3 2 2 4" xfId="4454"/>
    <cellStyle name="40 % - Akzent5 3 3 2 2 4 2" xfId="11539"/>
    <cellStyle name="40 % - Akzent5 3 3 2 2 4 2 2" xfId="25367"/>
    <cellStyle name="40 % - Akzent5 3 3 2 2 4 3" xfId="18330"/>
    <cellStyle name="40 % - Akzent5 3 3 2 2 5" xfId="8082"/>
    <cellStyle name="40 % - Akzent5 3 3 2 2 5 2" xfId="21910"/>
    <cellStyle name="40 % - Akzent5 3 3 2 2 6" xfId="18323"/>
    <cellStyle name="40 % - Akzent5 3 3 2 3" xfId="4455"/>
    <cellStyle name="40 % - Akzent5 3 3 2 3 2" xfId="4456"/>
    <cellStyle name="40 % - Akzent5 3 3 2 3 2 2" xfId="4457"/>
    <cellStyle name="40 % - Akzent5 3 3 2 3 2 2 2" xfId="13269"/>
    <cellStyle name="40 % - Akzent5 3 3 2 3 2 2 2 2" xfId="27097"/>
    <cellStyle name="40 % - Akzent5 3 3 2 3 2 2 3" xfId="18333"/>
    <cellStyle name="40 % - Akzent5 3 3 2 3 2 3" xfId="9812"/>
    <cellStyle name="40 % - Akzent5 3 3 2 3 2 3 2" xfId="23640"/>
    <cellStyle name="40 % - Akzent5 3 3 2 3 2 4" xfId="18332"/>
    <cellStyle name="40 % - Akzent5 3 3 2 3 3" xfId="4458"/>
    <cellStyle name="40 % - Akzent5 3 3 2 3 3 2" xfId="11541"/>
    <cellStyle name="40 % - Akzent5 3 3 2 3 3 2 2" xfId="25369"/>
    <cellStyle name="40 % - Akzent5 3 3 2 3 3 3" xfId="18334"/>
    <cellStyle name="40 % - Akzent5 3 3 2 3 4" xfId="8084"/>
    <cellStyle name="40 % - Akzent5 3 3 2 3 4 2" xfId="21912"/>
    <cellStyle name="40 % - Akzent5 3 3 2 3 5" xfId="18331"/>
    <cellStyle name="40 % - Akzent5 3 3 2 4" xfId="4459"/>
    <cellStyle name="40 % - Akzent5 3 3 2 4 2" xfId="4460"/>
    <cellStyle name="40 % - Akzent5 3 3 2 4 2 2" xfId="13266"/>
    <cellStyle name="40 % - Akzent5 3 3 2 4 2 2 2" xfId="27094"/>
    <cellStyle name="40 % - Akzent5 3 3 2 4 2 3" xfId="18336"/>
    <cellStyle name="40 % - Akzent5 3 3 2 4 3" xfId="9809"/>
    <cellStyle name="40 % - Akzent5 3 3 2 4 3 2" xfId="23637"/>
    <cellStyle name="40 % - Akzent5 3 3 2 4 4" xfId="18335"/>
    <cellStyle name="40 % - Akzent5 3 3 2 5" xfId="4461"/>
    <cellStyle name="40 % - Akzent5 3 3 2 5 2" xfId="11538"/>
    <cellStyle name="40 % - Akzent5 3 3 2 5 2 2" xfId="25366"/>
    <cellStyle name="40 % - Akzent5 3 3 2 5 3" xfId="18337"/>
    <cellStyle name="40 % - Akzent5 3 3 2 6" xfId="8081"/>
    <cellStyle name="40 % - Akzent5 3 3 2 6 2" xfId="21909"/>
    <cellStyle name="40 % - Akzent5 3 3 2 7" xfId="18322"/>
    <cellStyle name="40 % - Akzent5 3 3 3" xfId="4462"/>
    <cellStyle name="40 % - Akzent5 3 3 3 2" xfId="4463"/>
    <cellStyle name="40 % - Akzent5 3 3 3 2 2" xfId="4464"/>
    <cellStyle name="40 % - Akzent5 3 3 3 2 2 2" xfId="4465"/>
    <cellStyle name="40 % - Akzent5 3 3 3 2 2 2 2" xfId="13271"/>
    <cellStyle name="40 % - Akzent5 3 3 3 2 2 2 2 2" xfId="27099"/>
    <cellStyle name="40 % - Akzent5 3 3 3 2 2 2 3" xfId="18341"/>
    <cellStyle name="40 % - Akzent5 3 3 3 2 2 3" xfId="9814"/>
    <cellStyle name="40 % - Akzent5 3 3 3 2 2 3 2" xfId="23642"/>
    <cellStyle name="40 % - Akzent5 3 3 3 2 2 4" xfId="18340"/>
    <cellStyle name="40 % - Akzent5 3 3 3 2 3" xfId="4466"/>
    <cellStyle name="40 % - Akzent5 3 3 3 2 3 2" xfId="11543"/>
    <cellStyle name="40 % - Akzent5 3 3 3 2 3 2 2" xfId="25371"/>
    <cellStyle name="40 % - Akzent5 3 3 3 2 3 3" xfId="18342"/>
    <cellStyle name="40 % - Akzent5 3 3 3 2 4" xfId="8086"/>
    <cellStyle name="40 % - Akzent5 3 3 3 2 4 2" xfId="21914"/>
    <cellStyle name="40 % - Akzent5 3 3 3 2 5" xfId="18339"/>
    <cellStyle name="40 % - Akzent5 3 3 3 3" xfId="4467"/>
    <cellStyle name="40 % - Akzent5 3 3 3 3 2" xfId="4468"/>
    <cellStyle name="40 % - Akzent5 3 3 3 3 2 2" xfId="13270"/>
    <cellStyle name="40 % - Akzent5 3 3 3 3 2 2 2" xfId="27098"/>
    <cellStyle name="40 % - Akzent5 3 3 3 3 2 3" xfId="18344"/>
    <cellStyle name="40 % - Akzent5 3 3 3 3 3" xfId="9813"/>
    <cellStyle name="40 % - Akzent5 3 3 3 3 3 2" xfId="23641"/>
    <cellStyle name="40 % - Akzent5 3 3 3 3 4" xfId="18343"/>
    <cellStyle name="40 % - Akzent5 3 3 3 4" xfId="4469"/>
    <cellStyle name="40 % - Akzent5 3 3 3 4 2" xfId="11542"/>
    <cellStyle name="40 % - Akzent5 3 3 3 4 2 2" xfId="25370"/>
    <cellStyle name="40 % - Akzent5 3 3 3 4 3" xfId="18345"/>
    <cellStyle name="40 % - Akzent5 3 3 3 5" xfId="8085"/>
    <cellStyle name="40 % - Akzent5 3 3 3 5 2" xfId="21913"/>
    <cellStyle name="40 % - Akzent5 3 3 3 6" xfId="18338"/>
    <cellStyle name="40 % - Akzent5 3 3 4" xfId="4470"/>
    <cellStyle name="40 % - Akzent5 3 3 4 2" xfId="4471"/>
    <cellStyle name="40 % - Akzent5 3 3 4 2 2" xfId="4472"/>
    <cellStyle name="40 % - Akzent5 3 3 4 2 2 2" xfId="13272"/>
    <cellStyle name="40 % - Akzent5 3 3 4 2 2 2 2" xfId="27100"/>
    <cellStyle name="40 % - Akzent5 3 3 4 2 2 3" xfId="18348"/>
    <cellStyle name="40 % - Akzent5 3 3 4 2 3" xfId="9815"/>
    <cellStyle name="40 % - Akzent5 3 3 4 2 3 2" xfId="23643"/>
    <cellStyle name="40 % - Akzent5 3 3 4 2 4" xfId="18347"/>
    <cellStyle name="40 % - Akzent5 3 3 4 3" xfId="4473"/>
    <cellStyle name="40 % - Akzent5 3 3 4 3 2" xfId="11544"/>
    <cellStyle name="40 % - Akzent5 3 3 4 3 2 2" xfId="25372"/>
    <cellStyle name="40 % - Akzent5 3 3 4 3 3" xfId="18349"/>
    <cellStyle name="40 % - Akzent5 3 3 4 4" xfId="8087"/>
    <cellStyle name="40 % - Akzent5 3 3 4 4 2" xfId="21915"/>
    <cellStyle name="40 % - Akzent5 3 3 4 5" xfId="18346"/>
    <cellStyle name="40 % - Akzent5 3 3 5" xfId="4474"/>
    <cellStyle name="40 % - Akzent5 3 3 5 2" xfId="4475"/>
    <cellStyle name="40 % - Akzent5 3 3 5 2 2" xfId="13265"/>
    <cellStyle name="40 % - Akzent5 3 3 5 2 2 2" xfId="27093"/>
    <cellStyle name="40 % - Akzent5 3 3 5 2 3" xfId="18351"/>
    <cellStyle name="40 % - Akzent5 3 3 5 3" xfId="9808"/>
    <cellStyle name="40 % - Akzent5 3 3 5 3 2" xfId="23636"/>
    <cellStyle name="40 % - Akzent5 3 3 5 4" xfId="18350"/>
    <cellStyle name="40 % - Akzent5 3 3 6" xfId="4476"/>
    <cellStyle name="40 % - Akzent5 3 3 6 2" xfId="11537"/>
    <cellStyle name="40 % - Akzent5 3 3 6 2 2" xfId="25365"/>
    <cellStyle name="40 % - Akzent5 3 3 6 3" xfId="18352"/>
    <cellStyle name="40 % - Akzent5 3 3 7" xfId="8080"/>
    <cellStyle name="40 % - Akzent5 3 3 7 2" xfId="21908"/>
    <cellStyle name="40 % - Akzent5 3 3 8" xfId="18321"/>
    <cellStyle name="40 % - Akzent5 3 4" xfId="4477"/>
    <cellStyle name="40 % - Akzent5 3 4 2" xfId="4478"/>
    <cellStyle name="40 % - Akzent5 3 4 2 2" xfId="4479"/>
    <cellStyle name="40 % - Akzent5 3 4 2 2 2" xfId="4480"/>
    <cellStyle name="40 % - Akzent5 3 4 2 2 2 2" xfId="4481"/>
    <cellStyle name="40 % - Akzent5 3 4 2 2 2 2 2" xfId="13275"/>
    <cellStyle name="40 % - Akzent5 3 4 2 2 2 2 2 2" xfId="27103"/>
    <cellStyle name="40 % - Akzent5 3 4 2 2 2 2 3" xfId="18357"/>
    <cellStyle name="40 % - Akzent5 3 4 2 2 2 3" xfId="9818"/>
    <cellStyle name="40 % - Akzent5 3 4 2 2 2 3 2" xfId="23646"/>
    <cellStyle name="40 % - Akzent5 3 4 2 2 2 4" xfId="18356"/>
    <cellStyle name="40 % - Akzent5 3 4 2 2 3" xfId="4482"/>
    <cellStyle name="40 % - Akzent5 3 4 2 2 3 2" xfId="11547"/>
    <cellStyle name="40 % - Akzent5 3 4 2 2 3 2 2" xfId="25375"/>
    <cellStyle name="40 % - Akzent5 3 4 2 2 3 3" xfId="18358"/>
    <cellStyle name="40 % - Akzent5 3 4 2 2 4" xfId="8090"/>
    <cellStyle name="40 % - Akzent5 3 4 2 2 4 2" xfId="21918"/>
    <cellStyle name="40 % - Akzent5 3 4 2 2 5" xfId="18355"/>
    <cellStyle name="40 % - Akzent5 3 4 2 3" xfId="4483"/>
    <cellStyle name="40 % - Akzent5 3 4 2 3 2" xfId="4484"/>
    <cellStyle name="40 % - Akzent5 3 4 2 3 2 2" xfId="13274"/>
    <cellStyle name="40 % - Akzent5 3 4 2 3 2 2 2" xfId="27102"/>
    <cellStyle name="40 % - Akzent5 3 4 2 3 2 3" xfId="18360"/>
    <cellStyle name="40 % - Akzent5 3 4 2 3 3" xfId="9817"/>
    <cellStyle name="40 % - Akzent5 3 4 2 3 3 2" xfId="23645"/>
    <cellStyle name="40 % - Akzent5 3 4 2 3 4" xfId="18359"/>
    <cellStyle name="40 % - Akzent5 3 4 2 4" xfId="4485"/>
    <cellStyle name="40 % - Akzent5 3 4 2 4 2" xfId="11546"/>
    <cellStyle name="40 % - Akzent5 3 4 2 4 2 2" xfId="25374"/>
    <cellStyle name="40 % - Akzent5 3 4 2 4 3" xfId="18361"/>
    <cellStyle name="40 % - Akzent5 3 4 2 5" xfId="8089"/>
    <cellStyle name="40 % - Akzent5 3 4 2 5 2" xfId="21917"/>
    <cellStyle name="40 % - Akzent5 3 4 2 6" xfId="18354"/>
    <cellStyle name="40 % - Akzent5 3 4 3" xfId="4486"/>
    <cellStyle name="40 % - Akzent5 3 4 3 2" xfId="4487"/>
    <cellStyle name="40 % - Akzent5 3 4 3 2 2" xfId="4488"/>
    <cellStyle name="40 % - Akzent5 3 4 3 2 2 2" xfId="13276"/>
    <cellStyle name="40 % - Akzent5 3 4 3 2 2 2 2" xfId="27104"/>
    <cellStyle name="40 % - Akzent5 3 4 3 2 2 3" xfId="18364"/>
    <cellStyle name="40 % - Akzent5 3 4 3 2 3" xfId="9819"/>
    <cellStyle name="40 % - Akzent5 3 4 3 2 3 2" xfId="23647"/>
    <cellStyle name="40 % - Akzent5 3 4 3 2 4" xfId="18363"/>
    <cellStyle name="40 % - Akzent5 3 4 3 3" xfId="4489"/>
    <cellStyle name="40 % - Akzent5 3 4 3 3 2" xfId="11548"/>
    <cellStyle name="40 % - Akzent5 3 4 3 3 2 2" xfId="25376"/>
    <cellStyle name="40 % - Akzent5 3 4 3 3 3" xfId="18365"/>
    <cellStyle name="40 % - Akzent5 3 4 3 4" xfId="8091"/>
    <cellStyle name="40 % - Akzent5 3 4 3 4 2" xfId="21919"/>
    <cellStyle name="40 % - Akzent5 3 4 3 5" xfId="18362"/>
    <cellStyle name="40 % - Akzent5 3 4 4" xfId="4490"/>
    <cellStyle name="40 % - Akzent5 3 4 4 2" xfId="4491"/>
    <cellStyle name="40 % - Akzent5 3 4 4 2 2" xfId="13273"/>
    <cellStyle name="40 % - Akzent5 3 4 4 2 2 2" xfId="27101"/>
    <cellStyle name="40 % - Akzent5 3 4 4 2 3" xfId="18367"/>
    <cellStyle name="40 % - Akzent5 3 4 4 3" xfId="9816"/>
    <cellStyle name="40 % - Akzent5 3 4 4 3 2" xfId="23644"/>
    <cellStyle name="40 % - Akzent5 3 4 4 4" xfId="18366"/>
    <cellStyle name="40 % - Akzent5 3 4 5" xfId="4492"/>
    <cellStyle name="40 % - Akzent5 3 4 5 2" xfId="11545"/>
    <cellStyle name="40 % - Akzent5 3 4 5 2 2" xfId="25373"/>
    <cellStyle name="40 % - Akzent5 3 4 5 3" xfId="18368"/>
    <cellStyle name="40 % - Akzent5 3 4 6" xfId="8088"/>
    <cellStyle name="40 % - Akzent5 3 4 6 2" xfId="21916"/>
    <cellStyle name="40 % - Akzent5 3 4 7" xfId="18353"/>
    <cellStyle name="40 % - Akzent5 3 5" xfId="4493"/>
    <cellStyle name="40 % - Akzent5 3 5 2" xfId="4494"/>
    <cellStyle name="40 % - Akzent5 3 5 2 2" xfId="4495"/>
    <cellStyle name="40 % - Akzent5 3 5 2 2 2" xfId="4496"/>
    <cellStyle name="40 % - Akzent5 3 5 2 2 2 2" xfId="4497"/>
    <cellStyle name="40 % - Akzent5 3 5 2 2 2 2 2" xfId="13279"/>
    <cellStyle name="40 % - Akzent5 3 5 2 2 2 2 2 2" xfId="27107"/>
    <cellStyle name="40 % - Akzent5 3 5 2 2 2 2 3" xfId="18373"/>
    <cellStyle name="40 % - Akzent5 3 5 2 2 2 3" xfId="9822"/>
    <cellStyle name="40 % - Akzent5 3 5 2 2 2 3 2" xfId="23650"/>
    <cellStyle name="40 % - Akzent5 3 5 2 2 2 4" xfId="18372"/>
    <cellStyle name="40 % - Akzent5 3 5 2 2 3" xfId="4498"/>
    <cellStyle name="40 % - Akzent5 3 5 2 2 3 2" xfId="11551"/>
    <cellStyle name="40 % - Akzent5 3 5 2 2 3 2 2" xfId="25379"/>
    <cellStyle name="40 % - Akzent5 3 5 2 2 3 3" xfId="18374"/>
    <cellStyle name="40 % - Akzent5 3 5 2 2 4" xfId="8094"/>
    <cellStyle name="40 % - Akzent5 3 5 2 2 4 2" xfId="21922"/>
    <cellStyle name="40 % - Akzent5 3 5 2 2 5" xfId="18371"/>
    <cellStyle name="40 % - Akzent5 3 5 2 3" xfId="4499"/>
    <cellStyle name="40 % - Akzent5 3 5 2 3 2" xfId="4500"/>
    <cellStyle name="40 % - Akzent5 3 5 2 3 2 2" xfId="13278"/>
    <cellStyle name="40 % - Akzent5 3 5 2 3 2 2 2" xfId="27106"/>
    <cellStyle name="40 % - Akzent5 3 5 2 3 2 3" xfId="18376"/>
    <cellStyle name="40 % - Akzent5 3 5 2 3 3" xfId="9821"/>
    <cellStyle name="40 % - Akzent5 3 5 2 3 3 2" xfId="23649"/>
    <cellStyle name="40 % - Akzent5 3 5 2 3 4" xfId="18375"/>
    <cellStyle name="40 % - Akzent5 3 5 2 4" xfId="4501"/>
    <cellStyle name="40 % - Akzent5 3 5 2 4 2" xfId="11550"/>
    <cellStyle name="40 % - Akzent5 3 5 2 4 2 2" xfId="25378"/>
    <cellStyle name="40 % - Akzent5 3 5 2 4 3" xfId="18377"/>
    <cellStyle name="40 % - Akzent5 3 5 2 5" xfId="8093"/>
    <cellStyle name="40 % - Akzent5 3 5 2 5 2" xfId="21921"/>
    <cellStyle name="40 % - Akzent5 3 5 2 6" xfId="18370"/>
    <cellStyle name="40 % - Akzent5 3 5 3" xfId="4502"/>
    <cellStyle name="40 % - Akzent5 3 5 3 2" xfId="4503"/>
    <cellStyle name="40 % - Akzent5 3 5 3 2 2" xfId="4504"/>
    <cellStyle name="40 % - Akzent5 3 5 3 2 2 2" xfId="13280"/>
    <cellStyle name="40 % - Akzent5 3 5 3 2 2 2 2" xfId="27108"/>
    <cellStyle name="40 % - Akzent5 3 5 3 2 2 3" xfId="18380"/>
    <cellStyle name="40 % - Akzent5 3 5 3 2 3" xfId="9823"/>
    <cellStyle name="40 % - Akzent5 3 5 3 2 3 2" xfId="23651"/>
    <cellStyle name="40 % - Akzent5 3 5 3 2 4" xfId="18379"/>
    <cellStyle name="40 % - Akzent5 3 5 3 3" xfId="4505"/>
    <cellStyle name="40 % - Akzent5 3 5 3 3 2" xfId="11552"/>
    <cellStyle name="40 % - Akzent5 3 5 3 3 2 2" xfId="25380"/>
    <cellStyle name="40 % - Akzent5 3 5 3 3 3" xfId="18381"/>
    <cellStyle name="40 % - Akzent5 3 5 3 4" xfId="8095"/>
    <cellStyle name="40 % - Akzent5 3 5 3 4 2" xfId="21923"/>
    <cellStyle name="40 % - Akzent5 3 5 3 5" xfId="18378"/>
    <cellStyle name="40 % - Akzent5 3 5 4" xfId="4506"/>
    <cellStyle name="40 % - Akzent5 3 5 4 2" xfId="4507"/>
    <cellStyle name="40 % - Akzent5 3 5 4 2 2" xfId="13277"/>
    <cellStyle name="40 % - Akzent5 3 5 4 2 2 2" xfId="27105"/>
    <cellStyle name="40 % - Akzent5 3 5 4 2 3" xfId="18383"/>
    <cellStyle name="40 % - Akzent5 3 5 4 3" xfId="9820"/>
    <cellStyle name="40 % - Akzent5 3 5 4 3 2" xfId="23648"/>
    <cellStyle name="40 % - Akzent5 3 5 4 4" xfId="18382"/>
    <cellStyle name="40 % - Akzent5 3 5 5" xfId="4508"/>
    <cellStyle name="40 % - Akzent5 3 5 5 2" xfId="11549"/>
    <cellStyle name="40 % - Akzent5 3 5 5 2 2" xfId="25377"/>
    <cellStyle name="40 % - Akzent5 3 5 5 3" xfId="18384"/>
    <cellStyle name="40 % - Akzent5 3 5 6" xfId="8092"/>
    <cellStyle name="40 % - Akzent5 3 5 6 2" xfId="21920"/>
    <cellStyle name="40 % - Akzent5 3 5 7" xfId="18369"/>
    <cellStyle name="40 % - Akzent5 3 6" xfId="4509"/>
    <cellStyle name="40 % - Akzent5 3 6 2" xfId="4510"/>
    <cellStyle name="40 % - Akzent5 3 6 2 2" xfId="4511"/>
    <cellStyle name="40 % - Akzent5 3 6 2 2 2" xfId="4512"/>
    <cellStyle name="40 % - Akzent5 3 6 2 2 2 2" xfId="13282"/>
    <cellStyle name="40 % - Akzent5 3 6 2 2 2 2 2" xfId="27110"/>
    <cellStyle name="40 % - Akzent5 3 6 2 2 2 3" xfId="18388"/>
    <cellStyle name="40 % - Akzent5 3 6 2 2 3" xfId="9825"/>
    <cellStyle name="40 % - Akzent5 3 6 2 2 3 2" xfId="23653"/>
    <cellStyle name="40 % - Akzent5 3 6 2 2 4" xfId="18387"/>
    <cellStyle name="40 % - Akzent5 3 6 2 3" xfId="4513"/>
    <cellStyle name="40 % - Akzent5 3 6 2 3 2" xfId="11554"/>
    <cellStyle name="40 % - Akzent5 3 6 2 3 2 2" xfId="25382"/>
    <cellStyle name="40 % - Akzent5 3 6 2 3 3" xfId="18389"/>
    <cellStyle name="40 % - Akzent5 3 6 2 4" xfId="8097"/>
    <cellStyle name="40 % - Akzent5 3 6 2 4 2" xfId="21925"/>
    <cellStyle name="40 % - Akzent5 3 6 2 5" xfId="18386"/>
    <cellStyle name="40 % - Akzent5 3 6 3" xfId="4514"/>
    <cellStyle name="40 % - Akzent5 3 6 3 2" xfId="4515"/>
    <cellStyle name="40 % - Akzent5 3 6 3 2 2" xfId="13281"/>
    <cellStyle name="40 % - Akzent5 3 6 3 2 2 2" xfId="27109"/>
    <cellStyle name="40 % - Akzent5 3 6 3 2 3" xfId="18391"/>
    <cellStyle name="40 % - Akzent5 3 6 3 3" xfId="9824"/>
    <cellStyle name="40 % - Akzent5 3 6 3 3 2" xfId="23652"/>
    <cellStyle name="40 % - Akzent5 3 6 3 4" xfId="18390"/>
    <cellStyle name="40 % - Akzent5 3 6 4" xfId="4516"/>
    <cellStyle name="40 % - Akzent5 3 6 4 2" xfId="11553"/>
    <cellStyle name="40 % - Akzent5 3 6 4 2 2" xfId="25381"/>
    <cellStyle name="40 % - Akzent5 3 6 4 3" xfId="18392"/>
    <cellStyle name="40 % - Akzent5 3 6 5" xfId="8096"/>
    <cellStyle name="40 % - Akzent5 3 6 5 2" xfId="21924"/>
    <cellStyle name="40 % - Akzent5 3 6 6" xfId="18385"/>
    <cellStyle name="40 % - Akzent5 3 7" xfId="4517"/>
    <cellStyle name="40 % - Akzent5 3 7 2" xfId="4518"/>
    <cellStyle name="40 % - Akzent5 3 7 2 2" xfId="4519"/>
    <cellStyle name="40 % - Akzent5 3 7 2 2 2" xfId="4520"/>
    <cellStyle name="40 % - Akzent5 3 7 2 2 2 2" xfId="13284"/>
    <cellStyle name="40 % - Akzent5 3 7 2 2 2 2 2" xfId="27112"/>
    <cellStyle name="40 % - Akzent5 3 7 2 2 2 3" xfId="18396"/>
    <cellStyle name="40 % - Akzent5 3 7 2 2 3" xfId="9827"/>
    <cellStyle name="40 % - Akzent5 3 7 2 2 3 2" xfId="23655"/>
    <cellStyle name="40 % - Akzent5 3 7 2 2 4" xfId="18395"/>
    <cellStyle name="40 % - Akzent5 3 7 2 3" xfId="4521"/>
    <cellStyle name="40 % - Akzent5 3 7 2 3 2" xfId="11556"/>
    <cellStyle name="40 % - Akzent5 3 7 2 3 2 2" xfId="25384"/>
    <cellStyle name="40 % - Akzent5 3 7 2 3 3" xfId="18397"/>
    <cellStyle name="40 % - Akzent5 3 7 2 4" xfId="8099"/>
    <cellStyle name="40 % - Akzent5 3 7 2 4 2" xfId="21927"/>
    <cellStyle name="40 % - Akzent5 3 7 2 5" xfId="18394"/>
    <cellStyle name="40 % - Akzent5 3 7 3" xfId="4522"/>
    <cellStyle name="40 % - Akzent5 3 7 3 2" xfId="4523"/>
    <cellStyle name="40 % - Akzent5 3 7 3 2 2" xfId="13283"/>
    <cellStyle name="40 % - Akzent5 3 7 3 2 2 2" xfId="27111"/>
    <cellStyle name="40 % - Akzent5 3 7 3 2 3" xfId="18399"/>
    <cellStyle name="40 % - Akzent5 3 7 3 3" xfId="9826"/>
    <cellStyle name="40 % - Akzent5 3 7 3 3 2" xfId="23654"/>
    <cellStyle name="40 % - Akzent5 3 7 3 4" xfId="18398"/>
    <cellStyle name="40 % - Akzent5 3 7 4" xfId="4524"/>
    <cellStyle name="40 % - Akzent5 3 7 4 2" xfId="11555"/>
    <cellStyle name="40 % - Akzent5 3 7 4 2 2" xfId="25383"/>
    <cellStyle name="40 % - Akzent5 3 7 4 3" xfId="18400"/>
    <cellStyle name="40 % - Akzent5 3 7 5" xfId="8098"/>
    <cellStyle name="40 % - Akzent5 3 7 5 2" xfId="21926"/>
    <cellStyle name="40 % - Akzent5 3 7 6" xfId="18393"/>
    <cellStyle name="40 % - Akzent5 3 8" xfId="4525"/>
    <cellStyle name="40 % - Akzent5 3 8 2" xfId="4526"/>
    <cellStyle name="40 % - Akzent5 3 8 2 2" xfId="4527"/>
    <cellStyle name="40 % - Akzent5 3 8 2 2 2" xfId="4528"/>
    <cellStyle name="40 % - Akzent5 3 8 2 2 2 2" xfId="13286"/>
    <cellStyle name="40 % - Akzent5 3 8 2 2 2 2 2" xfId="27114"/>
    <cellStyle name="40 % - Akzent5 3 8 2 2 2 3" xfId="18404"/>
    <cellStyle name="40 % - Akzent5 3 8 2 2 3" xfId="9829"/>
    <cellStyle name="40 % - Akzent5 3 8 2 2 3 2" xfId="23657"/>
    <cellStyle name="40 % - Akzent5 3 8 2 2 4" xfId="18403"/>
    <cellStyle name="40 % - Akzent5 3 8 2 3" xfId="4529"/>
    <cellStyle name="40 % - Akzent5 3 8 2 3 2" xfId="11558"/>
    <cellStyle name="40 % - Akzent5 3 8 2 3 2 2" xfId="25386"/>
    <cellStyle name="40 % - Akzent5 3 8 2 3 3" xfId="18405"/>
    <cellStyle name="40 % - Akzent5 3 8 2 4" xfId="8101"/>
    <cellStyle name="40 % - Akzent5 3 8 2 4 2" xfId="21929"/>
    <cellStyle name="40 % - Akzent5 3 8 2 5" xfId="18402"/>
    <cellStyle name="40 % - Akzent5 3 8 3" xfId="4530"/>
    <cellStyle name="40 % - Akzent5 3 8 3 2" xfId="4531"/>
    <cellStyle name="40 % - Akzent5 3 8 3 2 2" xfId="13285"/>
    <cellStyle name="40 % - Akzent5 3 8 3 2 2 2" xfId="27113"/>
    <cellStyle name="40 % - Akzent5 3 8 3 2 3" xfId="18407"/>
    <cellStyle name="40 % - Akzent5 3 8 3 3" xfId="9828"/>
    <cellStyle name="40 % - Akzent5 3 8 3 3 2" xfId="23656"/>
    <cellStyle name="40 % - Akzent5 3 8 3 4" xfId="18406"/>
    <cellStyle name="40 % - Akzent5 3 8 4" xfId="4532"/>
    <cellStyle name="40 % - Akzent5 3 8 4 2" xfId="11557"/>
    <cellStyle name="40 % - Akzent5 3 8 4 2 2" xfId="25385"/>
    <cellStyle name="40 % - Akzent5 3 8 4 3" xfId="18408"/>
    <cellStyle name="40 % - Akzent5 3 8 5" xfId="8100"/>
    <cellStyle name="40 % - Akzent5 3 8 5 2" xfId="21928"/>
    <cellStyle name="40 % - Akzent5 3 8 6" xfId="18401"/>
    <cellStyle name="40 % - Akzent5 3 9" xfId="4533"/>
    <cellStyle name="40 % - Akzent5 3 9 2" xfId="4534"/>
    <cellStyle name="40 % - Akzent5 3 9 2 2" xfId="4535"/>
    <cellStyle name="40 % - Akzent5 3 9 2 2 2" xfId="13287"/>
    <cellStyle name="40 % - Akzent5 3 9 2 2 2 2" xfId="27115"/>
    <cellStyle name="40 % - Akzent5 3 9 2 2 3" xfId="18411"/>
    <cellStyle name="40 % - Akzent5 3 9 2 3" xfId="9830"/>
    <cellStyle name="40 % - Akzent5 3 9 2 3 2" xfId="23658"/>
    <cellStyle name="40 % - Akzent5 3 9 2 4" xfId="18410"/>
    <cellStyle name="40 % - Akzent5 3 9 3" xfId="4536"/>
    <cellStyle name="40 % - Akzent5 3 9 3 2" xfId="11559"/>
    <cellStyle name="40 % - Akzent5 3 9 3 2 2" xfId="25387"/>
    <cellStyle name="40 % - Akzent5 3 9 3 3" xfId="18412"/>
    <cellStyle name="40 % - Akzent5 3 9 4" xfId="8102"/>
    <cellStyle name="40 % - Akzent5 3 9 4 2" xfId="21930"/>
    <cellStyle name="40 % - Akzent5 3 9 5" xfId="18409"/>
    <cellStyle name="40 % - Akzent5 4" xfId="4537"/>
    <cellStyle name="40 % - Akzent5 4 10" xfId="18413"/>
    <cellStyle name="40 % - Akzent5 4 2" xfId="4538"/>
    <cellStyle name="40 % - Akzent5 4 2 2" xfId="4539"/>
    <cellStyle name="40 % - Akzent5 4 2 2 2" xfId="4540"/>
    <cellStyle name="40 % - Akzent5 4 2 2 2 2" xfId="4541"/>
    <cellStyle name="40 % - Akzent5 4 2 2 2 2 2" xfId="4542"/>
    <cellStyle name="40 % - Akzent5 4 2 2 2 2 2 2" xfId="13291"/>
    <cellStyle name="40 % - Akzent5 4 2 2 2 2 2 2 2" xfId="27119"/>
    <cellStyle name="40 % - Akzent5 4 2 2 2 2 2 3" xfId="18418"/>
    <cellStyle name="40 % - Akzent5 4 2 2 2 2 3" xfId="9834"/>
    <cellStyle name="40 % - Akzent5 4 2 2 2 2 3 2" xfId="23662"/>
    <cellStyle name="40 % - Akzent5 4 2 2 2 2 4" xfId="18417"/>
    <cellStyle name="40 % - Akzent5 4 2 2 2 3" xfId="4543"/>
    <cellStyle name="40 % - Akzent5 4 2 2 2 3 2" xfId="11563"/>
    <cellStyle name="40 % - Akzent5 4 2 2 2 3 2 2" xfId="25391"/>
    <cellStyle name="40 % - Akzent5 4 2 2 2 3 3" xfId="18419"/>
    <cellStyle name="40 % - Akzent5 4 2 2 2 4" xfId="8106"/>
    <cellStyle name="40 % - Akzent5 4 2 2 2 4 2" xfId="21934"/>
    <cellStyle name="40 % - Akzent5 4 2 2 2 5" xfId="18416"/>
    <cellStyle name="40 % - Akzent5 4 2 2 3" xfId="4544"/>
    <cellStyle name="40 % - Akzent5 4 2 2 3 2" xfId="4545"/>
    <cellStyle name="40 % - Akzent5 4 2 2 3 2 2" xfId="13290"/>
    <cellStyle name="40 % - Akzent5 4 2 2 3 2 2 2" xfId="27118"/>
    <cellStyle name="40 % - Akzent5 4 2 2 3 2 3" xfId="18421"/>
    <cellStyle name="40 % - Akzent5 4 2 2 3 3" xfId="9833"/>
    <cellStyle name="40 % - Akzent5 4 2 2 3 3 2" xfId="23661"/>
    <cellStyle name="40 % - Akzent5 4 2 2 3 4" xfId="18420"/>
    <cellStyle name="40 % - Akzent5 4 2 2 4" xfId="4546"/>
    <cellStyle name="40 % - Akzent5 4 2 2 4 2" xfId="11562"/>
    <cellStyle name="40 % - Akzent5 4 2 2 4 2 2" xfId="25390"/>
    <cellStyle name="40 % - Akzent5 4 2 2 4 3" xfId="18422"/>
    <cellStyle name="40 % - Akzent5 4 2 2 5" xfId="8105"/>
    <cellStyle name="40 % - Akzent5 4 2 2 5 2" xfId="21933"/>
    <cellStyle name="40 % - Akzent5 4 2 2 6" xfId="18415"/>
    <cellStyle name="40 % - Akzent5 4 2 3" xfId="4547"/>
    <cellStyle name="40 % - Akzent5 4 2 3 2" xfId="4548"/>
    <cellStyle name="40 % - Akzent5 4 2 3 2 2" xfId="4549"/>
    <cellStyle name="40 % - Akzent5 4 2 3 2 2 2" xfId="13292"/>
    <cellStyle name="40 % - Akzent5 4 2 3 2 2 2 2" xfId="27120"/>
    <cellStyle name="40 % - Akzent5 4 2 3 2 2 3" xfId="18425"/>
    <cellStyle name="40 % - Akzent5 4 2 3 2 3" xfId="9835"/>
    <cellStyle name="40 % - Akzent5 4 2 3 2 3 2" xfId="23663"/>
    <cellStyle name="40 % - Akzent5 4 2 3 2 4" xfId="18424"/>
    <cellStyle name="40 % - Akzent5 4 2 3 3" xfId="4550"/>
    <cellStyle name="40 % - Akzent5 4 2 3 3 2" xfId="11564"/>
    <cellStyle name="40 % - Akzent5 4 2 3 3 2 2" xfId="25392"/>
    <cellStyle name="40 % - Akzent5 4 2 3 3 3" xfId="18426"/>
    <cellStyle name="40 % - Akzent5 4 2 3 4" xfId="8107"/>
    <cellStyle name="40 % - Akzent5 4 2 3 4 2" xfId="21935"/>
    <cellStyle name="40 % - Akzent5 4 2 3 5" xfId="18423"/>
    <cellStyle name="40 % - Akzent5 4 2 4" xfId="4551"/>
    <cellStyle name="40 % - Akzent5 4 2 4 2" xfId="4552"/>
    <cellStyle name="40 % - Akzent5 4 2 4 2 2" xfId="13289"/>
    <cellStyle name="40 % - Akzent5 4 2 4 2 2 2" xfId="27117"/>
    <cellStyle name="40 % - Akzent5 4 2 4 2 3" xfId="18428"/>
    <cellStyle name="40 % - Akzent5 4 2 4 3" xfId="9832"/>
    <cellStyle name="40 % - Akzent5 4 2 4 3 2" xfId="23660"/>
    <cellStyle name="40 % - Akzent5 4 2 4 4" xfId="18427"/>
    <cellStyle name="40 % - Akzent5 4 2 5" xfId="4553"/>
    <cellStyle name="40 % - Akzent5 4 2 5 2" xfId="11561"/>
    <cellStyle name="40 % - Akzent5 4 2 5 2 2" xfId="25389"/>
    <cellStyle name="40 % - Akzent5 4 2 5 3" xfId="18429"/>
    <cellStyle name="40 % - Akzent5 4 2 6" xfId="8104"/>
    <cellStyle name="40 % - Akzent5 4 2 6 2" xfId="21932"/>
    <cellStyle name="40 % - Akzent5 4 2 7" xfId="18414"/>
    <cellStyle name="40 % - Akzent5 4 3" xfId="4554"/>
    <cellStyle name="40 % - Akzent5 4 3 2" xfId="4555"/>
    <cellStyle name="40 % - Akzent5 4 3 2 2" xfId="4556"/>
    <cellStyle name="40 % - Akzent5 4 3 2 2 2" xfId="4557"/>
    <cellStyle name="40 % - Akzent5 4 3 2 2 2 2" xfId="4558"/>
    <cellStyle name="40 % - Akzent5 4 3 2 2 2 2 2" xfId="13295"/>
    <cellStyle name="40 % - Akzent5 4 3 2 2 2 2 2 2" xfId="27123"/>
    <cellStyle name="40 % - Akzent5 4 3 2 2 2 2 3" xfId="18434"/>
    <cellStyle name="40 % - Akzent5 4 3 2 2 2 3" xfId="9838"/>
    <cellStyle name="40 % - Akzent5 4 3 2 2 2 3 2" xfId="23666"/>
    <cellStyle name="40 % - Akzent5 4 3 2 2 2 4" xfId="18433"/>
    <cellStyle name="40 % - Akzent5 4 3 2 2 3" xfId="4559"/>
    <cellStyle name="40 % - Akzent5 4 3 2 2 3 2" xfId="11567"/>
    <cellStyle name="40 % - Akzent5 4 3 2 2 3 2 2" xfId="25395"/>
    <cellStyle name="40 % - Akzent5 4 3 2 2 3 3" xfId="18435"/>
    <cellStyle name="40 % - Akzent5 4 3 2 2 4" xfId="8110"/>
    <cellStyle name="40 % - Akzent5 4 3 2 2 4 2" xfId="21938"/>
    <cellStyle name="40 % - Akzent5 4 3 2 2 5" xfId="18432"/>
    <cellStyle name="40 % - Akzent5 4 3 2 3" xfId="4560"/>
    <cellStyle name="40 % - Akzent5 4 3 2 3 2" xfId="4561"/>
    <cellStyle name="40 % - Akzent5 4 3 2 3 2 2" xfId="13294"/>
    <cellStyle name="40 % - Akzent5 4 3 2 3 2 2 2" xfId="27122"/>
    <cellStyle name="40 % - Akzent5 4 3 2 3 2 3" xfId="18437"/>
    <cellStyle name="40 % - Akzent5 4 3 2 3 3" xfId="9837"/>
    <cellStyle name="40 % - Akzent5 4 3 2 3 3 2" xfId="23665"/>
    <cellStyle name="40 % - Akzent5 4 3 2 3 4" xfId="18436"/>
    <cellStyle name="40 % - Akzent5 4 3 2 4" xfId="4562"/>
    <cellStyle name="40 % - Akzent5 4 3 2 4 2" xfId="11566"/>
    <cellStyle name="40 % - Akzent5 4 3 2 4 2 2" xfId="25394"/>
    <cellStyle name="40 % - Akzent5 4 3 2 4 3" xfId="18438"/>
    <cellStyle name="40 % - Akzent5 4 3 2 5" xfId="8109"/>
    <cellStyle name="40 % - Akzent5 4 3 2 5 2" xfId="21937"/>
    <cellStyle name="40 % - Akzent5 4 3 2 6" xfId="18431"/>
    <cellStyle name="40 % - Akzent5 4 3 3" xfId="4563"/>
    <cellStyle name="40 % - Akzent5 4 3 3 2" xfId="4564"/>
    <cellStyle name="40 % - Akzent5 4 3 3 2 2" xfId="4565"/>
    <cellStyle name="40 % - Akzent5 4 3 3 2 2 2" xfId="13296"/>
    <cellStyle name="40 % - Akzent5 4 3 3 2 2 2 2" xfId="27124"/>
    <cellStyle name="40 % - Akzent5 4 3 3 2 2 3" xfId="18441"/>
    <cellStyle name="40 % - Akzent5 4 3 3 2 3" xfId="9839"/>
    <cellStyle name="40 % - Akzent5 4 3 3 2 3 2" xfId="23667"/>
    <cellStyle name="40 % - Akzent5 4 3 3 2 4" xfId="18440"/>
    <cellStyle name="40 % - Akzent5 4 3 3 3" xfId="4566"/>
    <cellStyle name="40 % - Akzent5 4 3 3 3 2" xfId="11568"/>
    <cellStyle name="40 % - Akzent5 4 3 3 3 2 2" xfId="25396"/>
    <cellStyle name="40 % - Akzent5 4 3 3 3 3" xfId="18442"/>
    <cellStyle name="40 % - Akzent5 4 3 3 4" xfId="8111"/>
    <cellStyle name="40 % - Akzent5 4 3 3 4 2" xfId="21939"/>
    <cellStyle name="40 % - Akzent5 4 3 3 5" xfId="18439"/>
    <cellStyle name="40 % - Akzent5 4 3 4" xfId="4567"/>
    <cellStyle name="40 % - Akzent5 4 3 4 2" xfId="4568"/>
    <cellStyle name="40 % - Akzent5 4 3 4 2 2" xfId="13293"/>
    <cellStyle name="40 % - Akzent5 4 3 4 2 2 2" xfId="27121"/>
    <cellStyle name="40 % - Akzent5 4 3 4 2 3" xfId="18444"/>
    <cellStyle name="40 % - Akzent5 4 3 4 3" xfId="9836"/>
    <cellStyle name="40 % - Akzent5 4 3 4 3 2" xfId="23664"/>
    <cellStyle name="40 % - Akzent5 4 3 4 4" xfId="18443"/>
    <cellStyle name="40 % - Akzent5 4 3 5" xfId="4569"/>
    <cellStyle name="40 % - Akzent5 4 3 5 2" xfId="11565"/>
    <cellStyle name="40 % - Akzent5 4 3 5 2 2" xfId="25393"/>
    <cellStyle name="40 % - Akzent5 4 3 5 3" xfId="18445"/>
    <cellStyle name="40 % - Akzent5 4 3 6" xfId="8108"/>
    <cellStyle name="40 % - Akzent5 4 3 6 2" xfId="21936"/>
    <cellStyle name="40 % - Akzent5 4 3 7" xfId="18430"/>
    <cellStyle name="40 % - Akzent5 4 4" xfId="4570"/>
    <cellStyle name="40 % - Akzent5 4 4 2" xfId="4571"/>
    <cellStyle name="40 % - Akzent5 4 4 2 2" xfId="4572"/>
    <cellStyle name="40 % - Akzent5 4 4 2 2 2" xfId="4573"/>
    <cellStyle name="40 % - Akzent5 4 4 2 2 2 2" xfId="13298"/>
    <cellStyle name="40 % - Akzent5 4 4 2 2 2 2 2" xfId="27126"/>
    <cellStyle name="40 % - Akzent5 4 4 2 2 2 3" xfId="18449"/>
    <cellStyle name="40 % - Akzent5 4 4 2 2 3" xfId="9841"/>
    <cellStyle name="40 % - Akzent5 4 4 2 2 3 2" xfId="23669"/>
    <cellStyle name="40 % - Akzent5 4 4 2 2 4" xfId="18448"/>
    <cellStyle name="40 % - Akzent5 4 4 2 3" xfId="4574"/>
    <cellStyle name="40 % - Akzent5 4 4 2 3 2" xfId="11570"/>
    <cellStyle name="40 % - Akzent5 4 4 2 3 2 2" xfId="25398"/>
    <cellStyle name="40 % - Akzent5 4 4 2 3 3" xfId="18450"/>
    <cellStyle name="40 % - Akzent5 4 4 2 4" xfId="8113"/>
    <cellStyle name="40 % - Akzent5 4 4 2 4 2" xfId="21941"/>
    <cellStyle name="40 % - Akzent5 4 4 2 5" xfId="18447"/>
    <cellStyle name="40 % - Akzent5 4 4 3" xfId="4575"/>
    <cellStyle name="40 % - Akzent5 4 4 3 2" xfId="4576"/>
    <cellStyle name="40 % - Akzent5 4 4 3 2 2" xfId="13297"/>
    <cellStyle name="40 % - Akzent5 4 4 3 2 2 2" xfId="27125"/>
    <cellStyle name="40 % - Akzent5 4 4 3 2 3" xfId="18452"/>
    <cellStyle name="40 % - Akzent5 4 4 3 3" xfId="9840"/>
    <cellStyle name="40 % - Akzent5 4 4 3 3 2" xfId="23668"/>
    <cellStyle name="40 % - Akzent5 4 4 3 4" xfId="18451"/>
    <cellStyle name="40 % - Akzent5 4 4 4" xfId="4577"/>
    <cellStyle name="40 % - Akzent5 4 4 4 2" xfId="11569"/>
    <cellStyle name="40 % - Akzent5 4 4 4 2 2" xfId="25397"/>
    <cellStyle name="40 % - Akzent5 4 4 4 3" xfId="18453"/>
    <cellStyle name="40 % - Akzent5 4 4 5" xfId="8112"/>
    <cellStyle name="40 % - Akzent5 4 4 5 2" xfId="21940"/>
    <cellStyle name="40 % - Akzent5 4 4 6" xfId="18446"/>
    <cellStyle name="40 % - Akzent5 4 5" xfId="4578"/>
    <cellStyle name="40 % - Akzent5 4 5 2" xfId="4579"/>
    <cellStyle name="40 % - Akzent5 4 5 2 2" xfId="4580"/>
    <cellStyle name="40 % - Akzent5 4 5 2 2 2" xfId="4581"/>
    <cellStyle name="40 % - Akzent5 4 5 2 2 2 2" xfId="13300"/>
    <cellStyle name="40 % - Akzent5 4 5 2 2 2 2 2" xfId="27128"/>
    <cellStyle name="40 % - Akzent5 4 5 2 2 2 3" xfId="18457"/>
    <cellStyle name="40 % - Akzent5 4 5 2 2 3" xfId="9843"/>
    <cellStyle name="40 % - Akzent5 4 5 2 2 3 2" xfId="23671"/>
    <cellStyle name="40 % - Akzent5 4 5 2 2 4" xfId="18456"/>
    <cellStyle name="40 % - Akzent5 4 5 2 3" xfId="4582"/>
    <cellStyle name="40 % - Akzent5 4 5 2 3 2" xfId="11572"/>
    <cellStyle name="40 % - Akzent5 4 5 2 3 2 2" xfId="25400"/>
    <cellStyle name="40 % - Akzent5 4 5 2 3 3" xfId="18458"/>
    <cellStyle name="40 % - Akzent5 4 5 2 4" xfId="8115"/>
    <cellStyle name="40 % - Akzent5 4 5 2 4 2" xfId="21943"/>
    <cellStyle name="40 % - Akzent5 4 5 2 5" xfId="18455"/>
    <cellStyle name="40 % - Akzent5 4 5 3" xfId="4583"/>
    <cellStyle name="40 % - Akzent5 4 5 3 2" xfId="4584"/>
    <cellStyle name="40 % - Akzent5 4 5 3 2 2" xfId="13299"/>
    <cellStyle name="40 % - Akzent5 4 5 3 2 2 2" xfId="27127"/>
    <cellStyle name="40 % - Akzent5 4 5 3 2 3" xfId="18460"/>
    <cellStyle name="40 % - Akzent5 4 5 3 3" xfId="9842"/>
    <cellStyle name="40 % - Akzent5 4 5 3 3 2" xfId="23670"/>
    <cellStyle name="40 % - Akzent5 4 5 3 4" xfId="18459"/>
    <cellStyle name="40 % - Akzent5 4 5 4" xfId="4585"/>
    <cellStyle name="40 % - Akzent5 4 5 4 2" xfId="11571"/>
    <cellStyle name="40 % - Akzent5 4 5 4 2 2" xfId="25399"/>
    <cellStyle name="40 % - Akzent5 4 5 4 3" xfId="18461"/>
    <cellStyle name="40 % - Akzent5 4 5 5" xfId="8114"/>
    <cellStyle name="40 % - Akzent5 4 5 5 2" xfId="21942"/>
    <cellStyle name="40 % - Akzent5 4 5 6" xfId="18454"/>
    <cellStyle name="40 % - Akzent5 4 6" xfId="4586"/>
    <cellStyle name="40 % - Akzent5 4 6 2" xfId="4587"/>
    <cellStyle name="40 % - Akzent5 4 6 2 2" xfId="4588"/>
    <cellStyle name="40 % - Akzent5 4 6 2 2 2" xfId="13301"/>
    <cellStyle name="40 % - Akzent5 4 6 2 2 2 2" xfId="27129"/>
    <cellStyle name="40 % - Akzent5 4 6 2 2 3" xfId="18464"/>
    <cellStyle name="40 % - Akzent5 4 6 2 3" xfId="9844"/>
    <cellStyle name="40 % - Akzent5 4 6 2 3 2" xfId="23672"/>
    <cellStyle name="40 % - Akzent5 4 6 2 4" xfId="18463"/>
    <cellStyle name="40 % - Akzent5 4 6 3" xfId="4589"/>
    <cellStyle name="40 % - Akzent5 4 6 3 2" xfId="11573"/>
    <cellStyle name="40 % - Akzent5 4 6 3 2 2" xfId="25401"/>
    <cellStyle name="40 % - Akzent5 4 6 3 3" xfId="18465"/>
    <cellStyle name="40 % - Akzent5 4 6 4" xfId="8116"/>
    <cellStyle name="40 % - Akzent5 4 6 4 2" xfId="21944"/>
    <cellStyle name="40 % - Akzent5 4 6 5" xfId="18462"/>
    <cellStyle name="40 % - Akzent5 4 7" xfId="4590"/>
    <cellStyle name="40 % - Akzent5 4 7 2" xfId="4591"/>
    <cellStyle name="40 % - Akzent5 4 7 2 2" xfId="13288"/>
    <cellStyle name="40 % - Akzent5 4 7 2 2 2" xfId="27116"/>
    <cellStyle name="40 % - Akzent5 4 7 2 3" xfId="18467"/>
    <cellStyle name="40 % - Akzent5 4 7 3" xfId="9831"/>
    <cellStyle name="40 % - Akzent5 4 7 3 2" xfId="23659"/>
    <cellStyle name="40 % - Akzent5 4 7 4" xfId="18466"/>
    <cellStyle name="40 % - Akzent5 4 8" xfId="4592"/>
    <cellStyle name="40 % - Akzent5 4 8 2" xfId="11560"/>
    <cellStyle name="40 % - Akzent5 4 8 2 2" xfId="25388"/>
    <cellStyle name="40 % - Akzent5 4 8 3" xfId="18468"/>
    <cellStyle name="40 % - Akzent5 4 9" xfId="8103"/>
    <cellStyle name="40 % - Akzent5 4 9 2" xfId="21931"/>
    <cellStyle name="40 % - Akzent5 5" xfId="4593"/>
    <cellStyle name="40 % - Akzent5 5 2" xfId="4594"/>
    <cellStyle name="40 % - Akzent5 5 2 2" xfId="4595"/>
    <cellStyle name="40 % - Akzent5 5 2 2 2" xfId="4596"/>
    <cellStyle name="40 % - Akzent5 5 2 2 2 2" xfId="4597"/>
    <cellStyle name="40 % - Akzent5 5 2 2 2 2 2" xfId="4598"/>
    <cellStyle name="40 % - Akzent5 5 2 2 2 2 2 2" xfId="13305"/>
    <cellStyle name="40 % - Akzent5 5 2 2 2 2 2 2 2" xfId="27133"/>
    <cellStyle name="40 % - Akzent5 5 2 2 2 2 2 3" xfId="18474"/>
    <cellStyle name="40 % - Akzent5 5 2 2 2 2 3" xfId="9848"/>
    <cellStyle name="40 % - Akzent5 5 2 2 2 2 3 2" xfId="23676"/>
    <cellStyle name="40 % - Akzent5 5 2 2 2 2 4" xfId="18473"/>
    <cellStyle name="40 % - Akzent5 5 2 2 2 3" xfId="4599"/>
    <cellStyle name="40 % - Akzent5 5 2 2 2 3 2" xfId="11577"/>
    <cellStyle name="40 % - Akzent5 5 2 2 2 3 2 2" xfId="25405"/>
    <cellStyle name="40 % - Akzent5 5 2 2 2 3 3" xfId="18475"/>
    <cellStyle name="40 % - Akzent5 5 2 2 2 4" xfId="8120"/>
    <cellStyle name="40 % - Akzent5 5 2 2 2 4 2" xfId="21948"/>
    <cellStyle name="40 % - Akzent5 5 2 2 2 5" xfId="18472"/>
    <cellStyle name="40 % - Akzent5 5 2 2 3" xfId="4600"/>
    <cellStyle name="40 % - Akzent5 5 2 2 3 2" xfId="4601"/>
    <cellStyle name="40 % - Akzent5 5 2 2 3 2 2" xfId="13304"/>
    <cellStyle name="40 % - Akzent5 5 2 2 3 2 2 2" xfId="27132"/>
    <cellStyle name="40 % - Akzent5 5 2 2 3 2 3" xfId="18477"/>
    <cellStyle name="40 % - Akzent5 5 2 2 3 3" xfId="9847"/>
    <cellStyle name="40 % - Akzent5 5 2 2 3 3 2" xfId="23675"/>
    <cellStyle name="40 % - Akzent5 5 2 2 3 4" xfId="18476"/>
    <cellStyle name="40 % - Akzent5 5 2 2 4" xfId="4602"/>
    <cellStyle name="40 % - Akzent5 5 2 2 4 2" xfId="11576"/>
    <cellStyle name="40 % - Akzent5 5 2 2 4 2 2" xfId="25404"/>
    <cellStyle name="40 % - Akzent5 5 2 2 4 3" xfId="18478"/>
    <cellStyle name="40 % - Akzent5 5 2 2 5" xfId="8119"/>
    <cellStyle name="40 % - Akzent5 5 2 2 5 2" xfId="21947"/>
    <cellStyle name="40 % - Akzent5 5 2 2 6" xfId="18471"/>
    <cellStyle name="40 % - Akzent5 5 2 3" xfId="4603"/>
    <cellStyle name="40 % - Akzent5 5 2 3 2" xfId="4604"/>
    <cellStyle name="40 % - Akzent5 5 2 3 2 2" xfId="4605"/>
    <cellStyle name="40 % - Akzent5 5 2 3 2 2 2" xfId="13306"/>
    <cellStyle name="40 % - Akzent5 5 2 3 2 2 2 2" xfId="27134"/>
    <cellStyle name="40 % - Akzent5 5 2 3 2 2 3" xfId="18481"/>
    <cellStyle name="40 % - Akzent5 5 2 3 2 3" xfId="9849"/>
    <cellStyle name="40 % - Akzent5 5 2 3 2 3 2" xfId="23677"/>
    <cellStyle name="40 % - Akzent5 5 2 3 2 4" xfId="18480"/>
    <cellStyle name="40 % - Akzent5 5 2 3 3" xfId="4606"/>
    <cellStyle name="40 % - Akzent5 5 2 3 3 2" xfId="11578"/>
    <cellStyle name="40 % - Akzent5 5 2 3 3 2 2" xfId="25406"/>
    <cellStyle name="40 % - Akzent5 5 2 3 3 3" xfId="18482"/>
    <cellStyle name="40 % - Akzent5 5 2 3 4" xfId="8121"/>
    <cellStyle name="40 % - Akzent5 5 2 3 4 2" xfId="21949"/>
    <cellStyle name="40 % - Akzent5 5 2 3 5" xfId="18479"/>
    <cellStyle name="40 % - Akzent5 5 2 4" xfId="4607"/>
    <cellStyle name="40 % - Akzent5 5 2 4 2" xfId="4608"/>
    <cellStyle name="40 % - Akzent5 5 2 4 2 2" xfId="13303"/>
    <cellStyle name="40 % - Akzent5 5 2 4 2 2 2" xfId="27131"/>
    <cellStyle name="40 % - Akzent5 5 2 4 2 3" xfId="18484"/>
    <cellStyle name="40 % - Akzent5 5 2 4 3" xfId="9846"/>
    <cellStyle name="40 % - Akzent5 5 2 4 3 2" xfId="23674"/>
    <cellStyle name="40 % - Akzent5 5 2 4 4" xfId="18483"/>
    <cellStyle name="40 % - Akzent5 5 2 5" xfId="4609"/>
    <cellStyle name="40 % - Akzent5 5 2 5 2" xfId="11575"/>
    <cellStyle name="40 % - Akzent5 5 2 5 2 2" xfId="25403"/>
    <cellStyle name="40 % - Akzent5 5 2 5 3" xfId="18485"/>
    <cellStyle name="40 % - Akzent5 5 2 6" xfId="8118"/>
    <cellStyle name="40 % - Akzent5 5 2 6 2" xfId="21946"/>
    <cellStyle name="40 % - Akzent5 5 2 7" xfId="18470"/>
    <cellStyle name="40 % - Akzent5 5 3" xfId="4610"/>
    <cellStyle name="40 % - Akzent5 5 3 2" xfId="4611"/>
    <cellStyle name="40 % - Akzent5 5 3 2 2" xfId="4612"/>
    <cellStyle name="40 % - Akzent5 5 3 2 2 2" xfId="4613"/>
    <cellStyle name="40 % - Akzent5 5 3 2 2 2 2" xfId="13308"/>
    <cellStyle name="40 % - Akzent5 5 3 2 2 2 2 2" xfId="27136"/>
    <cellStyle name="40 % - Akzent5 5 3 2 2 2 3" xfId="18489"/>
    <cellStyle name="40 % - Akzent5 5 3 2 2 3" xfId="9851"/>
    <cellStyle name="40 % - Akzent5 5 3 2 2 3 2" xfId="23679"/>
    <cellStyle name="40 % - Akzent5 5 3 2 2 4" xfId="18488"/>
    <cellStyle name="40 % - Akzent5 5 3 2 3" xfId="4614"/>
    <cellStyle name="40 % - Akzent5 5 3 2 3 2" xfId="11580"/>
    <cellStyle name="40 % - Akzent5 5 3 2 3 2 2" xfId="25408"/>
    <cellStyle name="40 % - Akzent5 5 3 2 3 3" xfId="18490"/>
    <cellStyle name="40 % - Akzent5 5 3 2 4" xfId="8123"/>
    <cellStyle name="40 % - Akzent5 5 3 2 4 2" xfId="21951"/>
    <cellStyle name="40 % - Akzent5 5 3 2 5" xfId="18487"/>
    <cellStyle name="40 % - Akzent5 5 3 3" xfId="4615"/>
    <cellStyle name="40 % - Akzent5 5 3 3 2" xfId="4616"/>
    <cellStyle name="40 % - Akzent5 5 3 3 2 2" xfId="13307"/>
    <cellStyle name="40 % - Akzent5 5 3 3 2 2 2" xfId="27135"/>
    <cellStyle name="40 % - Akzent5 5 3 3 2 3" xfId="18492"/>
    <cellStyle name="40 % - Akzent5 5 3 3 3" xfId="9850"/>
    <cellStyle name="40 % - Akzent5 5 3 3 3 2" xfId="23678"/>
    <cellStyle name="40 % - Akzent5 5 3 3 4" xfId="18491"/>
    <cellStyle name="40 % - Akzent5 5 3 4" xfId="4617"/>
    <cellStyle name="40 % - Akzent5 5 3 4 2" xfId="11579"/>
    <cellStyle name="40 % - Akzent5 5 3 4 2 2" xfId="25407"/>
    <cellStyle name="40 % - Akzent5 5 3 4 3" xfId="18493"/>
    <cellStyle name="40 % - Akzent5 5 3 5" xfId="8122"/>
    <cellStyle name="40 % - Akzent5 5 3 5 2" xfId="21950"/>
    <cellStyle name="40 % - Akzent5 5 3 6" xfId="18486"/>
    <cellStyle name="40 % - Akzent5 5 4" xfId="4618"/>
    <cellStyle name="40 % - Akzent5 5 4 2" xfId="4619"/>
    <cellStyle name="40 % - Akzent5 5 4 2 2" xfId="4620"/>
    <cellStyle name="40 % - Akzent5 5 4 2 2 2" xfId="13309"/>
    <cellStyle name="40 % - Akzent5 5 4 2 2 2 2" xfId="27137"/>
    <cellStyle name="40 % - Akzent5 5 4 2 2 3" xfId="18496"/>
    <cellStyle name="40 % - Akzent5 5 4 2 3" xfId="9852"/>
    <cellStyle name="40 % - Akzent5 5 4 2 3 2" xfId="23680"/>
    <cellStyle name="40 % - Akzent5 5 4 2 4" xfId="18495"/>
    <cellStyle name="40 % - Akzent5 5 4 3" xfId="4621"/>
    <cellStyle name="40 % - Akzent5 5 4 3 2" xfId="11581"/>
    <cellStyle name="40 % - Akzent5 5 4 3 2 2" xfId="25409"/>
    <cellStyle name="40 % - Akzent5 5 4 3 3" xfId="18497"/>
    <cellStyle name="40 % - Akzent5 5 4 4" xfId="8124"/>
    <cellStyle name="40 % - Akzent5 5 4 4 2" xfId="21952"/>
    <cellStyle name="40 % - Akzent5 5 4 5" xfId="18494"/>
    <cellStyle name="40 % - Akzent5 5 5" xfId="4622"/>
    <cellStyle name="40 % - Akzent5 5 5 2" xfId="4623"/>
    <cellStyle name="40 % - Akzent5 5 5 2 2" xfId="13302"/>
    <cellStyle name="40 % - Akzent5 5 5 2 2 2" xfId="27130"/>
    <cellStyle name="40 % - Akzent5 5 5 2 3" xfId="18499"/>
    <cellStyle name="40 % - Akzent5 5 5 3" xfId="9845"/>
    <cellStyle name="40 % - Akzent5 5 5 3 2" xfId="23673"/>
    <cellStyle name="40 % - Akzent5 5 5 4" xfId="18498"/>
    <cellStyle name="40 % - Akzent5 5 6" xfId="4624"/>
    <cellStyle name="40 % - Akzent5 5 6 2" xfId="11574"/>
    <cellStyle name="40 % - Akzent5 5 6 2 2" xfId="25402"/>
    <cellStyle name="40 % - Akzent5 5 6 3" xfId="18500"/>
    <cellStyle name="40 % - Akzent5 5 7" xfId="8117"/>
    <cellStyle name="40 % - Akzent5 5 7 2" xfId="21945"/>
    <cellStyle name="40 % - Akzent5 5 8" xfId="18469"/>
    <cellStyle name="40 % - Akzent5 6" xfId="4625"/>
    <cellStyle name="40 % - Akzent5 6 2" xfId="4626"/>
    <cellStyle name="40 % - Akzent5 6 2 2" xfId="4627"/>
    <cellStyle name="40 % - Akzent5 6 2 2 2" xfId="4628"/>
    <cellStyle name="40 % - Akzent5 6 2 2 2 2" xfId="4629"/>
    <cellStyle name="40 % - Akzent5 6 2 2 2 2 2" xfId="13312"/>
    <cellStyle name="40 % - Akzent5 6 2 2 2 2 2 2" xfId="27140"/>
    <cellStyle name="40 % - Akzent5 6 2 2 2 2 3" xfId="18505"/>
    <cellStyle name="40 % - Akzent5 6 2 2 2 3" xfId="9855"/>
    <cellStyle name="40 % - Akzent5 6 2 2 2 3 2" xfId="23683"/>
    <cellStyle name="40 % - Akzent5 6 2 2 2 4" xfId="18504"/>
    <cellStyle name="40 % - Akzent5 6 2 2 3" xfId="4630"/>
    <cellStyle name="40 % - Akzent5 6 2 2 3 2" xfId="11584"/>
    <cellStyle name="40 % - Akzent5 6 2 2 3 2 2" xfId="25412"/>
    <cellStyle name="40 % - Akzent5 6 2 2 3 3" xfId="18506"/>
    <cellStyle name="40 % - Akzent5 6 2 2 4" xfId="8127"/>
    <cellStyle name="40 % - Akzent5 6 2 2 4 2" xfId="21955"/>
    <cellStyle name="40 % - Akzent5 6 2 2 5" xfId="18503"/>
    <cellStyle name="40 % - Akzent5 6 2 3" xfId="4631"/>
    <cellStyle name="40 % - Akzent5 6 2 3 2" xfId="4632"/>
    <cellStyle name="40 % - Akzent5 6 2 3 2 2" xfId="13311"/>
    <cellStyle name="40 % - Akzent5 6 2 3 2 2 2" xfId="27139"/>
    <cellStyle name="40 % - Akzent5 6 2 3 2 3" xfId="18508"/>
    <cellStyle name="40 % - Akzent5 6 2 3 3" xfId="9854"/>
    <cellStyle name="40 % - Akzent5 6 2 3 3 2" xfId="23682"/>
    <cellStyle name="40 % - Akzent5 6 2 3 4" xfId="18507"/>
    <cellStyle name="40 % - Akzent5 6 2 4" xfId="4633"/>
    <cellStyle name="40 % - Akzent5 6 2 4 2" xfId="11583"/>
    <cellStyle name="40 % - Akzent5 6 2 4 2 2" xfId="25411"/>
    <cellStyle name="40 % - Akzent5 6 2 4 3" xfId="18509"/>
    <cellStyle name="40 % - Akzent5 6 2 5" xfId="8126"/>
    <cellStyle name="40 % - Akzent5 6 2 5 2" xfId="21954"/>
    <cellStyle name="40 % - Akzent5 6 2 6" xfId="18502"/>
    <cellStyle name="40 % - Akzent5 6 3" xfId="4634"/>
    <cellStyle name="40 % - Akzent5 6 3 2" xfId="4635"/>
    <cellStyle name="40 % - Akzent5 6 3 2 2" xfId="4636"/>
    <cellStyle name="40 % - Akzent5 6 3 2 2 2" xfId="13313"/>
    <cellStyle name="40 % - Akzent5 6 3 2 2 2 2" xfId="27141"/>
    <cellStyle name="40 % - Akzent5 6 3 2 2 3" xfId="18512"/>
    <cellStyle name="40 % - Akzent5 6 3 2 3" xfId="9856"/>
    <cellStyle name="40 % - Akzent5 6 3 2 3 2" xfId="23684"/>
    <cellStyle name="40 % - Akzent5 6 3 2 4" xfId="18511"/>
    <cellStyle name="40 % - Akzent5 6 3 3" xfId="4637"/>
    <cellStyle name="40 % - Akzent5 6 3 3 2" xfId="11585"/>
    <cellStyle name="40 % - Akzent5 6 3 3 2 2" xfId="25413"/>
    <cellStyle name="40 % - Akzent5 6 3 3 3" xfId="18513"/>
    <cellStyle name="40 % - Akzent5 6 3 4" xfId="8128"/>
    <cellStyle name="40 % - Akzent5 6 3 4 2" xfId="21956"/>
    <cellStyle name="40 % - Akzent5 6 3 5" xfId="18510"/>
    <cellStyle name="40 % - Akzent5 6 4" xfId="4638"/>
    <cellStyle name="40 % - Akzent5 6 4 2" xfId="4639"/>
    <cellStyle name="40 % - Akzent5 6 4 2 2" xfId="13310"/>
    <cellStyle name="40 % - Akzent5 6 4 2 2 2" xfId="27138"/>
    <cellStyle name="40 % - Akzent5 6 4 2 3" xfId="18515"/>
    <cellStyle name="40 % - Akzent5 6 4 3" xfId="9853"/>
    <cellStyle name="40 % - Akzent5 6 4 3 2" xfId="23681"/>
    <cellStyle name="40 % - Akzent5 6 4 4" xfId="18514"/>
    <cellStyle name="40 % - Akzent5 6 5" xfId="4640"/>
    <cellStyle name="40 % - Akzent5 6 5 2" xfId="11582"/>
    <cellStyle name="40 % - Akzent5 6 5 2 2" xfId="25410"/>
    <cellStyle name="40 % - Akzent5 6 5 3" xfId="18516"/>
    <cellStyle name="40 % - Akzent5 6 6" xfId="8125"/>
    <cellStyle name="40 % - Akzent5 6 6 2" xfId="21953"/>
    <cellStyle name="40 % - Akzent5 6 7" xfId="18501"/>
    <cellStyle name="40 % - Akzent5 7" xfId="4641"/>
    <cellStyle name="40 % - Akzent5 7 2" xfId="4642"/>
    <cellStyle name="40 % - Akzent5 7 2 2" xfId="4643"/>
    <cellStyle name="40 % - Akzent5 7 2 2 2" xfId="4644"/>
    <cellStyle name="40 % - Akzent5 7 2 2 2 2" xfId="4645"/>
    <cellStyle name="40 % - Akzent5 7 2 2 2 2 2" xfId="13316"/>
    <cellStyle name="40 % - Akzent5 7 2 2 2 2 2 2" xfId="27144"/>
    <cellStyle name="40 % - Akzent5 7 2 2 2 2 3" xfId="18521"/>
    <cellStyle name="40 % - Akzent5 7 2 2 2 3" xfId="9859"/>
    <cellStyle name="40 % - Akzent5 7 2 2 2 3 2" xfId="23687"/>
    <cellStyle name="40 % - Akzent5 7 2 2 2 4" xfId="18520"/>
    <cellStyle name="40 % - Akzent5 7 2 2 3" xfId="4646"/>
    <cellStyle name="40 % - Akzent5 7 2 2 3 2" xfId="11588"/>
    <cellStyle name="40 % - Akzent5 7 2 2 3 2 2" xfId="25416"/>
    <cellStyle name="40 % - Akzent5 7 2 2 3 3" xfId="18522"/>
    <cellStyle name="40 % - Akzent5 7 2 2 4" xfId="8131"/>
    <cellStyle name="40 % - Akzent5 7 2 2 4 2" xfId="21959"/>
    <cellStyle name="40 % - Akzent5 7 2 2 5" xfId="18519"/>
    <cellStyle name="40 % - Akzent5 7 2 3" xfId="4647"/>
    <cellStyle name="40 % - Akzent5 7 2 3 2" xfId="4648"/>
    <cellStyle name="40 % - Akzent5 7 2 3 2 2" xfId="13315"/>
    <cellStyle name="40 % - Akzent5 7 2 3 2 2 2" xfId="27143"/>
    <cellStyle name="40 % - Akzent5 7 2 3 2 3" xfId="18524"/>
    <cellStyle name="40 % - Akzent5 7 2 3 3" xfId="9858"/>
    <cellStyle name="40 % - Akzent5 7 2 3 3 2" xfId="23686"/>
    <cellStyle name="40 % - Akzent5 7 2 3 4" xfId="18523"/>
    <cellStyle name="40 % - Akzent5 7 2 4" xfId="4649"/>
    <cellStyle name="40 % - Akzent5 7 2 4 2" xfId="11587"/>
    <cellStyle name="40 % - Akzent5 7 2 4 2 2" xfId="25415"/>
    <cellStyle name="40 % - Akzent5 7 2 4 3" xfId="18525"/>
    <cellStyle name="40 % - Akzent5 7 2 5" xfId="8130"/>
    <cellStyle name="40 % - Akzent5 7 2 5 2" xfId="21958"/>
    <cellStyle name="40 % - Akzent5 7 2 6" xfId="18518"/>
    <cellStyle name="40 % - Akzent5 7 3" xfId="4650"/>
    <cellStyle name="40 % - Akzent5 7 3 2" xfId="4651"/>
    <cellStyle name="40 % - Akzent5 7 3 2 2" xfId="4652"/>
    <cellStyle name="40 % - Akzent5 7 3 2 2 2" xfId="13317"/>
    <cellStyle name="40 % - Akzent5 7 3 2 2 2 2" xfId="27145"/>
    <cellStyle name="40 % - Akzent5 7 3 2 2 3" xfId="18528"/>
    <cellStyle name="40 % - Akzent5 7 3 2 3" xfId="9860"/>
    <cellStyle name="40 % - Akzent5 7 3 2 3 2" xfId="23688"/>
    <cellStyle name="40 % - Akzent5 7 3 2 4" xfId="18527"/>
    <cellStyle name="40 % - Akzent5 7 3 3" xfId="4653"/>
    <cellStyle name="40 % - Akzent5 7 3 3 2" xfId="11589"/>
    <cellStyle name="40 % - Akzent5 7 3 3 2 2" xfId="25417"/>
    <cellStyle name="40 % - Akzent5 7 3 3 3" xfId="18529"/>
    <cellStyle name="40 % - Akzent5 7 3 4" xfId="8132"/>
    <cellStyle name="40 % - Akzent5 7 3 4 2" xfId="21960"/>
    <cellStyle name="40 % - Akzent5 7 3 5" xfId="18526"/>
    <cellStyle name="40 % - Akzent5 7 4" xfId="4654"/>
    <cellStyle name="40 % - Akzent5 7 4 2" xfId="4655"/>
    <cellStyle name="40 % - Akzent5 7 4 2 2" xfId="13314"/>
    <cellStyle name="40 % - Akzent5 7 4 2 2 2" xfId="27142"/>
    <cellStyle name="40 % - Akzent5 7 4 2 3" xfId="18531"/>
    <cellStyle name="40 % - Akzent5 7 4 3" xfId="9857"/>
    <cellStyle name="40 % - Akzent5 7 4 3 2" xfId="23685"/>
    <cellStyle name="40 % - Akzent5 7 4 4" xfId="18530"/>
    <cellStyle name="40 % - Akzent5 7 5" xfId="4656"/>
    <cellStyle name="40 % - Akzent5 7 5 2" xfId="11586"/>
    <cellStyle name="40 % - Akzent5 7 5 2 2" xfId="25414"/>
    <cellStyle name="40 % - Akzent5 7 5 3" xfId="18532"/>
    <cellStyle name="40 % - Akzent5 7 6" xfId="8129"/>
    <cellStyle name="40 % - Akzent5 7 6 2" xfId="21957"/>
    <cellStyle name="40 % - Akzent5 7 7" xfId="18517"/>
    <cellStyle name="40 % - Akzent5 8" xfId="4657"/>
    <cellStyle name="40 % - Akzent5 8 2" xfId="4658"/>
    <cellStyle name="40 % - Akzent5 8 2 2" xfId="4659"/>
    <cellStyle name="40 % - Akzent5 8 2 2 2" xfId="4660"/>
    <cellStyle name="40 % - Akzent5 8 2 2 2 2" xfId="13319"/>
    <cellStyle name="40 % - Akzent5 8 2 2 2 2 2" xfId="27147"/>
    <cellStyle name="40 % - Akzent5 8 2 2 2 3" xfId="18536"/>
    <cellStyle name="40 % - Akzent5 8 2 2 3" xfId="9862"/>
    <cellStyle name="40 % - Akzent5 8 2 2 3 2" xfId="23690"/>
    <cellStyle name="40 % - Akzent5 8 2 2 4" xfId="18535"/>
    <cellStyle name="40 % - Akzent5 8 2 3" xfId="4661"/>
    <cellStyle name="40 % - Akzent5 8 2 3 2" xfId="11591"/>
    <cellStyle name="40 % - Akzent5 8 2 3 2 2" xfId="25419"/>
    <cellStyle name="40 % - Akzent5 8 2 3 3" xfId="18537"/>
    <cellStyle name="40 % - Akzent5 8 2 4" xfId="8134"/>
    <cellStyle name="40 % - Akzent5 8 2 4 2" xfId="21962"/>
    <cellStyle name="40 % - Akzent5 8 2 5" xfId="18534"/>
    <cellStyle name="40 % - Akzent5 8 3" xfId="4662"/>
    <cellStyle name="40 % - Akzent5 8 3 2" xfId="4663"/>
    <cellStyle name="40 % - Akzent5 8 3 2 2" xfId="13318"/>
    <cellStyle name="40 % - Akzent5 8 3 2 2 2" xfId="27146"/>
    <cellStyle name="40 % - Akzent5 8 3 2 3" xfId="18539"/>
    <cellStyle name="40 % - Akzent5 8 3 3" xfId="9861"/>
    <cellStyle name="40 % - Akzent5 8 3 3 2" xfId="23689"/>
    <cellStyle name="40 % - Akzent5 8 3 4" xfId="18538"/>
    <cellStyle name="40 % - Akzent5 8 4" xfId="4664"/>
    <cellStyle name="40 % - Akzent5 8 4 2" xfId="11590"/>
    <cellStyle name="40 % - Akzent5 8 4 2 2" xfId="25418"/>
    <cellStyle name="40 % - Akzent5 8 4 3" xfId="18540"/>
    <cellStyle name="40 % - Akzent5 8 5" xfId="8133"/>
    <cellStyle name="40 % - Akzent5 8 5 2" xfId="21961"/>
    <cellStyle name="40 % - Akzent5 8 6" xfId="18533"/>
    <cellStyle name="40 % - Akzent5 9" xfId="4665"/>
    <cellStyle name="40 % - Akzent5 9 2" xfId="4666"/>
    <cellStyle name="40 % - Akzent5 9 2 2" xfId="4667"/>
    <cellStyle name="40 % - Akzent5 9 2 2 2" xfId="4668"/>
    <cellStyle name="40 % - Akzent5 9 2 2 2 2" xfId="13321"/>
    <cellStyle name="40 % - Akzent5 9 2 2 2 2 2" xfId="27149"/>
    <cellStyle name="40 % - Akzent5 9 2 2 2 3" xfId="18544"/>
    <cellStyle name="40 % - Akzent5 9 2 2 3" xfId="9864"/>
    <cellStyle name="40 % - Akzent5 9 2 2 3 2" xfId="23692"/>
    <cellStyle name="40 % - Akzent5 9 2 2 4" xfId="18543"/>
    <cellStyle name="40 % - Akzent5 9 2 3" xfId="4669"/>
    <cellStyle name="40 % - Akzent5 9 2 3 2" xfId="11593"/>
    <cellStyle name="40 % - Akzent5 9 2 3 2 2" xfId="25421"/>
    <cellStyle name="40 % - Akzent5 9 2 3 3" xfId="18545"/>
    <cellStyle name="40 % - Akzent5 9 2 4" xfId="8136"/>
    <cellStyle name="40 % - Akzent5 9 2 4 2" xfId="21964"/>
    <cellStyle name="40 % - Akzent5 9 2 5" xfId="18542"/>
    <cellStyle name="40 % - Akzent5 9 3" xfId="4670"/>
    <cellStyle name="40 % - Akzent5 9 3 2" xfId="4671"/>
    <cellStyle name="40 % - Akzent5 9 3 2 2" xfId="13320"/>
    <cellStyle name="40 % - Akzent5 9 3 2 2 2" xfId="27148"/>
    <cellStyle name="40 % - Akzent5 9 3 2 3" xfId="18547"/>
    <cellStyle name="40 % - Akzent5 9 3 3" xfId="9863"/>
    <cellStyle name="40 % - Akzent5 9 3 3 2" xfId="23691"/>
    <cellStyle name="40 % - Akzent5 9 3 4" xfId="18546"/>
    <cellStyle name="40 % - Akzent5 9 4" xfId="4672"/>
    <cellStyle name="40 % - Akzent5 9 4 2" xfId="11592"/>
    <cellStyle name="40 % - Akzent5 9 4 2 2" xfId="25420"/>
    <cellStyle name="40 % - Akzent5 9 4 3" xfId="18548"/>
    <cellStyle name="40 % - Akzent5 9 5" xfId="8135"/>
    <cellStyle name="40 % - Akzent5 9 5 2" xfId="21963"/>
    <cellStyle name="40 % - Akzent5 9 6" xfId="18541"/>
    <cellStyle name="40 % - Akzent6 2" xfId="4673"/>
    <cellStyle name="40 % - Akzent6 2 10" xfId="4674"/>
    <cellStyle name="40 % - Akzent6 2 10 2" xfId="4675"/>
    <cellStyle name="40 % - Akzent6 2 10 2 2" xfId="13322"/>
    <cellStyle name="40 % - Akzent6 2 10 2 2 2" xfId="27150"/>
    <cellStyle name="40 % - Akzent6 2 10 2 3" xfId="18551"/>
    <cellStyle name="40 % - Akzent6 2 10 3" xfId="9865"/>
    <cellStyle name="40 % - Akzent6 2 10 3 2" xfId="23693"/>
    <cellStyle name="40 % - Akzent6 2 10 4" xfId="18550"/>
    <cellStyle name="40 % - Akzent6 2 11" xfId="4676"/>
    <cellStyle name="40 % - Akzent6 2 11 2" xfId="11594"/>
    <cellStyle name="40 % - Akzent6 2 11 2 2" xfId="25422"/>
    <cellStyle name="40 % - Akzent6 2 11 3" xfId="18552"/>
    <cellStyle name="40 % - Akzent6 2 12" xfId="8137"/>
    <cellStyle name="40 % - Akzent6 2 12 2" xfId="21965"/>
    <cellStyle name="40 % - Akzent6 2 13" xfId="18549"/>
    <cellStyle name="40 % - Akzent6 2 2" xfId="4677"/>
    <cellStyle name="40 % - Akzent6 2 2 2" xfId="4678"/>
    <cellStyle name="40 % - Akzent6 2 2 2 2" xfId="4679"/>
    <cellStyle name="40 % - Akzent6 2 2 2 2 2" xfId="4680"/>
    <cellStyle name="40 % - Akzent6 2 2 2 2 2 2" xfId="4681"/>
    <cellStyle name="40 % - Akzent6 2 2 2 2 2 2 2" xfId="4682"/>
    <cellStyle name="40 % - Akzent6 2 2 2 2 2 2 2 2" xfId="13326"/>
    <cellStyle name="40 % - Akzent6 2 2 2 2 2 2 2 2 2" xfId="27154"/>
    <cellStyle name="40 % - Akzent6 2 2 2 2 2 2 2 3" xfId="18558"/>
    <cellStyle name="40 % - Akzent6 2 2 2 2 2 2 3" xfId="9869"/>
    <cellStyle name="40 % - Akzent6 2 2 2 2 2 2 3 2" xfId="23697"/>
    <cellStyle name="40 % - Akzent6 2 2 2 2 2 2 4" xfId="18557"/>
    <cellStyle name="40 % - Akzent6 2 2 2 2 2 3" xfId="4683"/>
    <cellStyle name="40 % - Akzent6 2 2 2 2 2 3 2" xfId="11598"/>
    <cellStyle name="40 % - Akzent6 2 2 2 2 2 3 2 2" xfId="25426"/>
    <cellStyle name="40 % - Akzent6 2 2 2 2 2 3 3" xfId="18559"/>
    <cellStyle name="40 % - Akzent6 2 2 2 2 2 4" xfId="8141"/>
    <cellStyle name="40 % - Akzent6 2 2 2 2 2 4 2" xfId="21969"/>
    <cellStyle name="40 % - Akzent6 2 2 2 2 2 5" xfId="18556"/>
    <cellStyle name="40 % - Akzent6 2 2 2 2 3" xfId="4684"/>
    <cellStyle name="40 % - Akzent6 2 2 2 2 3 2" xfId="4685"/>
    <cellStyle name="40 % - Akzent6 2 2 2 2 3 2 2" xfId="13325"/>
    <cellStyle name="40 % - Akzent6 2 2 2 2 3 2 2 2" xfId="27153"/>
    <cellStyle name="40 % - Akzent6 2 2 2 2 3 2 3" xfId="18561"/>
    <cellStyle name="40 % - Akzent6 2 2 2 2 3 3" xfId="9868"/>
    <cellStyle name="40 % - Akzent6 2 2 2 2 3 3 2" xfId="23696"/>
    <cellStyle name="40 % - Akzent6 2 2 2 2 3 4" xfId="18560"/>
    <cellStyle name="40 % - Akzent6 2 2 2 2 4" xfId="4686"/>
    <cellStyle name="40 % - Akzent6 2 2 2 2 4 2" xfId="11597"/>
    <cellStyle name="40 % - Akzent6 2 2 2 2 4 2 2" xfId="25425"/>
    <cellStyle name="40 % - Akzent6 2 2 2 2 4 3" xfId="18562"/>
    <cellStyle name="40 % - Akzent6 2 2 2 2 5" xfId="8140"/>
    <cellStyle name="40 % - Akzent6 2 2 2 2 5 2" xfId="21968"/>
    <cellStyle name="40 % - Akzent6 2 2 2 2 6" xfId="18555"/>
    <cellStyle name="40 % - Akzent6 2 2 2 3" xfId="4687"/>
    <cellStyle name="40 % - Akzent6 2 2 2 3 2" xfId="4688"/>
    <cellStyle name="40 % - Akzent6 2 2 2 3 2 2" xfId="4689"/>
    <cellStyle name="40 % - Akzent6 2 2 2 3 2 2 2" xfId="13327"/>
    <cellStyle name="40 % - Akzent6 2 2 2 3 2 2 2 2" xfId="27155"/>
    <cellStyle name="40 % - Akzent6 2 2 2 3 2 2 3" xfId="18565"/>
    <cellStyle name="40 % - Akzent6 2 2 2 3 2 3" xfId="9870"/>
    <cellStyle name="40 % - Akzent6 2 2 2 3 2 3 2" xfId="23698"/>
    <cellStyle name="40 % - Akzent6 2 2 2 3 2 4" xfId="18564"/>
    <cellStyle name="40 % - Akzent6 2 2 2 3 3" xfId="4690"/>
    <cellStyle name="40 % - Akzent6 2 2 2 3 3 2" xfId="11599"/>
    <cellStyle name="40 % - Akzent6 2 2 2 3 3 2 2" xfId="25427"/>
    <cellStyle name="40 % - Akzent6 2 2 2 3 3 3" xfId="18566"/>
    <cellStyle name="40 % - Akzent6 2 2 2 3 4" xfId="8142"/>
    <cellStyle name="40 % - Akzent6 2 2 2 3 4 2" xfId="21970"/>
    <cellStyle name="40 % - Akzent6 2 2 2 3 5" xfId="18563"/>
    <cellStyle name="40 % - Akzent6 2 2 2 4" xfId="4691"/>
    <cellStyle name="40 % - Akzent6 2 2 2 4 2" xfId="4692"/>
    <cellStyle name="40 % - Akzent6 2 2 2 4 2 2" xfId="13324"/>
    <cellStyle name="40 % - Akzent6 2 2 2 4 2 2 2" xfId="27152"/>
    <cellStyle name="40 % - Akzent6 2 2 2 4 2 3" xfId="18568"/>
    <cellStyle name="40 % - Akzent6 2 2 2 4 3" xfId="9867"/>
    <cellStyle name="40 % - Akzent6 2 2 2 4 3 2" xfId="23695"/>
    <cellStyle name="40 % - Akzent6 2 2 2 4 4" xfId="18567"/>
    <cellStyle name="40 % - Akzent6 2 2 2 5" xfId="4693"/>
    <cellStyle name="40 % - Akzent6 2 2 2 5 2" xfId="11596"/>
    <cellStyle name="40 % - Akzent6 2 2 2 5 2 2" xfId="25424"/>
    <cellStyle name="40 % - Akzent6 2 2 2 5 3" xfId="18569"/>
    <cellStyle name="40 % - Akzent6 2 2 2 6" xfId="8139"/>
    <cellStyle name="40 % - Akzent6 2 2 2 6 2" xfId="21967"/>
    <cellStyle name="40 % - Akzent6 2 2 2 7" xfId="18554"/>
    <cellStyle name="40 % - Akzent6 2 2 3" xfId="4694"/>
    <cellStyle name="40 % - Akzent6 2 2 3 2" xfId="4695"/>
    <cellStyle name="40 % - Akzent6 2 2 3 2 2" xfId="4696"/>
    <cellStyle name="40 % - Akzent6 2 2 3 2 2 2" xfId="4697"/>
    <cellStyle name="40 % - Akzent6 2 2 3 2 2 2 2" xfId="4698"/>
    <cellStyle name="40 % - Akzent6 2 2 3 2 2 2 2 2" xfId="13330"/>
    <cellStyle name="40 % - Akzent6 2 2 3 2 2 2 2 2 2" xfId="27158"/>
    <cellStyle name="40 % - Akzent6 2 2 3 2 2 2 2 3" xfId="18574"/>
    <cellStyle name="40 % - Akzent6 2 2 3 2 2 2 3" xfId="9873"/>
    <cellStyle name="40 % - Akzent6 2 2 3 2 2 2 3 2" xfId="23701"/>
    <cellStyle name="40 % - Akzent6 2 2 3 2 2 2 4" xfId="18573"/>
    <cellStyle name="40 % - Akzent6 2 2 3 2 2 3" xfId="4699"/>
    <cellStyle name="40 % - Akzent6 2 2 3 2 2 3 2" xfId="11602"/>
    <cellStyle name="40 % - Akzent6 2 2 3 2 2 3 2 2" xfId="25430"/>
    <cellStyle name="40 % - Akzent6 2 2 3 2 2 3 3" xfId="18575"/>
    <cellStyle name="40 % - Akzent6 2 2 3 2 2 4" xfId="8145"/>
    <cellStyle name="40 % - Akzent6 2 2 3 2 2 4 2" xfId="21973"/>
    <cellStyle name="40 % - Akzent6 2 2 3 2 2 5" xfId="18572"/>
    <cellStyle name="40 % - Akzent6 2 2 3 2 3" xfId="4700"/>
    <cellStyle name="40 % - Akzent6 2 2 3 2 3 2" xfId="4701"/>
    <cellStyle name="40 % - Akzent6 2 2 3 2 3 2 2" xfId="13329"/>
    <cellStyle name="40 % - Akzent6 2 2 3 2 3 2 2 2" xfId="27157"/>
    <cellStyle name="40 % - Akzent6 2 2 3 2 3 2 3" xfId="18577"/>
    <cellStyle name="40 % - Akzent6 2 2 3 2 3 3" xfId="9872"/>
    <cellStyle name="40 % - Akzent6 2 2 3 2 3 3 2" xfId="23700"/>
    <cellStyle name="40 % - Akzent6 2 2 3 2 3 4" xfId="18576"/>
    <cellStyle name="40 % - Akzent6 2 2 3 2 4" xfId="4702"/>
    <cellStyle name="40 % - Akzent6 2 2 3 2 4 2" xfId="11601"/>
    <cellStyle name="40 % - Akzent6 2 2 3 2 4 2 2" xfId="25429"/>
    <cellStyle name="40 % - Akzent6 2 2 3 2 4 3" xfId="18578"/>
    <cellStyle name="40 % - Akzent6 2 2 3 2 5" xfId="8144"/>
    <cellStyle name="40 % - Akzent6 2 2 3 2 5 2" xfId="21972"/>
    <cellStyle name="40 % - Akzent6 2 2 3 2 6" xfId="18571"/>
    <cellStyle name="40 % - Akzent6 2 2 3 3" xfId="4703"/>
    <cellStyle name="40 % - Akzent6 2 2 3 3 2" xfId="4704"/>
    <cellStyle name="40 % - Akzent6 2 2 3 3 2 2" xfId="4705"/>
    <cellStyle name="40 % - Akzent6 2 2 3 3 2 2 2" xfId="13331"/>
    <cellStyle name="40 % - Akzent6 2 2 3 3 2 2 2 2" xfId="27159"/>
    <cellStyle name="40 % - Akzent6 2 2 3 3 2 2 3" xfId="18581"/>
    <cellStyle name="40 % - Akzent6 2 2 3 3 2 3" xfId="9874"/>
    <cellStyle name="40 % - Akzent6 2 2 3 3 2 3 2" xfId="23702"/>
    <cellStyle name="40 % - Akzent6 2 2 3 3 2 4" xfId="18580"/>
    <cellStyle name="40 % - Akzent6 2 2 3 3 3" xfId="4706"/>
    <cellStyle name="40 % - Akzent6 2 2 3 3 3 2" xfId="11603"/>
    <cellStyle name="40 % - Akzent6 2 2 3 3 3 2 2" xfId="25431"/>
    <cellStyle name="40 % - Akzent6 2 2 3 3 3 3" xfId="18582"/>
    <cellStyle name="40 % - Akzent6 2 2 3 3 4" xfId="8146"/>
    <cellStyle name="40 % - Akzent6 2 2 3 3 4 2" xfId="21974"/>
    <cellStyle name="40 % - Akzent6 2 2 3 3 5" xfId="18579"/>
    <cellStyle name="40 % - Akzent6 2 2 3 4" xfId="4707"/>
    <cellStyle name="40 % - Akzent6 2 2 3 4 2" xfId="4708"/>
    <cellStyle name="40 % - Akzent6 2 2 3 4 2 2" xfId="13328"/>
    <cellStyle name="40 % - Akzent6 2 2 3 4 2 2 2" xfId="27156"/>
    <cellStyle name="40 % - Akzent6 2 2 3 4 2 3" xfId="18584"/>
    <cellStyle name="40 % - Akzent6 2 2 3 4 3" xfId="9871"/>
    <cellStyle name="40 % - Akzent6 2 2 3 4 3 2" xfId="23699"/>
    <cellStyle name="40 % - Akzent6 2 2 3 4 4" xfId="18583"/>
    <cellStyle name="40 % - Akzent6 2 2 3 5" xfId="4709"/>
    <cellStyle name="40 % - Akzent6 2 2 3 5 2" xfId="11600"/>
    <cellStyle name="40 % - Akzent6 2 2 3 5 2 2" xfId="25428"/>
    <cellStyle name="40 % - Akzent6 2 2 3 5 3" xfId="18585"/>
    <cellStyle name="40 % - Akzent6 2 2 3 6" xfId="8143"/>
    <cellStyle name="40 % - Akzent6 2 2 3 6 2" xfId="21971"/>
    <cellStyle name="40 % - Akzent6 2 2 3 7" xfId="18570"/>
    <cellStyle name="40 % - Akzent6 2 2 4" xfId="4710"/>
    <cellStyle name="40 % - Akzent6 2 2 4 2" xfId="4711"/>
    <cellStyle name="40 % - Akzent6 2 2 4 2 2" xfId="4712"/>
    <cellStyle name="40 % - Akzent6 2 2 4 2 2 2" xfId="4713"/>
    <cellStyle name="40 % - Akzent6 2 2 4 2 2 2 2" xfId="13333"/>
    <cellStyle name="40 % - Akzent6 2 2 4 2 2 2 2 2" xfId="27161"/>
    <cellStyle name="40 % - Akzent6 2 2 4 2 2 2 3" xfId="18589"/>
    <cellStyle name="40 % - Akzent6 2 2 4 2 2 3" xfId="9876"/>
    <cellStyle name="40 % - Akzent6 2 2 4 2 2 3 2" xfId="23704"/>
    <cellStyle name="40 % - Akzent6 2 2 4 2 2 4" xfId="18588"/>
    <cellStyle name="40 % - Akzent6 2 2 4 2 3" xfId="4714"/>
    <cellStyle name="40 % - Akzent6 2 2 4 2 3 2" xfId="11605"/>
    <cellStyle name="40 % - Akzent6 2 2 4 2 3 2 2" xfId="25433"/>
    <cellStyle name="40 % - Akzent6 2 2 4 2 3 3" xfId="18590"/>
    <cellStyle name="40 % - Akzent6 2 2 4 2 4" xfId="8148"/>
    <cellStyle name="40 % - Akzent6 2 2 4 2 4 2" xfId="21976"/>
    <cellStyle name="40 % - Akzent6 2 2 4 2 5" xfId="18587"/>
    <cellStyle name="40 % - Akzent6 2 2 4 3" xfId="4715"/>
    <cellStyle name="40 % - Akzent6 2 2 4 3 2" xfId="4716"/>
    <cellStyle name="40 % - Akzent6 2 2 4 3 2 2" xfId="13332"/>
    <cellStyle name="40 % - Akzent6 2 2 4 3 2 2 2" xfId="27160"/>
    <cellStyle name="40 % - Akzent6 2 2 4 3 2 3" xfId="18592"/>
    <cellStyle name="40 % - Akzent6 2 2 4 3 3" xfId="9875"/>
    <cellStyle name="40 % - Akzent6 2 2 4 3 3 2" xfId="23703"/>
    <cellStyle name="40 % - Akzent6 2 2 4 3 4" xfId="18591"/>
    <cellStyle name="40 % - Akzent6 2 2 4 4" xfId="4717"/>
    <cellStyle name="40 % - Akzent6 2 2 4 4 2" xfId="11604"/>
    <cellStyle name="40 % - Akzent6 2 2 4 4 2 2" xfId="25432"/>
    <cellStyle name="40 % - Akzent6 2 2 4 4 3" xfId="18593"/>
    <cellStyle name="40 % - Akzent6 2 2 4 5" xfId="8147"/>
    <cellStyle name="40 % - Akzent6 2 2 4 5 2" xfId="21975"/>
    <cellStyle name="40 % - Akzent6 2 2 4 6" xfId="18586"/>
    <cellStyle name="40 % - Akzent6 2 2 5" xfId="4718"/>
    <cellStyle name="40 % - Akzent6 2 2 5 2" xfId="4719"/>
    <cellStyle name="40 % - Akzent6 2 2 5 2 2" xfId="4720"/>
    <cellStyle name="40 % - Akzent6 2 2 5 2 2 2" xfId="13334"/>
    <cellStyle name="40 % - Akzent6 2 2 5 2 2 2 2" xfId="27162"/>
    <cellStyle name="40 % - Akzent6 2 2 5 2 2 3" xfId="18596"/>
    <cellStyle name="40 % - Akzent6 2 2 5 2 3" xfId="9877"/>
    <cellStyle name="40 % - Akzent6 2 2 5 2 3 2" xfId="23705"/>
    <cellStyle name="40 % - Akzent6 2 2 5 2 4" xfId="18595"/>
    <cellStyle name="40 % - Akzent6 2 2 5 3" xfId="4721"/>
    <cellStyle name="40 % - Akzent6 2 2 5 3 2" xfId="11606"/>
    <cellStyle name="40 % - Akzent6 2 2 5 3 2 2" xfId="25434"/>
    <cellStyle name="40 % - Akzent6 2 2 5 3 3" xfId="18597"/>
    <cellStyle name="40 % - Akzent6 2 2 5 4" xfId="8149"/>
    <cellStyle name="40 % - Akzent6 2 2 5 4 2" xfId="21977"/>
    <cellStyle name="40 % - Akzent6 2 2 5 5" xfId="18594"/>
    <cellStyle name="40 % - Akzent6 2 2 6" xfId="4722"/>
    <cellStyle name="40 % - Akzent6 2 2 6 2" xfId="4723"/>
    <cellStyle name="40 % - Akzent6 2 2 6 2 2" xfId="13323"/>
    <cellStyle name="40 % - Akzent6 2 2 6 2 2 2" xfId="27151"/>
    <cellStyle name="40 % - Akzent6 2 2 6 2 3" xfId="18599"/>
    <cellStyle name="40 % - Akzent6 2 2 6 3" xfId="9866"/>
    <cellStyle name="40 % - Akzent6 2 2 6 3 2" xfId="23694"/>
    <cellStyle name="40 % - Akzent6 2 2 6 4" xfId="18598"/>
    <cellStyle name="40 % - Akzent6 2 2 7" xfId="4724"/>
    <cellStyle name="40 % - Akzent6 2 2 7 2" xfId="11595"/>
    <cellStyle name="40 % - Akzent6 2 2 7 2 2" xfId="25423"/>
    <cellStyle name="40 % - Akzent6 2 2 7 3" xfId="18600"/>
    <cellStyle name="40 % - Akzent6 2 2 8" xfId="8138"/>
    <cellStyle name="40 % - Akzent6 2 2 8 2" xfId="21966"/>
    <cellStyle name="40 % - Akzent6 2 2 9" xfId="18553"/>
    <cellStyle name="40 % - Akzent6 2 3" xfId="4725"/>
    <cellStyle name="40 % - Akzent6 2 3 2" xfId="4726"/>
    <cellStyle name="40 % - Akzent6 2 3 2 2" xfId="4727"/>
    <cellStyle name="40 % - Akzent6 2 3 2 2 2" xfId="4728"/>
    <cellStyle name="40 % - Akzent6 2 3 2 2 2 2" xfId="4729"/>
    <cellStyle name="40 % - Akzent6 2 3 2 2 2 2 2" xfId="4730"/>
    <cellStyle name="40 % - Akzent6 2 3 2 2 2 2 2 2" xfId="13338"/>
    <cellStyle name="40 % - Akzent6 2 3 2 2 2 2 2 2 2" xfId="27166"/>
    <cellStyle name="40 % - Akzent6 2 3 2 2 2 2 2 3" xfId="18606"/>
    <cellStyle name="40 % - Akzent6 2 3 2 2 2 2 3" xfId="9881"/>
    <cellStyle name="40 % - Akzent6 2 3 2 2 2 2 3 2" xfId="23709"/>
    <cellStyle name="40 % - Akzent6 2 3 2 2 2 2 4" xfId="18605"/>
    <cellStyle name="40 % - Akzent6 2 3 2 2 2 3" xfId="4731"/>
    <cellStyle name="40 % - Akzent6 2 3 2 2 2 3 2" xfId="11610"/>
    <cellStyle name="40 % - Akzent6 2 3 2 2 2 3 2 2" xfId="25438"/>
    <cellStyle name="40 % - Akzent6 2 3 2 2 2 3 3" xfId="18607"/>
    <cellStyle name="40 % - Akzent6 2 3 2 2 2 4" xfId="8153"/>
    <cellStyle name="40 % - Akzent6 2 3 2 2 2 4 2" xfId="21981"/>
    <cellStyle name="40 % - Akzent6 2 3 2 2 2 5" xfId="18604"/>
    <cellStyle name="40 % - Akzent6 2 3 2 2 3" xfId="4732"/>
    <cellStyle name="40 % - Akzent6 2 3 2 2 3 2" xfId="4733"/>
    <cellStyle name="40 % - Akzent6 2 3 2 2 3 2 2" xfId="13337"/>
    <cellStyle name="40 % - Akzent6 2 3 2 2 3 2 2 2" xfId="27165"/>
    <cellStyle name="40 % - Akzent6 2 3 2 2 3 2 3" xfId="18609"/>
    <cellStyle name="40 % - Akzent6 2 3 2 2 3 3" xfId="9880"/>
    <cellStyle name="40 % - Akzent6 2 3 2 2 3 3 2" xfId="23708"/>
    <cellStyle name="40 % - Akzent6 2 3 2 2 3 4" xfId="18608"/>
    <cellStyle name="40 % - Akzent6 2 3 2 2 4" xfId="4734"/>
    <cellStyle name="40 % - Akzent6 2 3 2 2 4 2" xfId="11609"/>
    <cellStyle name="40 % - Akzent6 2 3 2 2 4 2 2" xfId="25437"/>
    <cellStyle name="40 % - Akzent6 2 3 2 2 4 3" xfId="18610"/>
    <cellStyle name="40 % - Akzent6 2 3 2 2 5" xfId="8152"/>
    <cellStyle name="40 % - Akzent6 2 3 2 2 5 2" xfId="21980"/>
    <cellStyle name="40 % - Akzent6 2 3 2 2 6" xfId="18603"/>
    <cellStyle name="40 % - Akzent6 2 3 2 3" xfId="4735"/>
    <cellStyle name="40 % - Akzent6 2 3 2 3 2" xfId="4736"/>
    <cellStyle name="40 % - Akzent6 2 3 2 3 2 2" xfId="4737"/>
    <cellStyle name="40 % - Akzent6 2 3 2 3 2 2 2" xfId="13339"/>
    <cellStyle name="40 % - Akzent6 2 3 2 3 2 2 2 2" xfId="27167"/>
    <cellStyle name="40 % - Akzent6 2 3 2 3 2 2 3" xfId="18613"/>
    <cellStyle name="40 % - Akzent6 2 3 2 3 2 3" xfId="9882"/>
    <cellStyle name="40 % - Akzent6 2 3 2 3 2 3 2" xfId="23710"/>
    <cellStyle name="40 % - Akzent6 2 3 2 3 2 4" xfId="18612"/>
    <cellStyle name="40 % - Akzent6 2 3 2 3 3" xfId="4738"/>
    <cellStyle name="40 % - Akzent6 2 3 2 3 3 2" xfId="11611"/>
    <cellStyle name="40 % - Akzent6 2 3 2 3 3 2 2" xfId="25439"/>
    <cellStyle name="40 % - Akzent6 2 3 2 3 3 3" xfId="18614"/>
    <cellStyle name="40 % - Akzent6 2 3 2 3 4" xfId="8154"/>
    <cellStyle name="40 % - Akzent6 2 3 2 3 4 2" xfId="21982"/>
    <cellStyle name="40 % - Akzent6 2 3 2 3 5" xfId="18611"/>
    <cellStyle name="40 % - Akzent6 2 3 2 4" xfId="4739"/>
    <cellStyle name="40 % - Akzent6 2 3 2 4 2" xfId="4740"/>
    <cellStyle name="40 % - Akzent6 2 3 2 4 2 2" xfId="13336"/>
    <cellStyle name="40 % - Akzent6 2 3 2 4 2 2 2" xfId="27164"/>
    <cellStyle name="40 % - Akzent6 2 3 2 4 2 3" xfId="18616"/>
    <cellStyle name="40 % - Akzent6 2 3 2 4 3" xfId="9879"/>
    <cellStyle name="40 % - Akzent6 2 3 2 4 3 2" xfId="23707"/>
    <cellStyle name="40 % - Akzent6 2 3 2 4 4" xfId="18615"/>
    <cellStyle name="40 % - Akzent6 2 3 2 5" xfId="4741"/>
    <cellStyle name="40 % - Akzent6 2 3 2 5 2" xfId="11608"/>
    <cellStyle name="40 % - Akzent6 2 3 2 5 2 2" xfId="25436"/>
    <cellStyle name="40 % - Akzent6 2 3 2 5 3" xfId="18617"/>
    <cellStyle name="40 % - Akzent6 2 3 2 6" xfId="8151"/>
    <cellStyle name="40 % - Akzent6 2 3 2 6 2" xfId="21979"/>
    <cellStyle name="40 % - Akzent6 2 3 2 7" xfId="18602"/>
    <cellStyle name="40 % - Akzent6 2 3 3" xfId="4742"/>
    <cellStyle name="40 % - Akzent6 2 3 3 2" xfId="4743"/>
    <cellStyle name="40 % - Akzent6 2 3 3 2 2" xfId="4744"/>
    <cellStyle name="40 % - Akzent6 2 3 3 2 2 2" xfId="4745"/>
    <cellStyle name="40 % - Akzent6 2 3 3 2 2 2 2" xfId="13341"/>
    <cellStyle name="40 % - Akzent6 2 3 3 2 2 2 2 2" xfId="27169"/>
    <cellStyle name="40 % - Akzent6 2 3 3 2 2 2 3" xfId="18621"/>
    <cellStyle name="40 % - Akzent6 2 3 3 2 2 3" xfId="9884"/>
    <cellStyle name="40 % - Akzent6 2 3 3 2 2 3 2" xfId="23712"/>
    <cellStyle name="40 % - Akzent6 2 3 3 2 2 4" xfId="18620"/>
    <cellStyle name="40 % - Akzent6 2 3 3 2 3" xfId="4746"/>
    <cellStyle name="40 % - Akzent6 2 3 3 2 3 2" xfId="11613"/>
    <cellStyle name="40 % - Akzent6 2 3 3 2 3 2 2" xfId="25441"/>
    <cellStyle name="40 % - Akzent6 2 3 3 2 3 3" xfId="18622"/>
    <cellStyle name="40 % - Akzent6 2 3 3 2 4" xfId="8156"/>
    <cellStyle name="40 % - Akzent6 2 3 3 2 4 2" xfId="21984"/>
    <cellStyle name="40 % - Akzent6 2 3 3 2 5" xfId="18619"/>
    <cellStyle name="40 % - Akzent6 2 3 3 3" xfId="4747"/>
    <cellStyle name="40 % - Akzent6 2 3 3 3 2" xfId="4748"/>
    <cellStyle name="40 % - Akzent6 2 3 3 3 2 2" xfId="13340"/>
    <cellStyle name="40 % - Akzent6 2 3 3 3 2 2 2" xfId="27168"/>
    <cellStyle name="40 % - Akzent6 2 3 3 3 2 3" xfId="18624"/>
    <cellStyle name="40 % - Akzent6 2 3 3 3 3" xfId="9883"/>
    <cellStyle name="40 % - Akzent6 2 3 3 3 3 2" xfId="23711"/>
    <cellStyle name="40 % - Akzent6 2 3 3 3 4" xfId="18623"/>
    <cellStyle name="40 % - Akzent6 2 3 3 4" xfId="4749"/>
    <cellStyle name="40 % - Akzent6 2 3 3 4 2" xfId="11612"/>
    <cellStyle name="40 % - Akzent6 2 3 3 4 2 2" xfId="25440"/>
    <cellStyle name="40 % - Akzent6 2 3 3 4 3" xfId="18625"/>
    <cellStyle name="40 % - Akzent6 2 3 3 5" xfId="8155"/>
    <cellStyle name="40 % - Akzent6 2 3 3 5 2" xfId="21983"/>
    <cellStyle name="40 % - Akzent6 2 3 3 6" xfId="18618"/>
    <cellStyle name="40 % - Akzent6 2 3 4" xfId="4750"/>
    <cellStyle name="40 % - Akzent6 2 3 4 2" xfId="4751"/>
    <cellStyle name="40 % - Akzent6 2 3 4 2 2" xfId="4752"/>
    <cellStyle name="40 % - Akzent6 2 3 4 2 2 2" xfId="13342"/>
    <cellStyle name="40 % - Akzent6 2 3 4 2 2 2 2" xfId="27170"/>
    <cellStyle name="40 % - Akzent6 2 3 4 2 2 3" xfId="18628"/>
    <cellStyle name="40 % - Akzent6 2 3 4 2 3" xfId="9885"/>
    <cellStyle name="40 % - Akzent6 2 3 4 2 3 2" xfId="23713"/>
    <cellStyle name="40 % - Akzent6 2 3 4 2 4" xfId="18627"/>
    <cellStyle name="40 % - Akzent6 2 3 4 3" xfId="4753"/>
    <cellStyle name="40 % - Akzent6 2 3 4 3 2" xfId="11614"/>
    <cellStyle name="40 % - Akzent6 2 3 4 3 2 2" xfId="25442"/>
    <cellStyle name="40 % - Akzent6 2 3 4 3 3" xfId="18629"/>
    <cellStyle name="40 % - Akzent6 2 3 4 4" xfId="8157"/>
    <cellStyle name="40 % - Akzent6 2 3 4 4 2" xfId="21985"/>
    <cellStyle name="40 % - Akzent6 2 3 4 5" xfId="18626"/>
    <cellStyle name="40 % - Akzent6 2 3 5" xfId="4754"/>
    <cellStyle name="40 % - Akzent6 2 3 5 2" xfId="4755"/>
    <cellStyle name="40 % - Akzent6 2 3 5 2 2" xfId="13335"/>
    <cellStyle name="40 % - Akzent6 2 3 5 2 2 2" xfId="27163"/>
    <cellStyle name="40 % - Akzent6 2 3 5 2 3" xfId="18631"/>
    <cellStyle name="40 % - Akzent6 2 3 5 3" xfId="9878"/>
    <cellStyle name="40 % - Akzent6 2 3 5 3 2" xfId="23706"/>
    <cellStyle name="40 % - Akzent6 2 3 5 4" xfId="18630"/>
    <cellStyle name="40 % - Akzent6 2 3 6" xfId="4756"/>
    <cellStyle name="40 % - Akzent6 2 3 6 2" xfId="11607"/>
    <cellStyle name="40 % - Akzent6 2 3 6 2 2" xfId="25435"/>
    <cellStyle name="40 % - Akzent6 2 3 6 3" xfId="18632"/>
    <cellStyle name="40 % - Akzent6 2 3 7" xfId="8150"/>
    <cellStyle name="40 % - Akzent6 2 3 7 2" xfId="21978"/>
    <cellStyle name="40 % - Akzent6 2 3 8" xfId="18601"/>
    <cellStyle name="40 % - Akzent6 2 4" xfId="4757"/>
    <cellStyle name="40 % - Akzent6 2 4 2" xfId="4758"/>
    <cellStyle name="40 % - Akzent6 2 4 2 2" xfId="4759"/>
    <cellStyle name="40 % - Akzent6 2 4 2 2 2" xfId="4760"/>
    <cellStyle name="40 % - Akzent6 2 4 2 2 2 2" xfId="4761"/>
    <cellStyle name="40 % - Akzent6 2 4 2 2 2 2 2" xfId="13345"/>
    <cellStyle name="40 % - Akzent6 2 4 2 2 2 2 2 2" xfId="27173"/>
    <cellStyle name="40 % - Akzent6 2 4 2 2 2 2 3" xfId="18637"/>
    <cellStyle name="40 % - Akzent6 2 4 2 2 2 3" xfId="9888"/>
    <cellStyle name="40 % - Akzent6 2 4 2 2 2 3 2" xfId="23716"/>
    <cellStyle name="40 % - Akzent6 2 4 2 2 2 4" xfId="18636"/>
    <cellStyle name="40 % - Akzent6 2 4 2 2 3" xfId="4762"/>
    <cellStyle name="40 % - Akzent6 2 4 2 2 3 2" xfId="11617"/>
    <cellStyle name="40 % - Akzent6 2 4 2 2 3 2 2" xfId="25445"/>
    <cellStyle name="40 % - Akzent6 2 4 2 2 3 3" xfId="18638"/>
    <cellStyle name="40 % - Akzent6 2 4 2 2 4" xfId="8160"/>
    <cellStyle name="40 % - Akzent6 2 4 2 2 4 2" xfId="21988"/>
    <cellStyle name="40 % - Akzent6 2 4 2 2 5" xfId="18635"/>
    <cellStyle name="40 % - Akzent6 2 4 2 3" xfId="4763"/>
    <cellStyle name="40 % - Akzent6 2 4 2 3 2" xfId="4764"/>
    <cellStyle name="40 % - Akzent6 2 4 2 3 2 2" xfId="13344"/>
    <cellStyle name="40 % - Akzent6 2 4 2 3 2 2 2" xfId="27172"/>
    <cellStyle name="40 % - Akzent6 2 4 2 3 2 3" xfId="18640"/>
    <cellStyle name="40 % - Akzent6 2 4 2 3 3" xfId="9887"/>
    <cellStyle name="40 % - Akzent6 2 4 2 3 3 2" xfId="23715"/>
    <cellStyle name="40 % - Akzent6 2 4 2 3 4" xfId="18639"/>
    <cellStyle name="40 % - Akzent6 2 4 2 4" xfId="4765"/>
    <cellStyle name="40 % - Akzent6 2 4 2 4 2" xfId="11616"/>
    <cellStyle name="40 % - Akzent6 2 4 2 4 2 2" xfId="25444"/>
    <cellStyle name="40 % - Akzent6 2 4 2 4 3" xfId="18641"/>
    <cellStyle name="40 % - Akzent6 2 4 2 5" xfId="8159"/>
    <cellStyle name="40 % - Akzent6 2 4 2 5 2" xfId="21987"/>
    <cellStyle name="40 % - Akzent6 2 4 2 6" xfId="18634"/>
    <cellStyle name="40 % - Akzent6 2 4 3" xfId="4766"/>
    <cellStyle name="40 % - Akzent6 2 4 3 2" xfId="4767"/>
    <cellStyle name="40 % - Akzent6 2 4 3 2 2" xfId="4768"/>
    <cellStyle name="40 % - Akzent6 2 4 3 2 2 2" xfId="13346"/>
    <cellStyle name="40 % - Akzent6 2 4 3 2 2 2 2" xfId="27174"/>
    <cellStyle name="40 % - Akzent6 2 4 3 2 2 3" xfId="18644"/>
    <cellStyle name="40 % - Akzent6 2 4 3 2 3" xfId="9889"/>
    <cellStyle name="40 % - Akzent6 2 4 3 2 3 2" xfId="23717"/>
    <cellStyle name="40 % - Akzent6 2 4 3 2 4" xfId="18643"/>
    <cellStyle name="40 % - Akzent6 2 4 3 3" xfId="4769"/>
    <cellStyle name="40 % - Akzent6 2 4 3 3 2" xfId="11618"/>
    <cellStyle name="40 % - Akzent6 2 4 3 3 2 2" xfId="25446"/>
    <cellStyle name="40 % - Akzent6 2 4 3 3 3" xfId="18645"/>
    <cellStyle name="40 % - Akzent6 2 4 3 4" xfId="8161"/>
    <cellStyle name="40 % - Akzent6 2 4 3 4 2" xfId="21989"/>
    <cellStyle name="40 % - Akzent6 2 4 3 5" xfId="18642"/>
    <cellStyle name="40 % - Akzent6 2 4 4" xfId="4770"/>
    <cellStyle name="40 % - Akzent6 2 4 4 2" xfId="4771"/>
    <cellStyle name="40 % - Akzent6 2 4 4 2 2" xfId="13343"/>
    <cellStyle name="40 % - Akzent6 2 4 4 2 2 2" xfId="27171"/>
    <cellStyle name="40 % - Akzent6 2 4 4 2 3" xfId="18647"/>
    <cellStyle name="40 % - Akzent6 2 4 4 3" xfId="9886"/>
    <cellStyle name="40 % - Akzent6 2 4 4 3 2" xfId="23714"/>
    <cellStyle name="40 % - Akzent6 2 4 4 4" xfId="18646"/>
    <cellStyle name="40 % - Akzent6 2 4 5" xfId="4772"/>
    <cellStyle name="40 % - Akzent6 2 4 5 2" xfId="11615"/>
    <cellStyle name="40 % - Akzent6 2 4 5 2 2" xfId="25443"/>
    <cellStyle name="40 % - Akzent6 2 4 5 3" xfId="18648"/>
    <cellStyle name="40 % - Akzent6 2 4 6" xfId="8158"/>
    <cellStyle name="40 % - Akzent6 2 4 6 2" xfId="21986"/>
    <cellStyle name="40 % - Akzent6 2 4 7" xfId="18633"/>
    <cellStyle name="40 % - Akzent6 2 5" xfId="4773"/>
    <cellStyle name="40 % - Akzent6 2 5 2" xfId="4774"/>
    <cellStyle name="40 % - Akzent6 2 5 2 2" xfId="4775"/>
    <cellStyle name="40 % - Akzent6 2 5 2 2 2" xfId="4776"/>
    <cellStyle name="40 % - Akzent6 2 5 2 2 2 2" xfId="4777"/>
    <cellStyle name="40 % - Akzent6 2 5 2 2 2 2 2" xfId="13349"/>
    <cellStyle name="40 % - Akzent6 2 5 2 2 2 2 2 2" xfId="27177"/>
    <cellStyle name="40 % - Akzent6 2 5 2 2 2 2 3" xfId="18653"/>
    <cellStyle name="40 % - Akzent6 2 5 2 2 2 3" xfId="9892"/>
    <cellStyle name="40 % - Akzent6 2 5 2 2 2 3 2" xfId="23720"/>
    <cellStyle name="40 % - Akzent6 2 5 2 2 2 4" xfId="18652"/>
    <cellStyle name="40 % - Akzent6 2 5 2 2 3" xfId="4778"/>
    <cellStyle name="40 % - Akzent6 2 5 2 2 3 2" xfId="11621"/>
    <cellStyle name="40 % - Akzent6 2 5 2 2 3 2 2" xfId="25449"/>
    <cellStyle name="40 % - Akzent6 2 5 2 2 3 3" xfId="18654"/>
    <cellStyle name="40 % - Akzent6 2 5 2 2 4" xfId="8164"/>
    <cellStyle name="40 % - Akzent6 2 5 2 2 4 2" xfId="21992"/>
    <cellStyle name="40 % - Akzent6 2 5 2 2 5" xfId="18651"/>
    <cellStyle name="40 % - Akzent6 2 5 2 3" xfId="4779"/>
    <cellStyle name="40 % - Akzent6 2 5 2 3 2" xfId="4780"/>
    <cellStyle name="40 % - Akzent6 2 5 2 3 2 2" xfId="13348"/>
    <cellStyle name="40 % - Akzent6 2 5 2 3 2 2 2" xfId="27176"/>
    <cellStyle name="40 % - Akzent6 2 5 2 3 2 3" xfId="18656"/>
    <cellStyle name="40 % - Akzent6 2 5 2 3 3" xfId="9891"/>
    <cellStyle name="40 % - Akzent6 2 5 2 3 3 2" xfId="23719"/>
    <cellStyle name="40 % - Akzent6 2 5 2 3 4" xfId="18655"/>
    <cellStyle name="40 % - Akzent6 2 5 2 4" xfId="4781"/>
    <cellStyle name="40 % - Akzent6 2 5 2 4 2" xfId="11620"/>
    <cellStyle name="40 % - Akzent6 2 5 2 4 2 2" xfId="25448"/>
    <cellStyle name="40 % - Akzent6 2 5 2 4 3" xfId="18657"/>
    <cellStyle name="40 % - Akzent6 2 5 2 5" xfId="8163"/>
    <cellStyle name="40 % - Akzent6 2 5 2 5 2" xfId="21991"/>
    <cellStyle name="40 % - Akzent6 2 5 2 6" xfId="18650"/>
    <cellStyle name="40 % - Akzent6 2 5 3" xfId="4782"/>
    <cellStyle name="40 % - Akzent6 2 5 3 2" xfId="4783"/>
    <cellStyle name="40 % - Akzent6 2 5 3 2 2" xfId="4784"/>
    <cellStyle name="40 % - Akzent6 2 5 3 2 2 2" xfId="13350"/>
    <cellStyle name="40 % - Akzent6 2 5 3 2 2 2 2" xfId="27178"/>
    <cellStyle name="40 % - Akzent6 2 5 3 2 2 3" xfId="18660"/>
    <cellStyle name="40 % - Akzent6 2 5 3 2 3" xfId="9893"/>
    <cellStyle name="40 % - Akzent6 2 5 3 2 3 2" xfId="23721"/>
    <cellStyle name="40 % - Akzent6 2 5 3 2 4" xfId="18659"/>
    <cellStyle name="40 % - Akzent6 2 5 3 3" xfId="4785"/>
    <cellStyle name="40 % - Akzent6 2 5 3 3 2" xfId="11622"/>
    <cellStyle name="40 % - Akzent6 2 5 3 3 2 2" xfId="25450"/>
    <cellStyle name="40 % - Akzent6 2 5 3 3 3" xfId="18661"/>
    <cellStyle name="40 % - Akzent6 2 5 3 4" xfId="8165"/>
    <cellStyle name="40 % - Akzent6 2 5 3 4 2" xfId="21993"/>
    <cellStyle name="40 % - Akzent6 2 5 3 5" xfId="18658"/>
    <cellStyle name="40 % - Akzent6 2 5 4" xfId="4786"/>
    <cellStyle name="40 % - Akzent6 2 5 4 2" xfId="4787"/>
    <cellStyle name="40 % - Akzent6 2 5 4 2 2" xfId="13347"/>
    <cellStyle name="40 % - Akzent6 2 5 4 2 2 2" xfId="27175"/>
    <cellStyle name="40 % - Akzent6 2 5 4 2 3" xfId="18663"/>
    <cellStyle name="40 % - Akzent6 2 5 4 3" xfId="9890"/>
    <cellStyle name="40 % - Akzent6 2 5 4 3 2" xfId="23718"/>
    <cellStyle name="40 % - Akzent6 2 5 4 4" xfId="18662"/>
    <cellStyle name="40 % - Akzent6 2 5 5" xfId="4788"/>
    <cellStyle name="40 % - Akzent6 2 5 5 2" xfId="11619"/>
    <cellStyle name="40 % - Akzent6 2 5 5 2 2" xfId="25447"/>
    <cellStyle name="40 % - Akzent6 2 5 5 3" xfId="18664"/>
    <cellStyle name="40 % - Akzent6 2 5 6" xfId="8162"/>
    <cellStyle name="40 % - Akzent6 2 5 6 2" xfId="21990"/>
    <cellStyle name="40 % - Akzent6 2 5 7" xfId="18649"/>
    <cellStyle name="40 % - Akzent6 2 6" xfId="4789"/>
    <cellStyle name="40 % - Akzent6 2 6 2" xfId="4790"/>
    <cellStyle name="40 % - Akzent6 2 6 2 2" xfId="4791"/>
    <cellStyle name="40 % - Akzent6 2 6 2 2 2" xfId="4792"/>
    <cellStyle name="40 % - Akzent6 2 6 2 2 2 2" xfId="13352"/>
    <cellStyle name="40 % - Akzent6 2 6 2 2 2 2 2" xfId="27180"/>
    <cellStyle name="40 % - Akzent6 2 6 2 2 2 3" xfId="18668"/>
    <cellStyle name="40 % - Akzent6 2 6 2 2 3" xfId="9895"/>
    <cellStyle name="40 % - Akzent6 2 6 2 2 3 2" xfId="23723"/>
    <cellStyle name="40 % - Akzent6 2 6 2 2 4" xfId="18667"/>
    <cellStyle name="40 % - Akzent6 2 6 2 3" xfId="4793"/>
    <cellStyle name="40 % - Akzent6 2 6 2 3 2" xfId="11624"/>
    <cellStyle name="40 % - Akzent6 2 6 2 3 2 2" xfId="25452"/>
    <cellStyle name="40 % - Akzent6 2 6 2 3 3" xfId="18669"/>
    <cellStyle name="40 % - Akzent6 2 6 2 4" xfId="8167"/>
    <cellStyle name="40 % - Akzent6 2 6 2 4 2" xfId="21995"/>
    <cellStyle name="40 % - Akzent6 2 6 2 5" xfId="18666"/>
    <cellStyle name="40 % - Akzent6 2 6 3" xfId="4794"/>
    <cellStyle name="40 % - Akzent6 2 6 3 2" xfId="4795"/>
    <cellStyle name="40 % - Akzent6 2 6 3 2 2" xfId="13351"/>
    <cellStyle name="40 % - Akzent6 2 6 3 2 2 2" xfId="27179"/>
    <cellStyle name="40 % - Akzent6 2 6 3 2 3" xfId="18671"/>
    <cellStyle name="40 % - Akzent6 2 6 3 3" xfId="9894"/>
    <cellStyle name="40 % - Akzent6 2 6 3 3 2" xfId="23722"/>
    <cellStyle name="40 % - Akzent6 2 6 3 4" xfId="18670"/>
    <cellStyle name="40 % - Akzent6 2 6 4" xfId="4796"/>
    <cellStyle name="40 % - Akzent6 2 6 4 2" xfId="11623"/>
    <cellStyle name="40 % - Akzent6 2 6 4 2 2" xfId="25451"/>
    <cellStyle name="40 % - Akzent6 2 6 4 3" xfId="18672"/>
    <cellStyle name="40 % - Akzent6 2 6 5" xfId="8166"/>
    <cellStyle name="40 % - Akzent6 2 6 5 2" xfId="21994"/>
    <cellStyle name="40 % - Akzent6 2 6 6" xfId="18665"/>
    <cellStyle name="40 % - Akzent6 2 7" xfId="4797"/>
    <cellStyle name="40 % - Akzent6 2 7 2" xfId="4798"/>
    <cellStyle name="40 % - Akzent6 2 7 2 2" xfId="4799"/>
    <cellStyle name="40 % - Akzent6 2 7 2 2 2" xfId="4800"/>
    <cellStyle name="40 % - Akzent6 2 7 2 2 2 2" xfId="13354"/>
    <cellStyle name="40 % - Akzent6 2 7 2 2 2 2 2" xfId="27182"/>
    <cellStyle name="40 % - Akzent6 2 7 2 2 2 3" xfId="18676"/>
    <cellStyle name="40 % - Akzent6 2 7 2 2 3" xfId="9897"/>
    <cellStyle name="40 % - Akzent6 2 7 2 2 3 2" xfId="23725"/>
    <cellStyle name="40 % - Akzent6 2 7 2 2 4" xfId="18675"/>
    <cellStyle name="40 % - Akzent6 2 7 2 3" xfId="4801"/>
    <cellStyle name="40 % - Akzent6 2 7 2 3 2" xfId="11626"/>
    <cellStyle name="40 % - Akzent6 2 7 2 3 2 2" xfId="25454"/>
    <cellStyle name="40 % - Akzent6 2 7 2 3 3" xfId="18677"/>
    <cellStyle name="40 % - Akzent6 2 7 2 4" xfId="8169"/>
    <cellStyle name="40 % - Akzent6 2 7 2 4 2" xfId="21997"/>
    <cellStyle name="40 % - Akzent6 2 7 2 5" xfId="18674"/>
    <cellStyle name="40 % - Akzent6 2 7 3" xfId="4802"/>
    <cellStyle name="40 % - Akzent6 2 7 3 2" xfId="4803"/>
    <cellStyle name="40 % - Akzent6 2 7 3 2 2" xfId="13353"/>
    <cellStyle name="40 % - Akzent6 2 7 3 2 2 2" xfId="27181"/>
    <cellStyle name="40 % - Akzent6 2 7 3 2 3" xfId="18679"/>
    <cellStyle name="40 % - Akzent6 2 7 3 3" xfId="9896"/>
    <cellStyle name="40 % - Akzent6 2 7 3 3 2" xfId="23724"/>
    <cellStyle name="40 % - Akzent6 2 7 3 4" xfId="18678"/>
    <cellStyle name="40 % - Akzent6 2 7 4" xfId="4804"/>
    <cellStyle name="40 % - Akzent6 2 7 4 2" xfId="11625"/>
    <cellStyle name="40 % - Akzent6 2 7 4 2 2" xfId="25453"/>
    <cellStyle name="40 % - Akzent6 2 7 4 3" xfId="18680"/>
    <cellStyle name="40 % - Akzent6 2 7 5" xfId="8168"/>
    <cellStyle name="40 % - Akzent6 2 7 5 2" xfId="21996"/>
    <cellStyle name="40 % - Akzent6 2 7 6" xfId="18673"/>
    <cellStyle name="40 % - Akzent6 2 8" xfId="4805"/>
    <cellStyle name="40 % - Akzent6 2 8 2" xfId="4806"/>
    <cellStyle name="40 % - Akzent6 2 8 2 2" xfId="4807"/>
    <cellStyle name="40 % - Akzent6 2 8 2 2 2" xfId="4808"/>
    <cellStyle name="40 % - Akzent6 2 8 2 2 2 2" xfId="13356"/>
    <cellStyle name="40 % - Akzent6 2 8 2 2 2 2 2" xfId="27184"/>
    <cellStyle name="40 % - Akzent6 2 8 2 2 2 3" xfId="18684"/>
    <cellStyle name="40 % - Akzent6 2 8 2 2 3" xfId="9899"/>
    <cellStyle name="40 % - Akzent6 2 8 2 2 3 2" xfId="23727"/>
    <cellStyle name="40 % - Akzent6 2 8 2 2 4" xfId="18683"/>
    <cellStyle name="40 % - Akzent6 2 8 2 3" xfId="4809"/>
    <cellStyle name="40 % - Akzent6 2 8 2 3 2" xfId="11628"/>
    <cellStyle name="40 % - Akzent6 2 8 2 3 2 2" xfId="25456"/>
    <cellStyle name="40 % - Akzent6 2 8 2 3 3" xfId="18685"/>
    <cellStyle name="40 % - Akzent6 2 8 2 4" xfId="8171"/>
    <cellStyle name="40 % - Akzent6 2 8 2 4 2" xfId="21999"/>
    <cellStyle name="40 % - Akzent6 2 8 2 5" xfId="18682"/>
    <cellStyle name="40 % - Akzent6 2 8 3" xfId="4810"/>
    <cellStyle name="40 % - Akzent6 2 8 3 2" xfId="4811"/>
    <cellStyle name="40 % - Akzent6 2 8 3 2 2" xfId="13355"/>
    <cellStyle name="40 % - Akzent6 2 8 3 2 2 2" xfId="27183"/>
    <cellStyle name="40 % - Akzent6 2 8 3 2 3" xfId="18687"/>
    <cellStyle name="40 % - Akzent6 2 8 3 3" xfId="9898"/>
    <cellStyle name="40 % - Akzent6 2 8 3 3 2" xfId="23726"/>
    <cellStyle name="40 % - Akzent6 2 8 3 4" xfId="18686"/>
    <cellStyle name="40 % - Akzent6 2 8 4" xfId="4812"/>
    <cellStyle name="40 % - Akzent6 2 8 4 2" xfId="11627"/>
    <cellStyle name="40 % - Akzent6 2 8 4 2 2" xfId="25455"/>
    <cellStyle name="40 % - Akzent6 2 8 4 3" xfId="18688"/>
    <cellStyle name="40 % - Akzent6 2 8 5" xfId="8170"/>
    <cellStyle name="40 % - Akzent6 2 8 5 2" xfId="21998"/>
    <cellStyle name="40 % - Akzent6 2 8 6" xfId="18681"/>
    <cellStyle name="40 % - Akzent6 2 9" xfId="4813"/>
    <cellStyle name="40 % - Akzent6 2 9 2" xfId="4814"/>
    <cellStyle name="40 % - Akzent6 2 9 2 2" xfId="4815"/>
    <cellStyle name="40 % - Akzent6 2 9 2 2 2" xfId="13357"/>
    <cellStyle name="40 % - Akzent6 2 9 2 2 2 2" xfId="27185"/>
    <cellStyle name="40 % - Akzent6 2 9 2 2 3" xfId="18691"/>
    <cellStyle name="40 % - Akzent6 2 9 2 3" xfId="9900"/>
    <cellStyle name="40 % - Akzent6 2 9 2 3 2" xfId="23728"/>
    <cellStyle name="40 % - Akzent6 2 9 2 4" xfId="18690"/>
    <cellStyle name="40 % - Akzent6 2 9 3" xfId="4816"/>
    <cellStyle name="40 % - Akzent6 2 9 3 2" xfId="11629"/>
    <cellStyle name="40 % - Akzent6 2 9 3 2 2" xfId="25457"/>
    <cellStyle name="40 % - Akzent6 2 9 3 3" xfId="18692"/>
    <cellStyle name="40 % - Akzent6 2 9 4" xfId="8172"/>
    <cellStyle name="40 % - Akzent6 2 9 4 2" xfId="22000"/>
    <cellStyle name="40 % - Akzent6 2 9 5" xfId="18689"/>
    <cellStyle name="40 % - Akzent6 3" xfId="4817"/>
    <cellStyle name="40 % - Akzent6 3 10" xfId="4818"/>
    <cellStyle name="40 % - Akzent6 3 10 2" xfId="4819"/>
    <cellStyle name="40 % - Akzent6 3 10 2 2" xfId="13358"/>
    <cellStyle name="40 % - Akzent6 3 10 2 2 2" xfId="27186"/>
    <cellStyle name="40 % - Akzent6 3 10 2 3" xfId="18695"/>
    <cellStyle name="40 % - Akzent6 3 10 3" xfId="9901"/>
    <cellStyle name="40 % - Akzent6 3 10 3 2" xfId="23729"/>
    <cellStyle name="40 % - Akzent6 3 10 4" xfId="18694"/>
    <cellStyle name="40 % - Akzent6 3 11" xfId="4820"/>
    <cellStyle name="40 % - Akzent6 3 11 2" xfId="11630"/>
    <cellStyle name="40 % - Akzent6 3 11 2 2" xfId="25458"/>
    <cellStyle name="40 % - Akzent6 3 11 3" xfId="18696"/>
    <cellStyle name="40 % - Akzent6 3 12" xfId="8173"/>
    <cellStyle name="40 % - Akzent6 3 12 2" xfId="22001"/>
    <cellStyle name="40 % - Akzent6 3 13" xfId="18693"/>
    <cellStyle name="40 % - Akzent6 3 2" xfId="4821"/>
    <cellStyle name="40 % - Akzent6 3 2 2" xfId="4822"/>
    <cellStyle name="40 % - Akzent6 3 2 2 2" xfId="4823"/>
    <cellStyle name="40 % - Akzent6 3 2 2 2 2" xfId="4824"/>
    <cellStyle name="40 % - Akzent6 3 2 2 2 2 2" xfId="4825"/>
    <cellStyle name="40 % - Akzent6 3 2 2 2 2 2 2" xfId="4826"/>
    <cellStyle name="40 % - Akzent6 3 2 2 2 2 2 2 2" xfId="13362"/>
    <cellStyle name="40 % - Akzent6 3 2 2 2 2 2 2 2 2" xfId="27190"/>
    <cellStyle name="40 % - Akzent6 3 2 2 2 2 2 2 3" xfId="18702"/>
    <cellStyle name="40 % - Akzent6 3 2 2 2 2 2 3" xfId="9905"/>
    <cellStyle name="40 % - Akzent6 3 2 2 2 2 2 3 2" xfId="23733"/>
    <cellStyle name="40 % - Akzent6 3 2 2 2 2 2 4" xfId="18701"/>
    <cellStyle name="40 % - Akzent6 3 2 2 2 2 3" xfId="4827"/>
    <cellStyle name="40 % - Akzent6 3 2 2 2 2 3 2" xfId="11634"/>
    <cellStyle name="40 % - Akzent6 3 2 2 2 2 3 2 2" xfId="25462"/>
    <cellStyle name="40 % - Akzent6 3 2 2 2 2 3 3" xfId="18703"/>
    <cellStyle name="40 % - Akzent6 3 2 2 2 2 4" xfId="8177"/>
    <cellStyle name="40 % - Akzent6 3 2 2 2 2 4 2" xfId="22005"/>
    <cellStyle name="40 % - Akzent6 3 2 2 2 2 5" xfId="18700"/>
    <cellStyle name="40 % - Akzent6 3 2 2 2 3" xfId="4828"/>
    <cellStyle name="40 % - Akzent6 3 2 2 2 3 2" xfId="4829"/>
    <cellStyle name="40 % - Akzent6 3 2 2 2 3 2 2" xfId="13361"/>
    <cellStyle name="40 % - Akzent6 3 2 2 2 3 2 2 2" xfId="27189"/>
    <cellStyle name="40 % - Akzent6 3 2 2 2 3 2 3" xfId="18705"/>
    <cellStyle name="40 % - Akzent6 3 2 2 2 3 3" xfId="9904"/>
    <cellStyle name="40 % - Akzent6 3 2 2 2 3 3 2" xfId="23732"/>
    <cellStyle name="40 % - Akzent6 3 2 2 2 3 4" xfId="18704"/>
    <cellStyle name="40 % - Akzent6 3 2 2 2 4" xfId="4830"/>
    <cellStyle name="40 % - Akzent6 3 2 2 2 4 2" xfId="11633"/>
    <cellStyle name="40 % - Akzent6 3 2 2 2 4 2 2" xfId="25461"/>
    <cellStyle name="40 % - Akzent6 3 2 2 2 4 3" xfId="18706"/>
    <cellStyle name="40 % - Akzent6 3 2 2 2 5" xfId="8176"/>
    <cellStyle name="40 % - Akzent6 3 2 2 2 5 2" xfId="22004"/>
    <cellStyle name="40 % - Akzent6 3 2 2 2 6" xfId="18699"/>
    <cellStyle name="40 % - Akzent6 3 2 2 3" xfId="4831"/>
    <cellStyle name="40 % - Akzent6 3 2 2 3 2" xfId="4832"/>
    <cellStyle name="40 % - Akzent6 3 2 2 3 2 2" xfId="4833"/>
    <cellStyle name="40 % - Akzent6 3 2 2 3 2 2 2" xfId="13363"/>
    <cellStyle name="40 % - Akzent6 3 2 2 3 2 2 2 2" xfId="27191"/>
    <cellStyle name="40 % - Akzent6 3 2 2 3 2 2 3" xfId="18709"/>
    <cellStyle name="40 % - Akzent6 3 2 2 3 2 3" xfId="9906"/>
    <cellStyle name="40 % - Akzent6 3 2 2 3 2 3 2" xfId="23734"/>
    <cellStyle name="40 % - Akzent6 3 2 2 3 2 4" xfId="18708"/>
    <cellStyle name="40 % - Akzent6 3 2 2 3 3" xfId="4834"/>
    <cellStyle name="40 % - Akzent6 3 2 2 3 3 2" xfId="11635"/>
    <cellStyle name="40 % - Akzent6 3 2 2 3 3 2 2" xfId="25463"/>
    <cellStyle name="40 % - Akzent6 3 2 2 3 3 3" xfId="18710"/>
    <cellStyle name="40 % - Akzent6 3 2 2 3 4" xfId="8178"/>
    <cellStyle name="40 % - Akzent6 3 2 2 3 4 2" xfId="22006"/>
    <cellStyle name="40 % - Akzent6 3 2 2 3 5" xfId="18707"/>
    <cellStyle name="40 % - Akzent6 3 2 2 4" xfId="4835"/>
    <cellStyle name="40 % - Akzent6 3 2 2 4 2" xfId="4836"/>
    <cellStyle name="40 % - Akzent6 3 2 2 4 2 2" xfId="13360"/>
    <cellStyle name="40 % - Akzent6 3 2 2 4 2 2 2" xfId="27188"/>
    <cellStyle name="40 % - Akzent6 3 2 2 4 2 3" xfId="18712"/>
    <cellStyle name="40 % - Akzent6 3 2 2 4 3" xfId="9903"/>
    <cellStyle name="40 % - Akzent6 3 2 2 4 3 2" xfId="23731"/>
    <cellStyle name="40 % - Akzent6 3 2 2 4 4" xfId="18711"/>
    <cellStyle name="40 % - Akzent6 3 2 2 5" xfId="4837"/>
    <cellStyle name="40 % - Akzent6 3 2 2 5 2" xfId="11632"/>
    <cellStyle name="40 % - Akzent6 3 2 2 5 2 2" xfId="25460"/>
    <cellStyle name="40 % - Akzent6 3 2 2 5 3" xfId="18713"/>
    <cellStyle name="40 % - Akzent6 3 2 2 6" xfId="8175"/>
    <cellStyle name="40 % - Akzent6 3 2 2 6 2" xfId="22003"/>
    <cellStyle name="40 % - Akzent6 3 2 2 7" xfId="18698"/>
    <cellStyle name="40 % - Akzent6 3 2 3" xfId="4838"/>
    <cellStyle name="40 % - Akzent6 3 2 3 2" xfId="4839"/>
    <cellStyle name="40 % - Akzent6 3 2 3 2 2" xfId="4840"/>
    <cellStyle name="40 % - Akzent6 3 2 3 2 2 2" xfId="4841"/>
    <cellStyle name="40 % - Akzent6 3 2 3 2 2 2 2" xfId="4842"/>
    <cellStyle name="40 % - Akzent6 3 2 3 2 2 2 2 2" xfId="13366"/>
    <cellStyle name="40 % - Akzent6 3 2 3 2 2 2 2 2 2" xfId="27194"/>
    <cellStyle name="40 % - Akzent6 3 2 3 2 2 2 2 3" xfId="18718"/>
    <cellStyle name="40 % - Akzent6 3 2 3 2 2 2 3" xfId="9909"/>
    <cellStyle name="40 % - Akzent6 3 2 3 2 2 2 3 2" xfId="23737"/>
    <cellStyle name="40 % - Akzent6 3 2 3 2 2 2 4" xfId="18717"/>
    <cellStyle name="40 % - Akzent6 3 2 3 2 2 3" xfId="4843"/>
    <cellStyle name="40 % - Akzent6 3 2 3 2 2 3 2" xfId="11638"/>
    <cellStyle name="40 % - Akzent6 3 2 3 2 2 3 2 2" xfId="25466"/>
    <cellStyle name="40 % - Akzent6 3 2 3 2 2 3 3" xfId="18719"/>
    <cellStyle name="40 % - Akzent6 3 2 3 2 2 4" xfId="8181"/>
    <cellStyle name="40 % - Akzent6 3 2 3 2 2 4 2" xfId="22009"/>
    <cellStyle name="40 % - Akzent6 3 2 3 2 2 5" xfId="18716"/>
    <cellStyle name="40 % - Akzent6 3 2 3 2 3" xfId="4844"/>
    <cellStyle name="40 % - Akzent6 3 2 3 2 3 2" xfId="4845"/>
    <cellStyle name="40 % - Akzent6 3 2 3 2 3 2 2" xfId="13365"/>
    <cellStyle name="40 % - Akzent6 3 2 3 2 3 2 2 2" xfId="27193"/>
    <cellStyle name="40 % - Akzent6 3 2 3 2 3 2 3" xfId="18721"/>
    <cellStyle name="40 % - Akzent6 3 2 3 2 3 3" xfId="9908"/>
    <cellStyle name="40 % - Akzent6 3 2 3 2 3 3 2" xfId="23736"/>
    <cellStyle name="40 % - Akzent6 3 2 3 2 3 4" xfId="18720"/>
    <cellStyle name="40 % - Akzent6 3 2 3 2 4" xfId="4846"/>
    <cellStyle name="40 % - Akzent6 3 2 3 2 4 2" xfId="11637"/>
    <cellStyle name="40 % - Akzent6 3 2 3 2 4 2 2" xfId="25465"/>
    <cellStyle name="40 % - Akzent6 3 2 3 2 4 3" xfId="18722"/>
    <cellStyle name="40 % - Akzent6 3 2 3 2 5" xfId="8180"/>
    <cellStyle name="40 % - Akzent6 3 2 3 2 5 2" xfId="22008"/>
    <cellStyle name="40 % - Akzent6 3 2 3 2 6" xfId="18715"/>
    <cellStyle name="40 % - Akzent6 3 2 3 3" xfId="4847"/>
    <cellStyle name="40 % - Akzent6 3 2 3 3 2" xfId="4848"/>
    <cellStyle name="40 % - Akzent6 3 2 3 3 2 2" xfId="4849"/>
    <cellStyle name="40 % - Akzent6 3 2 3 3 2 2 2" xfId="13367"/>
    <cellStyle name="40 % - Akzent6 3 2 3 3 2 2 2 2" xfId="27195"/>
    <cellStyle name="40 % - Akzent6 3 2 3 3 2 2 3" xfId="18725"/>
    <cellStyle name="40 % - Akzent6 3 2 3 3 2 3" xfId="9910"/>
    <cellStyle name="40 % - Akzent6 3 2 3 3 2 3 2" xfId="23738"/>
    <cellStyle name="40 % - Akzent6 3 2 3 3 2 4" xfId="18724"/>
    <cellStyle name="40 % - Akzent6 3 2 3 3 3" xfId="4850"/>
    <cellStyle name="40 % - Akzent6 3 2 3 3 3 2" xfId="11639"/>
    <cellStyle name="40 % - Akzent6 3 2 3 3 3 2 2" xfId="25467"/>
    <cellStyle name="40 % - Akzent6 3 2 3 3 3 3" xfId="18726"/>
    <cellStyle name="40 % - Akzent6 3 2 3 3 4" xfId="8182"/>
    <cellStyle name="40 % - Akzent6 3 2 3 3 4 2" xfId="22010"/>
    <cellStyle name="40 % - Akzent6 3 2 3 3 5" xfId="18723"/>
    <cellStyle name="40 % - Akzent6 3 2 3 4" xfId="4851"/>
    <cellStyle name="40 % - Akzent6 3 2 3 4 2" xfId="4852"/>
    <cellStyle name="40 % - Akzent6 3 2 3 4 2 2" xfId="13364"/>
    <cellStyle name="40 % - Akzent6 3 2 3 4 2 2 2" xfId="27192"/>
    <cellStyle name="40 % - Akzent6 3 2 3 4 2 3" xfId="18728"/>
    <cellStyle name="40 % - Akzent6 3 2 3 4 3" xfId="9907"/>
    <cellStyle name="40 % - Akzent6 3 2 3 4 3 2" xfId="23735"/>
    <cellStyle name="40 % - Akzent6 3 2 3 4 4" xfId="18727"/>
    <cellStyle name="40 % - Akzent6 3 2 3 5" xfId="4853"/>
    <cellStyle name="40 % - Akzent6 3 2 3 5 2" xfId="11636"/>
    <cellStyle name="40 % - Akzent6 3 2 3 5 2 2" xfId="25464"/>
    <cellStyle name="40 % - Akzent6 3 2 3 5 3" xfId="18729"/>
    <cellStyle name="40 % - Akzent6 3 2 3 6" xfId="8179"/>
    <cellStyle name="40 % - Akzent6 3 2 3 6 2" xfId="22007"/>
    <cellStyle name="40 % - Akzent6 3 2 3 7" xfId="18714"/>
    <cellStyle name="40 % - Akzent6 3 2 4" xfId="4854"/>
    <cellStyle name="40 % - Akzent6 3 2 4 2" xfId="4855"/>
    <cellStyle name="40 % - Akzent6 3 2 4 2 2" xfId="4856"/>
    <cellStyle name="40 % - Akzent6 3 2 4 2 2 2" xfId="4857"/>
    <cellStyle name="40 % - Akzent6 3 2 4 2 2 2 2" xfId="13369"/>
    <cellStyle name="40 % - Akzent6 3 2 4 2 2 2 2 2" xfId="27197"/>
    <cellStyle name="40 % - Akzent6 3 2 4 2 2 2 3" xfId="18733"/>
    <cellStyle name="40 % - Akzent6 3 2 4 2 2 3" xfId="9912"/>
    <cellStyle name="40 % - Akzent6 3 2 4 2 2 3 2" xfId="23740"/>
    <cellStyle name="40 % - Akzent6 3 2 4 2 2 4" xfId="18732"/>
    <cellStyle name="40 % - Akzent6 3 2 4 2 3" xfId="4858"/>
    <cellStyle name="40 % - Akzent6 3 2 4 2 3 2" xfId="11641"/>
    <cellStyle name="40 % - Akzent6 3 2 4 2 3 2 2" xfId="25469"/>
    <cellStyle name="40 % - Akzent6 3 2 4 2 3 3" xfId="18734"/>
    <cellStyle name="40 % - Akzent6 3 2 4 2 4" xfId="8184"/>
    <cellStyle name="40 % - Akzent6 3 2 4 2 4 2" xfId="22012"/>
    <cellStyle name="40 % - Akzent6 3 2 4 2 5" xfId="18731"/>
    <cellStyle name="40 % - Akzent6 3 2 4 3" xfId="4859"/>
    <cellStyle name="40 % - Akzent6 3 2 4 3 2" xfId="4860"/>
    <cellStyle name="40 % - Akzent6 3 2 4 3 2 2" xfId="13368"/>
    <cellStyle name="40 % - Akzent6 3 2 4 3 2 2 2" xfId="27196"/>
    <cellStyle name="40 % - Akzent6 3 2 4 3 2 3" xfId="18736"/>
    <cellStyle name="40 % - Akzent6 3 2 4 3 3" xfId="9911"/>
    <cellStyle name="40 % - Akzent6 3 2 4 3 3 2" xfId="23739"/>
    <cellStyle name="40 % - Akzent6 3 2 4 3 4" xfId="18735"/>
    <cellStyle name="40 % - Akzent6 3 2 4 4" xfId="4861"/>
    <cellStyle name="40 % - Akzent6 3 2 4 4 2" xfId="11640"/>
    <cellStyle name="40 % - Akzent6 3 2 4 4 2 2" xfId="25468"/>
    <cellStyle name="40 % - Akzent6 3 2 4 4 3" xfId="18737"/>
    <cellStyle name="40 % - Akzent6 3 2 4 5" xfId="8183"/>
    <cellStyle name="40 % - Akzent6 3 2 4 5 2" xfId="22011"/>
    <cellStyle name="40 % - Akzent6 3 2 4 6" xfId="18730"/>
    <cellStyle name="40 % - Akzent6 3 2 5" xfId="4862"/>
    <cellStyle name="40 % - Akzent6 3 2 5 2" xfId="4863"/>
    <cellStyle name="40 % - Akzent6 3 2 5 2 2" xfId="4864"/>
    <cellStyle name="40 % - Akzent6 3 2 5 2 2 2" xfId="13370"/>
    <cellStyle name="40 % - Akzent6 3 2 5 2 2 2 2" xfId="27198"/>
    <cellStyle name="40 % - Akzent6 3 2 5 2 2 3" xfId="18740"/>
    <cellStyle name="40 % - Akzent6 3 2 5 2 3" xfId="9913"/>
    <cellStyle name="40 % - Akzent6 3 2 5 2 3 2" xfId="23741"/>
    <cellStyle name="40 % - Akzent6 3 2 5 2 4" xfId="18739"/>
    <cellStyle name="40 % - Akzent6 3 2 5 3" xfId="4865"/>
    <cellStyle name="40 % - Akzent6 3 2 5 3 2" xfId="11642"/>
    <cellStyle name="40 % - Akzent6 3 2 5 3 2 2" xfId="25470"/>
    <cellStyle name="40 % - Akzent6 3 2 5 3 3" xfId="18741"/>
    <cellStyle name="40 % - Akzent6 3 2 5 4" xfId="8185"/>
    <cellStyle name="40 % - Akzent6 3 2 5 4 2" xfId="22013"/>
    <cellStyle name="40 % - Akzent6 3 2 5 5" xfId="18738"/>
    <cellStyle name="40 % - Akzent6 3 2 6" xfId="4866"/>
    <cellStyle name="40 % - Akzent6 3 2 6 2" xfId="4867"/>
    <cellStyle name="40 % - Akzent6 3 2 6 2 2" xfId="13359"/>
    <cellStyle name="40 % - Akzent6 3 2 6 2 2 2" xfId="27187"/>
    <cellStyle name="40 % - Akzent6 3 2 6 2 3" xfId="18743"/>
    <cellStyle name="40 % - Akzent6 3 2 6 3" xfId="9902"/>
    <cellStyle name="40 % - Akzent6 3 2 6 3 2" xfId="23730"/>
    <cellStyle name="40 % - Akzent6 3 2 6 4" xfId="18742"/>
    <cellStyle name="40 % - Akzent6 3 2 7" xfId="4868"/>
    <cellStyle name="40 % - Akzent6 3 2 7 2" xfId="11631"/>
    <cellStyle name="40 % - Akzent6 3 2 7 2 2" xfId="25459"/>
    <cellStyle name="40 % - Akzent6 3 2 7 3" xfId="18744"/>
    <cellStyle name="40 % - Akzent6 3 2 8" xfId="8174"/>
    <cellStyle name="40 % - Akzent6 3 2 8 2" xfId="22002"/>
    <cellStyle name="40 % - Akzent6 3 2 9" xfId="18697"/>
    <cellStyle name="40 % - Akzent6 3 3" xfId="4869"/>
    <cellStyle name="40 % - Akzent6 3 3 2" xfId="4870"/>
    <cellStyle name="40 % - Akzent6 3 3 2 2" xfId="4871"/>
    <cellStyle name="40 % - Akzent6 3 3 2 2 2" xfId="4872"/>
    <cellStyle name="40 % - Akzent6 3 3 2 2 2 2" xfId="4873"/>
    <cellStyle name="40 % - Akzent6 3 3 2 2 2 2 2" xfId="4874"/>
    <cellStyle name="40 % - Akzent6 3 3 2 2 2 2 2 2" xfId="13374"/>
    <cellStyle name="40 % - Akzent6 3 3 2 2 2 2 2 2 2" xfId="27202"/>
    <cellStyle name="40 % - Akzent6 3 3 2 2 2 2 2 3" xfId="18750"/>
    <cellStyle name="40 % - Akzent6 3 3 2 2 2 2 3" xfId="9917"/>
    <cellStyle name="40 % - Akzent6 3 3 2 2 2 2 3 2" xfId="23745"/>
    <cellStyle name="40 % - Akzent6 3 3 2 2 2 2 4" xfId="18749"/>
    <cellStyle name="40 % - Akzent6 3 3 2 2 2 3" xfId="4875"/>
    <cellStyle name="40 % - Akzent6 3 3 2 2 2 3 2" xfId="11646"/>
    <cellStyle name="40 % - Akzent6 3 3 2 2 2 3 2 2" xfId="25474"/>
    <cellStyle name="40 % - Akzent6 3 3 2 2 2 3 3" xfId="18751"/>
    <cellStyle name="40 % - Akzent6 3 3 2 2 2 4" xfId="8189"/>
    <cellStyle name="40 % - Akzent6 3 3 2 2 2 4 2" xfId="22017"/>
    <cellStyle name="40 % - Akzent6 3 3 2 2 2 5" xfId="18748"/>
    <cellStyle name="40 % - Akzent6 3 3 2 2 3" xfId="4876"/>
    <cellStyle name="40 % - Akzent6 3 3 2 2 3 2" xfId="4877"/>
    <cellStyle name="40 % - Akzent6 3 3 2 2 3 2 2" xfId="13373"/>
    <cellStyle name="40 % - Akzent6 3 3 2 2 3 2 2 2" xfId="27201"/>
    <cellStyle name="40 % - Akzent6 3 3 2 2 3 2 3" xfId="18753"/>
    <cellStyle name="40 % - Akzent6 3 3 2 2 3 3" xfId="9916"/>
    <cellStyle name="40 % - Akzent6 3 3 2 2 3 3 2" xfId="23744"/>
    <cellStyle name="40 % - Akzent6 3 3 2 2 3 4" xfId="18752"/>
    <cellStyle name="40 % - Akzent6 3 3 2 2 4" xfId="4878"/>
    <cellStyle name="40 % - Akzent6 3 3 2 2 4 2" xfId="11645"/>
    <cellStyle name="40 % - Akzent6 3 3 2 2 4 2 2" xfId="25473"/>
    <cellStyle name="40 % - Akzent6 3 3 2 2 4 3" xfId="18754"/>
    <cellStyle name="40 % - Akzent6 3 3 2 2 5" xfId="8188"/>
    <cellStyle name="40 % - Akzent6 3 3 2 2 5 2" xfId="22016"/>
    <cellStyle name="40 % - Akzent6 3 3 2 2 6" xfId="18747"/>
    <cellStyle name="40 % - Akzent6 3 3 2 3" xfId="4879"/>
    <cellStyle name="40 % - Akzent6 3 3 2 3 2" xfId="4880"/>
    <cellStyle name="40 % - Akzent6 3 3 2 3 2 2" xfId="4881"/>
    <cellStyle name="40 % - Akzent6 3 3 2 3 2 2 2" xfId="13375"/>
    <cellStyle name="40 % - Akzent6 3 3 2 3 2 2 2 2" xfId="27203"/>
    <cellStyle name="40 % - Akzent6 3 3 2 3 2 2 3" xfId="18757"/>
    <cellStyle name="40 % - Akzent6 3 3 2 3 2 3" xfId="9918"/>
    <cellStyle name="40 % - Akzent6 3 3 2 3 2 3 2" xfId="23746"/>
    <cellStyle name="40 % - Akzent6 3 3 2 3 2 4" xfId="18756"/>
    <cellStyle name="40 % - Akzent6 3 3 2 3 3" xfId="4882"/>
    <cellStyle name="40 % - Akzent6 3 3 2 3 3 2" xfId="11647"/>
    <cellStyle name="40 % - Akzent6 3 3 2 3 3 2 2" xfId="25475"/>
    <cellStyle name="40 % - Akzent6 3 3 2 3 3 3" xfId="18758"/>
    <cellStyle name="40 % - Akzent6 3 3 2 3 4" xfId="8190"/>
    <cellStyle name="40 % - Akzent6 3 3 2 3 4 2" xfId="22018"/>
    <cellStyle name="40 % - Akzent6 3 3 2 3 5" xfId="18755"/>
    <cellStyle name="40 % - Akzent6 3 3 2 4" xfId="4883"/>
    <cellStyle name="40 % - Akzent6 3 3 2 4 2" xfId="4884"/>
    <cellStyle name="40 % - Akzent6 3 3 2 4 2 2" xfId="13372"/>
    <cellStyle name="40 % - Akzent6 3 3 2 4 2 2 2" xfId="27200"/>
    <cellStyle name="40 % - Akzent6 3 3 2 4 2 3" xfId="18760"/>
    <cellStyle name="40 % - Akzent6 3 3 2 4 3" xfId="9915"/>
    <cellStyle name="40 % - Akzent6 3 3 2 4 3 2" xfId="23743"/>
    <cellStyle name="40 % - Akzent6 3 3 2 4 4" xfId="18759"/>
    <cellStyle name="40 % - Akzent6 3 3 2 5" xfId="4885"/>
    <cellStyle name="40 % - Akzent6 3 3 2 5 2" xfId="11644"/>
    <cellStyle name="40 % - Akzent6 3 3 2 5 2 2" xfId="25472"/>
    <cellStyle name="40 % - Akzent6 3 3 2 5 3" xfId="18761"/>
    <cellStyle name="40 % - Akzent6 3 3 2 6" xfId="8187"/>
    <cellStyle name="40 % - Akzent6 3 3 2 6 2" xfId="22015"/>
    <cellStyle name="40 % - Akzent6 3 3 2 7" xfId="18746"/>
    <cellStyle name="40 % - Akzent6 3 3 3" xfId="4886"/>
    <cellStyle name="40 % - Akzent6 3 3 3 2" xfId="4887"/>
    <cellStyle name="40 % - Akzent6 3 3 3 2 2" xfId="4888"/>
    <cellStyle name="40 % - Akzent6 3 3 3 2 2 2" xfId="4889"/>
    <cellStyle name="40 % - Akzent6 3 3 3 2 2 2 2" xfId="13377"/>
    <cellStyle name="40 % - Akzent6 3 3 3 2 2 2 2 2" xfId="27205"/>
    <cellStyle name="40 % - Akzent6 3 3 3 2 2 2 3" xfId="18765"/>
    <cellStyle name="40 % - Akzent6 3 3 3 2 2 3" xfId="9920"/>
    <cellStyle name="40 % - Akzent6 3 3 3 2 2 3 2" xfId="23748"/>
    <cellStyle name="40 % - Akzent6 3 3 3 2 2 4" xfId="18764"/>
    <cellStyle name="40 % - Akzent6 3 3 3 2 3" xfId="4890"/>
    <cellStyle name="40 % - Akzent6 3 3 3 2 3 2" xfId="11649"/>
    <cellStyle name="40 % - Akzent6 3 3 3 2 3 2 2" xfId="25477"/>
    <cellStyle name="40 % - Akzent6 3 3 3 2 3 3" xfId="18766"/>
    <cellStyle name="40 % - Akzent6 3 3 3 2 4" xfId="8192"/>
    <cellStyle name="40 % - Akzent6 3 3 3 2 4 2" xfId="22020"/>
    <cellStyle name="40 % - Akzent6 3 3 3 2 5" xfId="18763"/>
    <cellStyle name="40 % - Akzent6 3 3 3 3" xfId="4891"/>
    <cellStyle name="40 % - Akzent6 3 3 3 3 2" xfId="4892"/>
    <cellStyle name="40 % - Akzent6 3 3 3 3 2 2" xfId="13376"/>
    <cellStyle name="40 % - Akzent6 3 3 3 3 2 2 2" xfId="27204"/>
    <cellStyle name="40 % - Akzent6 3 3 3 3 2 3" xfId="18768"/>
    <cellStyle name="40 % - Akzent6 3 3 3 3 3" xfId="9919"/>
    <cellStyle name="40 % - Akzent6 3 3 3 3 3 2" xfId="23747"/>
    <cellStyle name="40 % - Akzent6 3 3 3 3 4" xfId="18767"/>
    <cellStyle name="40 % - Akzent6 3 3 3 4" xfId="4893"/>
    <cellStyle name="40 % - Akzent6 3 3 3 4 2" xfId="11648"/>
    <cellStyle name="40 % - Akzent6 3 3 3 4 2 2" xfId="25476"/>
    <cellStyle name="40 % - Akzent6 3 3 3 4 3" xfId="18769"/>
    <cellStyle name="40 % - Akzent6 3 3 3 5" xfId="8191"/>
    <cellStyle name="40 % - Akzent6 3 3 3 5 2" xfId="22019"/>
    <cellStyle name="40 % - Akzent6 3 3 3 6" xfId="18762"/>
    <cellStyle name="40 % - Akzent6 3 3 4" xfId="4894"/>
    <cellStyle name="40 % - Akzent6 3 3 4 2" xfId="4895"/>
    <cellStyle name="40 % - Akzent6 3 3 4 2 2" xfId="4896"/>
    <cellStyle name="40 % - Akzent6 3 3 4 2 2 2" xfId="13378"/>
    <cellStyle name="40 % - Akzent6 3 3 4 2 2 2 2" xfId="27206"/>
    <cellStyle name="40 % - Akzent6 3 3 4 2 2 3" xfId="18772"/>
    <cellStyle name="40 % - Akzent6 3 3 4 2 3" xfId="9921"/>
    <cellStyle name="40 % - Akzent6 3 3 4 2 3 2" xfId="23749"/>
    <cellStyle name="40 % - Akzent6 3 3 4 2 4" xfId="18771"/>
    <cellStyle name="40 % - Akzent6 3 3 4 3" xfId="4897"/>
    <cellStyle name="40 % - Akzent6 3 3 4 3 2" xfId="11650"/>
    <cellStyle name="40 % - Akzent6 3 3 4 3 2 2" xfId="25478"/>
    <cellStyle name="40 % - Akzent6 3 3 4 3 3" xfId="18773"/>
    <cellStyle name="40 % - Akzent6 3 3 4 4" xfId="8193"/>
    <cellStyle name="40 % - Akzent6 3 3 4 4 2" xfId="22021"/>
    <cellStyle name="40 % - Akzent6 3 3 4 5" xfId="18770"/>
    <cellStyle name="40 % - Akzent6 3 3 5" xfId="4898"/>
    <cellStyle name="40 % - Akzent6 3 3 5 2" xfId="4899"/>
    <cellStyle name="40 % - Akzent6 3 3 5 2 2" xfId="13371"/>
    <cellStyle name="40 % - Akzent6 3 3 5 2 2 2" xfId="27199"/>
    <cellStyle name="40 % - Akzent6 3 3 5 2 3" xfId="18775"/>
    <cellStyle name="40 % - Akzent6 3 3 5 3" xfId="9914"/>
    <cellStyle name="40 % - Akzent6 3 3 5 3 2" xfId="23742"/>
    <cellStyle name="40 % - Akzent6 3 3 5 4" xfId="18774"/>
    <cellStyle name="40 % - Akzent6 3 3 6" xfId="4900"/>
    <cellStyle name="40 % - Akzent6 3 3 6 2" xfId="11643"/>
    <cellStyle name="40 % - Akzent6 3 3 6 2 2" xfId="25471"/>
    <cellStyle name="40 % - Akzent6 3 3 6 3" xfId="18776"/>
    <cellStyle name="40 % - Akzent6 3 3 7" xfId="8186"/>
    <cellStyle name="40 % - Akzent6 3 3 7 2" xfId="22014"/>
    <cellStyle name="40 % - Akzent6 3 3 8" xfId="18745"/>
    <cellStyle name="40 % - Akzent6 3 4" xfId="4901"/>
    <cellStyle name="40 % - Akzent6 3 4 2" xfId="4902"/>
    <cellStyle name="40 % - Akzent6 3 4 2 2" xfId="4903"/>
    <cellStyle name="40 % - Akzent6 3 4 2 2 2" xfId="4904"/>
    <cellStyle name="40 % - Akzent6 3 4 2 2 2 2" xfId="4905"/>
    <cellStyle name="40 % - Akzent6 3 4 2 2 2 2 2" xfId="13381"/>
    <cellStyle name="40 % - Akzent6 3 4 2 2 2 2 2 2" xfId="27209"/>
    <cellStyle name="40 % - Akzent6 3 4 2 2 2 2 3" xfId="18781"/>
    <cellStyle name="40 % - Akzent6 3 4 2 2 2 3" xfId="9924"/>
    <cellStyle name="40 % - Akzent6 3 4 2 2 2 3 2" xfId="23752"/>
    <cellStyle name="40 % - Akzent6 3 4 2 2 2 4" xfId="18780"/>
    <cellStyle name="40 % - Akzent6 3 4 2 2 3" xfId="4906"/>
    <cellStyle name="40 % - Akzent6 3 4 2 2 3 2" xfId="11653"/>
    <cellStyle name="40 % - Akzent6 3 4 2 2 3 2 2" xfId="25481"/>
    <cellStyle name="40 % - Akzent6 3 4 2 2 3 3" xfId="18782"/>
    <cellStyle name="40 % - Akzent6 3 4 2 2 4" xfId="8196"/>
    <cellStyle name="40 % - Akzent6 3 4 2 2 4 2" xfId="22024"/>
    <cellStyle name="40 % - Akzent6 3 4 2 2 5" xfId="18779"/>
    <cellStyle name="40 % - Akzent6 3 4 2 3" xfId="4907"/>
    <cellStyle name="40 % - Akzent6 3 4 2 3 2" xfId="4908"/>
    <cellStyle name="40 % - Akzent6 3 4 2 3 2 2" xfId="13380"/>
    <cellStyle name="40 % - Akzent6 3 4 2 3 2 2 2" xfId="27208"/>
    <cellStyle name="40 % - Akzent6 3 4 2 3 2 3" xfId="18784"/>
    <cellStyle name="40 % - Akzent6 3 4 2 3 3" xfId="9923"/>
    <cellStyle name="40 % - Akzent6 3 4 2 3 3 2" xfId="23751"/>
    <cellStyle name="40 % - Akzent6 3 4 2 3 4" xfId="18783"/>
    <cellStyle name="40 % - Akzent6 3 4 2 4" xfId="4909"/>
    <cellStyle name="40 % - Akzent6 3 4 2 4 2" xfId="11652"/>
    <cellStyle name="40 % - Akzent6 3 4 2 4 2 2" xfId="25480"/>
    <cellStyle name="40 % - Akzent6 3 4 2 4 3" xfId="18785"/>
    <cellStyle name="40 % - Akzent6 3 4 2 5" xfId="8195"/>
    <cellStyle name="40 % - Akzent6 3 4 2 5 2" xfId="22023"/>
    <cellStyle name="40 % - Akzent6 3 4 2 6" xfId="18778"/>
    <cellStyle name="40 % - Akzent6 3 4 3" xfId="4910"/>
    <cellStyle name="40 % - Akzent6 3 4 3 2" xfId="4911"/>
    <cellStyle name="40 % - Akzent6 3 4 3 2 2" xfId="4912"/>
    <cellStyle name="40 % - Akzent6 3 4 3 2 2 2" xfId="13382"/>
    <cellStyle name="40 % - Akzent6 3 4 3 2 2 2 2" xfId="27210"/>
    <cellStyle name="40 % - Akzent6 3 4 3 2 2 3" xfId="18788"/>
    <cellStyle name="40 % - Akzent6 3 4 3 2 3" xfId="9925"/>
    <cellStyle name="40 % - Akzent6 3 4 3 2 3 2" xfId="23753"/>
    <cellStyle name="40 % - Akzent6 3 4 3 2 4" xfId="18787"/>
    <cellStyle name="40 % - Akzent6 3 4 3 3" xfId="4913"/>
    <cellStyle name="40 % - Akzent6 3 4 3 3 2" xfId="11654"/>
    <cellStyle name="40 % - Akzent6 3 4 3 3 2 2" xfId="25482"/>
    <cellStyle name="40 % - Akzent6 3 4 3 3 3" xfId="18789"/>
    <cellStyle name="40 % - Akzent6 3 4 3 4" xfId="8197"/>
    <cellStyle name="40 % - Akzent6 3 4 3 4 2" xfId="22025"/>
    <cellStyle name="40 % - Akzent6 3 4 3 5" xfId="18786"/>
    <cellStyle name="40 % - Akzent6 3 4 4" xfId="4914"/>
    <cellStyle name="40 % - Akzent6 3 4 4 2" xfId="4915"/>
    <cellStyle name="40 % - Akzent6 3 4 4 2 2" xfId="13379"/>
    <cellStyle name="40 % - Akzent6 3 4 4 2 2 2" xfId="27207"/>
    <cellStyle name="40 % - Akzent6 3 4 4 2 3" xfId="18791"/>
    <cellStyle name="40 % - Akzent6 3 4 4 3" xfId="9922"/>
    <cellStyle name="40 % - Akzent6 3 4 4 3 2" xfId="23750"/>
    <cellStyle name="40 % - Akzent6 3 4 4 4" xfId="18790"/>
    <cellStyle name="40 % - Akzent6 3 4 5" xfId="4916"/>
    <cellStyle name="40 % - Akzent6 3 4 5 2" xfId="11651"/>
    <cellStyle name="40 % - Akzent6 3 4 5 2 2" xfId="25479"/>
    <cellStyle name="40 % - Akzent6 3 4 5 3" xfId="18792"/>
    <cellStyle name="40 % - Akzent6 3 4 6" xfId="8194"/>
    <cellStyle name="40 % - Akzent6 3 4 6 2" xfId="22022"/>
    <cellStyle name="40 % - Akzent6 3 4 7" xfId="18777"/>
    <cellStyle name="40 % - Akzent6 3 5" xfId="4917"/>
    <cellStyle name="40 % - Akzent6 3 5 2" xfId="4918"/>
    <cellStyle name="40 % - Akzent6 3 5 2 2" xfId="4919"/>
    <cellStyle name="40 % - Akzent6 3 5 2 2 2" xfId="4920"/>
    <cellStyle name="40 % - Akzent6 3 5 2 2 2 2" xfId="4921"/>
    <cellStyle name="40 % - Akzent6 3 5 2 2 2 2 2" xfId="13385"/>
    <cellStyle name="40 % - Akzent6 3 5 2 2 2 2 2 2" xfId="27213"/>
    <cellStyle name="40 % - Akzent6 3 5 2 2 2 2 3" xfId="18797"/>
    <cellStyle name="40 % - Akzent6 3 5 2 2 2 3" xfId="9928"/>
    <cellStyle name="40 % - Akzent6 3 5 2 2 2 3 2" xfId="23756"/>
    <cellStyle name="40 % - Akzent6 3 5 2 2 2 4" xfId="18796"/>
    <cellStyle name="40 % - Akzent6 3 5 2 2 3" xfId="4922"/>
    <cellStyle name="40 % - Akzent6 3 5 2 2 3 2" xfId="11657"/>
    <cellStyle name="40 % - Akzent6 3 5 2 2 3 2 2" xfId="25485"/>
    <cellStyle name="40 % - Akzent6 3 5 2 2 3 3" xfId="18798"/>
    <cellStyle name="40 % - Akzent6 3 5 2 2 4" xfId="8200"/>
    <cellStyle name="40 % - Akzent6 3 5 2 2 4 2" xfId="22028"/>
    <cellStyle name="40 % - Akzent6 3 5 2 2 5" xfId="18795"/>
    <cellStyle name="40 % - Akzent6 3 5 2 3" xfId="4923"/>
    <cellStyle name="40 % - Akzent6 3 5 2 3 2" xfId="4924"/>
    <cellStyle name="40 % - Akzent6 3 5 2 3 2 2" xfId="13384"/>
    <cellStyle name="40 % - Akzent6 3 5 2 3 2 2 2" xfId="27212"/>
    <cellStyle name="40 % - Akzent6 3 5 2 3 2 3" xfId="18800"/>
    <cellStyle name="40 % - Akzent6 3 5 2 3 3" xfId="9927"/>
    <cellStyle name="40 % - Akzent6 3 5 2 3 3 2" xfId="23755"/>
    <cellStyle name="40 % - Akzent6 3 5 2 3 4" xfId="18799"/>
    <cellStyle name="40 % - Akzent6 3 5 2 4" xfId="4925"/>
    <cellStyle name="40 % - Akzent6 3 5 2 4 2" xfId="11656"/>
    <cellStyle name="40 % - Akzent6 3 5 2 4 2 2" xfId="25484"/>
    <cellStyle name="40 % - Akzent6 3 5 2 4 3" xfId="18801"/>
    <cellStyle name="40 % - Akzent6 3 5 2 5" xfId="8199"/>
    <cellStyle name="40 % - Akzent6 3 5 2 5 2" xfId="22027"/>
    <cellStyle name="40 % - Akzent6 3 5 2 6" xfId="18794"/>
    <cellStyle name="40 % - Akzent6 3 5 3" xfId="4926"/>
    <cellStyle name="40 % - Akzent6 3 5 3 2" xfId="4927"/>
    <cellStyle name="40 % - Akzent6 3 5 3 2 2" xfId="4928"/>
    <cellStyle name="40 % - Akzent6 3 5 3 2 2 2" xfId="13386"/>
    <cellStyle name="40 % - Akzent6 3 5 3 2 2 2 2" xfId="27214"/>
    <cellStyle name="40 % - Akzent6 3 5 3 2 2 3" xfId="18804"/>
    <cellStyle name="40 % - Akzent6 3 5 3 2 3" xfId="9929"/>
    <cellStyle name="40 % - Akzent6 3 5 3 2 3 2" xfId="23757"/>
    <cellStyle name="40 % - Akzent6 3 5 3 2 4" xfId="18803"/>
    <cellStyle name="40 % - Akzent6 3 5 3 3" xfId="4929"/>
    <cellStyle name="40 % - Akzent6 3 5 3 3 2" xfId="11658"/>
    <cellStyle name="40 % - Akzent6 3 5 3 3 2 2" xfId="25486"/>
    <cellStyle name="40 % - Akzent6 3 5 3 3 3" xfId="18805"/>
    <cellStyle name="40 % - Akzent6 3 5 3 4" xfId="8201"/>
    <cellStyle name="40 % - Akzent6 3 5 3 4 2" xfId="22029"/>
    <cellStyle name="40 % - Akzent6 3 5 3 5" xfId="18802"/>
    <cellStyle name="40 % - Akzent6 3 5 4" xfId="4930"/>
    <cellStyle name="40 % - Akzent6 3 5 4 2" xfId="4931"/>
    <cellStyle name="40 % - Akzent6 3 5 4 2 2" xfId="13383"/>
    <cellStyle name="40 % - Akzent6 3 5 4 2 2 2" xfId="27211"/>
    <cellStyle name="40 % - Akzent6 3 5 4 2 3" xfId="18807"/>
    <cellStyle name="40 % - Akzent6 3 5 4 3" xfId="9926"/>
    <cellStyle name="40 % - Akzent6 3 5 4 3 2" xfId="23754"/>
    <cellStyle name="40 % - Akzent6 3 5 4 4" xfId="18806"/>
    <cellStyle name="40 % - Akzent6 3 5 5" xfId="4932"/>
    <cellStyle name="40 % - Akzent6 3 5 5 2" xfId="11655"/>
    <cellStyle name="40 % - Akzent6 3 5 5 2 2" xfId="25483"/>
    <cellStyle name="40 % - Akzent6 3 5 5 3" xfId="18808"/>
    <cellStyle name="40 % - Akzent6 3 5 6" xfId="8198"/>
    <cellStyle name="40 % - Akzent6 3 5 6 2" xfId="22026"/>
    <cellStyle name="40 % - Akzent6 3 5 7" xfId="18793"/>
    <cellStyle name="40 % - Akzent6 3 6" xfId="4933"/>
    <cellStyle name="40 % - Akzent6 3 6 2" xfId="4934"/>
    <cellStyle name="40 % - Akzent6 3 6 2 2" xfId="4935"/>
    <cellStyle name="40 % - Akzent6 3 6 2 2 2" xfId="4936"/>
    <cellStyle name="40 % - Akzent6 3 6 2 2 2 2" xfId="13388"/>
    <cellStyle name="40 % - Akzent6 3 6 2 2 2 2 2" xfId="27216"/>
    <cellStyle name="40 % - Akzent6 3 6 2 2 2 3" xfId="18812"/>
    <cellStyle name="40 % - Akzent6 3 6 2 2 3" xfId="9931"/>
    <cellStyle name="40 % - Akzent6 3 6 2 2 3 2" xfId="23759"/>
    <cellStyle name="40 % - Akzent6 3 6 2 2 4" xfId="18811"/>
    <cellStyle name="40 % - Akzent6 3 6 2 3" xfId="4937"/>
    <cellStyle name="40 % - Akzent6 3 6 2 3 2" xfId="11660"/>
    <cellStyle name="40 % - Akzent6 3 6 2 3 2 2" xfId="25488"/>
    <cellStyle name="40 % - Akzent6 3 6 2 3 3" xfId="18813"/>
    <cellStyle name="40 % - Akzent6 3 6 2 4" xfId="8203"/>
    <cellStyle name="40 % - Akzent6 3 6 2 4 2" xfId="22031"/>
    <cellStyle name="40 % - Akzent6 3 6 2 5" xfId="18810"/>
    <cellStyle name="40 % - Akzent6 3 6 3" xfId="4938"/>
    <cellStyle name="40 % - Akzent6 3 6 3 2" xfId="4939"/>
    <cellStyle name="40 % - Akzent6 3 6 3 2 2" xfId="13387"/>
    <cellStyle name="40 % - Akzent6 3 6 3 2 2 2" xfId="27215"/>
    <cellStyle name="40 % - Akzent6 3 6 3 2 3" xfId="18815"/>
    <cellStyle name="40 % - Akzent6 3 6 3 3" xfId="9930"/>
    <cellStyle name="40 % - Akzent6 3 6 3 3 2" xfId="23758"/>
    <cellStyle name="40 % - Akzent6 3 6 3 4" xfId="18814"/>
    <cellStyle name="40 % - Akzent6 3 6 4" xfId="4940"/>
    <cellStyle name="40 % - Akzent6 3 6 4 2" xfId="11659"/>
    <cellStyle name="40 % - Akzent6 3 6 4 2 2" xfId="25487"/>
    <cellStyle name="40 % - Akzent6 3 6 4 3" xfId="18816"/>
    <cellStyle name="40 % - Akzent6 3 6 5" xfId="8202"/>
    <cellStyle name="40 % - Akzent6 3 6 5 2" xfId="22030"/>
    <cellStyle name="40 % - Akzent6 3 6 6" xfId="18809"/>
    <cellStyle name="40 % - Akzent6 3 7" xfId="4941"/>
    <cellStyle name="40 % - Akzent6 3 7 2" xfId="4942"/>
    <cellStyle name="40 % - Akzent6 3 7 2 2" xfId="4943"/>
    <cellStyle name="40 % - Akzent6 3 7 2 2 2" xfId="4944"/>
    <cellStyle name="40 % - Akzent6 3 7 2 2 2 2" xfId="13390"/>
    <cellStyle name="40 % - Akzent6 3 7 2 2 2 2 2" xfId="27218"/>
    <cellStyle name="40 % - Akzent6 3 7 2 2 2 3" xfId="18820"/>
    <cellStyle name="40 % - Akzent6 3 7 2 2 3" xfId="9933"/>
    <cellStyle name="40 % - Akzent6 3 7 2 2 3 2" xfId="23761"/>
    <cellStyle name="40 % - Akzent6 3 7 2 2 4" xfId="18819"/>
    <cellStyle name="40 % - Akzent6 3 7 2 3" xfId="4945"/>
    <cellStyle name="40 % - Akzent6 3 7 2 3 2" xfId="11662"/>
    <cellStyle name="40 % - Akzent6 3 7 2 3 2 2" xfId="25490"/>
    <cellStyle name="40 % - Akzent6 3 7 2 3 3" xfId="18821"/>
    <cellStyle name="40 % - Akzent6 3 7 2 4" xfId="8205"/>
    <cellStyle name="40 % - Akzent6 3 7 2 4 2" xfId="22033"/>
    <cellStyle name="40 % - Akzent6 3 7 2 5" xfId="18818"/>
    <cellStyle name="40 % - Akzent6 3 7 3" xfId="4946"/>
    <cellStyle name="40 % - Akzent6 3 7 3 2" xfId="4947"/>
    <cellStyle name="40 % - Akzent6 3 7 3 2 2" xfId="13389"/>
    <cellStyle name="40 % - Akzent6 3 7 3 2 2 2" xfId="27217"/>
    <cellStyle name="40 % - Akzent6 3 7 3 2 3" xfId="18823"/>
    <cellStyle name="40 % - Akzent6 3 7 3 3" xfId="9932"/>
    <cellStyle name="40 % - Akzent6 3 7 3 3 2" xfId="23760"/>
    <cellStyle name="40 % - Akzent6 3 7 3 4" xfId="18822"/>
    <cellStyle name="40 % - Akzent6 3 7 4" xfId="4948"/>
    <cellStyle name="40 % - Akzent6 3 7 4 2" xfId="11661"/>
    <cellStyle name="40 % - Akzent6 3 7 4 2 2" xfId="25489"/>
    <cellStyle name="40 % - Akzent6 3 7 4 3" xfId="18824"/>
    <cellStyle name="40 % - Akzent6 3 7 5" xfId="8204"/>
    <cellStyle name="40 % - Akzent6 3 7 5 2" xfId="22032"/>
    <cellStyle name="40 % - Akzent6 3 7 6" xfId="18817"/>
    <cellStyle name="40 % - Akzent6 3 8" xfId="4949"/>
    <cellStyle name="40 % - Akzent6 3 8 2" xfId="4950"/>
    <cellStyle name="40 % - Akzent6 3 8 2 2" xfId="4951"/>
    <cellStyle name="40 % - Akzent6 3 8 2 2 2" xfId="4952"/>
    <cellStyle name="40 % - Akzent6 3 8 2 2 2 2" xfId="13392"/>
    <cellStyle name="40 % - Akzent6 3 8 2 2 2 2 2" xfId="27220"/>
    <cellStyle name="40 % - Akzent6 3 8 2 2 2 3" xfId="18828"/>
    <cellStyle name="40 % - Akzent6 3 8 2 2 3" xfId="9935"/>
    <cellStyle name="40 % - Akzent6 3 8 2 2 3 2" xfId="23763"/>
    <cellStyle name="40 % - Akzent6 3 8 2 2 4" xfId="18827"/>
    <cellStyle name="40 % - Akzent6 3 8 2 3" xfId="4953"/>
    <cellStyle name="40 % - Akzent6 3 8 2 3 2" xfId="11664"/>
    <cellStyle name="40 % - Akzent6 3 8 2 3 2 2" xfId="25492"/>
    <cellStyle name="40 % - Akzent6 3 8 2 3 3" xfId="18829"/>
    <cellStyle name="40 % - Akzent6 3 8 2 4" xfId="8207"/>
    <cellStyle name="40 % - Akzent6 3 8 2 4 2" xfId="22035"/>
    <cellStyle name="40 % - Akzent6 3 8 2 5" xfId="18826"/>
    <cellStyle name="40 % - Akzent6 3 8 3" xfId="4954"/>
    <cellStyle name="40 % - Akzent6 3 8 3 2" xfId="4955"/>
    <cellStyle name="40 % - Akzent6 3 8 3 2 2" xfId="13391"/>
    <cellStyle name="40 % - Akzent6 3 8 3 2 2 2" xfId="27219"/>
    <cellStyle name="40 % - Akzent6 3 8 3 2 3" xfId="18831"/>
    <cellStyle name="40 % - Akzent6 3 8 3 3" xfId="9934"/>
    <cellStyle name="40 % - Akzent6 3 8 3 3 2" xfId="23762"/>
    <cellStyle name="40 % - Akzent6 3 8 3 4" xfId="18830"/>
    <cellStyle name="40 % - Akzent6 3 8 4" xfId="4956"/>
    <cellStyle name="40 % - Akzent6 3 8 4 2" xfId="11663"/>
    <cellStyle name="40 % - Akzent6 3 8 4 2 2" xfId="25491"/>
    <cellStyle name="40 % - Akzent6 3 8 4 3" xfId="18832"/>
    <cellStyle name="40 % - Akzent6 3 8 5" xfId="8206"/>
    <cellStyle name="40 % - Akzent6 3 8 5 2" xfId="22034"/>
    <cellStyle name="40 % - Akzent6 3 8 6" xfId="18825"/>
    <cellStyle name="40 % - Akzent6 3 9" xfId="4957"/>
    <cellStyle name="40 % - Akzent6 3 9 2" xfId="4958"/>
    <cellStyle name="40 % - Akzent6 3 9 2 2" xfId="4959"/>
    <cellStyle name="40 % - Akzent6 3 9 2 2 2" xfId="13393"/>
    <cellStyle name="40 % - Akzent6 3 9 2 2 2 2" xfId="27221"/>
    <cellStyle name="40 % - Akzent6 3 9 2 2 3" xfId="18835"/>
    <cellStyle name="40 % - Akzent6 3 9 2 3" xfId="9936"/>
    <cellStyle name="40 % - Akzent6 3 9 2 3 2" xfId="23764"/>
    <cellStyle name="40 % - Akzent6 3 9 2 4" xfId="18834"/>
    <cellStyle name="40 % - Akzent6 3 9 3" xfId="4960"/>
    <cellStyle name="40 % - Akzent6 3 9 3 2" xfId="11665"/>
    <cellStyle name="40 % - Akzent6 3 9 3 2 2" xfId="25493"/>
    <cellStyle name="40 % - Akzent6 3 9 3 3" xfId="18836"/>
    <cellStyle name="40 % - Akzent6 3 9 4" xfId="8208"/>
    <cellStyle name="40 % - Akzent6 3 9 4 2" xfId="22036"/>
    <cellStyle name="40 % - Akzent6 3 9 5" xfId="18833"/>
    <cellStyle name="40 % - Akzent6 4" xfId="4961"/>
    <cellStyle name="40 % - Akzent6 4 10" xfId="18837"/>
    <cellStyle name="40 % - Akzent6 4 2" xfId="4962"/>
    <cellStyle name="40 % - Akzent6 4 2 2" xfId="4963"/>
    <cellStyle name="40 % - Akzent6 4 2 2 2" xfId="4964"/>
    <cellStyle name="40 % - Akzent6 4 2 2 2 2" xfId="4965"/>
    <cellStyle name="40 % - Akzent6 4 2 2 2 2 2" xfId="4966"/>
    <cellStyle name="40 % - Akzent6 4 2 2 2 2 2 2" xfId="13397"/>
    <cellStyle name="40 % - Akzent6 4 2 2 2 2 2 2 2" xfId="27225"/>
    <cellStyle name="40 % - Akzent6 4 2 2 2 2 2 3" xfId="18842"/>
    <cellStyle name="40 % - Akzent6 4 2 2 2 2 3" xfId="9940"/>
    <cellStyle name="40 % - Akzent6 4 2 2 2 2 3 2" xfId="23768"/>
    <cellStyle name="40 % - Akzent6 4 2 2 2 2 4" xfId="18841"/>
    <cellStyle name="40 % - Akzent6 4 2 2 2 3" xfId="4967"/>
    <cellStyle name="40 % - Akzent6 4 2 2 2 3 2" xfId="11669"/>
    <cellStyle name="40 % - Akzent6 4 2 2 2 3 2 2" xfId="25497"/>
    <cellStyle name="40 % - Akzent6 4 2 2 2 3 3" xfId="18843"/>
    <cellStyle name="40 % - Akzent6 4 2 2 2 4" xfId="8212"/>
    <cellStyle name="40 % - Akzent6 4 2 2 2 4 2" xfId="22040"/>
    <cellStyle name="40 % - Akzent6 4 2 2 2 5" xfId="18840"/>
    <cellStyle name="40 % - Akzent6 4 2 2 3" xfId="4968"/>
    <cellStyle name="40 % - Akzent6 4 2 2 3 2" xfId="4969"/>
    <cellStyle name="40 % - Akzent6 4 2 2 3 2 2" xfId="13396"/>
    <cellStyle name="40 % - Akzent6 4 2 2 3 2 2 2" xfId="27224"/>
    <cellStyle name="40 % - Akzent6 4 2 2 3 2 3" xfId="18845"/>
    <cellStyle name="40 % - Akzent6 4 2 2 3 3" xfId="9939"/>
    <cellStyle name="40 % - Akzent6 4 2 2 3 3 2" xfId="23767"/>
    <cellStyle name="40 % - Akzent6 4 2 2 3 4" xfId="18844"/>
    <cellStyle name="40 % - Akzent6 4 2 2 4" xfId="4970"/>
    <cellStyle name="40 % - Akzent6 4 2 2 4 2" xfId="11668"/>
    <cellStyle name="40 % - Akzent6 4 2 2 4 2 2" xfId="25496"/>
    <cellStyle name="40 % - Akzent6 4 2 2 4 3" xfId="18846"/>
    <cellStyle name="40 % - Akzent6 4 2 2 5" xfId="8211"/>
    <cellStyle name="40 % - Akzent6 4 2 2 5 2" xfId="22039"/>
    <cellStyle name="40 % - Akzent6 4 2 2 6" xfId="18839"/>
    <cellStyle name="40 % - Akzent6 4 2 3" xfId="4971"/>
    <cellStyle name="40 % - Akzent6 4 2 3 2" xfId="4972"/>
    <cellStyle name="40 % - Akzent6 4 2 3 2 2" xfId="4973"/>
    <cellStyle name="40 % - Akzent6 4 2 3 2 2 2" xfId="13398"/>
    <cellStyle name="40 % - Akzent6 4 2 3 2 2 2 2" xfId="27226"/>
    <cellStyle name="40 % - Akzent6 4 2 3 2 2 3" xfId="18849"/>
    <cellStyle name="40 % - Akzent6 4 2 3 2 3" xfId="9941"/>
    <cellStyle name="40 % - Akzent6 4 2 3 2 3 2" xfId="23769"/>
    <cellStyle name="40 % - Akzent6 4 2 3 2 4" xfId="18848"/>
    <cellStyle name="40 % - Akzent6 4 2 3 3" xfId="4974"/>
    <cellStyle name="40 % - Akzent6 4 2 3 3 2" xfId="11670"/>
    <cellStyle name="40 % - Akzent6 4 2 3 3 2 2" xfId="25498"/>
    <cellStyle name="40 % - Akzent6 4 2 3 3 3" xfId="18850"/>
    <cellStyle name="40 % - Akzent6 4 2 3 4" xfId="8213"/>
    <cellStyle name="40 % - Akzent6 4 2 3 4 2" xfId="22041"/>
    <cellStyle name="40 % - Akzent6 4 2 3 5" xfId="18847"/>
    <cellStyle name="40 % - Akzent6 4 2 4" xfId="4975"/>
    <cellStyle name="40 % - Akzent6 4 2 4 2" xfId="4976"/>
    <cellStyle name="40 % - Akzent6 4 2 4 2 2" xfId="13395"/>
    <cellStyle name="40 % - Akzent6 4 2 4 2 2 2" xfId="27223"/>
    <cellStyle name="40 % - Akzent6 4 2 4 2 3" xfId="18852"/>
    <cellStyle name="40 % - Akzent6 4 2 4 3" xfId="9938"/>
    <cellStyle name="40 % - Akzent6 4 2 4 3 2" xfId="23766"/>
    <cellStyle name="40 % - Akzent6 4 2 4 4" xfId="18851"/>
    <cellStyle name="40 % - Akzent6 4 2 5" xfId="4977"/>
    <cellStyle name="40 % - Akzent6 4 2 5 2" xfId="11667"/>
    <cellStyle name="40 % - Akzent6 4 2 5 2 2" xfId="25495"/>
    <cellStyle name="40 % - Akzent6 4 2 5 3" xfId="18853"/>
    <cellStyle name="40 % - Akzent6 4 2 6" xfId="8210"/>
    <cellStyle name="40 % - Akzent6 4 2 6 2" xfId="22038"/>
    <cellStyle name="40 % - Akzent6 4 2 7" xfId="18838"/>
    <cellStyle name="40 % - Akzent6 4 3" xfId="4978"/>
    <cellStyle name="40 % - Akzent6 4 3 2" xfId="4979"/>
    <cellStyle name="40 % - Akzent6 4 3 2 2" xfId="4980"/>
    <cellStyle name="40 % - Akzent6 4 3 2 2 2" xfId="4981"/>
    <cellStyle name="40 % - Akzent6 4 3 2 2 2 2" xfId="4982"/>
    <cellStyle name="40 % - Akzent6 4 3 2 2 2 2 2" xfId="13401"/>
    <cellStyle name="40 % - Akzent6 4 3 2 2 2 2 2 2" xfId="27229"/>
    <cellStyle name="40 % - Akzent6 4 3 2 2 2 2 3" xfId="18858"/>
    <cellStyle name="40 % - Akzent6 4 3 2 2 2 3" xfId="9944"/>
    <cellStyle name="40 % - Akzent6 4 3 2 2 2 3 2" xfId="23772"/>
    <cellStyle name="40 % - Akzent6 4 3 2 2 2 4" xfId="18857"/>
    <cellStyle name="40 % - Akzent6 4 3 2 2 3" xfId="4983"/>
    <cellStyle name="40 % - Akzent6 4 3 2 2 3 2" xfId="11673"/>
    <cellStyle name="40 % - Akzent6 4 3 2 2 3 2 2" xfId="25501"/>
    <cellStyle name="40 % - Akzent6 4 3 2 2 3 3" xfId="18859"/>
    <cellStyle name="40 % - Akzent6 4 3 2 2 4" xfId="8216"/>
    <cellStyle name="40 % - Akzent6 4 3 2 2 4 2" xfId="22044"/>
    <cellStyle name="40 % - Akzent6 4 3 2 2 5" xfId="18856"/>
    <cellStyle name="40 % - Akzent6 4 3 2 3" xfId="4984"/>
    <cellStyle name="40 % - Akzent6 4 3 2 3 2" xfId="4985"/>
    <cellStyle name="40 % - Akzent6 4 3 2 3 2 2" xfId="13400"/>
    <cellStyle name="40 % - Akzent6 4 3 2 3 2 2 2" xfId="27228"/>
    <cellStyle name="40 % - Akzent6 4 3 2 3 2 3" xfId="18861"/>
    <cellStyle name="40 % - Akzent6 4 3 2 3 3" xfId="9943"/>
    <cellStyle name="40 % - Akzent6 4 3 2 3 3 2" xfId="23771"/>
    <cellStyle name="40 % - Akzent6 4 3 2 3 4" xfId="18860"/>
    <cellStyle name="40 % - Akzent6 4 3 2 4" xfId="4986"/>
    <cellStyle name="40 % - Akzent6 4 3 2 4 2" xfId="11672"/>
    <cellStyle name="40 % - Akzent6 4 3 2 4 2 2" xfId="25500"/>
    <cellStyle name="40 % - Akzent6 4 3 2 4 3" xfId="18862"/>
    <cellStyle name="40 % - Akzent6 4 3 2 5" xfId="8215"/>
    <cellStyle name="40 % - Akzent6 4 3 2 5 2" xfId="22043"/>
    <cellStyle name="40 % - Akzent6 4 3 2 6" xfId="18855"/>
    <cellStyle name="40 % - Akzent6 4 3 3" xfId="4987"/>
    <cellStyle name="40 % - Akzent6 4 3 3 2" xfId="4988"/>
    <cellStyle name="40 % - Akzent6 4 3 3 2 2" xfId="4989"/>
    <cellStyle name="40 % - Akzent6 4 3 3 2 2 2" xfId="13402"/>
    <cellStyle name="40 % - Akzent6 4 3 3 2 2 2 2" xfId="27230"/>
    <cellStyle name="40 % - Akzent6 4 3 3 2 2 3" xfId="18865"/>
    <cellStyle name="40 % - Akzent6 4 3 3 2 3" xfId="9945"/>
    <cellStyle name="40 % - Akzent6 4 3 3 2 3 2" xfId="23773"/>
    <cellStyle name="40 % - Akzent6 4 3 3 2 4" xfId="18864"/>
    <cellStyle name="40 % - Akzent6 4 3 3 3" xfId="4990"/>
    <cellStyle name="40 % - Akzent6 4 3 3 3 2" xfId="11674"/>
    <cellStyle name="40 % - Akzent6 4 3 3 3 2 2" xfId="25502"/>
    <cellStyle name="40 % - Akzent6 4 3 3 3 3" xfId="18866"/>
    <cellStyle name="40 % - Akzent6 4 3 3 4" xfId="8217"/>
    <cellStyle name="40 % - Akzent6 4 3 3 4 2" xfId="22045"/>
    <cellStyle name="40 % - Akzent6 4 3 3 5" xfId="18863"/>
    <cellStyle name="40 % - Akzent6 4 3 4" xfId="4991"/>
    <cellStyle name="40 % - Akzent6 4 3 4 2" xfId="4992"/>
    <cellStyle name="40 % - Akzent6 4 3 4 2 2" xfId="13399"/>
    <cellStyle name="40 % - Akzent6 4 3 4 2 2 2" xfId="27227"/>
    <cellStyle name="40 % - Akzent6 4 3 4 2 3" xfId="18868"/>
    <cellStyle name="40 % - Akzent6 4 3 4 3" xfId="9942"/>
    <cellStyle name="40 % - Akzent6 4 3 4 3 2" xfId="23770"/>
    <cellStyle name="40 % - Akzent6 4 3 4 4" xfId="18867"/>
    <cellStyle name="40 % - Akzent6 4 3 5" xfId="4993"/>
    <cellStyle name="40 % - Akzent6 4 3 5 2" xfId="11671"/>
    <cellStyle name="40 % - Akzent6 4 3 5 2 2" xfId="25499"/>
    <cellStyle name="40 % - Akzent6 4 3 5 3" xfId="18869"/>
    <cellStyle name="40 % - Akzent6 4 3 6" xfId="8214"/>
    <cellStyle name="40 % - Akzent6 4 3 6 2" xfId="22042"/>
    <cellStyle name="40 % - Akzent6 4 3 7" xfId="18854"/>
    <cellStyle name="40 % - Akzent6 4 4" xfId="4994"/>
    <cellStyle name="40 % - Akzent6 4 4 2" xfId="4995"/>
    <cellStyle name="40 % - Akzent6 4 4 2 2" xfId="4996"/>
    <cellStyle name="40 % - Akzent6 4 4 2 2 2" xfId="4997"/>
    <cellStyle name="40 % - Akzent6 4 4 2 2 2 2" xfId="13404"/>
    <cellStyle name="40 % - Akzent6 4 4 2 2 2 2 2" xfId="27232"/>
    <cellStyle name="40 % - Akzent6 4 4 2 2 2 3" xfId="18873"/>
    <cellStyle name="40 % - Akzent6 4 4 2 2 3" xfId="9947"/>
    <cellStyle name="40 % - Akzent6 4 4 2 2 3 2" xfId="23775"/>
    <cellStyle name="40 % - Akzent6 4 4 2 2 4" xfId="18872"/>
    <cellStyle name="40 % - Akzent6 4 4 2 3" xfId="4998"/>
    <cellStyle name="40 % - Akzent6 4 4 2 3 2" xfId="11676"/>
    <cellStyle name="40 % - Akzent6 4 4 2 3 2 2" xfId="25504"/>
    <cellStyle name="40 % - Akzent6 4 4 2 3 3" xfId="18874"/>
    <cellStyle name="40 % - Akzent6 4 4 2 4" xfId="8219"/>
    <cellStyle name="40 % - Akzent6 4 4 2 4 2" xfId="22047"/>
    <cellStyle name="40 % - Akzent6 4 4 2 5" xfId="18871"/>
    <cellStyle name="40 % - Akzent6 4 4 3" xfId="4999"/>
    <cellStyle name="40 % - Akzent6 4 4 3 2" xfId="5000"/>
    <cellStyle name="40 % - Akzent6 4 4 3 2 2" xfId="13403"/>
    <cellStyle name="40 % - Akzent6 4 4 3 2 2 2" xfId="27231"/>
    <cellStyle name="40 % - Akzent6 4 4 3 2 3" xfId="18876"/>
    <cellStyle name="40 % - Akzent6 4 4 3 3" xfId="9946"/>
    <cellStyle name="40 % - Akzent6 4 4 3 3 2" xfId="23774"/>
    <cellStyle name="40 % - Akzent6 4 4 3 4" xfId="18875"/>
    <cellStyle name="40 % - Akzent6 4 4 4" xfId="5001"/>
    <cellStyle name="40 % - Akzent6 4 4 4 2" xfId="11675"/>
    <cellStyle name="40 % - Akzent6 4 4 4 2 2" xfId="25503"/>
    <cellStyle name="40 % - Akzent6 4 4 4 3" xfId="18877"/>
    <cellStyle name="40 % - Akzent6 4 4 5" xfId="8218"/>
    <cellStyle name="40 % - Akzent6 4 4 5 2" xfId="22046"/>
    <cellStyle name="40 % - Akzent6 4 4 6" xfId="18870"/>
    <cellStyle name="40 % - Akzent6 4 5" xfId="5002"/>
    <cellStyle name="40 % - Akzent6 4 5 2" xfId="5003"/>
    <cellStyle name="40 % - Akzent6 4 5 2 2" xfId="5004"/>
    <cellStyle name="40 % - Akzent6 4 5 2 2 2" xfId="5005"/>
    <cellStyle name="40 % - Akzent6 4 5 2 2 2 2" xfId="13406"/>
    <cellStyle name="40 % - Akzent6 4 5 2 2 2 2 2" xfId="27234"/>
    <cellStyle name="40 % - Akzent6 4 5 2 2 2 3" xfId="18881"/>
    <cellStyle name="40 % - Akzent6 4 5 2 2 3" xfId="9949"/>
    <cellStyle name="40 % - Akzent6 4 5 2 2 3 2" xfId="23777"/>
    <cellStyle name="40 % - Akzent6 4 5 2 2 4" xfId="18880"/>
    <cellStyle name="40 % - Akzent6 4 5 2 3" xfId="5006"/>
    <cellStyle name="40 % - Akzent6 4 5 2 3 2" xfId="11678"/>
    <cellStyle name="40 % - Akzent6 4 5 2 3 2 2" xfId="25506"/>
    <cellStyle name="40 % - Akzent6 4 5 2 3 3" xfId="18882"/>
    <cellStyle name="40 % - Akzent6 4 5 2 4" xfId="8221"/>
    <cellStyle name="40 % - Akzent6 4 5 2 4 2" xfId="22049"/>
    <cellStyle name="40 % - Akzent6 4 5 2 5" xfId="18879"/>
    <cellStyle name="40 % - Akzent6 4 5 3" xfId="5007"/>
    <cellStyle name="40 % - Akzent6 4 5 3 2" xfId="5008"/>
    <cellStyle name="40 % - Akzent6 4 5 3 2 2" xfId="13405"/>
    <cellStyle name="40 % - Akzent6 4 5 3 2 2 2" xfId="27233"/>
    <cellStyle name="40 % - Akzent6 4 5 3 2 3" xfId="18884"/>
    <cellStyle name="40 % - Akzent6 4 5 3 3" xfId="9948"/>
    <cellStyle name="40 % - Akzent6 4 5 3 3 2" xfId="23776"/>
    <cellStyle name="40 % - Akzent6 4 5 3 4" xfId="18883"/>
    <cellStyle name="40 % - Akzent6 4 5 4" xfId="5009"/>
    <cellStyle name="40 % - Akzent6 4 5 4 2" xfId="11677"/>
    <cellStyle name="40 % - Akzent6 4 5 4 2 2" xfId="25505"/>
    <cellStyle name="40 % - Akzent6 4 5 4 3" xfId="18885"/>
    <cellStyle name="40 % - Akzent6 4 5 5" xfId="8220"/>
    <cellStyle name="40 % - Akzent6 4 5 5 2" xfId="22048"/>
    <cellStyle name="40 % - Akzent6 4 5 6" xfId="18878"/>
    <cellStyle name="40 % - Akzent6 4 6" xfId="5010"/>
    <cellStyle name="40 % - Akzent6 4 6 2" xfId="5011"/>
    <cellStyle name="40 % - Akzent6 4 6 2 2" xfId="5012"/>
    <cellStyle name="40 % - Akzent6 4 6 2 2 2" xfId="13407"/>
    <cellStyle name="40 % - Akzent6 4 6 2 2 2 2" xfId="27235"/>
    <cellStyle name="40 % - Akzent6 4 6 2 2 3" xfId="18888"/>
    <cellStyle name="40 % - Akzent6 4 6 2 3" xfId="9950"/>
    <cellStyle name="40 % - Akzent6 4 6 2 3 2" xfId="23778"/>
    <cellStyle name="40 % - Akzent6 4 6 2 4" xfId="18887"/>
    <cellStyle name="40 % - Akzent6 4 6 3" xfId="5013"/>
    <cellStyle name="40 % - Akzent6 4 6 3 2" xfId="11679"/>
    <cellStyle name="40 % - Akzent6 4 6 3 2 2" xfId="25507"/>
    <cellStyle name="40 % - Akzent6 4 6 3 3" xfId="18889"/>
    <cellStyle name="40 % - Akzent6 4 6 4" xfId="8222"/>
    <cellStyle name="40 % - Akzent6 4 6 4 2" xfId="22050"/>
    <cellStyle name="40 % - Akzent6 4 6 5" xfId="18886"/>
    <cellStyle name="40 % - Akzent6 4 7" xfId="5014"/>
    <cellStyle name="40 % - Akzent6 4 7 2" xfId="5015"/>
    <cellStyle name="40 % - Akzent6 4 7 2 2" xfId="13394"/>
    <cellStyle name="40 % - Akzent6 4 7 2 2 2" xfId="27222"/>
    <cellStyle name="40 % - Akzent6 4 7 2 3" xfId="18891"/>
    <cellStyle name="40 % - Akzent6 4 7 3" xfId="9937"/>
    <cellStyle name="40 % - Akzent6 4 7 3 2" xfId="23765"/>
    <cellStyle name="40 % - Akzent6 4 7 4" xfId="18890"/>
    <cellStyle name="40 % - Akzent6 4 8" xfId="5016"/>
    <cellStyle name="40 % - Akzent6 4 8 2" xfId="11666"/>
    <cellStyle name="40 % - Akzent6 4 8 2 2" xfId="25494"/>
    <cellStyle name="40 % - Akzent6 4 8 3" xfId="18892"/>
    <cellStyle name="40 % - Akzent6 4 9" xfId="8209"/>
    <cellStyle name="40 % - Akzent6 4 9 2" xfId="22037"/>
    <cellStyle name="40 % - Akzent6 5" xfId="5017"/>
    <cellStyle name="40 % - Akzent6 5 2" xfId="5018"/>
    <cellStyle name="40 % - Akzent6 5 2 2" xfId="5019"/>
    <cellStyle name="40 % - Akzent6 5 2 2 2" xfId="5020"/>
    <cellStyle name="40 % - Akzent6 5 2 2 2 2" xfId="5021"/>
    <cellStyle name="40 % - Akzent6 5 2 2 2 2 2" xfId="5022"/>
    <cellStyle name="40 % - Akzent6 5 2 2 2 2 2 2" xfId="13411"/>
    <cellStyle name="40 % - Akzent6 5 2 2 2 2 2 2 2" xfId="27239"/>
    <cellStyle name="40 % - Akzent6 5 2 2 2 2 2 3" xfId="18898"/>
    <cellStyle name="40 % - Akzent6 5 2 2 2 2 3" xfId="9954"/>
    <cellStyle name="40 % - Akzent6 5 2 2 2 2 3 2" xfId="23782"/>
    <cellStyle name="40 % - Akzent6 5 2 2 2 2 4" xfId="18897"/>
    <cellStyle name="40 % - Akzent6 5 2 2 2 3" xfId="5023"/>
    <cellStyle name="40 % - Akzent6 5 2 2 2 3 2" xfId="11683"/>
    <cellStyle name="40 % - Akzent6 5 2 2 2 3 2 2" xfId="25511"/>
    <cellStyle name="40 % - Akzent6 5 2 2 2 3 3" xfId="18899"/>
    <cellStyle name="40 % - Akzent6 5 2 2 2 4" xfId="8226"/>
    <cellStyle name="40 % - Akzent6 5 2 2 2 4 2" xfId="22054"/>
    <cellStyle name="40 % - Akzent6 5 2 2 2 5" xfId="18896"/>
    <cellStyle name="40 % - Akzent6 5 2 2 3" xfId="5024"/>
    <cellStyle name="40 % - Akzent6 5 2 2 3 2" xfId="5025"/>
    <cellStyle name="40 % - Akzent6 5 2 2 3 2 2" xfId="13410"/>
    <cellStyle name="40 % - Akzent6 5 2 2 3 2 2 2" xfId="27238"/>
    <cellStyle name="40 % - Akzent6 5 2 2 3 2 3" xfId="18901"/>
    <cellStyle name="40 % - Akzent6 5 2 2 3 3" xfId="9953"/>
    <cellStyle name="40 % - Akzent6 5 2 2 3 3 2" xfId="23781"/>
    <cellStyle name="40 % - Akzent6 5 2 2 3 4" xfId="18900"/>
    <cellStyle name="40 % - Akzent6 5 2 2 4" xfId="5026"/>
    <cellStyle name="40 % - Akzent6 5 2 2 4 2" xfId="11682"/>
    <cellStyle name="40 % - Akzent6 5 2 2 4 2 2" xfId="25510"/>
    <cellStyle name="40 % - Akzent6 5 2 2 4 3" xfId="18902"/>
    <cellStyle name="40 % - Akzent6 5 2 2 5" xfId="8225"/>
    <cellStyle name="40 % - Akzent6 5 2 2 5 2" xfId="22053"/>
    <cellStyle name="40 % - Akzent6 5 2 2 6" xfId="18895"/>
    <cellStyle name="40 % - Akzent6 5 2 3" xfId="5027"/>
    <cellStyle name="40 % - Akzent6 5 2 3 2" xfId="5028"/>
    <cellStyle name="40 % - Akzent6 5 2 3 2 2" xfId="5029"/>
    <cellStyle name="40 % - Akzent6 5 2 3 2 2 2" xfId="13412"/>
    <cellStyle name="40 % - Akzent6 5 2 3 2 2 2 2" xfId="27240"/>
    <cellStyle name="40 % - Akzent6 5 2 3 2 2 3" xfId="18905"/>
    <cellStyle name="40 % - Akzent6 5 2 3 2 3" xfId="9955"/>
    <cellStyle name="40 % - Akzent6 5 2 3 2 3 2" xfId="23783"/>
    <cellStyle name="40 % - Akzent6 5 2 3 2 4" xfId="18904"/>
    <cellStyle name="40 % - Akzent6 5 2 3 3" xfId="5030"/>
    <cellStyle name="40 % - Akzent6 5 2 3 3 2" xfId="11684"/>
    <cellStyle name="40 % - Akzent6 5 2 3 3 2 2" xfId="25512"/>
    <cellStyle name="40 % - Akzent6 5 2 3 3 3" xfId="18906"/>
    <cellStyle name="40 % - Akzent6 5 2 3 4" xfId="8227"/>
    <cellStyle name="40 % - Akzent6 5 2 3 4 2" xfId="22055"/>
    <cellStyle name="40 % - Akzent6 5 2 3 5" xfId="18903"/>
    <cellStyle name="40 % - Akzent6 5 2 4" xfId="5031"/>
    <cellStyle name="40 % - Akzent6 5 2 4 2" xfId="5032"/>
    <cellStyle name="40 % - Akzent6 5 2 4 2 2" xfId="13409"/>
    <cellStyle name="40 % - Akzent6 5 2 4 2 2 2" xfId="27237"/>
    <cellStyle name="40 % - Akzent6 5 2 4 2 3" xfId="18908"/>
    <cellStyle name="40 % - Akzent6 5 2 4 3" xfId="9952"/>
    <cellStyle name="40 % - Akzent6 5 2 4 3 2" xfId="23780"/>
    <cellStyle name="40 % - Akzent6 5 2 4 4" xfId="18907"/>
    <cellStyle name="40 % - Akzent6 5 2 5" xfId="5033"/>
    <cellStyle name="40 % - Akzent6 5 2 5 2" xfId="11681"/>
    <cellStyle name="40 % - Akzent6 5 2 5 2 2" xfId="25509"/>
    <cellStyle name="40 % - Akzent6 5 2 5 3" xfId="18909"/>
    <cellStyle name="40 % - Akzent6 5 2 6" xfId="8224"/>
    <cellStyle name="40 % - Akzent6 5 2 6 2" xfId="22052"/>
    <cellStyle name="40 % - Akzent6 5 2 7" xfId="18894"/>
    <cellStyle name="40 % - Akzent6 5 3" xfId="5034"/>
    <cellStyle name="40 % - Akzent6 5 3 2" xfId="5035"/>
    <cellStyle name="40 % - Akzent6 5 3 2 2" xfId="5036"/>
    <cellStyle name="40 % - Akzent6 5 3 2 2 2" xfId="5037"/>
    <cellStyle name="40 % - Akzent6 5 3 2 2 2 2" xfId="13414"/>
    <cellStyle name="40 % - Akzent6 5 3 2 2 2 2 2" xfId="27242"/>
    <cellStyle name="40 % - Akzent6 5 3 2 2 2 3" xfId="18913"/>
    <cellStyle name="40 % - Akzent6 5 3 2 2 3" xfId="9957"/>
    <cellStyle name="40 % - Akzent6 5 3 2 2 3 2" xfId="23785"/>
    <cellStyle name="40 % - Akzent6 5 3 2 2 4" xfId="18912"/>
    <cellStyle name="40 % - Akzent6 5 3 2 3" xfId="5038"/>
    <cellStyle name="40 % - Akzent6 5 3 2 3 2" xfId="11686"/>
    <cellStyle name="40 % - Akzent6 5 3 2 3 2 2" xfId="25514"/>
    <cellStyle name="40 % - Akzent6 5 3 2 3 3" xfId="18914"/>
    <cellStyle name="40 % - Akzent6 5 3 2 4" xfId="8229"/>
    <cellStyle name="40 % - Akzent6 5 3 2 4 2" xfId="22057"/>
    <cellStyle name="40 % - Akzent6 5 3 2 5" xfId="18911"/>
    <cellStyle name="40 % - Akzent6 5 3 3" xfId="5039"/>
    <cellStyle name="40 % - Akzent6 5 3 3 2" xfId="5040"/>
    <cellStyle name="40 % - Akzent6 5 3 3 2 2" xfId="13413"/>
    <cellStyle name="40 % - Akzent6 5 3 3 2 2 2" xfId="27241"/>
    <cellStyle name="40 % - Akzent6 5 3 3 2 3" xfId="18916"/>
    <cellStyle name="40 % - Akzent6 5 3 3 3" xfId="9956"/>
    <cellStyle name="40 % - Akzent6 5 3 3 3 2" xfId="23784"/>
    <cellStyle name="40 % - Akzent6 5 3 3 4" xfId="18915"/>
    <cellStyle name="40 % - Akzent6 5 3 4" xfId="5041"/>
    <cellStyle name="40 % - Akzent6 5 3 4 2" xfId="11685"/>
    <cellStyle name="40 % - Akzent6 5 3 4 2 2" xfId="25513"/>
    <cellStyle name="40 % - Akzent6 5 3 4 3" xfId="18917"/>
    <cellStyle name="40 % - Akzent6 5 3 5" xfId="8228"/>
    <cellStyle name="40 % - Akzent6 5 3 5 2" xfId="22056"/>
    <cellStyle name="40 % - Akzent6 5 3 6" xfId="18910"/>
    <cellStyle name="40 % - Akzent6 5 4" xfId="5042"/>
    <cellStyle name="40 % - Akzent6 5 4 2" xfId="5043"/>
    <cellStyle name="40 % - Akzent6 5 4 2 2" xfId="5044"/>
    <cellStyle name="40 % - Akzent6 5 4 2 2 2" xfId="13415"/>
    <cellStyle name="40 % - Akzent6 5 4 2 2 2 2" xfId="27243"/>
    <cellStyle name="40 % - Akzent6 5 4 2 2 3" xfId="18920"/>
    <cellStyle name="40 % - Akzent6 5 4 2 3" xfId="9958"/>
    <cellStyle name="40 % - Akzent6 5 4 2 3 2" xfId="23786"/>
    <cellStyle name="40 % - Akzent6 5 4 2 4" xfId="18919"/>
    <cellStyle name="40 % - Akzent6 5 4 3" xfId="5045"/>
    <cellStyle name="40 % - Akzent6 5 4 3 2" xfId="11687"/>
    <cellStyle name="40 % - Akzent6 5 4 3 2 2" xfId="25515"/>
    <cellStyle name="40 % - Akzent6 5 4 3 3" xfId="18921"/>
    <cellStyle name="40 % - Akzent6 5 4 4" xfId="8230"/>
    <cellStyle name="40 % - Akzent6 5 4 4 2" xfId="22058"/>
    <cellStyle name="40 % - Akzent6 5 4 5" xfId="18918"/>
    <cellStyle name="40 % - Akzent6 5 5" xfId="5046"/>
    <cellStyle name="40 % - Akzent6 5 5 2" xfId="5047"/>
    <cellStyle name="40 % - Akzent6 5 5 2 2" xfId="13408"/>
    <cellStyle name="40 % - Akzent6 5 5 2 2 2" xfId="27236"/>
    <cellStyle name="40 % - Akzent6 5 5 2 3" xfId="18923"/>
    <cellStyle name="40 % - Akzent6 5 5 3" xfId="9951"/>
    <cellStyle name="40 % - Akzent6 5 5 3 2" xfId="23779"/>
    <cellStyle name="40 % - Akzent6 5 5 4" xfId="18922"/>
    <cellStyle name="40 % - Akzent6 5 6" xfId="5048"/>
    <cellStyle name="40 % - Akzent6 5 6 2" xfId="11680"/>
    <cellStyle name="40 % - Akzent6 5 6 2 2" xfId="25508"/>
    <cellStyle name="40 % - Akzent6 5 6 3" xfId="18924"/>
    <cellStyle name="40 % - Akzent6 5 7" xfId="8223"/>
    <cellStyle name="40 % - Akzent6 5 7 2" xfId="22051"/>
    <cellStyle name="40 % - Akzent6 5 8" xfId="18893"/>
    <cellStyle name="40 % - Akzent6 6" xfId="5049"/>
    <cellStyle name="40 % - Akzent6 6 2" xfId="5050"/>
    <cellStyle name="40 % - Akzent6 6 2 2" xfId="5051"/>
    <cellStyle name="40 % - Akzent6 6 2 2 2" xfId="5052"/>
    <cellStyle name="40 % - Akzent6 6 2 2 2 2" xfId="5053"/>
    <cellStyle name="40 % - Akzent6 6 2 2 2 2 2" xfId="13418"/>
    <cellStyle name="40 % - Akzent6 6 2 2 2 2 2 2" xfId="27246"/>
    <cellStyle name="40 % - Akzent6 6 2 2 2 2 3" xfId="18929"/>
    <cellStyle name="40 % - Akzent6 6 2 2 2 3" xfId="9961"/>
    <cellStyle name="40 % - Akzent6 6 2 2 2 3 2" xfId="23789"/>
    <cellStyle name="40 % - Akzent6 6 2 2 2 4" xfId="18928"/>
    <cellStyle name="40 % - Akzent6 6 2 2 3" xfId="5054"/>
    <cellStyle name="40 % - Akzent6 6 2 2 3 2" xfId="11690"/>
    <cellStyle name="40 % - Akzent6 6 2 2 3 2 2" xfId="25518"/>
    <cellStyle name="40 % - Akzent6 6 2 2 3 3" xfId="18930"/>
    <cellStyle name="40 % - Akzent6 6 2 2 4" xfId="8233"/>
    <cellStyle name="40 % - Akzent6 6 2 2 4 2" xfId="22061"/>
    <cellStyle name="40 % - Akzent6 6 2 2 5" xfId="18927"/>
    <cellStyle name="40 % - Akzent6 6 2 3" xfId="5055"/>
    <cellStyle name="40 % - Akzent6 6 2 3 2" xfId="5056"/>
    <cellStyle name="40 % - Akzent6 6 2 3 2 2" xfId="13417"/>
    <cellStyle name="40 % - Akzent6 6 2 3 2 2 2" xfId="27245"/>
    <cellStyle name="40 % - Akzent6 6 2 3 2 3" xfId="18932"/>
    <cellStyle name="40 % - Akzent6 6 2 3 3" xfId="9960"/>
    <cellStyle name="40 % - Akzent6 6 2 3 3 2" xfId="23788"/>
    <cellStyle name="40 % - Akzent6 6 2 3 4" xfId="18931"/>
    <cellStyle name="40 % - Akzent6 6 2 4" xfId="5057"/>
    <cellStyle name="40 % - Akzent6 6 2 4 2" xfId="11689"/>
    <cellStyle name="40 % - Akzent6 6 2 4 2 2" xfId="25517"/>
    <cellStyle name="40 % - Akzent6 6 2 4 3" xfId="18933"/>
    <cellStyle name="40 % - Akzent6 6 2 5" xfId="8232"/>
    <cellStyle name="40 % - Akzent6 6 2 5 2" xfId="22060"/>
    <cellStyle name="40 % - Akzent6 6 2 6" xfId="18926"/>
    <cellStyle name="40 % - Akzent6 6 3" xfId="5058"/>
    <cellStyle name="40 % - Akzent6 6 3 2" xfId="5059"/>
    <cellStyle name="40 % - Akzent6 6 3 2 2" xfId="5060"/>
    <cellStyle name="40 % - Akzent6 6 3 2 2 2" xfId="13419"/>
    <cellStyle name="40 % - Akzent6 6 3 2 2 2 2" xfId="27247"/>
    <cellStyle name="40 % - Akzent6 6 3 2 2 3" xfId="18936"/>
    <cellStyle name="40 % - Akzent6 6 3 2 3" xfId="9962"/>
    <cellStyle name="40 % - Akzent6 6 3 2 3 2" xfId="23790"/>
    <cellStyle name="40 % - Akzent6 6 3 2 4" xfId="18935"/>
    <cellStyle name="40 % - Akzent6 6 3 3" xfId="5061"/>
    <cellStyle name="40 % - Akzent6 6 3 3 2" xfId="11691"/>
    <cellStyle name="40 % - Akzent6 6 3 3 2 2" xfId="25519"/>
    <cellStyle name="40 % - Akzent6 6 3 3 3" xfId="18937"/>
    <cellStyle name="40 % - Akzent6 6 3 4" xfId="8234"/>
    <cellStyle name="40 % - Akzent6 6 3 4 2" xfId="22062"/>
    <cellStyle name="40 % - Akzent6 6 3 5" xfId="18934"/>
    <cellStyle name="40 % - Akzent6 6 4" xfId="5062"/>
    <cellStyle name="40 % - Akzent6 6 4 2" xfId="5063"/>
    <cellStyle name="40 % - Akzent6 6 4 2 2" xfId="13416"/>
    <cellStyle name="40 % - Akzent6 6 4 2 2 2" xfId="27244"/>
    <cellStyle name="40 % - Akzent6 6 4 2 3" xfId="18939"/>
    <cellStyle name="40 % - Akzent6 6 4 3" xfId="9959"/>
    <cellStyle name="40 % - Akzent6 6 4 3 2" xfId="23787"/>
    <cellStyle name="40 % - Akzent6 6 4 4" xfId="18938"/>
    <cellStyle name="40 % - Akzent6 6 5" xfId="5064"/>
    <cellStyle name="40 % - Akzent6 6 5 2" xfId="11688"/>
    <cellStyle name="40 % - Akzent6 6 5 2 2" xfId="25516"/>
    <cellStyle name="40 % - Akzent6 6 5 3" xfId="18940"/>
    <cellStyle name="40 % - Akzent6 6 6" xfId="8231"/>
    <cellStyle name="40 % - Akzent6 6 6 2" xfId="22059"/>
    <cellStyle name="40 % - Akzent6 6 7" xfId="18925"/>
    <cellStyle name="40 % - Akzent6 7" xfId="5065"/>
    <cellStyle name="40 % - Akzent6 7 2" xfId="5066"/>
    <cellStyle name="40 % - Akzent6 7 2 2" xfId="5067"/>
    <cellStyle name="40 % - Akzent6 7 2 2 2" xfId="5068"/>
    <cellStyle name="40 % - Akzent6 7 2 2 2 2" xfId="5069"/>
    <cellStyle name="40 % - Akzent6 7 2 2 2 2 2" xfId="13422"/>
    <cellStyle name="40 % - Akzent6 7 2 2 2 2 2 2" xfId="27250"/>
    <cellStyle name="40 % - Akzent6 7 2 2 2 2 3" xfId="18945"/>
    <cellStyle name="40 % - Akzent6 7 2 2 2 3" xfId="9965"/>
    <cellStyle name="40 % - Akzent6 7 2 2 2 3 2" xfId="23793"/>
    <cellStyle name="40 % - Akzent6 7 2 2 2 4" xfId="18944"/>
    <cellStyle name="40 % - Akzent6 7 2 2 3" xfId="5070"/>
    <cellStyle name="40 % - Akzent6 7 2 2 3 2" xfId="11694"/>
    <cellStyle name="40 % - Akzent6 7 2 2 3 2 2" xfId="25522"/>
    <cellStyle name="40 % - Akzent6 7 2 2 3 3" xfId="18946"/>
    <cellStyle name="40 % - Akzent6 7 2 2 4" xfId="8237"/>
    <cellStyle name="40 % - Akzent6 7 2 2 4 2" xfId="22065"/>
    <cellStyle name="40 % - Akzent6 7 2 2 5" xfId="18943"/>
    <cellStyle name="40 % - Akzent6 7 2 3" xfId="5071"/>
    <cellStyle name="40 % - Akzent6 7 2 3 2" xfId="5072"/>
    <cellStyle name="40 % - Akzent6 7 2 3 2 2" xfId="13421"/>
    <cellStyle name="40 % - Akzent6 7 2 3 2 2 2" xfId="27249"/>
    <cellStyle name="40 % - Akzent6 7 2 3 2 3" xfId="18948"/>
    <cellStyle name="40 % - Akzent6 7 2 3 3" xfId="9964"/>
    <cellStyle name="40 % - Akzent6 7 2 3 3 2" xfId="23792"/>
    <cellStyle name="40 % - Akzent6 7 2 3 4" xfId="18947"/>
    <cellStyle name="40 % - Akzent6 7 2 4" xfId="5073"/>
    <cellStyle name="40 % - Akzent6 7 2 4 2" xfId="11693"/>
    <cellStyle name="40 % - Akzent6 7 2 4 2 2" xfId="25521"/>
    <cellStyle name="40 % - Akzent6 7 2 4 3" xfId="18949"/>
    <cellStyle name="40 % - Akzent6 7 2 5" xfId="8236"/>
    <cellStyle name="40 % - Akzent6 7 2 5 2" xfId="22064"/>
    <cellStyle name="40 % - Akzent6 7 2 6" xfId="18942"/>
    <cellStyle name="40 % - Akzent6 7 3" xfId="5074"/>
    <cellStyle name="40 % - Akzent6 7 3 2" xfId="5075"/>
    <cellStyle name="40 % - Akzent6 7 3 2 2" xfId="5076"/>
    <cellStyle name="40 % - Akzent6 7 3 2 2 2" xfId="13423"/>
    <cellStyle name="40 % - Akzent6 7 3 2 2 2 2" xfId="27251"/>
    <cellStyle name="40 % - Akzent6 7 3 2 2 3" xfId="18952"/>
    <cellStyle name="40 % - Akzent6 7 3 2 3" xfId="9966"/>
    <cellStyle name="40 % - Akzent6 7 3 2 3 2" xfId="23794"/>
    <cellStyle name="40 % - Akzent6 7 3 2 4" xfId="18951"/>
    <cellStyle name="40 % - Akzent6 7 3 3" xfId="5077"/>
    <cellStyle name="40 % - Akzent6 7 3 3 2" xfId="11695"/>
    <cellStyle name="40 % - Akzent6 7 3 3 2 2" xfId="25523"/>
    <cellStyle name="40 % - Akzent6 7 3 3 3" xfId="18953"/>
    <cellStyle name="40 % - Akzent6 7 3 4" xfId="8238"/>
    <cellStyle name="40 % - Akzent6 7 3 4 2" xfId="22066"/>
    <cellStyle name="40 % - Akzent6 7 3 5" xfId="18950"/>
    <cellStyle name="40 % - Akzent6 7 4" xfId="5078"/>
    <cellStyle name="40 % - Akzent6 7 4 2" xfId="5079"/>
    <cellStyle name="40 % - Akzent6 7 4 2 2" xfId="13420"/>
    <cellStyle name="40 % - Akzent6 7 4 2 2 2" xfId="27248"/>
    <cellStyle name="40 % - Akzent6 7 4 2 3" xfId="18955"/>
    <cellStyle name="40 % - Akzent6 7 4 3" xfId="9963"/>
    <cellStyle name="40 % - Akzent6 7 4 3 2" xfId="23791"/>
    <cellStyle name="40 % - Akzent6 7 4 4" xfId="18954"/>
    <cellStyle name="40 % - Akzent6 7 5" xfId="5080"/>
    <cellStyle name="40 % - Akzent6 7 5 2" xfId="11692"/>
    <cellStyle name="40 % - Akzent6 7 5 2 2" xfId="25520"/>
    <cellStyle name="40 % - Akzent6 7 5 3" xfId="18956"/>
    <cellStyle name="40 % - Akzent6 7 6" xfId="8235"/>
    <cellStyle name="40 % - Akzent6 7 6 2" xfId="22063"/>
    <cellStyle name="40 % - Akzent6 7 7" xfId="18941"/>
    <cellStyle name="40 % - Akzent6 8" xfId="5081"/>
    <cellStyle name="40 % - Akzent6 8 2" xfId="5082"/>
    <cellStyle name="40 % - Akzent6 8 2 2" xfId="5083"/>
    <cellStyle name="40 % - Akzent6 8 2 2 2" xfId="5084"/>
    <cellStyle name="40 % - Akzent6 8 2 2 2 2" xfId="13425"/>
    <cellStyle name="40 % - Akzent6 8 2 2 2 2 2" xfId="27253"/>
    <cellStyle name="40 % - Akzent6 8 2 2 2 3" xfId="18960"/>
    <cellStyle name="40 % - Akzent6 8 2 2 3" xfId="9968"/>
    <cellStyle name="40 % - Akzent6 8 2 2 3 2" xfId="23796"/>
    <cellStyle name="40 % - Akzent6 8 2 2 4" xfId="18959"/>
    <cellStyle name="40 % - Akzent6 8 2 3" xfId="5085"/>
    <cellStyle name="40 % - Akzent6 8 2 3 2" xfId="11697"/>
    <cellStyle name="40 % - Akzent6 8 2 3 2 2" xfId="25525"/>
    <cellStyle name="40 % - Akzent6 8 2 3 3" xfId="18961"/>
    <cellStyle name="40 % - Akzent6 8 2 4" xfId="8240"/>
    <cellStyle name="40 % - Akzent6 8 2 4 2" xfId="22068"/>
    <cellStyle name="40 % - Akzent6 8 2 5" xfId="18958"/>
    <cellStyle name="40 % - Akzent6 8 3" xfId="5086"/>
    <cellStyle name="40 % - Akzent6 8 3 2" xfId="5087"/>
    <cellStyle name="40 % - Akzent6 8 3 2 2" xfId="13424"/>
    <cellStyle name="40 % - Akzent6 8 3 2 2 2" xfId="27252"/>
    <cellStyle name="40 % - Akzent6 8 3 2 3" xfId="18963"/>
    <cellStyle name="40 % - Akzent6 8 3 3" xfId="9967"/>
    <cellStyle name="40 % - Akzent6 8 3 3 2" xfId="23795"/>
    <cellStyle name="40 % - Akzent6 8 3 4" xfId="18962"/>
    <cellStyle name="40 % - Akzent6 8 4" xfId="5088"/>
    <cellStyle name="40 % - Akzent6 8 4 2" xfId="11696"/>
    <cellStyle name="40 % - Akzent6 8 4 2 2" xfId="25524"/>
    <cellStyle name="40 % - Akzent6 8 4 3" xfId="18964"/>
    <cellStyle name="40 % - Akzent6 8 5" xfId="8239"/>
    <cellStyle name="40 % - Akzent6 8 5 2" xfId="22067"/>
    <cellStyle name="40 % - Akzent6 8 6" xfId="18957"/>
    <cellStyle name="40 % - Akzent6 9" xfId="5089"/>
    <cellStyle name="40 % - Akzent6 9 2" xfId="5090"/>
    <cellStyle name="40 % - Akzent6 9 2 2" xfId="5091"/>
    <cellStyle name="40 % - Akzent6 9 2 2 2" xfId="5092"/>
    <cellStyle name="40 % - Akzent6 9 2 2 2 2" xfId="13427"/>
    <cellStyle name="40 % - Akzent6 9 2 2 2 2 2" xfId="27255"/>
    <cellStyle name="40 % - Akzent6 9 2 2 2 3" xfId="18968"/>
    <cellStyle name="40 % - Akzent6 9 2 2 3" xfId="9970"/>
    <cellStyle name="40 % - Akzent6 9 2 2 3 2" xfId="23798"/>
    <cellStyle name="40 % - Akzent6 9 2 2 4" xfId="18967"/>
    <cellStyle name="40 % - Akzent6 9 2 3" xfId="5093"/>
    <cellStyle name="40 % - Akzent6 9 2 3 2" xfId="11699"/>
    <cellStyle name="40 % - Akzent6 9 2 3 2 2" xfId="25527"/>
    <cellStyle name="40 % - Akzent6 9 2 3 3" xfId="18969"/>
    <cellStyle name="40 % - Akzent6 9 2 4" xfId="8242"/>
    <cellStyle name="40 % - Akzent6 9 2 4 2" xfId="22070"/>
    <cellStyle name="40 % - Akzent6 9 2 5" xfId="18966"/>
    <cellStyle name="40 % - Akzent6 9 3" xfId="5094"/>
    <cellStyle name="40 % - Akzent6 9 3 2" xfId="5095"/>
    <cellStyle name="40 % - Akzent6 9 3 2 2" xfId="13426"/>
    <cellStyle name="40 % - Akzent6 9 3 2 2 2" xfId="27254"/>
    <cellStyle name="40 % - Akzent6 9 3 2 3" xfId="18971"/>
    <cellStyle name="40 % - Akzent6 9 3 3" xfId="9969"/>
    <cellStyle name="40 % - Akzent6 9 3 3 2" xfId="23797"/>
    <cellStyle name="40 % - Akzent6 9 3 4" xfId="18970"/>
    <cellStyle name="40 % - Akzent6 9 4" xfId="5096"/>
    <cellStyle name="40 % - Akzent6 9 4 2" xfId="11698"/>
    <cellStyle name="40 % - Akzent6 9 4 2 2" xfId="25526"/>
    <cellStyle name="40 % - Akzent6 9 4 3" xfId="18972"/>
    <cellStyle name="40 % - Akzent6 9 5" xfId="8241"/>
    <cellStyle name="40 % - Akzent6 9 5 2" xfId="22069"/>
    <cellStyle name="40 % - Akzent6 9 6" xfId="18965"/>
    <cellStyle name="Hyperlink 2" xfId="5"/>
    <cellStyle name="Hyperlink 2 2" xfId="5097"/>
    <cellStyle name="Hyperlink 2 3" xfId="5098"/>
    <cellStyle name="Hyperlink 2 4" xfId="5099"/>
    <cellStyle name="Hyperlink 3" xfId="5100"/>
    <cellStyle name="Hyperlink 3 2" xfId="5101"/>
    <cellStyle name="Hyperlink 4" xfId="1"/>
    <cellStyle name="Hyperlink 5" xfId="3"/>
    <cellStyle name="Link" xfId="4" builtinId="8"/>
    <cellStyle name="Link 2 3" xfId="27714"/>
    <cellStyle name="Notiz 2" xfId="5102"/>
    <cellStyle name="Notiz 2 10" xfId="5103"/>
    <cellStyle name="Notiz 2 10 2" xfId="5104"/>
    <cellStyle name="Notiz 2 10 2 2" xfId="13428"/>
    <cellStyle name="Notiz 2 10 2 2 2" xfId="27256"/>
    <cellStyle name="Notiz 2 10 2 3" xfId="18975"/>
    <cellStyle name="Notiz 2 10 3" xfId="9971"/>
    <cellStyle name="Notiz 2 10 3 2" xfId="23799"/>
    <cellStyle name="Notiz 2 10 4" xfId="18974"/>
    <cellStyle name="Notiz 2 11" xfId="5105"/>
    <cellStyle name="Notiz 2 11 2" xfId="11700"/>
    <cellStyle name="Notiz 2 11 2 2" xfId="25528"/>
    <cellStyle name="Notiz 2 11 3" xfId="18976"/>
    <cellStyle name="Notiz 2 12" xfId="8243"/>
    <cellStyle name="Notiz 2 12 2" xfId="22071"/>
    <cellStyle name="Notiz 2 13" xfId="18973"/>
    <cellStyle name="Notiz 2 2" xfId="5106"/>
    <cellStyle name="Notiz 2 2 2" xfId="5107"/>
    <cellStyle name="Notiz 2 2 2 2" xfId="5108"/>
    <cellStyle name="Notiz 2 2 2 2 2" xfId="5109"/>
    <cellStyle name="Notiz 2 2 2 2 2 2" xfId="5110"/>
    <cellStyle name="Notiz 2 2 2 2 2 2 2" xfId="5111"/>
    <cellStyle name="Notiz 2 2 2 2 2 2 2 2" xfId="13432"/>
    <cellStyle name="Notiz 2 2 2 2 2 2 2 2 2" xfId="27260"/>
    <cellStyle name="Notiz 2 2 2 2 2 2 2 3" xfId="18982"/>
    <cellStyle name="Notiz 2 2 2 2 2 2 3" xfId="9975"/>
    <cellStyle name="Notiz 2 2 2 2 2 2 3 2" xfId="23803"/>
    <cellStyle name="Notiz 2 2 2 2 2 2 4" xfId="18981"/>
    <cellStyle name="Notiz 2 2 2 2 2 3" xfId="5112"/>
    <cellStyle name="Notiz 2 2 2 2 2 3 2" xfId="11704"/>
    <cellStyle name="Notiz 2 2 2 2 2 3 2 2" xfId="25532"/>
    <cellStyle name="Notiz 2 2 2 2 2 3 3" xfId="18983"/>
    <cellStyle name="Notiz 2 2 2 2 2 4" xfId="8247"/>
    <cellStyle name="Notiz 2 2 2 2 2 4 2" xfId="22075"/>
    <cellStyle name="Notiz 2 2 2 2 2 5" xfId="18980"/>
    <cellStyle name="Notiz 2 2 2 2 3" xfId="5113"/>
    <cellStyle name="Notiz 2 2 2 2 3 2" xfId="5114"/>
    <cellStyle name="Notiz 2 2 2 2 3 2 2" xfId="13431"/>
    <cellStyle name="Notiz 2 2 2 2 3 2 2 2" xfId="27259"/>
    <cellStyle name="Notiz 2 2 2 2 3 2 3" xfId="18985"/>
    <cellStyle name="Notiz 2 2 2 2 3 3" xfId="9974"/>
    <cellStyle name="Notiz 2 2 2 2 3 3 2" xfId="23802"/>
    <cellStyle name="Notiz 2 2 2 2 3 4" xfId="18984"/>
    <cellStyle name="Notiz 2 2 2 2 4" xfId="5115"/>
    <cellStyle name="Notiz 2 2 2 2 4 2" xfId="11703"/>
    <cellStyle name="Notiz 2 2 2 2 4 2 2" xfId="25531"/>
    <cellStyle name="Notiz 2 2 2 2 4 3" xfId="18986"/>
    <cellStyle name="Notiz 2 2 2 2 5" xfId="8246"/>
    <cellStyle name="Notiz 2 2 2 2 5 2" xfId="22074"/>
    <cellStyle name="Notiz 2 2 2 2 6" xfId="18979"/>
    <cellStyle name="Notiz 2 2 2 3" xfId="5116"/>
    <cellStyle name="Notiz 2 2 2 3 2" xfId="5117"/>
    <cellStyle name="Notiz 2 2 2 3 2 2" xfId="5118"/>
    <cellStyle name="Notiz 2 2 2 3 2 2 2" xfId="13433"/>
    <cellStyle name="Notiz 2 2 2 3 2 2 2 2" xfId="27261"/>
    <cellStyle name="Notiz 2 2 2 3 2 2 3" xfId="18989"/>
    <cellStyle name="Notiz 2 2 2 3 2 3" xfId="9976"/>
    <cellStyle name="Notiz 2 2 2 3 2 3 2" xfId="23804"/>
    <cellStyle name="Notiz 2 2 2 3 2 4" xfId="18988"/>
    <cellStyle name="Notiz 2 2 2 3 3" xfId="5119"/>
    <cellStyle name="Notiz 2 2 2 3 3 2" xfId="11705"/>
    <cellStyle name="Notiz 2 2 2 3 3 2 2" xfId="25533"/>
    <cellStyle name="Notiz 2 2 2 3 3 3" xfId="18990"/>
    <cellStyle name="Notiz 2 2 2 3 4" xfId="8248"/>
    <cellStyle name="Notiz 2 2 2 3 4 2" xfId="22076"/>
    <cellStyle name="Notiz 2 2 2 3 5" xfId="18987"/>
    <cellStyle name="Notiz 2 2 2 4" xfId="5120"/>
    <cellStyle name="Notiz 2 2 2 4 2" xfId="5121"/>
    <cellStyle name="Notiz 2 2 2 4 2 2" xfId="13430"/>
    <cellStyle name="Notiz 2 2 2 4 2 2 2" xfId="27258"/>
    <cellStyle name="Notiz 2 2 2 4 2 3" xfId="18992"/>
    <cellStyle name="Notiz 2 2 2 4 3" xfId="9973"/>
    <cellStyle name="Notiz 2 2 2 4 3 2" xfId="23801"/>
    <cellStyle name="Notiz 2 2 2 4 4" xfId="18991"/>
    <cellStyle name="Notiz 2 2 2 5" xfId="5122"/>
    <cellStyle name="Notiz 2 2 2 5 2" xfId="11702"/>
    <cellStyle name="Notiz 2 2 2 5 2 2" xfId="25530"/>
    <cellStyle name="Notiz 2 2 2 5 3" xfId="18993"/>
    <cellStyle name="Notiz 2 2 2 6" xfId="8245"/>
    <cellStyle name="Notiz 2 2 2 6 2" xfId="22073"/>
    <cellStyle name="Notiz 2 2 2 7" xfId="18978"/>
    <cellStyle name="Notiz 2 2 3" xfId="5123"/>
    <cellStyle name="Notiz 2 2 3 2" xfId="5124"/>
    <cellStyle name="Notiz 2 2 3 2 2" xfId="5125"/>
    <cellStyle name="Notiz 2 2 3 2 2 2" xfId="5126"/>
    <cellStyle name="Notiz 2 2 3 2 2 2 2" xfId="5127"/>
    <cellStyle name="Notiz 2 2 3 2 2 2 2 2" xfId="13436"/>
    <cellStyle name="Notiz 2 2 3 2 2 2 2 2 2" xfId="27264"/>
    <cellStyle name="Notiz 2 2 3 2 2 2 2 3" xfId="18998"/>
    <cellStyle name="Notiz 2 2 3 2 2 2 3" xfId="9979"/>
    <cellStyle name="Notiz 2 2 3 2 2 2 3 2" xfId="23807"/>
    <cellStyle name="Notiz 2 2 3 2 2 2 4" xfId="18997"/>
    <cellStyle name="Notiz 2 2 3 2 2 3" xfId="5128"/>
    <cellStyle name="Notiz 2 2 3 2 2 3 2" xfId="11708"/>
    <cellStyle name="Notiz 2 2 3 2 2 3 2 2" xfId="25536"/>
    <cellStyle name="Notiz 2 2 3 2 2 3 3" xfId="18999"/>
    <cellStyle name="Notiz 2 2 3 2 2 4" xfId="8251"/>
    <cellStyle name="Notiz 2 2 3 2 2 4 2" xfId="22079"/>
    <cellStyle name="Notiz 2 2 3 2 2 5" xfId="18996"/>
    <cellStyle name="Notiz 2 2 3 2 3" xfId="5129"/>
    <cellStyle name="Notiz 2 2 3 2 3 2" xfId="5130"/>
    <cellStyle name="Notiz 2 2 3 2 3 2 2" xfId="13435"/>
    <cellStyle name="Notiz 2 2 3 2 3 2 2 2" xfId="27263"/>
    <cellStyle name="Notiz 2 2 3 2 3 2 3" xfId="19001"/>
    <cellStyle name="Notiz 2 2 3 2 3 3" xfId="9978"/>
    <cellStyle name="Notiz 2 2 3 2 3 3 2" xfId="23806"/>
    <cellStyle name="Notiz 2 2 3 2 3 4" xfId="19000"/>
    <cellStyle name="Notiz 2 2 3 2 4" xfId="5131"/>
    <cellStyle name="Notiz 2 2 3 2 4 2" xfId="11707"/>
    <cellStyle name="Notiz 2 2 3 2 4 2 2" xfId="25535"/>
    <cellStyle name="Notiz 2 2 3 2 4 3" xfId="19002"/>
    <cellStyle name="Notiz 2 2 3 2 5" xfId="8250"/>
    <cellStyle name="Notiz 2 2 3 2 5 2" xfId="22078"/>
    <cellStyle name="Notiz 2 2 3 2 6" xfId="18995"/>
    <cellStyle name="Notiz 2 2 3 3" xfId="5132"/>
    <cellStyle name="Notiz 2 2 3 3 2" xfId="5133"/>
    <cellStyle name="Notiz 2 2 3 3 2 2" xfId="5134"/>
    <cellStyle name="Notiz 2 2 3 3 2 2 2" xfId="13437"/>
    <cellStyle name="Notiz 2 2 3 3 2 2 2 2" xfId="27265"/>
    <cellStyle name="Notiz 2 2 3 3 2 2 3" xfId="19005"/>
    <cellStyle name="Notiz 2 2 3 3 2 3" xfId="9980"/>
    <cellStyle name="Notiz 2 2 3 3 2 3 2" xfId="23808"/>
    <cellStyle name="Notiz 2 2 3 3 2 4" xfId="19004"/>
    <cellStyle name="Notiz 2 2 3 3 3" xfId="5135"/>
    <cellStyle name="Notiz 2 2 3 3 3 2" xfId="11709"/>
    <cellStyle name="Notiz 2 2 3 3 3 2 2" xfId="25537"/>
    <cellStyle name="Notiz 2 2 3 3 3 3" xfId="19006"/>
    <cellStyle name="Notiz 2 2 3 3 4" xfId="8252"/>
    <cellStyle name="Notiz 2 2 3 3 4 2" xfId="22080"/>
    <cellStyle name="Notiz 2 2 3 3 5" xfId="19003"/>
    <cellStyle name="Notiz 2 2 3 4" xfId="5136"/>
    <cellStyle name="Notiz 2 2 3 4 2" xfId="5137"/>
    <cellStyle name="Notiz 2 2 3 4 2 2" xfId="13434"/>
    <cellStyle name="Notiz 2 2 3 4 2 2 2" xfId="27262"/>
    <cellStyle name="Notiz 2 2 3 4 2 3" xfId="19008"/>
    <cellStyle name="Notiz 2 2 3 4 3" xfId="9977"/>
    <cellStyle name="Notiz 2 2 3 4 3 2" xfId="23805"/>
    <cellStyle name="Notiz 2 2 3 4 4" xfId="19007"/>
    <cellStyle name="Notiz 2 2 3 5" xfId="5138"/>
    <cellStyle name="Notiz 2 2 3 5 2" xfId="11706"/>
    <cellStyle name="Notiz 2 2 3 5 2 2" xfId="25534"/>
    <cellStyle name="Notiz 2 2 3 5 3" xfId="19009"/>
    <cellStyle name="Notiz 2 2 3 6" xfId="8249"/>
    <cellStyle name="Notiz 2 2 3 6 2" xfId="22077"/>
    <cellStyle name="Notiz 2 2 3 7" xfId="18994"/>
    <cellStyle name="Notiz 2 2 4" xfId="5139"/>
    <cellStyle name="Notiz 2 2 4 2" xfId="5140"/>
    <cellStyle name="Notiz 2 2 4 2 2" xfId="5141"/>
    <cellStyle name="Notiz 2 2 4 2 2 2" xfId="5142"/>
    <cellStyle name="Notiz 2 2 4 2 2 2 2" xfId="13439"/>
    <cellStyle name="Notiz 2 2 4 2 2 2 2 2" xfId="27267"/>
    <cellStyle name="Notiz 2 2 4 2 2 2 3" xfId="19013"/>
    <cellStyle name="Notiz 2 2 4 2 2 3" xfId="9982"/>
    <cellStyle name="Notiz 2 2 4 2 2 3 2" xfId="23810"/>
    <cellStyle name="Notiz 2 2 4 2 2 4" xfId="19012"/>
    <cellStyle name="Notiz 2 2 4 2 3" xfId="5143"/>
    <cellStyle name="Notiz 2 2 4 2 3 2" xfId="11711"/>
    <cellStyle name="Notiz 2 2 4 2 3 2 2" xfId="25539"/>
    <cellStyle name="Notiz 2 2 4 2 3 3" xfId="19014"/>
    <cellStyle name="Notiz 2 2 4 2 4" xfId="8254"/>
    <cellStyle name="Notiz 2 2 4 2 4 2" xfId="22082"/>
    <cellStyle name="Notiz 2 2 4 2 5" xfId="19011"/>
    <cellStyle name="Notiz 2 2 4 3" xfId="5144"/>
    <cellStyle name="Notiz 2 2 4 3 2" xfId="5145"/>
    <cellStyle name="Notiz 2 2 4 3 2 2" xfId="13438"/>
    <cellStyle name="Notiz 2 2 4 3 2 2 2" xfId="27266"/>
    <cellStyle name="Notiz 2 2 4 3 2 3" xfId="19016"/>
    <cellStyle name="Notiz 2 2 4 3 3" xfId="9981"/>
    <cellStyle name="Notiz 2 2 4 3 3 2" xfId="23809"/>
    <cellStyle name="Notiz 2 2 4 3 4" xfId="19015"/>
    <cellStyle name="Notiz 2 2 4 4" xfId="5146"/>
    <cellStyle name="Notiz 2 2 4 4 2" xfId="11710"/>
    <cellStyle name="Notiz 2 2 4 4 2 2" xfId="25538"/>
    <cellStyle name="Notiz 2 2 4 4 3" xfId="19017"/>
    <cellStyle name="Notiz 2 2 4 5" xfId="8253"/>
    <cellStyle name="Notiz 2 2 4 5 2" xfId="22081"/>
    <cellStyle name="Notiz 2 2 4 6" xfId="19010"/>
    <cellStyle name="Notiz 2 2 5" xfId="5147"/>
    <cellStyle name="Notiz 2 2 5 2" xfId="5148"/>
    <cellStyle name="Notiz 2 2 5 2 2" xfId="5149"/>
    <cellStyle name="Notiz 2 2 5 2 2 2" xfId="13440"/>
    <cellStyle name="Notiz 2 2 5 2 2 2 2" xfId="27268"/>
    <cellStyle name="Notiz 2 2 5 2 2 3" xfId="19020"/>
    <cellStyle name="Notiz 2 2 5 2 3" xfId="9983"/>
    <cellStyle name="Notiz 2 2 5 2 3 2" xfId="23811"/>
    <cellStyle name="Notiz 2 2 5 2 4" xfId="19019"/>
    <cellStyle name="Notiz 2 2 5 3" xfId="5150"/>
    <cellStyle name="Notiz 2 2 5 3 2" xfId="11712"/>
    <cellStyle name="Notiz 2 2 5 3 2 2" xfId="25540"/>
    <cellStyle name="Notiz 2 2 5 3 3" xfId="19021"/>
    <cellStyle name="Notiz 2 2 5 4" xfId="8255"/>
    <cellStyle name="Notiz 2 2 5 4 2" xfId="22083"/>
    <cellStyle name="Notiz 2 2 5 5" xfId="19018"/>
    <cellStyle name="Notiz 2 2 6" xfId="5151"/>
    <cellStyle name="Notiz 2 2 6 2" xfId="5152"/>
    <cellStyle name="Notiz 2 2 6 2 2" xfId="13429"/>
    <cellStyle name="Notiz 2 2 6 2 2 2" xfId="27257"/>
    <cellStyle name="Notiz 2 2 6 2 3" xfId="19023"/>
    <cellStyle name="Notiz 2 2 6 3" xfId="9972"/>
    <cellStyle name="Notiz 2 2 6 3 2" xfId="23800"/>
    <cellStyle name="Notiz 2 2 6 4" xfId="19022"/>
    <cellStyle name="Notiz 2 2 7" xfId="5153"/>
    <cellStyle name="Notiz 2 2 7 2" xfId="11701"/>
    <cellStyle name="Notiz 2 2 7 2 2" xfId="25529"/>
    <cellStyle name="Notiz 2 2 7 3" xfId="19024"/>
    <cellStyle name="Notiz 2 2 8" xfId="8244"/>
    <cellStyle name="Notiz 2 2 8 2" xfId="22072"/>
    <cellStyle name="Notiz 2 2 9" xfId="18977"/>
    <cellStyle name="Notiz 2 3" xfId="5154"/>
    <cellStyle name="Notiz 2 3 2" xfId="5155"/>
    <cellStyle name="Notiz 2 3 2 2" xfId="5156"/>
    <cellStyle name="Notiz 2 3 2 2 2" xfId="5157"/>
    <cellStyle name="Notiz 2 3 2 2 2 2" xfId="5158"/>
    <cellStyle name="Notiz 2 3 2 2 2 2 2" xfId="5159"/>
    <cellStyle name="Notiz 2 3 2 2 2 2 2 2" xfId="13444"/>
    <cellStyle name="Notiz 2 3 2 2 2 2 2 2 2" xfId="27272"/>
    <cellStyle name="Notiz 2 3 2 2 2 2 2 3" xfId="19030"/>
    <cellStyle name="Notiz 2 3 2 2 2 2 3" xfId="9987"/>
    <cellStyle name="Notiz 2 3 2 2 2 2 3 2" xfId="23815"/>
    <cellStyle name="Notiz 2 3 2 2 2 2 4" xfId="19029"/>
    <cellStyle name="Notiz 2 3 2 2 2 3" xfId="5160"/>
    <cellStyle name="Notiz 2 3 2 2 2 3 2" xfId="11716"/>
    <cellStyle name="Notiz 2 3 2 2 2 3 2 2" xfId="25544"/>
    <cellStyle name="Notiz 2 3 2 2 2 3 3" xfId="19031"/>
    <cellStyle name="Notiz 2 3 2 2 2 4" xfId="8259"/>
    <cellStyle name="Notiz 2 3 2 2 2 4 2" xfId="22087"/>
    <cellStyle name="Notiz 2 3 2 2 2 5" xfId="19028"/>
    <cellStyle name="Notiz 2 3 2 2 3" xfId="5161"/>
    <cellStyle name="Notiz 2 3 2 2 3 2" xfId="5162"/>
    <cellStyle name="Notiz 2 3 2 2 3 2 2" xfId="13443"/>
    <cellStyle name="Notiz 2 3 2 2 3 2 2 2" xfId="27271"/>
    <cellStyle name="Notiz 2 3 2 2 3 2 3" xfId="19033"/>
    <cellStyle name="Notiz 2 3 2 2 3 3" xfId="9986"/>
    <cellStyle name="Notiz 2 3 2 2 3 3 2" xfId="23814"/>
    <cellStyle name="Notiz 2 3 2 2 3 4" xfId="19032"/>
    <cellStyle name="Notiz 2 3 2 2 4" xfId="5163"/>
    <cellStyle name="Notiz 2 3 2 2 4 2" xfId="11715"/>
    <cellStyle name="Notiz 2 3 2 2 4 2 2" xfId="25543"/>
    <cellStyle name="Notiz 2 3 2 2 4 3" xfId="19034"/>
    <cellStyle name="Notiz 2 3 2 2 5" xfId="8258"/>
    <cellStyle name="Notiz 2 3 2 2 5 2" xfId="22086"/>
    <cellStyle name="Notiz 2 3 2 2 6" xfId="19027"/>
    <cellStyle name="Notiz 2 3 2 3" xfId="5164"/>
    <cellStyle name="Notiz 2 3 2 3 2" xfId="5165"/>
    <cellStyle name="Notiz 2 3 2 3 2 2" xfId="5166"/>
    <cellStyle name="Notiz 2 3 2 3 2 2 2" xfId="13445"/>
    <cellStyle name="Notiz 2 3 2 3 2 2 2 2" xfId="27273"/>
    <cellStyle name="Notiz 2 3 2 3 2 2 3" xfId="19037"/>
    <cellStyle name="Notiz 2 3 2 3 2 3" xfId="9988"/>
    <cellStyle name="Notiz 2 3 2 3 2 3 2" xfId="23816"/>
    <cellStyle name="Notiz 2 3 2 3 2 4" xfId="19036"/>
    <cellStyle name="Notiz 2 3 2 3 3" xfId="5167"/>
    <cellStyle name="Notiz 2 3 2 3 3 2" xfId="11717"/>
    <cellStyle name="Notiz 2 3 2 3 3 2 2" xfId="25545"/>
    <cellStyle name="Notiz 2 3 2 3 3 3" xfId="19038"/>
    <cellStyle name="Notiz 2 3 2 3 4" xfId="8260"/>
    <cellStyle name="Notiz 2 3 2 3 4 2" xfId="22088"/>
    <cellStyle name="Notiz 2 3 2 3 5" xfId="19035"/>
    <cellStyle name="Notiz 2 3 2 4" xfId="5168"/>
    <cellStyle name="Notiz 2 3 2 4 2" xfId="5169"/>
    <cellStyle name="Notiz 2 3 2 4 2 2" xfId="13442"/>
    <cellStyle name="Notiz 2 3 2 4 2 2 2" xfId="27270"/>
    <cellStyle name="Notiz 2 3 2 4 2 3" xfId="19040"/>
    <cellStyle name="Notiz 2 3 2 4 3" xfId="9985"/>
    <cellStyle name="Notiz 2 3 2 4 3 2" xfId="23813"/>
    <cellStyle name="Notiz 2 3 2 4 4" xfId="19039"/>
    <cellStyle name="Notiz 2 3 2 5" xfId="5170"/>
    <cellStyle name="Notiz 2 3 2 5 2" xfId="11714"/>
    <cellStyle name="Notiz 2 3 2 5 2 2" xfId="25542"/>
    <cellStyle name="Notiz 2 3 2 5 3" xfId="19041"/>
    <cellStyle name="Notiz 2 3 2 6" xfId="8257"/>
    <cellStyle name="Notiz 2 3 2 6 2" xfId="22085"/>
    <cellStyle name="Notiz 2 3 2 7" xfId="19026"/>
    <cellStyle name="Notiz 2 3 3" xfId="5171"/>
    <cellStyle name="Notiz 2 3 3 2" xfId="5172"/>
    <cellStyle name="Notiz 2 3 3 2 2" xfId="5173"/>
    <cellStyle name="Notiz 2 3 3 2 2 2" xfId="5174"/>
    <cellStyle name="Notiz 2 3 3 2 2 2 2" xfId="13447"/>
    <cellStyle name="Notiz 2 3 3 2 2 2 2 2" xfId="27275"/>
    <cellStyle name="Notiz 2 3 3 2 2 2 3" xfId="19045"/>
    <cellStyle name="Notiz 2 3 3 2 2 3" xfId="9990"/>
    <cellStyle name="Notiz 2 3 3 2 2 3 2" xfId="23818"/>
    <cellStyle name="Notiz 2 3 3 2 2 4" xfId="19044"/>
    <cellStyle name="Notiz 2 3 3 2 3" xfId="5175"/>
    <cellStyle name="Notiz 2 3 3 2 3 2" xfId="11719"/>
    <cellStyle name="Notiz 2 3 3 2 3 2 2" xfId="25547"/>
    <cellStyle name="Notiz 2 3 3 2 3 3" xfId="19046"/>
    <cellStyle name="Notiz 2 3 3 2 4" xfId="8262"/>
    <cellStyle name="Notiz 2 3 3 2 4 2" xfId="22090"/>
    <cellStyle name="Notiz 2 3 3 2 5" xfId="19043"/>
    <cellStyle name="Notiz 2 3 3 3" xfId="5176"/>
    <cellStyle name="Notiz 2 3 3 3 2" xfId="5177"/>
    <cellStyle name="Notiz 2 3 3 3 2 2" xfId="13446"/>
    <cellStyle name="Notiz 2 3 3 3 2 2 2" xfId="27274"/>
    <cellStyle name="Notiz 2 3 3 3 2 3" xfId="19048"/>
    <cellStyle name="Notiz 2 3 3 3 3" xfId="9989"/>
    <cellStyle name="Notiz 2 3 3 3 3 2" xfId="23817"/>
    <cellStyle name="Notiz 2 3 3 3 4" xfId="19047"/>
    <cellStyle name="Notiz 2 3 3 4" xfId="5178"/>
    <cellStyle name="Notiz 2 3 3 4 2" xfId="11718"/>
    <cellStyle name="Notiz 2 3 3 4 2 2" xfId="25546"/>
    <cellStyle name="Notiz 2 3 3 4 3" xfId="19049"/>
    <cellStyle name="Notiz 2 3 3 5" xfId="8261"/>
    <cellStyle name="Notiz 2 3 3 5 2" xfId="22089"/>
    <cellStyle name="Notiz 2 3 3 6" xfId="19042"/>
    <cellStyle name="Notiz 2 3 4" xfId="5179"/>
    <cellStyle name="Notiz 2 3 4 2" xfId="5180"/>
    <cellStyle name="Notiz 2 3 4 2 2" xfId="5181"/>
    <cellStyle name="Notiz 2 3 4 2 2 2" xfId="13448"/>
    <cellStyle name="Notiz 2 3 4 2 2 2 2" xfId="27276"/>
    <cellStyle name="Notiz 2 3 4 2 2 3" xfId="19052"/>
    <cellStyle name="Notiz 2 3 4 2 3" xfId="9991"/>
    <cellStyle name="Notiz 2 3 4 2 3 2" xfId="23819"/>
    <cellStyle name="Notiz 2 3 4 2 4" xfId="19051"/>
    <cellStyle name="Notiz 2 3 4 3" xfId="5182"/>
    <cellStyle name="Notiz 2 3 4 3 2" xfId="11720"/>
    <cellStyle name="Notiz 2 3 4 3 2 2" xfId="25548"/>
    <cellStyle name="Notiz 2 3 4 3 3" xfId="19053"/>
    <cellStyle name="Notiz 2 3 4 4" xfId="8263"/>
    <cellStyle name="Notiz 2 3 4 4 2" xfId="22091"/>
    <cellStyle name="Notiz 2 3 4 5" xfId="19050"/>
    <cellStyle name="Notiz 2 3 5" xfId="5183"/>
    <cellStyle name="Notiz 2 3 5 2" xfId="5184"/>
    <cellStyle name="Notiz 2 3 5 2 2" xfId="13441"/>
    <cellStyle name="Notiz 2 3 5 2 2 2" xfId="27269"/>
    <cellStyle name="Notiz 2 3 5 2 3" xfId="19055"/>
    <cellStyle name="Notiz 2 3 5 3" xfId="9984"/>
    <cellStyle name="Notiz 2 3 5 3 2" xfId="23812"/>
    <cellStyle name="Notiz 2 3 5 4" xfId="19054"/>
    <cellStyle name="Notiz 2 3 6" xfId="5185"/>
    <cellStyle name="Notiz 2 3 6 2" xfId="11713"/>
    <cellStyle name="Notiz 2 3 6 2 2" xfId="25541"/>
    <cellStyle name="Notiz 2 3 6 3" xfId="19056"/>
    <cellStyle name="Notiz 2 3 7" xfId="8256"/>
    <cellStyle name="Notiz 2 3 7 2" xfId="22084"/>
    <cellStyle name="Notiz 2 3 8" xfId="19025"/>
    <cellStyle name="Notiz 2 4" xfId="5186"/>
    <cellStyle name="Notiz 2 4 2" xfId="5187"/>
    <cellStyle name="Notiz 2 4 2 2" xfId="5188"/>
    <cellStyle name="Notiz 2 4 2 2 2" xfId="5189"/>
    <cellStyle name="Notiz 2 4 2 2 2 2" xfId="5190"/>
    <cellStyle name="Notiz 2 4 2 2 2 2 2" xfId="13451"/>
    <cellStyle name="Notiz 2 4 2 2 2 2 2 2" xfId="27279"/>
    <cellStyle name="Notiz 2 4 2 2 2 2 3" xfId="19061"/>
    <cellStyle name="Notiz 2 4 2 2 2 3" xfId="9994"/>
    <cellStyle name="Notiz 2 4 2 2 2 3 2" xfId="23822"/>
    <cellStyle name="Notiz 2 4 2 2 2 4" xfId="19060"/>
    <cellStyle name="Notiz 2 4 2 2 3" xfId="5191"/>
    <cellStyle name="Notiz 2 4 2 2 3 2" xfId="11723"/>
    <cellStyle name="Notiz 2 4 2 2 3 2 2" xfId="25551"/>
    <cellStyle name="Notiz 2 4 2 2 3 3" xfId="19062"/>
    <cellStyle name="Notiz 2 4 2 2 4" xfId="8266"/>
    <cellStyle name="Notiz 2 4 2 2 4 2" xfId="22094"/>
    <cellStyle name="Notiz 2 4 2 2 5" xfId="19059"/>
    <cellStyle name="Notiz 2 4 2 3" xfId="5192"/>
    <cellStyle name="Notiz 2 4 2 3 2" xfId="5193"/>
    <cellStyle name="Notiz 2 4 2 3 2 2" xfId="13450"/>
    <cellStyle name="Notiz 2 4 2 3 2 2 2" xfId="27278"/>
    <cellStyle name="Notiz 2 4 2 3 2 3" xfId="19064"/>
    <cellStyle name="Notiz 2 4 2 3 3" xfId="9993"/>
    <cellStyle name="Notiz 2 4 2 3 3 2" xfId="23821"/>
    <cellStyle name="Notiz 2 4 2 3 4" xfId="19063"/>
    <cellStyle name="Notiz 2 4 2 4" xfId="5194"/>
    <cellStyle name="Notiz 2 4 2 4 2" xfId="11722"/>
    <cellStyle name="Notiz 2 4 2 4 2 2" xfId="25550"/>
    <cellStyle name="Notiz 2 4 2 4 3" xfId="19065"/>
    <cellStyle name="Notiz 2 4 2 5" xfId="8265"/>
    <cellStyle name="Notiz 2 4 2 5 2" xfId="22093"/>
    <cellStyle name="Notiz 2 4 2 6" xfId="19058"/>
    <cellStyle name="Notiz 2 4 3" xfId="5195"/>
    <cellStyle name="Notiz 2 4 3 2" xfId="5196"/>
    <cellStyle name="Notiz 2 4 3 2 2" xfId="5197"/>
    <cellStyle name="Notiz 2 4 3 2 2 2" xfId="13452"/>
    <cellStyle name="Notiz 2 4 3 2 2 2 2" xfId="27280"/>
    <cellStyle name="Notiz 2 4 3 2 2 3" xfId="19068"/>
    <cellStyle name="Notiz 2 4 3 2 3" xfId="9995"/>
    <cellStyle name="Notiz 2 4 3 2 3 2" xfId="23823"/>
    <cellStyle name="Notiz 2 4 3 2 4" xfId="19067"/>
    <cellStyle name="Notiz 2 4 3 3" xfId="5198"/>
    <cellStyle name="Notiz 2 4 3 3 2" xfId="11724"/>
    <cellStyle name="Notiz 2 4 3 3 2 2" xfId="25552"/>
    <cellStyle name="Notiz 2 4 3 3 3" xfId="19069"/>
    <cellStyle name="Notiz 2 4 3 4" xfId="8267"/>
    <cellStyle name="Notiz 2 4 3 4 2" xfId="22095"/>
    <cellStyle name="Notiz 2 4 3 5" xfId="19066"/>
    <cellStyle name="Notiz 2 4 4" xfId="5199"/>
    <cellStyle name="Notiz 2 4 4 2" xfId="5200"/>
    <cellStyle name="Notiz 2 4 4 2 2" xfId="13449"/>
    <cellStyle name="Notiz 2 4 4 2 2 2" xfId="27277"/>
    <cellStyle name="Notiz 2 4 4 2 3" xfId="19071"/>
    <cellStyle name="Notiz 2 4 4 3" xfId="9992"/>
    <cellStyle name="Notiz 2 4 4 3 2" xfId="23820"/>
    <cellStyle name="Notiz 2 4 4 4" xfId="19070"/>
    <cellStyle name="Notiz 2 4 5" xfId="5201"/>
    <cellStyle name="Notiz 2 4 5 2" xfId="11721"/>
    <cellStyle name="Notiz 2 4 5 2 2" xfId="25549"/>
    <cellStyle name="Notiz 2 4 5 3" xfId="19072"/>
    <cellStyle name="Notiz 2 4 6" xfId="8264"/>
    <cellStyle name="Notiz 2 4 6 2" xfId="22092"/>
    <cellStyle name="Notiz 2 4 7" xfId="19057"/>
    <cellStyle name="Notiz 2 5" xfId="5202"/>
    <cellStyle name="Notiz 2 5 2" xfId="5203"/>
    <cellStyle name="Notiz 2 5 2 2" xfId="5204"/>
    <cellStyle name="Notiz 2 5 2 2 2" xfId="5205"/>
    <cellStyle name="Notiz 2 5 2 2 2 2" xfId="5206"/>
    <cellStyle name="Notiz 2 5 2 2 2 2 2" xfId="13455"/>
    <cellStyle name="Notiz 2 5 2 2 2 2 2 2" xfId="27283"/>
    <cellStyle name="Notiz 2 5 2 2 2 2 3" xfId="19077"/>
    <cellStyle name="Notiz 2 5 2 2 2 3" xfId="9998"/>
    <cellStyle name="Notiz 2 5 2 2 2 3 2" xfId="23826"/>
    <cellStyle name="Notiz 2 5 2 2 2 4" xfId="19076"/>
    <cellStyle name="Notiz 2 5 2 2 3" xfId="5207"/>
    <cellStyle name="Notiz 2 5 2 2 3 2" xfId="11727"/>
    <cellStyle name="Notiz 2 5 2 2 3 2 2" xfId="25555"/>
    <cellStyle name="Notiz 2 5 2 2 3 3" xfId="19078"/>
    <cellStyle name="Notiz 2 5 2 2 4" xfId="8270"/>
    <cellStyle name="Notiz 2 5 2 2 4 2" xfId="22098"/>
    <cellStyle name="Notiz 2 5 2 2 5" xfId="19075"/>
    <cellStyle name="Notiz 2 5 2 3" xfId="5208"/>
    <cellStyle name="Notiz 2 5 2 3 2" xfId="5209"/>
    <cellStyle name="Notiz 2 5 2 3 2 2" xfId="13454"/>
    <cellStyle name="Notiz 2 5 2 3 2 2 2" xfId="27282"/>
    <cellStyle name="Notiz 2 5 2 3 2 3" xfId="19080"/>
    <cellStyle name="Notiz 2 5 2 3 3" xfId="9997"/>
    <cellStyle name="Notiz 2 5 2 3 3 2" xfId="23825"/>
    <cellStyle name="Notiz 2 5 2 3 4" xfId="19079"/>
    <cellStyle name="Notiz 2 5 2 4" xfId="5210"/>
    <cellStyle name="Notiz 2 5 2 4 2" xfId="11726"/>
    <cellStyle name="Notiz 2 5 2 4 2 2" xfId="25554"/>
    <cellStyle name="Notiz 2 5 2 4 3" xfId="19081"/>
    <cellStyle name="Notiz 2 5 2 5" xfId="8269"/>
    <cellStyle name="Notiz 2 5 2 5 2" xfId="22097"/>
    <cellStyle name="Notiz 2 5 2 6" xfId="19074"/>
    <cellStyle name="Notiz 2 5 3" xfId="5211"/>
    <cellStyle name="Notiz 2 5 3 2" xfId="5212"/>
    <cellStyle name="Notiz 2 5 3 2 2" xfId="5213"/>
    <cellStyle name="Notiz 2 5 3 2 2 2" xfId="13456"/>
    <cellStyle name="Notiz 2 5 3 2 2 2 2" xfId="27284"/>
    <cellStyle name="Notiz 2 5 3 2 2 3" xfId="19084"/>
    <cellStyle name="Notiz 2 5 3 2 3" xfId="9999"/>
    <cellStyle name="Notiz 2 5 3 2 3 2" xfId="23827"/>
    <cellStyle name="Notiz 2 5 3 2 4" xfId="19083"/>
    <cellStyle name="Notiz 2 5 3 3" xfId="5214"/>
    <cellStyle name="Notiz 2 5 3 3 2" xfId="11728"/>
    <cellStyle name="Notiz 2 5 3 3 2 2" xfId="25556"/>
    <cellStyle name="Notiz 2 5 3 3 3" xfId="19085"/>
    <cellStyle name="Notiz 2 5 3 4" xfId="8271"/>
    <cellStyle name="Notiz 2 5 3 4 2" xfId="22099"/>
    <cellStyle name="Notiz 2 5 3 5" xfId="19082"/>
    <cellStyle name="Notiz 2 5 4" xfId="5215"/>
    <cellStyle name="Notiz 2 5 4 2" xfId="5216"/>
    <cellStyle name="Notiz 2 5 4 2 2" xfId="13453"/>
    <cellStyle name="Notiz 2 5 4 2 2 2" xfId="27281"/>
    <cellStyle name="Notiz 2 5 4 2 3" xfId="19087"/>
    <cellStyle name="Notiz 2 5 4 3" xfId="9996"/>
    <cellStyle name="Notiz 2 5 4 3 2" xfId="23824"/>
    <cellStyle name="Notiz 2 5 4 4" xfId="19086"/>
    <cellStyle name="Notiz 2 5 5" xfId="5217"/>
    <cellStyle name="Notiz 2 5 5 2" xfId="11725"/>
    <cellStyle name="Notiz 2 5 5 2 2" xfId="25553"/>
    <cellStyle name="Notiz 2 5 5 3" xfId="19088"/>
    <cellStyle name="Notiz 2 5 6" xfId="8268"/>
    <cellStyle name="Notiz 2 5 6 2" xfId="22096"/>
    <cellStyle name="Notiz 2 5 7" xfId="19073"/>
    <cellStyle name="Notiz 2 6" xfId="5218"/>
    <cellStyle name="Notiz 2 6 2" xfId="5219"/>
    <cellStyle name="Notiz 2 6 2 2" xfId="5220"/>
    <cellStyle name="Notiz 2 6 2 2 2" xfId="5221"/>
    <cellStyle name="Notiz 2 6 2 2 2 2" xfId="13458"/>
    <cellStyle name="Notiz 2 6 2 2 2 2 2" xfId="27286"/>
    <cellStyle name="Notiz 2 6 2 2 2 3" xfId="19092"/>
    <cellStyle name="Notiz 2 6 2 2 3" xfId="10001"/>
    <cellStyle name="Notiz 2 6 2 2 3 2" xfId="23829"/>
    <cellStyle name="Notiz 2 6 2 2 4" xfId="19091"/>
    <cellStyle name="Notiz 2 6 2 3" xfId="5222"/>
    <cellStyle name="Notiz 2 6 2 3 2" xfId="11730"/>
    <cellStyle name="Notiz 2 6 2 3 2 2" xfId="25558"/>
    <cellStyle name="Notiz 2 6 2 3 3" xfId="19093"/>
    <cellStyle name="Notiz 2 6 2 4" xfId="8273"/>
    <cellStyle name="Notiz 2 6 2 4 2" xfId="22101"/>
    <cellStyle name="Notiz 2 6 2 5" xfId="19090"/>
    <cellStyle name="Notiz 2 6 3" xfId="5223"/>
    <cellStyle name="Notiz 2 6 3 2" xfId="5224"/>
    <cellStyle name="Notiz 2 6 3 2 2" xfId="13457"/>
    <cellStyle name="Notiz 2 6 3 2 2 2" xfId="27285"/>
    <cellStyle name="Notiz 2 6 3 2 3" xfId="19095"/>
    <cellStyle name="Notiz 2 6 3 3" xfId="10000"/>
    <cellStyle name="Notiz 2 6 3 3 2" xfId="23828"/>
    <cellStyle name="Notiz 2 6 3 4" xfId="19094"/>
    <cellStyle name="Notiz 2 6 4" xfId="5225"/>
    <cellStyle name="Notiz 2 6 4 2" xfId="11729"/>
    <cellStyle name="Notiz 2 6 4 2 2" xfId="25557"/>
    <cellStyle name="Notiz 2 6 4 3" xfId="19096"/>
    <cellStyle name="Notiz 2 6 5" xfId="8272"/>
    <cellStyle name="Notiz 2 6 5 2" xfId="22100"/>
    <cellStyle name="Notiz 2 6 6" xfId="19089"/>
    <cellStyle name="Notiz 2 7" xfId="5226"/>
    <cellStyle name="Notiz 2 7 2" xfId="5227"/>
    <cellStyle name="Notiz 2 7 2 2" xfId="5228"/>
    <cellStyle name="Notiz 2 7 2 2 2" xfId="5229"/>
    <cellStyle name="Notiz 2 7 2 2 2 2" xfId="13460"/>
    <cellStyle name="Notiz 2 7 2 2 2 2 2" xfId="27288"/>
    <cellStyle name="Notiz 2 7 2 2 2 3" xfId="19100"/>
    <cellStyle name="Notiz 2 7 2 2 3" xfId="10003"/>
    <cellStyle name="Notiz 2 7 2 2 3 2" xfId="23831"/>
    <cellStyle name="Notiz 2 7 2 2 4" xfId="19099"/>
    <cellStyle name="Notiz 2 7 2 3" xfId="5230"/>
    <cellStyle name="Notiz 2 7 2 3 2" xfId="11732"/>
    <cellStyle name="Notiz 2 7 2 3 2 2" xfId="25560"/>
    <cellStyle name="Notiz 2 7 2 3 3" xfId="19101"/>
    <cellStyle name="Notiz 2 7 2 4" xfId="8275"/>
    <cellStyle name="Notiz 2 7 2 4 2" xfId="22103"/>
    <cellStyle name="Notiz 2 7 2 5" xfId="19098"/>
    <cellStyle name="Notiz 2 7 3" xfId="5231"/>
    <cellStyle name="Notiz 2 7 3 2" xfId="5232"/>
    <cellStyle name="Notiz 2 7 3 2 2" xfId="13459"/>
    <cellStyle name="Notiz 2 7 3 2 2 2" xfId="27287"/>
    <cellStyle name="Notiz 2 7 3 2 3" xfId="19103"/>
    <cellStyle name="Notiz 2 7 3 3" xfId="10002"/>
    <cellStyle name="Notiz 2 7 3 3 2" xfId="23830"/>
    <cellStyle name="Notiz 2 7 3 4" xfId="19102"/>
    <cellStyle name="Notiz 2 7 4" xfId="5233"/>
    <cellStyle name="Notiz 2 7 4 2" xfId="11731"/>
    <cellStyle name="Notiz 2 7 4 2 2" xfId="25559"/>
    <cellStyle name="Notiz 2 7 4 3" xfId="19104"/>
    <cellStyle name="Notiz 2 7 5" xfId="8274"/>
    <cellStyle name="Notiz 2 7 5 2" xfId="22102"/>
    <cellStyle name="Notiz 2 7 6" xfId="19097"/>
    <cellStyle name="Notiz 2 8" xfId="5234"/>
    <cellStyle name="Notiz 2 8 2" xfId="5235"/>
    <cellStyle name="Notiz 2 8 2 2" xfId="5236"/>
    <cellStyle name="Notiz 2 8 2 2 2" xfId="5237"/>
    <cellStyle name="Notiz 2 8 2 2 2 2" xfId="13462"/>
    <cellStyle name="Notiz 2 8 2 2 2 2 2" xfId="27290"/>
    <cellStyle name="Notiz 2 8 2 2 2 3" xfId="19108"/>
    <cellStyle name="Notiz 2 8 2 2 3" xfId="10005"/>
    <cellStyle name="Notiz 2 8 2 2 3 2" xfId="23833"/>
    <cellStyle name="Notiz 2 8 2 2 4" xfId="19107"/>
    <cellStyle name="Notiz 2 8 2 3" xfId="5238"/>
    <cellStyle name="Notiz 2 8 2 3 2" xfId="11734"/>
    <cellStyle name="Notiz 2 8 2 3 2 2" xfId="25562"/>
    <cellStyle name="Notiz 2 8 2 3 3" xfId="19109"/>
    <cellStyle name="Notiz 2 8 2 4" xfId="8277"/>
    <cellStyle name="Notiz 2 8 2 4 2" xfId="22105"/>
    <cellStyle name="Notiz 2 8 2 5" xfId="19106"/>
    <cellStyle name="Notiz 2 8 3" xfId="5239"/>
    <cellStyle name="Notiz 2 8 3 2" xfId="5240"/>
    <cellStyle name="Notiz 2 8 3 2 2" xfId="13461"/>
    <cellStyle name="Notiz 2 8 3 2 2 2" xfId="27289"/>
    <cellStyle name="Notiz 2 8 3 2 3" xfId="19111"/>
    <cellStyle name="Notiz 2 8 3 3" xfId="10004"/>
    <cellStyle name="Notiz 2 8 3 3 2" xfId="23832"/>
    <cellStyle name="Notiz 2 8 3 4" xfId="19110"/>
    <cellStyle name="Notiz 2 8 4" xfId="5241"/>
    <cellStyle name="Notiz 2 8 4 2" xfId="11733"/>
    <cellStyle name="Notiz 2 8 4 2 2" xfId="25561"/>
    <cellStyle name="Notiz 2 8 4 3" xfId="19112"/>
    <cellStyle name="Notiz 2 8 5" xfId="8276"/>
    <cellStyle name="Notiz 2 8 5 2" xfId="22104"/>
    <cellStyle name="Notiz 2 8 6" xfId="19105"/>
    <cellStyle name="Notiz 2 9" xfId="5242"/>
    <cellStyle name="Notiz 2 9 2" xfId="5243"/>
    <cellStyle name="Notiz 2 9 2 2" xfId="5244"/>
    <cellStyle name="Notiz 2 9 2 2 2" xfId="13463"/>
    <cellStyle name="Notiz 2 9 2 2 2 2" xfId="27291"/>
    <cellStyle name="Notiz 2 9 2 2 3" xfId="19115"/>
    <cellStyle name="Notiz 2 9 2 3" xfId="10006"/>
    <cellStyle name="Notiz 2 9 2 3 2" xfId="23834"/>
    <cellStyle name="Notiz 2 9 2 4" xfId="19114"/>
    <cellStyle name="Notiz 2 9 3" xfId="5245"/>
    <cellStyle name="Notiz 2 9 3 2" xfId="11735"/>
    <cellStyle name="Notiz 2 9 3 2 2" xfId="25563"/>
    <cellStyle name="Notiz 2 9 3 3" xfId="19116"/>
    <cellStyle name="Notiz 2 9 4" xfId="8278"/>
    <cellStyle name="Notiz 2 9 4 2" xfId="22106"/>
    <cellStyle name="Notiz 2 9 5" xfId="19113"/>
    <cellStyle name="Notiz 3" xfId="5246"/>
    <cellStyle name="Notiz 3 10" xfId="5247"/>
    <cellStyle name="Notiz 3 10 2" xfId="5248"/>
    <cellStyle name="Notiz 3 10 2 2" xfId="13464"/>
    <cellStyle name="Notiz 3 10 2 2 2" xfId="27292"/>
    <cellStyle name="Notiz 3 10 2 3" xfId="19119"/>
    <cellStyle name="Notiz 3 10 3" xfId="10007"/>
    <cellStyle name="Notiz 3 10 3 2" xfId="23835"/>
    <cellStyle name="Notiz 3 10 4" xfId="19118"/>
    <cellStyle name="Notiz 3 11" xfId="5249"/>
    <cellStyle name="Notiz 3 11 2" xfId="11736"/>
    <cellStyle name="Notiz 3 11 2 2" xfId="25564"/>
    <cellStyle name="Notiz 3 11 3" xfId="19120"/>
    <cellStyle name="Notiz 3 12" xfId="8279"/>
    <cellStyle name="Notiz 3 12 2" xfId="22107"/>
    <cellStyle name="Notiz 3 13" xfId="19117"/>
    <cellStyle name="Notiz 3 2" xfId="5250"/>
    <cellStyle name="Notiz 3 2 2" xfId="5251"/>
    <cellStyle name="Notiz 3 2 2 2" xfId="5252"/>
    <cellStyle name="Notiz 3 2 2 2 2" xfId="5253"/>
    <cellStyle name="Notiz 3 2 2 2 2 2" xfId="5254"/>
    <cellStyle name="Notiz 3 2 2 2 2 2 2" xfId="5255"/>
    <cellStyle name="Notiz 3 2 2 2 2 2 2 2" xfId="13468"/>
    <cellStyle name="Notiz 3 2 2 2 2 2 2 2 2" xfId="27296"/>
    <cellStyle name="Notiz 3 2 2 2 2 2 2 3" xfId="19126"/>
    <cellStyle name="Notiz 3 2 2 2 2 2 3" xfId="10011"/>
    <cellStyle name="Notiz 3 2 2 2 2 2 3 2" xfId="23839"/>
    <cellStyle name="Notiz 3 2 2 2 2 2 4" xfId="19125"/>
    <cellStyle name="Notiz 3 2 2 2 2 3" xfId="5256"/>
    <cellStyle name="Notiz 3 2 2 2 2 3 2" xfId="11740"/>
    <cellStyle name="Notiz 3 2 2 2 2 3 2 2" xfId="25568"/>
    <cellStyle name="Notiz 3 2 2 2 2 3 3" xfId="19127"/>
    <cellStyle name="Notiz 3 2 2 2 2 4" xfId="8283"/>
    <cellStyle name="Notiz 3 2 2 2 2 4 2" xfId="22111"/>
    <cellStyle name="Notiz 3 2 2 2 2 5" xfId="19124"/>
    <cellStyle name="Notiz 3 2 2 2 3" xfId="5257"/>
    <cellStyle name="Notiz 3 2 2 2 3 2" xfId="5258"/>
    <cellStyle name="Notiz 3 2 2 2 3 2 2" xfId="13467"/>
    <cellStyle name="Notiz 3 2 2 2 3 2 2 2" xfId="27295"/>
    <cellStyle name="Notiz 3 2 2 2 3 2 3" xfId="19129"/>
    <cellStyle name="Notiz 3 2 2 2 3 3" xfId="10010"/>
    <cellStyle name="Notiz 3 2 2 2 3 3 2" xfId="23838"/>
    <cellStyle name="Notiz 3 2 2 2 3 4" xfId="19128"/>
    <cellStyle name="Notiz 3 2 2 2 4" xfId="5259"/>
    <cellStyle name="Notiz 3 2 2 2 4 2" xfId="11739"/>
    <cellStyle name="Notiz 3 2 2 2 4 2 2" xfId="25567"/>
    <cellStyle name="Notiz 3 2 2 2 4 3" xfId="19130"/>
    <cellStyle name="Notiz 3 2 2 2 5" xfId="8282"/>
    <cellStyle name="Notiz 3 2 2 2 5 2" xfId="22110"/>
    <cellStyle name="Notiz 3 2 2 2 6" xfId="19123"/>
    <cellStyle name="Notiz 3 2 2 3" xfId="5260"/>
    <cellStyle name="Notiz 3 2 2 3 2" xfId="5261"/>
    <cellStyle name="Notiz 3 2 2 3 2 2" xfId="5262"/>
    <cellStyle name="Notiz 3 2 2 3 2 2 2" xfId="13469"/>
    <cellStyle name="Notiz 3 2 2 3 2 2 2 2" xfId="27297"/>
    <cellStyle name="Notiz 3 2 2 3 2 2 3" xfId="19133"/>
    <cellStyle name="Notiz 3 2 2 3 2 3" xfId="10012"/>
    <cellStyle name="Notiz 3 2 2 3 2 3 2" xfId="23840"/>
    <cellStyle name="Notiz 3 2 2 3 2 4" xfId="19132"/>
    <cellStyle name="Notiz 3 2 2 3 3" xfId="5263"/>
    <cellStyle name="Notiz 3 2 2 3 3 2" xfId="11741"/>
    <cellStyle name="Notiz 3 2 2 3 3 2 2" xfId="25569"/>
    <cellStyle name="Notiz 3 2 2 3 3 3" xfId="19134"/>
    <cellStyle name="Notiz 3 2 2 3 4" xfId="8284"/>
    <cellStyle name="Notiz 3 2 2 3 4 2" xfId="22112"/>
    <cellStyle name="Notiz 3 2 2 3 5" xfId="19131"/>
    <cellStyle name="Notiz 3 2 2 4" xfId="5264"/>
    <cellStyle name="Notiz 3 2 2 4 2" xfId="5265"/>
    <cellStyle name="Notiz 3 2 2 4 2 2" xfId="13466"/>
    <cellStyle name="Notiz 3 2 2 4 2 2 2" xfId="27294"/>
    <cellStyle name="Notiz 3 2 2 4 2 3" xfId="19136"/>
    <cellStyle name="Notiz 3 2 2 4 3" xfId="10009"/>
    <cellStyle name="Notiz 3 2 2 4 3 2" xfId="23837"/>
    <cellStyle name="Notiz 3 2 2 4 4" xfId="19135"/>
    <cellStyle name="Notiz 3 2 2 5" xfId="5266"/>
    <cellStyle name="Notiz 3 2 2 5 2" xfId="11738"/>
    <cellStyle name="Notiz 3 2 2 5 2 2" xfId="25566"/>
    <cellStyle name="Notiz 3 2 2 5 3" xfId="19137"/>
    <cellStyle name="Notiz 3 2 2 6" xfId="8281"/>
    <cellStyle name="Notiz 3 2 2 6 2" xfId="22109"/>
    <cellStyle name="Notiz 3 2 2 7" xfId="19122"/>
    <cellStyle name="Notiz 3 2 3" xfId="5267"/>
    <cellStyle name="Notiz 3 2 3 2" xfId="5268"/>
    <cellStyle name="Notiz 3 2 3 2 2" xfId="5269"/>
    <cellStyle name="Notiz 3 2 3 2 2 2" xfId="5270"/>
    <cellStyle name="Notiz 3 2 3 2 2 2 2" xfId="5271"/>
    <cellStyle name="Notiz 3 2 3 2 2 2 2 2" xfId="13472"/>
    <cellStyle name="Notiz 3 2 3 2 2 2 2 2 2" xfId="27300"/>
    <cellStyle name="Notiz 3 2 3 2 2 2 2 3" xfId="19142"/>
    <cellStyle name="Notiz 3 2 3 2 2 2 3" xfId="10015"/>
    <cellStyle name="Notiz 3 2 3 2 2 2 3 2" xfId="23843"/>
    <cellStyle name="Notiz 3 2 3 2 2 2 4" xfId="19141"/>
    <cellStyle name="Notiz 3 2 3 2 2 3" xfId="5272"/>
    <cellStyle name="Notiz 3 2 3 2 2 3 2" xfId="11744"/>
    <cellStyle name="Notiz 3 2 3 2 2 3 2 2" xfId="25572"/>
    <cellStyle name="Notiz 3 2 3 2 2 3 3" xfId="19143"/>
    <cellStyle name="Notiz 3 2 3 2 2 4" xfId="8287"/>
    <cellStyle name="Notiz 3 2 3 2 2 4 2" xfId="22115"/>
    <cellStyle name="Notiz 3 2 3 2 2 5" xfId="19140"/>
    <cellStyle name="Notiz 3 2 3 2 3" xfId="5273"/>
    <cellStyle name="Notiz 3 2 3 2 3 2" xfId="5274"/>
    <cellStyle name="Notiz 3 2 3 2 3 2 2" xfId="13471"/>
    <cellStyle name="Notiz 3 2 3 2 3 2 2 2" xfId="27299"/>
    <cellStyle name="Notiz 3 2 3 2 3 2 3" xfId="19145"/>
    <cellStyle name="Notiz 3 2 3 2 3 3" xfId="10014"/>
    <cellStyle name="Notiz 3 2 3 2 3 3 2" xfId="23842"/>
    <cellStyle name="Notiz 3 2 3 2 3 4" xfId="19144"/>
    <cellStyle name="Notiz 3 2 3 2 4" xfId="5275"/>
    <cellStyle name="Notiz 3 2 3 2 4 2" xfId="11743"/>
    <cellStyle name="Notiz 3 2 3 2 4 2 2" xfId="25571"/>
    <cellStyle name="Notiz 3 2 3 2 4 3" xfId="19146"/>
    <cellStyle name="Notiz 3 2 3 2 5" xfId="8286"/>
    <cellStyle name="Notiz 3 2 3 2 5 2" xfId="22114"/>
    <cellStyle name="Notiz 3 2 3 2 6" xfId="19139"/>
    <cellStyle name="Notiz 3 2 3 3" xfId="5276"/>
    <cellStyle name="Notiz 3 2 3 3 2" xfId="5277"/>
    <cellStyle name="Notiz 3 2 3 3 2 2" xfId="5278"/>
    <cellStyle name="Notiz 3 2 3 3 2 2 2" xfId="13473"/>
    <cellStyle name="Notiz 3 2 3 3 2 2 2 2" xfId="27301"/>
    <cellStyle name="Notiz 3 2 3 3 2 2 3" xfId="19149"/>
    <cellStyle name="Notiz 3 2 3 3 2 3" xfId="10016"/>
    <cellStyle name="Notiz 3 2 3 3 2 3 2" xfId="23844"/>
    <cellStyle name="Notiz 3 2 3 3 2 4" xfId="19148"/>
    <cellStyle name="Notiz 3 2 3 3 3" xfId="5279"/>
    <cellStyle name="Notiz 3 2 3 3 3 2" xfId="11745"/>
    <cellStyle name="Notiz 3 2 3 3 3 2 2" xfId="25573"/>
    <cellStyle name="Notiz 3 2 3 3 3 3" xfId="19150"/>
    <cellStyle name="Notiz 3 2 3 3 4" xfId="8288"/>
    <cellStyle name="Notiz 3 2 3 3 4 2" xfId="22116"/>
    <cellStyle name="Notiz 3 2 3 3 5" xfId="19147"/>
    <cellStyle name="Notiz 3 2 3 4" xfId="5280"/>
    <cellStyle name="Notiz 3 2 3 4 2" xfId="5281"/>
    <cellStyle name="Notiz 3 2 3 4 2 2" xfId="13470"/>
    <cellStyle name="Notiz 3 2 3 4 2 2 2" xfId="27298"/>
    <cellStyle name="Notiz 3 2 3 4 2 3" xfId="19152"/>
    <cellStyle name="Notiz 3 2 3 4 3" xfId="10013"/>
    <cellStyle name="Notiz 3 2 3 4 3 2" xfId="23841"/>
    <cellStyle name="Notiz 3 2 3 4 4" xfId="19151"/>
    <cellStyle name="Notiz 3 2 3 5" xfId="5282"/>
    <cellStyle name="Notiz 3 2 3 5 2" xfId="11742"/>
    <cellStyle name="Notiz 3 2 3 5 2 2" xfId="25570"/>
    <cellStyle name="Notiz 3 2 3 5 3" xfId="19153"/>
    <cellStyle name="Notiz 3 2 3 6" xfId="8285"/>
    <cellStyle name="Notiz 3 2 3 6 2" xfId="22113"/>
    <cellStyle name="Notiz 3 2 3 7" xfId="19138"/>
    <cellStyle name="Notiz 3 2 4" xfId="5283"/>
    <cellStyle name="Notiz 3 2 4 2" xfId="5284"/>
    <cellStyle name="Notiz 3 2 4 2 2" xfId="5285"/>
    <cellStyle name="Notiz 3 2 4 2 2 2" xfId="5286"/>
    <cellStyle name="Notiz 3 2 4 2 2 2 2" xfId="13475"/>
    <cellStyle name="Notiz 3 2 4 2 2 2 2 2" xfId="27303"/>
    <cellStyle name="Notiz 3 2 4 2 2 2 3" xfId="19157"/>
    <cellStyle name="Notiz 3 2 4 2 2 3" xfId="10018"/>
    <cellStyle name="Notiz 3 2 4 2 2 3 2" xfId="23846"/>
    <cellStyle name="Notiz 3 2 4 2 2 4" xfId="19156"/>
    <cellStyle name="Notiz 3 2 4 2 3" xfId="5287"/>
    <cellStyle name="Notiz 3 2 4 2 3 2" xfId="11747"/>
    <cellStyle name="Notiz 3 2 4 2 3 2 2" xfId="25575"/>
    <cellStyle name="Notiz 3 2 4 2 3 3" xfId="19158"/>
    <cellStyle name="Notiz 3 2 4 2 4" xfId="8290"/>
    <cellStyle name="Notiz 3 2 4 2 4 2" xfId="22118"/>
    <cellStyle name="Notiz 3 2 4 2 5" xfId="19155"/>
    <cellStyle name="Notiz 3 2 4 3" xfId="5288"/>
    <cellStyle name="Notiz 3 2 4 3 2" xfId="5289"/>
    <cellStyle name="Notiz 3 2 4 3 2 2" xfId="13474"/>
    <cellStyle name="Notiz 3 2 4 3 2 2 2" xfId="27302"/>
    <cellStyle name="Notiz 3 2 4 3 2 3" xfId="19160"/>
    <cellStyle name="Notiz 3 2 4 3 3" xfId="10017"/>
    <cellStyle name="Notiz 3 2 4 3 3 2" xfId="23845"/>
    <cellStyle name="Notiz 3 2 4 3 4" xfId="19159"/>
    <cellStyle name="Notiz 3 2 4 4" xfId="5290"/>
    <cellStyle name="Notiz 3 2 4 4 2" xfId="11746"/>
    <cellStyle name="Notiz 3 2 4 4 2 2" xfId="25574"/>
    <cellStyle name="Notiz 3 2 4 4 3" xfId="19161"/>
    <cellStyle name="Notiz 3 2 4 5" xfId="8289"/>
    <cellStyle name="Notiz 3 2 4 5 2" xfId="22117"/>
    <cellStyle name="Notiz 3 2 4 6" xfId="19154"/>
    <cellStyle name="Notiz 3 2 5" xfId="5291"/>
    <cellStyle name="Notiz 3 2 5 2" xfId="5292"/>
    <cellStyle name="Notiz 3 2 5 2 2" xfId="5293"/>
    <cellStyle name="Notiz 3 2 5 2 2 2" xfId="13476"/>
    <cellStyle name="Notiz 3 2 5 2 2 2 2" xfId="27304"/>
    <cellStyle name="Notiz 3 2 5 2 2 3" xfId="19164"/>
    <cellStyle name="Notiz 3 2 5 2 3" xfId="10019"/>
    <cellStyle name="Notiz 3 2 5 2 3 2" xfId="23847"/>
    <cellStyle name="Notiz 3 2 5 2 4" xfId="19163"/>
    <cellStyle name="Notiz 3 2 5 3" xfId="5294"/>
    <cellStyle name="Notiz 3 2 5 3 2" xfId="11748"/>
    <cellStyle name="Notiz 3 2 5 3 2 2" xfId="25576"/>
    <cellStyle name="Notiz 3 2 5 3 3" xfId="19165"/>
    <cellStyle name="Notiz 3 2 5 4" xfId="8291"/>
    <cellStyle name="Notiz 3 2 5 4 2" xfId="22119"/>
    <cellStyle name="Notiz 3 2 5 5" xfId="19162"/>
    <cellStyle name="Notiz 3 2 6" xfId="5295"/>
    <cellStyle name="Notiz 3 2 6 2" xfId="5296"/>
    <cellStyle name="Notiz 3 2 6 2 2" xfId="13465"/>
    <cellStyle name="Notiz 3 2 6 2 2 2" xfId="27293"/>
    <cellStyle name="Notiz 3 2 6 2 3" xfId="19167"/>
    <cellStyle name="Notiz 3 2 6 3" xfId="10008"/>
    <cellStyle name="Notiz 3 2 6 3 2" xfId="23836"/>
    <cellStyle name="Notiz 3 2 6 4" xfId="19166"/>
    <cellStyle name="Notiz 3 2 7" xfId="5297"/>
    <cellStyle name="Notiz 3 2 7 2" xfId="11737"/>
    <cellStyle name="Notiz 3 2 7 2 2" xfId="25565"/>
    <cellStyle name="Notiz 3 2 7 3" xfId="19168"/>
    <cellStyle name="Notiz 3 2 8" xfId="8280"/>
    <cellStyle name="Notiz 3 2 8 2" xfId="22108"/>
    <cellStyle name="Notiz 3 2 9" xfId="19121"/>
    <cellStyle name="Notiz 3 3" xfId="5298"/>
    <cellStyle name="Notiz 3 3 2" xfId="5299"/>
    <cellStyle name="Notiz 3 3 2 2" xfId="5300"/>
    <cellStyle name="Notiz 3 3 2 2 2" xfId="5301"/>
    <cellStyle name="Notiz 3 3 2 2 2 2" xfId="5302"/>
    <cellStyle name="Notiz 3 3 2 2 2 2 2" xfId="5303"/>
    <cellStyle name="Notiz 3 3 2 2 2 2 2 2" xfId="13480"/>
    <cellStyle name="Notiz 3 3 2 2 2 2 2 2 2" xfId="27308"/>
    <cellStyle name="Notiz 3 3 2 2 2 2 2 3" xfId="19174"/>
    <cellStyle name="Notiz 3 3 2 2 2 2 3" xfId="10023"/>
    <cellStyle name="Notiz 3 3 2 2 2 2 3 2" xfId="23851"/>
    <cellStyle name="Notiz 3 3 2 2 2 2 4" xfId="19173"/>
    <cellStyle name="Notiz 3 3 2 2 2 3" xfId="5304"/>
    <cellStyle name="Notiz 3 3 2 2 2 3 2" xfId="11752"/>
    <cellStyle name="Notiz 3 3 2 2 2 3 2 2" xfId="25580"/>
    <cellStyle name="Notiz 3 3 2 2 2 3 3" xfId="19175"/>
    <cellStyle name="Notiz 3 3 2 2 2 4" xfId="8295"/>
    <cellStyle name="Notiz 3 3 2 2 2 4 2" xfId="22123"/>
    <cellStyle name="Notiz 3 3 2 2 2 5" xfId="19172"/>
    <cellStyle name="Notiz 3 3 2 2 3" xfId="5305"/>
    <cellStyle name="Notiz 3 3 2 2 3 2" xfId="5306"/>
    <cellStyle name="Notiz 3 3 2 2 3 2 2" xfId="13479"/>
    <cellStyle name="Notiz 3 3 2 2 3 2 2 2" xfId="27307"/>
    <cellStyle name="Notiz 3 3 2 2 3 2 3" xfId="19177"/>
    <cellStyle name="Notiz 3 3 2 2 3 3" xfId="10022"/>
    <cellStyle name="Notiz 3 3 2 2 3 3 2" xfId="23850"/>
    <cellStyle name="Notiz 3 3 2 2 3 4" xfId="19176"/>
    <cellStyle name="Notiz 3 3 2 2 4" xfId="5307"/>
    <cellStyle name="Notiz 3 3 2 2 4 2" xfId="11751"/>
    <cellStyle name="Notiz 3 3 2 2 4 2 2" xfId="25579"/>
    <cellStyle name="Notiz 3 3 2 2 4 3" xfId="19178"/>
    <cellStyle name="Notiz 3 3 2 2 5" xfId="8294"/>
    <cellStyle name="Notiz 3 3 2 2 5 2" xfId="22122"/>
    <cellStyle name="Notiz 3 3 2 2 6" xfId="19171"/>
    <cellStyle name="Notiz 3 3 2 3" xfId="5308"/>
    <cellStyle name="Notiz 3 3 2 3 2" xfId="5309"/>
    <cellStyle name="Notiz 3 3 2 3 2 2" xfId="5310"/>
    <cellStyle name="Notiz 3 3 2 3 2 2 2" xfId="13481"/>
    <cellStyle name="Notiz 3 3 2 3 2 2 2 2" xfId="27309"/>
    <cellStyle name="Notiz 3 3 2 3 2 2 3" xfId="19181"/>
    <cellStyle name="Notiz 3 3 2 3 2 3" xfId="10024"/>
    <cellStyle name="Notiz 3 3 2 3 2 3 2" xfId="23852"/>
    <cellStyle name="Notiz 3 3 2 3 2 4" xfId="19180"/>
    <cellStyle name="Notiz 3 3 2 3 3" xfId="5311"/>
    <cellStyle name="Notiz 3 3 2 3 3 2" xfId="11753"/>
    <cellStyle name="Notiz 3 3 2 3 3 2 2" xfId="25581"/>
    <cellStyle name="Notiz 3 3 2 3 3 3" xfId="19182"/>
    <cellStyle name="Notiz 3 3 2 3 4" xfId="8296"/>
    <cellStyle name="Notiz 3 3 2 3 4 2" xfId="22124"/>
    <cellStyle name="Notiz 3 3 2 3 5" xfId="19179"/>
    <cellStyle name="Notiz 3 3 2 4" xfId="5312"/>
    <cellStyle name="Notiz 3 3 2 4 2" xfId="5313"/>
    <cellStyle name="Notiz 3 3 2 4 2 2" xfId="13478"/>
    <cellStyle name="Notiz 3 3 2 4 2 2 2" xfId="27306"/>
    <cellStyle name="Notiz 3 3 2 4 2 3" xfId="19184"/>
    <cellStyle name="Notiz 3 3 2 4 3" xfId="10021"/>
    <cellStyle name="Notiz 3 3 2 4 3 2" xfId="23849"/>
    <cellStyle name="Notiz 3 3 2 4 4" xfId="19183"/>
    <cellStyle name="Notiz 3 3 2 5" xfId="5314"/>
    <cellStyle name="Notiz 3 3 2 5 2" xfId="11750"/>
    <cellStyle name="Notiz 3 3 2 5 2 2" xfId="25578"/>
    <cellStyle name="Notiz 3 3 2 5 3" xfId="19185"/>
    <cellStyle name="Notiz 3 3 2 6" xfId="8293"/>
    <cellStyle name="Notiz 3 3 2 6 2" xfId="22121"/>
    <cellStyle name="Notiz 3 3 2 7" xfId="19170"/>
    <cellStyle name="Notiz 3 3 3" xfId="5315"/>
    <cellStyle name="Notiz 3 3 3 2" xfId="5316"/>
    <cellStyle name="Notiz 3 3 3 2 2" xfId="5317"/>
    <cellStyle name="Notiz 3 3 3 2 2 2" xfId="5318"/>
    <cellStyle name="Notiz 3 3 3 2 2 2 2" xfId="13483"/>
    <cellStyle name="Notiz 3 3 3 2 2 2 2 2" xfId="27311"/>
    <cellStyle name="Notiz 3 3 3 2 2 2 3" xfId="19189"/>
    <cellStyle name="Notiz 3 3 3 2 2 3" xfId="10026"/>
    <cellStyle name="Notiz 3 3 3 2 2 3 2" xfId="23854"/>
    <cellStyle name="Notiz 3 3 3 2 2 4" xfId="19188"/>
    <cellStyle name="Notiz 3 3 3 2 3" xfId="5319"/>
    <cellStyle name="Notiz 3 3 3 2 3 2" xfId="11755"/>
    <cellStyle name="Notiz 3 3 3 2 3 2 2" xfId="25583"/>
    <cellStyle name="Notiz 3 3 3 2 3 3" xfId="19190"/>
    <cellStyle name="Notiz 3 3 3 2 4" xfId="8298"/>
    <cellStyle name="Notiz 3 3 3 2 4 2" xfId="22126"/>
    <cellStyle name="Notiz 3 3 3 2 5" xfId="19187"/>
    <cellStyle name="Notiz 3 3 3 3" xfId="5320"/>
    <cellStyle name="Notiz 3 3 3 3 2" xfId="5321"/>
    <cellStyle name="Notiz 3 3 3 3 2 2" xfId="13482"/>
    <cellStyle name="Notiz 3 3 3 3 2 2 2" xfId="27310"/>
    <cellStyle name="Notiz 3 3 3 3 2 3" xfId="19192"/>
    <cellStyle name="Notiz 3 3 3 3 3" xfId="10025"/>
    <cellStyle name="Notiz 3 3 3 3 3 2" xfId="23853"/>
    <cellStyle name="Notiz 3 3 3 3 4" xfId="19191"/>
    <cellStyle name="Notiz 3 3 3 4" xfId="5322"/>
    <cellStyle name="Notiz 3 3 3 4 2" xfId="11754"/>
    <cellStyle name="Notiz 3 3 3 4 2 2" xfId="25582"/>
    <cellStyle name="Notiz 3 3 3 4 3" xfId="19193"/>
    <cellStyle name="Notiz 3 3 3 5" xfId="8297"/>
    <cellStyle name="Notiz 3 3 3 5 2" xfId="22125"/>
    <cellStyle name="Notiz 3 3 3 6" xfId="19186"/>
    <cellStyle name="Notiz 3 3 4" xfId="5323"/>
    <cellStyle name="Notiz 3 3 4 2" xfId="5324"/>
    <cellStyle name="Notiz 3 3 4 2 2" xfId="5325"/>
    <cellStyle name="Notiz 3 3 4 2 2 2" xfId="13484"/>
    <cellStyle name="Notiz 3 3 4 2 2 2 2" xfId="27312"/>
    <cellStyle name="Notiz 3 3 4 2 2 3" xfId="19196"/>
    <cellStyle name="Notiz 3 3 4 2 3" xfId="10027"/>
    <cellStyle name="Notiz 3 3 4 2 3 2" xfId="23855"/>
    <cellStyle name="Notiz 3 3 4 2 4" xfId="19195"/>
    <cellStyle name="Notiz 3 3 4 3" xfId="5326"/>
    <cellStyle name="Notiz 3 3 4 3 2" xfId="11756"/>
    <cellStyle name="Notiz 3 3 4 3 2 2" xfId="25584"/>
    <cellStyle name="Notiz 3 3 4 3 3" xfId="19197"/>
    <cellStyle name="Notiz 3 3 4 4" xfId="8299"/>
    <cellStyle name="Notiz 3 3 4 4 2" xfId="22127"/>
    <cellStyle name="Notiz 3 3 4 5" xfId="19194"/>
    <cellStyle name="Notiz 3 3 5" xfId="5327"/>
    <cellStyle name="Notiz 3 3 5 2" xfId="5328"/>
    <cellStyle name="Notiz 3 3 5 2 2" xfId="13477"/>
    <cellStyle name="Notiz 3 3 5 2 2 2" xfId="27305"/>
    <cellStyle name="Notiz 3 3 5 2 3" xfId="19199"/>
    <cellStyle name="Notiz 3 3 5 3" xfId="10020"/>
    <cellStyle name="Notiz 3 3 5 3 2" xfId="23848"/>
    <cellStyle name="Notiz 3 3 5 4" xfId="19198"/>
    <cellStyle name="Notiz 3 3 6" xfId="5329"/>
    <cellStyle name="Notiz 3 3 6 2" xfId="11749"/>
    <cellStyle name="Notiz 3 3 6 2 2" xfId="25577"/>
    <cellStyle name="Notiz 3 3 6 3" xfId="19200"/>
    <cellStyle name="Notiz 3 3 7" xfId="8292"/>
    <cellStyle name="Notiz 3 3 7 2" xfId="22120"/>
    <cellStyle name="Notiz 3 3 8" xfId="19169"/>
    <cellStyle name="Notiz 3 4" xfId="5330"/>
    <cellStyle name="Notiz 3 4 2" xfId="5331"/>
    <cellStyle name="Notiz 3 4 2 2" xfId="5332"/>
    <cellStyle name="Notiz 3 4 2 2 2" xfId="5333"/>
    <cellStyle name="Notiz 3 4 2 2 2 2" xfId="5334"/>
    <cellStyle name="Notiz 3 4 2 2 2 2 2" xfId="13487"/>
    <cellStyle name="Notiz 3 4 2 2 2 2 2 2" xfId="27315"/>
    <cellStyle name="Notiz 3 4 2 2 2 2 3" xfId="19205"/>
    <cellStyle name="Notiz 3 4 2 2 2 3" xfId="10030"/>
    <cellStyle name="Notiz 3 4 2 2 2 3 2" xfId="23858"/>
    <cellStyle name="Notiz 3 4 2 2 2 4" xfId="19204"/>
    <cellStyle name="Notiz 3 4 2 2 3" xfId="5335"/>
    <cellStyle name="Notiz 3 4 2 2 3 2" xfId="11759"/>
    <cellStyle name="Notiz 3 4 2 2 3 2 2" xfId="25587"/>
    <cellStyle name="Notiz 3 4 2 2 3 3" xfId="19206"/>
    <cellStyle name="Notiz 3 4 2 2 4" xfId="8302"/>
    <cellStyle name="Notiz 3 4 2 2 4 2" xfId="22130"/>
    <cellStyle name="Notiz 3 4 2 2 5" xfId="19203"/>
    <cellStyle name="Notiz 3 4 2 3" xfId="5336"/>
    <cellStyle name="Notiz 3 4 2 3 2" xfId="5337"/>
    <cellStyle name="Notiz 3 4 2 3 2 2" xfId="13486"/>
    <cellStyle name="Notiz 3 4 2 3 2 2 2" xfId="27314"/>
    <cellStyle name="Notiz 3 4 2 3 2 3" xfId="19208"/>
    <cellStyle name="Notiz 3 4 2 3 3" xfId="10029"/>
    <cellStyle name="Notiz 3 4 2 3 3 2" xfId="23857"/>
    <cellStyle name="Notiz 3 4 2 3 4" xfId="19207"/>
    <cellStyle name="Notiz 3 4 2 4" xfId="5338"/>
    <cellStyle name="Notiz 3 4 2 4 2" xfId="11758"/>
    <cellStyle name="Notiz 3 4 2 4 2 2" xfId="25586"/>
    <cellStyle name="Notiz 3 4 2 4 3" xfId="19209"/>
    <cellStyle name="Notiz 3 4 2 5" xfId="8301"/>
    <cellStyle name="Notiz 3 4 2 5 2" xfId="22129"/>
    <cellStyle name="Notiz 3 4 2 6" xfId="19202"/>
    <cellStyle name="Notiz 3 4 3" xfId="5339"/>
    <cellStyle name="Notiz 3 4 3 2" xfId="5340"/>
    <cellStyle name="Notiz 3 4 3 2 2" xfId="5341"/>
    <cellStyle name="Notiz 3 4 3 2 2 2" xfId="13488"/>
    <cellStyle name="Notiz 3 4 3 2 2 2 2" xfId="27316"/>
    <cellStyle name="Notiz 3 4 3 2 2 3" xfId="19212"/>
    <cellStyle name="Notiz 3 4 3 2 3" xfId="10031"/>
    <cellStyle name="Notiz 3 4 3 2 3 2" xfId="23859"/>
    <cellStyle name="Notiz 3 4 3 2 4" xfId="19211"/>
    <cellStyle name="Notiz 3 4 3 3" xfId="5342"/>
    <cellStyle name="Notiz 3 4 3 3 2" xfId="11760"/>
    <cellStyle name="Notiz 3 4 3 3 2 2" xfId="25588"/>
    <cellStyle name="Notiz 3 4 3 3 3" xfId="19213"/>
    <cellStyle name="Notiz 3 4 3 4" xfId="8303"/>
    <cellStyle name="Notiz 3 4 3 4 2" xfId="22131"/>
    <cellStyle name="Notiz 3 4 3 5" xfId="19210"/>
    <cellStyle name="Notiz 3 4 4" xfId="5343"/>
    <cellStyle name="Notiz 3 4 4 2" xfId="5344"/>
    <cellStyle name="Notiz 3 4 4 2 2" xfId="13485"/>
    <cellStyle name="Notiz 3 4 4 2 2 2" xfId="27313"/>
    <cellStyle name="Notiz 3 4 4 2 3" xfId="19215"/>
    <cellStyle name="Notiz 3 4 4 3" xfId="10028"/>
    <cellStyle name="Notiz 3 4 4 3 2" xfId="23856"/>
    <cellStyle name="Notiz 3 4 4 4" xfId="19214"/>
    <cellStyle name="Notiz 3 4 5" xfId="5345"/>
    <cellStyle name="Notiz 3 4 5 2" xfId="11757"/>
    <cellStyle name="Notiz 3 4 5 2 2" xfId="25585"/>
    <cellStyle name="Notiz 3 4 5 3" xfId="19216"/>
    <cellStyle name="Notiz 3 4 6" xfId="8300"/>
    <cellStyle name="Notiz 3 4 6 2" xfId="22128"/>
    <cellStyle name="Notiz 3 4 7" xfId="19201"/>
    <cellStyle name="Notiz 3 5" xfId="5346"/>
    <cellStyle name="Notiz 3 5 2" xfId="5347"/>
    <cellStyle name="Notiz 3 5 2 2" xfId="5348"/>
    <cellStyle name="Notiz 3 5 2 2 2" xfId="5349"/>
    <cellStyle name="Notiz 3 5 2 2 2 2" xfId="5350"/>
    <cellStyle name="Notiz 3 5 2 2 2 2 2" xfId="13491"/>
    <cellStyle name="Notiz 3 5 2 2 2 2 2 2" xfId="27319"/>
    <cellStyle name="Notiz 3 5 2 2 2 2 3" xfId="19221"/>
    <cellStyle name="Notiz 3 5 2 2 2 3" xfId="10034"/>
    <cellStyle name="Notiz 3 5 2 2 2 3 2" xfId="23862"/>
    <cellStyle name="Notiz 3 5 2 2 2 4" xfId="19220"/>
    <cellStyle name="Notiz 3 5 2 2 3" xfId="5351"/>
    <cellStyle name="Notiz 3 5 2 2 3 2" xfId="11763"/>
    <cellStyle name="Notiz 3 5 2 2 3 2 2" xfId="25591"/>
    <cellStyle name="Notiz 3 5 2 2 3 3" xfId="19222"/>
    <cellStyle name="Notiz 3 5 2 2 4" xfId="8306"/>
    <cellStyle name="Notiz 3 5 2 2 4 2" xfId="22134"/>
    <cellStyle name="Notiz 3 5 2 2 5" xfId="19219"/>
    <cellStyle name="Notiz 3 5 2 3" xfId="5352"/>
    <cellStyle name="Notiz 3 5 2 3 2" xfId="5353"/>
    <cellStyle name="Notiz 3 5 2 3 2 2" xfId="13490"/>
    <cellStyle name="Notiz 3 5 2 3 2 2 2" xfId="27318"/>
    <cellStyle name="Notiz 3 5 2 3 2 3" xfId="19224"/>
    <cellStyle name="Notiz 3 5 2 3 3" xfId="10033"/>
    <cellStyle name="Notiz 3 5 2 3 3 2" xfId="23861"/>
    <cellStyle name="Notiz 3 5 2 3 4" xfId="19223"/>
    <cellStyle name="Notiz 3 5 2 4" xfId="5354"/>
    <cellStyle name="Notiz 3 5 2 4 2" xfId="11762"/>
    <cellStyle name="Notiz 3 5 2 4 2 2" xfId="25590"/>
    <cellStyle name="Notiz 3 5 2 4 3" xfId="19225"/>
    <cellStyle name="Notiz 3 5 2 5" xfId="8305"/>
    <cellStyle name="Notiz 3 5 2 5 2" xfId="22133"/>
    <cellStyle name="Notiz 3 5 2 6" xfId="19218"/>
    <cellStyle name="Notiz 3 5 3" xfId="5355"/>
    <cellStyle name="Notiz 3 5 3 2" xfId="5356"/>
    <cellStyle name="Notiz 3 5 3 2 2" xfId="5357"/>
    <cellStyle name="Notiz 3 5 3 2 2 2" xfId="13492"/>
    <cellStyle name="Notiz 3 5 3 2 2 2 2" xfId="27320"/>
    <cellStyle name="Notiz 3 5 3 2 2 3" xfId="19228"/>
    <cellStyle name="Notiz 3 5 3 2 3" xfId="10035"/>
    <cellStyle name="Notiz 3 5 3 2 3 2" xfId="23863"/>
    <cellStyle name="Notiz 3 5 3 2 4" xfId="19227"/>
    <cellStyle name="Notiz 3 5 3 3" xfId="5358"/>
    <cellStyle name="Notiz 3 5 3 3 2" xfId="11764"/>
    <cellStyle name="Notiz 3 5 3 3 2 2" xfId="25592"/>
    <cellStyle name="Notiz 3 5 3 3 3" xfId="19229"/>
    <cellStyle name="Notiz 3 5 3 4" xfId="8307"/>
    <cellStyle name="Notiz 3 5 3 4 2" xfId="22135"/>
    <cellStyle name="Notiz 3 5 3 5" xfId="19226"/>
    <cellStyle name="Notiz 3 5 4" xfId="5359"/>
    <cellStyle name="Notiz 3 5 4 2" xfId="5360"/>
    <cellStyle name="Notiz 3 5 4 2 2" xfId="13489"/>
    <cellStyle name="Notiz 3 5 4 2 2 2" xfId="27317"/>
    <cellStyle name="Notiz 3 5 4 2 3" xfId="19231"/>
    <cellStyle name="Notiz 3 5 4 3" xfId="10032"/>
    <cellStyle name="Notiz 3 5 4 3 2" xfId="23860"/>
    <cellStyle name="Notiz 3 5 4 4" xfId="19230"/>
    <cellStyle name="Notiz 3 5 5" xfId="5361"/>
    <cellStyle name="Notiz 3 5 5 2" xfId="11761"/>
    <cellStyle name="Notiz 3 5 5 2 2" xfId="25589"/>
    <cellStyle name="Notiz 3 5 5 3" xfId="19232"/>
    <cellStyle name="Notiz 3 5 6" xfId="8304"/>
    <cellStyle name="Notiz 3 5 6 2" xfId="22132"/>
    <cellStyle name="Notiz 3 5 7" xfId="19217"/>
    <cellStyle name="Notiz 3 6" xfId="5362"/>
    <cellStyle name="Notiz 3 6 2" xfId="5363"/>
    <cellStyle name="Notiz 3 6 2 2" xfId="5364"/>
    <cellStyle name="Notiz 3 6 2 2 2" xfId="5365"/>
    <cellStyle name="Notiz 3 6 2 2 2 2" xfId="13494"/>
    <cellStyle name="Notiz 3 6 2 2 2 2 2" xfId="27322"/>
    <cellStyle name="Notiz 3 6 2 2 2 3" xfId="19236"/>
    <cellStyle name="Notiz 3 6 2 2 3" xfId="10037"/>
    <cellStyle name="Notiz 3 6 2 2 3 2" xfId="23865"/>
    <cellStyle name="Notiz 3 6 2 2 4" xfId="19235"/>
    <cellStyle name="Notiz 3 6 2 3" xfId="5366"/>
    <cellStyle name="Notiz 3 6 2 3 2" xfId="11766"/>
    <cellStyle name="Notiz 3 6 2 3 2 2" xfId="25594"/>
    <cellStyle name="Notiz 3 6 2 3 3" xfId="19237"/>
    <cellStyle name="Notiz 3 6 2 4" xfId="8309"/>
    <cellStyle name="Notiz 3 6 2 4 2" xfId="22137"/>
    <cellStyle name="Notiz 3 6 2 5" xfId="19234"/>
    <cellStyle name="Notiz 3 6 3" xfId="5367"/>
    <cellStyle name="Notiz 3 6 3 2" xfId="5368"/>
    <cellStyle name="Notiz 3 6 3 2 2" xfId="13493"/>
    <cellStyle name="Notiz 3 6 3 2 2 2" xfId="27321"/>
    <cellStyle name="Notiz 3 6 3 2 3" xfId="19239"/>
    <cellStyle name="Notiz 3 6 3 3" xfId="10036"/>
    <cellStyle name="Notiz 3 6 3 3 2" xfId="23864"/>
    <cellStyle name="Notiz 3 6 3 4" xfId="19238"/>
    <cellStyle name="Notiz 3 6 4" xfId="5369"/>
    <cellStyle name="Notiz 3 6 4 2" xfId="11765"/>
    <cellStyle name="Notiz 3 6 4 2 2" xfId="25593"/>
    <cellStyle name="Notiz 3 6 4 3" xfId="19240"/>
    <cellStyle name="Notiz 3 6 5" xfId="8308"/>
    <cellStyle name="Notiz 3 6 5 2" xfId="22136"/>
    <cellStyle name="Notiz 3 6 6" xfId="19233"/>
    <cellStyle name="Notiz 3 7" xfId="5370"/>
    <cellStyle name="Notiz 3 7 2" xfId="5371"/>
    <cellStyle name="Notiz 3 7 2 2" xfId="5372"/>
    <cellStyle name="Notiz 3 7 2 2 2" xfId="5373"/>
    <cellStyle name="Notiz 3 7 2 2 2 2" xfId="13496"/>
    <cellStyle name="Notiz 3 7 2 2 2 2 2" xfId="27324"/>
    <cellStyle name="Notiz 3 7 2 2 2 3" xfId="19244"/>
    <cellStyle name="Notiz 3 7 2 2 3" xfId="10039"/>
    <cellStyle name="Notiz 3 7 2 2 3 2" xfId="23867"/>
    <cellStyle name="Notiz 3 7 2 2 4" xfId="19243"/>
    <cellStyle name="Notiz 3 7 2 3" xfId="5374"/>
    <cellStyle name="Notiz 3 7 2 3 2" xfId="11768"/>
    <cellStyle name="Notiz 3 7 2 3 2 2" xfId="25596"/>
    <cellStyle name="Notiz 3 7 2 3 3" xfId="19245"/>
    <cellStyle name="Notiz 3 7 2 4" xfId="8311"/>
    <cellStyle name="Notiz 3 7 2 4 2" xfId="22139"/>
    <cellStyle name="Notiz 3 7 2 5" xfId="19242"/>
    <cellStyle name="Notiz 3 7 3" xfId="5375"/>
    <cellStyle name="Notiz 3 7 3 2" xfId="5376"/>
    <cellStyle name="Notiz 3 7 3 2 2" xfId="13495"/>
    <cellStyle name="Notiz 3 7 3 2 2 2" xfId="27323"/>
    <cellStyle name="Notiz 3 7 3 2 3" xfId="19247"/>
    <cellStyle name="Notiz 3 7 3 3" xfId="10038"/>
    <cellStyle name="Notiz 3 7 3 3 2" xfId="23866"/>
    <cellStyle name="Notiz 3 7 3 4" xfId="19246"/>
    <cellStyle name="Notiz 3 7 4" xfId="5377"/>
    <cellStyle name="Notiz 3 7 4 2" xfId="11767"/>
    <cellStyle name="Notiz 3 7 4 2 2" xfId="25595"/>
    <cellStyle name="Notiz 3 7 4 3" xfId="19248"/>
    <cellStyle name="Notiz 3 7 5" xfId="8310"/>
    <cellStyle name="Notiz 3 7 5 2" xfId="22138"/>
    <cellStyle name="Notiz 3 7 6" xfId="19241"/>
    <cellStyle name="Notiz 3 8" xfId="5378"/>
    <cellStyle name="Notiz 3 8 2" xfId="5379"/>
    <cellStyle name="Notiz 3 8 2 2" xfId="5380"/>
    <cellStyle name="Notiz 3 8 2 2 2" xfId="5381"/>
    <cellStyle name="Notiz 3 8 2 2 2 2" xfId="13498"/>
    <cellStyle name="Notiz 3 8 2 2 2 2 2" xfId="27326"/>
    <cellStyle name="Notiz 3 8 2 2 2 3" xfId="19252"/>
    <cellStyle name="Notiz 3 8 2 2 3" xfId="10041"/>
    <cellStyle name="Notiz 3 8 2 2 3 2" xfId="23869"/>
    <cellStyle name="Notiz 3 8 2 2 4" xfId="19251"/>
    <cellStyle name="Notiz 3 8 2 3" xfId="5382"/>
    <cellStyle name="Notiz 3 8 2 3 2" xfId="11770"/>
    <cellStyle name="Notiz 3 8 2 3 2 2" xfId="25598"/>
    <cellStyle name="Notiz 3 8 2 3 3" xfId="19253"/>
    <cellStyle name="Notiz 3 8 2 4" xfId="8313"/>
    <cellStyle name="Notiz 3 8 2 4 2" xfId="22141"/>
    <cellStyle name="Notiz 3 8 2 5" xfId="19250"/>
    <cellStyle name="Notiz 3 8 3" xfId="5383"/>
    <cellStyle name="Notiz 3 8 3 2" xfId="5384"/>
    <cellStyle name="Notiz 3 8 3 2 2" xfId="13497"/>
    <cellStyle name="Notiz 3 8 3 2 2 2" xfId="27325"/>
    <cellStyle name="Notiz 3 8 3 2 3" xfId="19255"/>
    <cellStyle name="Notiz 3 8 3 3" xfId="10040"/>
    <cellStyle name="Notiz 3 8 3 3 2" xfId="23868"/>
    <cellStyle name="Notiz 3 8 3 4" xfId="19254"/>
    <cellStyle name="Notiz 3 8 4" xfId="5385"/>
    <cellStyle name="Notiz 3 8 4 2" xfId="11769"/>
    <cellStyle name="Notiz 3 8 4 2 2" xfId="25597"/>
    <cellStyle name="Notiz 3 8 4 3" xfId="19256"/>
    <cellStyle name="Notiz 3 8 5" xfId="8312"/>
    <cellStyle name="Notiz 3 8 5 2" xfId="22140"/>
    <cellStyle name="Notiz 3 8 6" xfId="19249"/>
    <cellStyle name="Notiz 3 9" xfId="5386"/>
    <cellStyle name="Notiz 3 9 2" xfId="5387"/>
    <cellStyle name="Notiz 3 9 2 2" xfId="5388"/>
    <cellStyle name="Notiz 3 9 2 2 2" xfId="13499"/>
    <cellStyle name="Notiz 3 9 2 2 2 2" xfId="27327"/>
    <cellStyle name="Notiz 3 9 2 2 3" xfId="19259"/>
    <cellStyle name="Notiz 3 9 2 3" xfId="10042"/>
    <cellStyle name="Notiz 3 9 2 3 2" xfId="23870"/>
    <cellStyle name="Notiz 3 9 2 4" xfId="19258"/>
    <cellStyle name="Notiz 3 9 3" xfId="5389"/>
    <cellStyle name="Notiz 3 9 3 2" xfId="11771"/>
    <cellStyle name="Notiz 3 9 3 2 2" xfId="25599"/>
    <cellStyle name="Notiz 3 9 3 3" xfId="19260"/>
    <cellStyle name="Notiz 3 9 4" xfId="8314"/>
    <cellStyle name="Notiz 3 9 4 2" xfId="22142"/>
    <cellStyle name="Notiz 3 9 5" xfId="19257"/>
    <cellStyle name="Notiz 4" xfId="5390"/>
    <cellStyle name="Notiz 4 10" xfId="5391"/>
    <cellStyle name="Notiz 4 10 2" xfId="5392"/>
    <cellStyle name="Notiz 4 10 2 2" xfId="13500"/>
    <cellStyle name="Notiz 4 10 2 2 2" xfId="27328"/>
    <cellStyle name="Notiz 4 10 2 3" xfId="19263"/>
    <cellStyle name="Notiz 4 10 3" xfId="10043"/>
    <cellStyle name="Notiz 4 10 3 2" xfId="23871"/>
    <cellStyle name="Notiz 4 10 4" xfId="19262"/>
    <cellStyle name="Notiz 4 11" xfId="5393"/>
    <cellStyle name="Notiz 4 11 2" xfId="11772"/>
    <cellStyle name="Notiz 4 11 2 2" xfId="25600"/>
    <cellStyle name="Notiz 4 11 3" xfId="19264"/>
    <cellStyle name="Notiz 4 12" xfId="8315"/>
    <cellStyle name="Notiz 4 12 2" xfId="22143"/>
    <cellStyle name="Notiz 4 13" xfId="19261"/>
    <cellStyle name="Notiz 4 2" xfId="5394"/>
    <cellStyle name="Notiz 4 2 2" xfId="5395"/>
    <cellStyle name="Notiz 4 2 2 2" xfId="5396"/>
    <cellStyle name="Notiz 4 2 2 2 2" xfId="5397"/>
    <cellStyle name="Notiz 4 2 2 2 2 2" xfId="5398"/>
    <cellStyle name="Notiz 4 2 2 2 2 2 2" xfId="5399"/>
    <cellStyle name="Notiz 4 2 2 2 2 2 2 2" xfId="13504"/>
    <cellStyle name="Notiz 4 2 2 2 2 2 2 2 2" xfId="27332"/>
    <cellStyle name="Notiz 4 2 2 2 2 2 2 3" xfId="19270"/>
    <cellStyle name="Notiz 4 2 2 2 2 2 3" xfId="10047"/>
    <cellStyle name="Notiz 4 2 2 2 2 2 3 2" xfId="23875"/>
    <cellStyle name="Notiz 4 2 2 2 2 2 4" xfId="19269"/>
    <cellStyle name="Notiz 4 2 2 2 2 3" xfId="5400"/>
    <cellStyle name="Notiz 4 2 2 2 2 3 2" xfId="11776"/>
    <cellStyle name="Notiz 4 2 2 2 2 3 2 2" xfId="25604"/>
    <cellStyle name="Notiz 4 2 2 2 2 3 3" xfId="19271"/>
    <cellStyle name="Notiz 4 2 2 2 2 4" xfId="8319"/>
    <cellStyle name="Notiz 4 2 2 2 2 4 2" xfId="22147"/>
    <cellStyle name="Notiz 4 2 2 2 2 5" xfId="19268"/>
    <cellStyle name="Notiz 4 2 2 2 3" xfId="5401"/>
    <cellStyle name="Notiz 4 2 2 2 3 2" xfId="5402"/>
    <cellStyle name="Notiz 4 2 2 2 3 2 2" xfId="13503"/>
    <cellStyle name="Notiz 4 2 2 2 3 2 2 2" xfId="27331"/>
    <cellStyle name="Notiz 4 2 2 2 3 2 3" xfId="19273"/>
    <cellStyle name="Notiz 4 2 2 2 3 3" xfId="10046"/>
    <cellStyle name="Notiz 4 2 2 2 3 3 2" xfId="23874"/>
    <cellStyle name="Notiz 4 2 2 2 3 4" xfId="19272"/>
    <cellStyle name="Notiz 4 2 2 2 4" xfId="5403"/>
    <cellStyle name="Notiz 4 2 2 2 4 2" xfId="11775"/>
    <cellStyle name="Notiz 4 2 2 2 4 2 2" xfId="25603"/>
    <cellStyle name="Notiz 4 2 2 2 4 3" xfId="19274"/>
    <cellStyle name="Notiz 4 2 2 2 5" xfId="8318"/>
    <cellStyle name="Notiz 4 2 2 2 5 2" xfId="22146"/>
    <cellStyle name="Notiz 4 2 2 2 6" xfId="19267"/>
    <cellStyle name="Notiz 4 2 2 3" xfId="5404"/>
    <cellStyle name="Notiz 4 2 2 3 2" xfId="5405"/>
    <cellStyle name="Notiz 4 2 2 3 2 2" xfId="5406"/>
    <cellStyle name="Notiz 4 2 2 3 2 2 2" xfId="13505"/>
    <cellStyle name="Notiz 4 2 2 3 2 2 2 2" xfId="27333"/>
    <cellStyle name="Notiz 4 2 2 3 2 2 3" xfId="19277"/>
    <cellStyle name="Notiz 4 2 2 3 2 3" xfId="10048"/>
    <cellStyle name="Notiz 4 2 2 3 2 3 2" xfId="23876"/>
    <cellStyle name="Notiz 4 2 2 3 2 4" xfId="19276"/>
    <cellStyle name="Notiz 4 2 2 3 3" xfId="5407"/>
    <cellStyle name="Notiz 4 2 2 3 3 2" xfId="11777"/>
    <cellStyle name="Notiz 4 2 2 3 3 2 2" xfId="25605"/>
    <cellStyle name="Notiz 4 2 2 3 3 3" xfId="19278"/>
    <cellStyle name="Notiz 4 2 2 3 4" xfId="8320"/>
    <cellStyle name="Notiz 4 2 2 3 4 2" xfId="22148"/>
    <cellStyle name="Notiz 4 2 2 3 5" xfId="19275"/>
    <cellStyle name="Notiz 4 2 2 4" xfId="5408"/>
    <cellStyle name="Notiz 4 2 2 4 2" xfId="5409"/>
    <cellStyle name="Notiz 4 2 2 4 2 2" xfId="13502"/>
    <cellStyle name="Notiz 4 2 2 4 2 2 2" xfId="27330"/>
    <cellStyle name="Notiz 4 2 2 4 2 3" xfId="19280"/>
    <cellStyle name="Notiz 4 2 2 4 3" xfId="10045"/>
    <cellStyle name="Notiz 4 2 2 4 3 2" xfId="23873"/>
    <cellStyle name="Notiz 4 2 2 4 4" xfId="19279"/>
    <cellStyle name="Notiz 4 2 2 5" xfId="5410"/>
    <cellStyle name="Notiz 4 2 2 5 2" xfId="11774"/>
    <cellStyle name="Notiz 4 2 2 5 2 2" xfId="25602"/>
    <cellStyle name="Notiz 4 2 2 5 3" xfId="19281"/>
    <cellStyle name="Notiz 4 2 2 6" xfId="8317"/>
    <cellStyle name="Notiz 4 2 2 6 2" xfId="22145"/>
    <cellStyle name="Notiz 4 2 2 7" xfId="19266"/>
    <cellStyle name="Notiz 4 2 3" xfId="5411"/>
    <cellStyle name="Notiz 4 2 3 2" xfId="5412"/>
    <cellStyle name="Notiz 4 2 3 2 2" xfId="5413"/>
    <cellStyle name="Notiz 4 2 3 2 2 2" xfId="5414"/>
    <cellStyle name="Notiz 4 2 3 2 2 2 2" xfId="5415"/>
    <cellStyle name="Notiz 4 2 3 2 2 2 2 2" xfId="13508"/>
    <cellStyle name="Notiz 4 2 3 2 2 2 2 2 2" xfId="27336"/>
    <cellStyle name="Notiz 4 2 3 2 2 2 2 3" xfId="19286"/>
    <cellStyle name="Notiz 4 2 3 2 2 2 3" xfId="10051"/>
    <cellStyle name="Notiz 4 2 3 2 2 2 3 2" xfId="23879"/>
    <cellStyle name="Notiz 4 2 3 2 2 2 4" xfId="19285"/>
    <cellStyle name="Notiz 4 2 3 2 2 3" xfId="5416"/>
    <cellStyle name="Notiz 4 2 3 2 2 3 2" xfId="11780"/>
    <cellStyle name="Notiz 4 2 3 2 2 3 2 2" xfId="25608"/>
    <cellStyle name="Notiz 4 2 3 2 2 3 3" xfId="19287"/>
    <cellStyle name="Notiz 4 2 3 2 2 4" xfId="8323"/>
    <cellStyle name="Notiz 4 2 3 2 2 4 2" xfId="22151"/>
    <cellStyle name="Notiz 4 2 3 2 2 5" xfId="19284"/>
    <cellStyle name="Notiz 4 2 3 2 3" xfId="5417"/>
    <cellStyle name="Notiz 4 2 3 2 3 2" xfId="5418"/>
    <cellStyle name="Notiz 4 2 3 2 3 2 2" xfId="13507"/>
    <cellStyle name="Notiz 4 2 3 2 3 2 2 2" xfId="27335"/>
    <cellStyle name="Notiz 4 2 3 2 3 2 3" xfId="19289"/>
    <cellStyle name="Notiz 4 2 3 2 3 3" xfId="10050"/>
    <cellStyle name="Notiz 4 2 3 2 3 3 2" xfId="23878"/>
    <cellStyle name="Notiz 4 2 3 2 3 4" xfId="19288"/>
    <cellStyle name="Notiz 4 2 3 2 4" xfId="5419"/>
    <cellStyle name="Notiz 4 2 3 2 4 2" xfId="11779"/>
    <cellStyle name="Notiz 4 2 3 2 4 2 2" xfId="25607"/>
    <cellStyle name="Notiz 4 2 3 2 4 3" xfId="19290"/>
    <cellStyle name="Notiz 4 2 3 2 5" xfId="8322"/>
    <cellStyle name="Notiz 4 2 3 2 5 2" xfId="22150"/>
    <cellStyle name="Notiz 4 2 3 2 6" xfId="19283"/>
    <cellStyle name="Notiz 4 2 3 3" xfId="5420"/>
    <cellStyle name="Notiz 4 2 3 3 2" xfId="5421"/>
    <cellStyle name="Notiz 4 2 3 3 2 2" xfId="5422"/>
    <cellStyle name="Notiz 4 2 3 3 2 2 2" xfId="13509"/>
    <cellStyle name="Notiz 4 2 3 3 2 2 2 2" xfId="27337"/>
    <cellStyle name="Notiz 4 2 3 3 2 2 3" xfId="19293"/>
    <cellStyle name="Notiz 4 2 3 3 2 3" xfId="10052"/>
    <cellStyle name="Notiz 4 2 3 3 2 3 2" xfId="23880"/>
    <cellStyle name="Notiz 4 2 3 3 2 4" xfId="19292"/>
    <cellStyle name="Notiz 4 2 3 3 3" xfId="5423"/>
    <cellStyle name="Notiz 4 2 3 3 3 2" xfId="11781"/>
    <cellStyle name="Notiz 4 2 3 3 3 2 2" xfId="25609"/>
    <cellStyle name="Notiz 4 2 3 3 3 3" xfId="19294"/>
    <cellStyle name="Notiz 4 2 3 3 4" xfId="8324"/>
    <cellStyle name="Notiz 4 2 3 3 4 2" xfId="22152"/>
    <cellStyle name="Notiz 4 2 3 3 5" xfId="19291"/>
    <cellStyle name="Notiz 4 2 3 4" xfId="5424"/>
    <cellStyle name="Notiz 4 2 3 4 2" xfId="5425"/>
    <cellStyle name="Notiz 4 2 3 4 2 2" xfId="13506"/>
    <cellStyle name="Notiz 4 2 3 4 2 2 2" xfId="27334"/>
    <cellStyle name="Notiz 4 2 3 4 2 3" xfId="19296"/>
    <cellStyle name="Notiz 4 2 3 4 3" xfId="10049"/>
    <cellStyle name="Notiz 4 2 3 4 3 2" xfId="23877"/>
    <cellStyle name="Notiz 4 2 3 4 4" xfId="19295"/>
    <cellStyle name="Notiz 4 2 3 5" xfId="5426"/>
    <cellStyle name="Notiz 4 2 3 5 2" xfId="11778"/>
    <cellStyle name="Notiz 4 2 3 5 2 2" xfId="25606"/>
    <cellStyle name="Notiz 4 2 3 5 3" xfId="19297"/>
    <cellStyle name="Notiz 4 2 3 6" xfId="8321"/>
    <cellStyle name="Notiz 4 2 3 6 2" xfId="22149"/>
    <cellStyle name="Notiz 4 2 3 7" xfId="19282"/>
    <cellStyle name="Notiz 4 2 4" xfId="5427"/>
    <cellStyle name="Notiz 4 2 4 2" xfId="5428"/>
    <cellStyle name="Notiz 4 2 4 2 2" xfId="5429"/>
    <cellStyle name="Notiz 4 2 4 2 2 2" xfId="5430"/>
    <cellStyle name="Notiz 4 2 4 2 2 2 2" xfId="13511"/>
    <cellStyle name="Notiz 4 2 4 2 2 2 2 2" xfId="27339"/>
    <cellStyle name="Notiz 4 2 4 2 2 2 3" xfId="19301"/>
    <cellStyle name="Notiz 4 2 4 2 2 3" xfId="10054"/>
    <cellStyle name="Notiz 4 2 4 2 2 3 2" xfId="23882"/>
    <cellStyle name="Notiz 4 2 4 2 2 4" xfId="19300"/>
    <cellStyle name="Notiz 4 2 4 2 3" xfId="5431"/>
    <cellStyle name="Notiz 4 2 4 2 3 2" xfId="11783"/>
    <cellStyle name="Notiz 4 2 4 2 3 2 2" xfId="25611"/>
    <cellStyle name="Notiz 4 2 4 2 3 3" xfId="19302"/>
    <cellStyle name="Notiz 4 2 4 2 4" xfId="8326"/>
    <cellStyle name="Notiz 4 2 4 2 4 2" xfId="22154"/>
    <cellStyle name="Notiz 4 2 4 2 5" xfId="19299"/>
    <cellStyle name="Notiz 4 2 4 3" xfId="5432"/>
    <cellStyle name="Notiz 4 2 4 3 2" xfId="5433"/>
    <cellStyle name="Notiz 4 2 4 3 2 2" xfId="13510"/>
    <cellStyle name="Notiz 4 2 4 3 2 2 2" xfId="27338"/>
    <cellStyle name="Notiz 4 2 4 3 2 3" xfId="19304"/>
    <cellStyle name="Notiz 4 2 4 3 3" xfId="10053"/>
    <cellStyle name="Notiz 4 2 4 3 3 2" xfId="23881"/>
    <cellStyle name="Notiz 4 2 4 3 4" xfId="19303"/>
    <cellStyle name="Notiz 4 2 4 4" xfId="5434"/>
    <cellStyle name="Notiz 4 2 4 4 2" xfId="11782"/>
    <cellStyle name="Notiz 4 2 4 4 2 2" xfId="25610"/>
    <cellStyle name="Notiz 4 2 4 4 3" xfId="19305"/>
    <cellStyle name="Notiz 4 2 4 5" xfId="8325"/>
    <cellStyle name="Notiz 4 2 4 5 2" xfId="22153"/>
    <cellStyle name="Notiz 4 2 4 6" xfId="19298"/>
    <cellStyle name="Notiz 4 2 5" xfId="5435"/>
    <cellStyle name="Notiz 4 2 5 2" xfId="5436"/>
    <cellStyle name="Notiz 4 2 5 2 2" xfId="5437"/>
    <cellStyle name="Notiz 4 2 5 2 2 2" xfId="13512"/>
    <cellStyle name="Notiz 4 2 5 2 2 2 2" xfId="27340"/>
    <cellStyle name="Notiz 4 2 5 2 2 3" xfId="19308"/>
    <cellStyle name="Notiz 4 2 5 2 3" xfId="10055"/>
    <cellStyle name="Notiz 4 2 5 2 3 2" xfId="23883"/>
    <cellStyle name="Notiz 4 2 5 2 4" xfId="19307"/>
    <cellStyle name="Notiz 4 2 5 3" xfId="5438"/>
    <cellStyle name="Notiz 4 2 5 3 2" xfId="11784"/>
    <cellStyle name="Notiz 4 2 5 3 2 2" xfId="25612"/>
    <cellStyle name="Notiz 4 2 5 3 3" xfId="19309"/>
    <cellStyle name="Notiz 4 2 5 4" xfId="8327"/>
    <cellStyle name="Notiz 4 2 5 4 2" xfId="22155"/>
    <cellStyle name="Notiz 4 2 5 5" xfId="19306"/>
    <cellStyle name="Notiz 4 2 6" xfId="5439"/>
    <cellStyle name="Notiz 4 2 6 2" xfId="5440"/>
    <cellStyle name="Notiz 4 2 6 2 2" xfId="13501"/>
    <cellStyle name="Notiz 4 2 6 2 2 2" xfId="27329"/>
    <cellStyle name="Notiz 4 2 6 2 3" xfId="19311"/>
    <cellStyle name="Notiz 4 2 6 3" xfId="10044"/>
    <cellStyle name="Notiz 4 2 6 3 2" xfId="23872"/>
    <cellStyle name="Notiz 4 2 6 4" xfId="19310"/>
    <cellStyle name="Notiz 4 2 7" xfId="5441"/>
    <cellStyle name="Notiz 4 2 7 2" xfId="11773"/>
    <cellStyle name="Notiz 4 2 7 2 2" xfId="25601"/>
    <cellStyle name="Notiz 4 2 7 3" xfId="19312"/>
    <cellStyle name="Notiz 4 2 8" xfId="8316"/>
    <cellStyle name="Notiz 4 2 8 2" xfId="22144"/>
    <cellStyle name="Notiz 4 2 9" xfId="19265"/>
    <cellStyle name="Notiz 4 3" xfId="5442"/>
    <cellStyle name="Notiz 4 3 2" xfId="5443"/>
    <cellStyle name="Notiz 4 3 2 2" xfId="5444"/>
    <cellStyle name="Notiz 4 3 2 2 2" xfId="5445"/>
    <cellStyle name="Notiz 4 3 2 2 2 2" xfId="5446"/>
    <cellStyle name="Notiz 4 3 2 2 2 2 2" xfId="5447"/>
    <cellStyle name="Notiz 4 3 2 2 2 2 2 2" xfId="13516"/>
    <cellStyle name="Notiz 4 3 2 2 2 2 2 2 2" xfId="27344"/>
    <cellStyle name="Notiz 4 3 2 2 2 2 2 3" xfId="19318"/>
    <cellStyle name="Notiz 4 3 2 2 2 2 3" xfId="10059"/>
    <cellStyle name="Notiz 4 3 2 2 2 2 3 2" xfId="23887"/>
    <cellStyle name="Notiz 4 3 2 2 2 2 4" xfId="19317"/>
    <cellStyle name="Notiz 4 3 2 2 2 3" xfId="5448"/>
    <cellStyle name="Notiz 4 3 2 2 2 3 2" xfId="11788"/>
    <cellStyle name="Notiz 4 3 2 2 2 3 2 2" xfId="25616"/>
    <cellStyle name="Notiz 4 3 2 2 2 3 3" xfId="19319"/>
    <cellStyle name="Notiz 4 3 2 2 2 4" xfId="8331"/>
    <cellStyle name="Notiz 4 3 2 2 2 4 2" xfId="22159"/>
    <cellStyle name="Notiz 4 3 2 2 2 5" xfId="19316"/>
    <cellStyle name="Notiz 4 3 2 2 3" xfId="5449"/>
    <cellStyle name="Notiz 4 3 2 2 3 2" xfId="5450"/>
    <cellStyle name="Notiz 4 3 2 2 3 2 2" xfId="13515"/>
    <cellStyle name="Notiz 4 3 2 2 3 2 2 2" xfId="27343"/>
    <cellStyle name="Notiz 4 3 2 2 3 2 3" xfId="19321"/>
    <cellStyle name="Notiz 4 3 2 2 3 3" xfId="10058"/>
    <cellStyle name="Notiz 4 3 2 2 3 3 2" xfId="23886"/>
    <cellStyle name="Notiz 4 3 2 2 3 4" xfId="19320"/>
    <cellStyle name="Notiz 4 3 2 2 4" xfId="5451"/>
    <cellStyle name="Notiz 4 3 2 2 4 2" xfId="11787"/>
    <cellStyle name="Notiz 4 3 2 2 4 2 2" xfId="25615"/>
    <cellStyle name="Notiz 4 3 2 2 4 3" xfId="19322"/>
    <cellStyle name="Notiz 4 3 2 2 5" xfId="8330"/>
    <cellStyle name="Notiz 4 3 2 2 5 2" xfId="22158"/>
    <cellStyle name="Notiz 4 3 2 2 6" xfId="19315"/>
    <cellStyle name="Notiz 4 3 2 3" xfId="5452"/>
    <cellStyle name="Notiz 4 3 2 3 2" xfId="5453"/>
    <cellStyle name="Notiz 4 3 2 3 2 2" xfId="5454"/>
    <cellStyle name="Notiz 4 3 2 3 2 2 2" xfId="13517"/>
    <cellStyle name="Notiz 4 3 2 3 2 2 2 2" xfId="27345"/>
    <cellStyle name="Notiz 4 3 2 3 2 2 3" xfId="19325"/>
    <cellStyle name="Notiz 4 3 2 3 2 3" xfId="10060"/>
    <cellStyle name="Notiz 4 3 2 3 2 3 2" xfId="23888"/>
    <cellStyle name="Notiz 4 3 2 3 2 4" xfId="19324"/>
    <cellStyle name="Notiz 4 3 2 3 3" xfId="5455"/>
    <cellStyle name="Notiz 4 3 2 3 3 2" xfId="11789"/>
    <cellStyle name="Notiz 4 3 2 3 3 2 2" xfId="25617"/>
    <cellStyle name="Notiz 4 3 2 3 3 3" xfId="19326"/>
    <cellStyle name="Notiz 4 3 2 3 4" xfId="8332"/>
    <cellStyle name="Notiz 4 3 2 3 4 2" xfId="22160"/>
    <cellStyle name="Notiz 4 3 2 3 5" xfId="19323"/>
    <cellStyle name="Notiz 4 3 2 4" xfId="5456"/>
    <cellStyle name="Notiz 4 3 2 4 2" xfId="5457"/>
    <cellStyle name="Notiz 4 3 2 4 2 2" xfId="13514"/>
    <cellStyle name="Notiz 4 3 2 4 2 2 2" xfId="27342"/>
    <cellStyle name="Notiz 4 3 2 4 2 3" xfId="19328"/>
    <cellStyle name="Notiz 4 3 2 4 3" xfId="10057"/>
    <cellStyle name="Notiz 4 3 2 4 3 2" xfId="23885"/>
    <cellStyle name="Notiz 4 3 2 4 4" xfId="19327"/>
    <cellStyle name="Notiz 4 3 2 5" xfId="5458"/>
    <cellStyle name="Notiz 4 3 2 5 2" xfId="11786"/>
    <cellStyle name="Notiz 4 3 2 5 2 2" xfId="25614"/>
    <cellStyle name="Notiz 4 3 2 5 3" xfId="19329"/>
    <cellStyle name="Notiz 4 3 2 6" xfId="8329"/>
    <cellStyle name="Notiz 4 3 2 6 2" xfId="22157"/>
    <cellStyle name="Notiz 4 3 2 7" xfId="19314"/>
    <cellStyle name="Notiz 4 3 3" xfId="5459"/>
    <cellStyle name="Notiz 4 3 3 2" xfId="5460"/>
    <cellStyle name="Notiz 4 3 3 2 2" xfId="5461"/>
    <cellStyle name="Notiz 4 3 3 2 2 2" xfId="5462"/>
    <cellStyle name="Notiz 4 3 3 2 2 2 2" xfId="13519"/>
    <cellStyle name="Notiz 4 3 3 2 2 2 2 2" xfId="27347"/>
    <cellStyle name="Notiz 4 3 3 2 2 2 3" xfId="19333"/>
    <cellStyle name="Notiz 4 3 3 2 2 3" xfId="10062"/>
    <cellStyle name="Notiz 4 3 3 2 2 3 2" xfId="23890"/>
    <cellStyle name="Notiz 4 3 3 2 2 4" xfId="19332"/>
    <cellStyle name="Notiz 4 3 3 2 3" xfId="5463"/>
    <cellStyle name="Notiz 4 3 3 2 3 2" xfId="11791"/>
    <cellStyle name="Notiz 4 3 3 2 3 2 2" xfId="25619"/>
    <cellStyle name="Notiz 4 3 3 2 3 3" xfId="19334"/>
    <cellStyle name="Notiz 4 3 3 2 4" xfId="8334"/>
    <cellStyle name="Notiz 4 3 3 2 4 2" xfId="22162"/>
    <cellStyle name="Notiz 4 3 3 2 5" xfId="19331"/>
    <cellStyle name="Notiz 4 3 3 3" xfId="5464"/>
    <cellStyle name="Notiz 4 3 3 3 2" xfId="5465"/>
    <cellStyle name="Notiz 4 3 3 3 2 2" xfId="13518"/>
    <cellStyle name="Notiz 4 3 3 3 2 2 2" xfId="27346"/>
    <cellStyle name="Notiz 4 3 3 3 2 3" xfId="19336"/>
    <cellStyle name="Notiz 4 3 3 3 3" xfId="10061"/>
    <cellStyle name="Notiz 4 3 3 3 3 2" xfId="23889"/>
    <cellStyle name="Notiz 4 3 3 3 4" xfId="19335"/>
    <cellStyle name="Notiz 4 3 3 4" xfId="5466"/>
    <cellStyle name="Notiz 4 3 3 4 2" xfId="11790"/>
    <cellStyle name="Notiz 4 3 3 4 2 2" xfId="25618"/>
    <cellStyle name="Notiz 4 3 3 4 3" xfId="19337"/>
    <cellStyle name="Notiz 4 3 3 5" xfId="8333"/>
    <cellStyle name="Notiz 4 3 3 5 2" xfId="22161"/>
    <cellStyle name="Notiz 4 3 3 6" xfId="19330"/>
    <cellStyle name="Notiz 4 3 4" xfId="5467"/>
    <cellStyle name="Notiz 4 3 4 2" xfId="5468"/>
    <cellStyle name="Notiz 4 3 4 2 2" xfId="5469"/>
    <cellStyle name="Notiz 4 3 4 2 2 2" xfId="13520"/>
    <cellStyle name="Notiz 4 3 4 2 2 2 2" xfId="27348"/>
    <cellStyle name="Notiz 4 3 4 2 2 3" xfId="19340"/>
    <cellStyle name="Notiz 4 3 4 2 3" xfId="10063"/>
    <cellStyle name="Notiz 4 3 4 2 3 2" xfId="23891"/>
    <cellStyle name="Notiz 4 3 4 2 4" xfId="19339"/>
    <cellStyle name="Notiz 4 3 4 3" xfId="5470"/>
    <cellStyle name="Notiz 4 3 4 3 2" xfId="11792"/>
    <cellStyle name="Notiz 4 3 4 3 2 2" xfId="25620"/>
    <cellStyle name="Notiz 4 3 4 3 3" xfId="19341"/>
    <cellStyle name="Notiz 4 3 4 4" xfId="8335"/>
    <cellStyle name="Notiz 4 3 4 4 2" xfId="22163"/>
    <cellStyle name="Notiz 4 3 4 5" xfId="19338"/>
    <cellStyle name="Notiz 4 3 5" xfId="5471"/>
    <cellStyle name="Notiz 4 3 5 2" xfId="5472"/>
    <cellStyle name="Notiz 4 3 5 2 2" xfId="13513"/>
    <cellStyle name="Notiz 4 3 5 2 2 2" xfId="27341"/>
    <cellStyle name="Notiz 4 3 5 2 3" xfId="19343"/>
    <cellStyle name="Notiz 4 3 5 3" xfId="10056"/>
    <cellStyle name="Notiz 4 3 5 3 2" xfId="23884"/>
    <cellStyle name="Notiz 4 3 5 4" xfId="19342"/>
    <cellStyle name="Notiz 4 3 6" xfId="5473"/>
    <cellStyle name="Notiz 4 3 6 2" xfId="11785"/>
    <cellStyle name="Notiz 4 3 6 2 2" xfId="25613"/>
    <cellStyle name="Notiz 4 3 6 3" xfId="19344"/>
    <cellStyle name="Notiz 4 3 7" xfId="8328"/>
    <cellStyle name="Notiz 4 3 7 2" xfId="22156"/>
    <cellStyle name="Notiz 4 3 8" xfId="19313"/>
    <cellStyle name="Notiz 4 4" xfId="5474"/>
    <cellStyle name="Notiz 4 4 2" xfId="5475"/>
    <cellStyle name="Notiz 4 4 2 2" xfId="5476"/>
    <cellStyle name="Notiz 4 4 2 2 2" xfId="5477"/>
    <cellStyle name="Notiz 4 4 2 2 2 2" xfId="5478"/>
    <cellStyle name="Notiz 4 4 2 2 2 2 2" xfId="13523"/>
    <cellStyle name="Notiz 4 4 2 2 2 2 2 2" xfId="27351"/>
    <cellStyle name="Notiz 4 4 2 2 2 2 3" xfId="19349"/>
    <cellStyle name="Notiz 4 4 2 2 2 3" xfId="10066"/>
    <cellStyle name="Notiz 4 4 2 2 2 3 2" xfId="23894"/>
    <cellStyle name="Notiz 4 4 2 2 2 4" xfId="19348"/>
    <cellStyle name="Notiz 4 4 2 2 3" xfId="5479"/>
    <cellStyle name="Notiz 4 4 2 2 3 2" xfId="11795"/>
    <cellStyle name="Notiz 4 4 2 2 3 2 2" xfId="25623"/>
    <cellStyle name="Notiz 4 4 2 2 3 3" xfId="19350"/>
    <cellStyle name="Notiz 4 4 2 2 4" xfId="8338"/>
    <cellStyle name="Notiz 4 4 2 2 4 2" xfId="22166"/>
    <cellStyle name="Notiz 4 4 2 2 5" xfId="19347"/>
    <cellStyle name="Notiz 4 4 2 3" xfId="5480"/>
    <cellStyle name="Notiz 4 4 2 3 2" xfId="5481"/>
    <cellStyle name="Notiz 4 4 2 3 2 2" xfId="13522"/>
    <cellStyle name="Notiz 4 4 2 3 2 2 2" xfId="27350"/>
    <cellStyle name="Notiz 4 4 2 3 2 3" xfId="19352"/>
    <cellStyle name="Notiz 4 4 2 3 3" xfId="10065"/>
    <cellStyle name="Notiz 4 4 2 3 3 2" xfId="23893"/>
    <cellStyle name="Notiz 4 4 2 3 4" xfId="19351"/>
    <cellStyle name="Notiz 4 4 2 4" xfId="5482"/>
    <cellStyle name="Notiz 4 4 2 4 2" xfId="11794"/>
    <cellStyle name="Notiz 4 4 2 4 2 2" xfId="25622"/>
    <cellStyle name="Notiz 4 4 2 4 3" xfId="19353"/>
    <cellStyle name="Notiz 4 4 2 5" xfId="8337"/>
    <cellStyle name="Notiz 4 4 2 5 2" xfId="22165"/>
    <cellStyle name="Notiz 4 4 2 6" xfId="19346"/>
    <cellStyle name="Notiz 4 4 3" xfId="5483"/>
    <cellStyle name="Notiz 4 4 3 2" xfId="5484"/>
    <cellStyle name="Notiz 4 4 3 2 2" xfId="5485"/>
    <cellStyle name="Notiz 4 4 3 2 2 2" xfId="13524"/>
    <cellStyle name="Notiz 4 4 3 2 2 2 2" xfId="27352"/>
    <cellStyle name="Notiz 4 4 3 2 2 3" xfId="19356"/>
    <cellStyle name="Notiz 4 4 3 2 3" xfId="10067"/>
    <cellStyle name="Notiz 4 4 3 2 3 2" xfId="23895"/>
    <cellStyle name="Notiz 4 4 3 2 4" xfId="19355"/>
    <cellStyle name="Notiz 4 4 3 3" xfId="5486"/>
    <cellStyle name="Notiz 4 4 3 3 2" xfId="11796"/>
    <cellStyle name="Notiz 4 4 3 3 2 2" xfId="25624"/>
    <cellStyle name="Notiz 4 4 3 3 3" xfId="19357"/>
    <cellStyle name="Notiz 4 4 3 4" xfId="8339"/>
    <cellStyle name="Notiz 4 4 3 4 2" xfId="22167"/>
    <cellStyle name="Notiz 4 4 3 5" xfId="19354"/>
    <cellStyle name="Notiz 4 4 4" xfId="5487"/>
    <cellStyle name="Notiz 4 4 4 2" xfId="5488"/>
    <cellStyle name="Notiz 4 4 4 2 2" xfId="13521"/>
    <cellStyle name="Notiz 4 4 4 2 2 2" xfId="27349"/>
    <cellStyle name="Notiz 4 4 4 2 3" xfId="19359"/>
    <cellStyle name="Notiz 4 4 4 3" xfId="10064"/>
    <cellStyle name="Notiz 4 4 4 3 2" xfId="23892"/>
    <cellStyle name="Notiz 4 4 4 4" xfId="19358"/>
    <cellStyle name="Notiz 4 4 5" xfId="5489"/>
    <cellStyle name="Notiz 4 4 5 2" xfId="11793"/>
    <cellStyle name="Notiz 4 4 5 2 2" xfId="25621"/>
    <cellStyle name="Notiz 4 4 5 3" xfId="19360"/>
    <cellStyle name="Notiz 4 4 6" xfId="8336"/>
    <cellStyle name="Notiz 4 4 6 2" xfId="22164"/>
    <cellStyle name="Notiz 4 4 7" xfId="19345"/>
    <cellStyle name="Notiz 4 5" xfId="5490"/>
    <cellStyle name="Notiz 4 5 2" xfId="5491"/>
    <cellStyle name="Notiz 4 5 2 2" xfId="5492"/>
    <cellStyle name="Notiz 4 5 2 2 2" xfId="5493"/>
    <cellStyle name="Notiz 4 5 2 2 2 2" xfId="5494"/>
    <cellStyle name="Notiz 4 5 2 2 2 2 2" xfId="13527"/>
    <cellStyle name="Notiz 4 5 2 2 2 2 2 2" xfId="27355"/>
    <cellStyle name="Notiz 4 5 2 2 2 2 3" xfId="19365"/>
    <cellStyle name="Notiz 4 5 2 2 2 3" xfId="10070"/>
    <cellStyle name="Notiz 4 5 2 2 2 3 2" xfId="23898"/>
    <cellStyle name="Notiz 4 5 2 2 2 4" xfId="19364"/>
    <cellStyle name="Notiz 4 5 2 2 3" xfId="5495"/>
    <cellStyle name="Notiz 4 5 2 2 3 2" xfId="11799"/>
    <cellStyle name="Notiz 4 5 2 2 3 2 2" xfId="25627"/>
    <cellStyle name="Notiz 4 5 2 2 3 3" xfId="19366"/>
    <cellStyle name="Notiz 4 5 2 2 4" xfId="8342"/>
    <cellStyle name="Notiz 4 5 2 2 4 2" xfId="22170"/>
    <cellStyle name="Notiz 4 5 2 2 5" xfId="19363"/>
    <cellStyle name="Notiz 4 5 2 3" xfId="5496"/>
    <cellStyle name="Notiz 4 5 2 3 2" xfId="5497"/>
    <cellStyle name="Notiz 4 5 2 3 2 2" xfId="13526"/>
    <cellStyle name="Notiz 4 5 2 3 2 2 2" xfId="27354"/>
    <cellStyle name="Notiz 4 5 2 3 2 3" xfId="19368"/>
    <cellStyle name="Notiz 4 5 2 3 3" xfId="10069"/>
    <cellStyle name="Notiz 4 5 2 3 3 2" xfId="23897"/>
    <cellStyle name="Notiz 4 5 2 3 4" xfId="19367"/>
    <cellStyle name="Notiz 4 5 2 4" xfId="5498"/>
    <cellStyle name="Notiz 4 5 2 4 2" xfId="11798"/>
    <cellStyle name="Notiz 4 5 2 4 2 2" xfId="25626"/>
    <cellStyle name="Notiz 4 5 2 4 3" xfId="19369"/>
    <cellStyle name="Notiz 4 5 2 5" xfId="8341"/>
    <cellStyle name="Notiz 4 5 2 5 2" xfId="22169"/>
    <cellStyle name="Notiz 4 5 2 6" xfId="19362"/>
    <cellStyle name="Notiz 4 5 3" xfId="5499"/>
    <cellStyle name="Notiz 4 5 3 2" xfId="5500"/>
    <cellStyle name="Notiz 4 5 3 2 2" xfId="5501"/>
    <cellStyle name="Notiz 4 5 3 2 2 2" xfId="13528"/>
    <cellStyle name="Notiz 4 5 3 2 2 2 2" xfId="27356"/>
    <cellStyle name="Notiz 4 5 3 2 2 3" xfId="19372"/>
    <cellStyle name="Notiz 4 5 3 2 3" xfId="10071"/>
    <cellStyle name="Notiz 4 5 3 2 3 2" xfId="23899"/>
    <cellStyle name="Notiz 4 5 3 2 4" xfId="19371"/>
    <cellStyle name="Notiz 4 5 3 3" xfId="5502"/>
    <cellStyle name="Notiz 4 5 3 3 2" xfId="11800"/>
    <cellStyle name="Notiz 4 5 3 3 2 2" xfId="25628"/>
    <cellStyle name="Notiz 4 5 3 3 3" xfId="19373"/>
    <cellStyle name="Notiz 4 5 3 4" xfId="8343"/>
    <cellStyle name="Notiz 4 5 3 4 2" xfId="22171"/>
    <cellStyle name="Notiz 4 5 3 5" xfId="19370"/>
    <cellStyle name="Notiz 4 5 4" xfId="5503"/>
    <cellStyle name="Notiz 4 5 4 2" xfId="5504"/>
    <cellStyle name="Notiz 4 5 4 2 2" xfId="13525"/>
    <cellStyle name="Notiz 4 5 4 2 2 2" xfId="27353"/>
    <cellStyle name="Notiz 4 5 4 2 3" xfId="19375"/>
    <cellStyle name="Notiz 4 5 4 3" xfId="10068"/>
    <cellStyle name="Notiz 4 5 4 3 2" xfId="23896"/>
    <cellStyle name="Notiz 4 5 4 4" xfId="19374"/>
    <cellStyle name="Notiz 4 5 5" xfId="5505"/>
    <cellStyle name="Notiz 4 5 5 2" xfId="11797"/>
    <cellStyle name="Notiz 4 5 5 2 2" xfId="25625"/>
    <cellStyle name="Notiz 4 5 5 3" xfId="19376"/>
    <cellStyle name="Notiz 4 5 6" xfId="8340"/>
    <cellStyle name="Notiz 4 5 6 2" xfId="22168"/>
    <cellStyle name="Notiz 4 5 7" xfId="19361"/>
    <cellStyle name="Notiz 4 6" xfId="5506"/>
    <cellStyle name="Notiz 4 6 2" xfId="5507"/>
    <cellStyle name="Notiz 4 6 2 2" xfId="5508"/>
    <cellStyle name="Notiz 4 6 2 2 2" xfId="5509"/>
    <cellStyle name="Notiz 4 6 2 2 2 2" xfId="13530"/>
    <cellStyle name="Notiz 4 6 2 2 2 2 2" xfId="27358"/>
    <cellStyle name="Notiz 4 6 2 2 2 3" xfId="19380"/>
    <cellStyle name="Notiz 4 6 2 2 3" xfId="10073"/>
    <cellStyle name="Notiz 4 6 2 2 3 2" xfId="23901"/>
    <cellStyle name="Notiz 4 6 2 2 4" xfId="19379"/>
    <cellStyle name="Notiz 4 6 2 3" xfId="5510"/>
    <cellStyle name="Notiz 4 6 2 3 2" xfId="11802"/>
    <cellStyle name="Notiz 4 6 2 3 2 2" xfId="25630"/>
    <cellStyle name="Notiz 4 6 2 3 3" xfId="19381"/>
    <cellStyle name="Notiz 4 6 2 4" xfId="8345"/>
    <cellStyle name="Notiz 4 6 2 4 2" xfId="22173"/>
    <cellStyle name="Notiz 4 6 2 5" xfId="19378"/>
    <cellStyle name="Notiz 4 6 3" xfId="5511"/>
    <cellStyle name="Notiz 4 6 3 2" xfId="5512"/>
    <cellStyle name="Notiz 4 6 3 2 2" xfId="13529"/>
    <cellStyle name="Notiz 4 6 3 2 2 2" xfId="27357"/>
    <cellStyle name="Notiz 4 6 3 2 3" xfId="19383"/>
    <cellStyle name="Notiz 4 6 3 3" xfId="10072"/>
    <cellStyle name="Notiz 4 6 3 3 2" xfId="23900"/>
    <cellStyle name="Notiz 4 6 3 4" xfId="19382"/>
    <cellStyle name="Notiz 4 6 4" xfId="5513"/>
    <cellStyle name="Notiz 4 6 4 2" xfId="11801"/>
    <cellStyle name="Notiz 4 6 4 2 2" xfId="25629"/>
    <cellStyle name="Notiz 4 6 4 3" xfId="19384"/>
    <cellStyle name="Notiz 4 6 5" xfId="8344"/>
    <cellStyle name="Notiz 4 6 5 2" xfId="22172"/>
    <cellStyle name="Notiz 4 6 6" xfId="19377"/>
    <cellStyle name="Notiz 4 7" xfId="5514"/>
    <cellStyle name="Notiz 4 7 2" xfId="5515"/>
    <cellStyle name="Notiz 4 7 2 2" xfId="5516"/>
    <cellStyle name="Notiz 4 7 2 2 2" xfId="5517"/>
    <cellStyle name="Notiz 4 7 2 2 2 2" xfId="13532"/>
    <cellStyle name="Notiz 4 7 2 2 2 2 2" xfId="27360"/>
    <cellStyle name="Notiz 4 7 2 2 2 3" xfId="19388"/>
    <cellStyle name="Notiz 4 7 2 2 3" xfId="10075"/>
    <cellStyle name="Notiz 4 7 2 2 3 2" xfId="23903"/>
    <cellStyle name="Notiz 4 7 2 2 4" xfId="19387"/>
    <cellStyle name="Notiz 4 7 2 3" xfId="5518"/>
    <cellStyle name="Notiz 4 7 2 3 2" xfId="11804"/>
    <cellStyle name="Notiz 4 7 2 3 2 2" xfId="25632"/>
    <cellStyle name="Notiz 4 7 2 3 3" xfId="19389"/>
    <cellStyle name="Notiz 4 7 2 4" xfId="8347"/>
    <cellStyle name="Notiz 4 7 2 4 2" xfId="22175"/>
    <cellStyle name="Notiz 4 7 2 5" xfId="19386"/>
    <cellStyle name="Notiz 4 7 3" xfId="5519"/>
    <cellStyle name="Notiz 4 7 3 2" xfId="5520"/>
    <cellStyle name="Notiz 4 7 3 2 2" xfId="13531"/>
    <cellStyle name="Notiz 4 7 3 2 2 2" xfId="27359"/>
    <cellStyle name="Notiz 4 7 3 2 3" xfId="19391"/>
    <cellStyle name="Notiz 4 7 3 3" xfId="10074"/>
    <cellStyle name="Notiz 4 7 3 3 2" xfId="23902"/>
    <cellStyle name="Notiz 4 7 3 4" xfId="19390"/>
    <cellStyle name="Notiz 4 7 4" xfId="5521"/>
    <cellStyle name="Notiz 4 7 4 2" xfId="11803"/>
    <cellStyle name="Notiz 4 7 4 2 2" xfId="25631"/>
    <cellStyle name="Notiz 4 7 4 3" xfId="19392"/>
    <cellStyle name="Notiz 4 7 5" xfId="8346"/>
    <cellStyle name="Notiz 4 7 5 2" xfId="22174"/>
    <cellStyle name="Notiz 4 7 6" xfId="19385"/>
    <cellStyle name="Notiz 4 8" xfId="5522"/>
    <cellStyle name="Notiz 4 8 2" xfId="5523"/>
    <cellStyle name="Notiz 4 8 2 2" xfId="5524"/>
    <cellStyle name="Notiz 4 8 2 2 2" xfId="5525"/>
    <cellStyle name="Notiz 4 8 2 2 2 2" xfId="13534"/>
    <cellStyle name="Notiz 4 8 2 2 2 2 2" xfId="27362"/>
    <cellStyle name="Notiz 4 8 2 2 2 3" xfId="19396"/>
    <cellStyle name="Notiz 4 8 2 2 3" xfId="10077"/>
    <cellStyle name="Notiz 4 8 2 2 3 2" xfId="23905"/>
    <cellStyle name="Notiz 4 8 2 2 4" xfId="19395"/>
    <cellStyle name="Notiz 4 8 2 3" xfId="5526"/>
    <cellStyle name="Notiz 4 8 2 3 2" xfId="11806"/>
    <cellStyle name="Notiz 4 8 2 3 2 2" xfId="25634"/>
    <cellStyle name="Notiz 4 8 2 3 3" xfId="19397"/>
    <cellStyle name="Notiz 4 8 2 4" xfId="8349"/>
    <cellStyle name="Notiz 4 8 2 4 2" xfId="22177"/>
    <cellStyle name="Notiz 4 8 2 5" xfId="19394"/>
    <cellStyle name="Notiz 4 8 3" xfId="5527"/>
    <cellStyle name="Notiz 4 8 3 2" xfId="5528"/>
    <cellStyle name="Notiz 4 8 3 2 2" xfId="13533"/>
    <cellStyle name="Notiz 4 8 3 2 2 2" xfId="27361"/>
    <cellStyle name="Notiz 4 8 3 2 3" xfId="19399"/>
    <cellStyle name="Notiz 4 8 3 3" xfId="10076"/>
    <cellStyle name="Notiz 4 8 3 3 2" xfId="23904"/>
    <cellStyle name="Notiz 4 8 3 4" xfId="19398"/>
    <cellStyle name="Notiz 4 8 4" xfId="5529"/>
    <cellStyle name="Notiz 4 8 4 2" xfId="11805"/>
    <cellStyle name="Notiz 4 8 4 2 2" xfId="25633"/>
    <cellStyle name="Notiz 4 8 4 3" xfId="19400"/>
    <cellStyle name="Notiz 4 8 5" xfId="8348"/>
    <cellStyle name="Notiz 4 8 5 2" xfId="22176"/>
    <cellStyle name="Notiz 4 8 6" xfId="19393"/>
    <cellStyle name="Notiz 4 9" xfId="5530"/>
    <cellStyle name="Notiz 4 9 2" xfId="5531"/>
    <cellStyle name="Notiz 4 9 2 2" xfId="5532"/>
    <cellStyle name="Notiz 4 9 2 2 2" xfId="13535"/>
    <cellStyle name="Notiz 4 9 2 2 2 2" xfId="27363"/>
    <cellStyle name="Notiz 4 9 2 2 3" xfId="19403"/>
    <cellStyle name="Notiz 4 9 2 3" xfId="10078"/>
    <cellStyle name="Notiz 4 9 2 3 2" xfId="23906"/>
    <cellStyle name="Notiz 4 9 2 4" xfId="19402"/>
    <cellStyle name="Notiz 4 9 3" xfId="5533"/>
    <cellStyle name="Notiz 4 9 3 2" xfId="11807"/>
    <cellStyle name="Notiz 4 9 3 2 2" xfId="25635"/>
    <cellStyle name="Notiz 4 9 3 3" xfId="19404"/>
    <cellStyle name="Notiz 4 9 4" xfId="8350"/>
    <cellStyle name="Notiz 4 9 4 2" xfId="22178"/>
    <cellStyle name="Notiz 4 9 5" xfId="19401"/>
    <cellStyle name="Notiz 5" xfId="5534"/>
    <cellStyle name="Notiz 5 10" xfId="5535"/>
    <cellStyle name="Notiz 5 10 2" xfId="11808"/>
    <cellStyle name="Notiz 5 10 2 2" xfId="25636"/>
    <cellStyle name="Notiz 5 10 3" xfId="19406"/>
    <cellStyle name="Notiz 5 11" xfId="8351"/>
    <cellStyle name="Notiz 5 11 2" xfId="22179"/>
    <cellStyle name="Notiz 5 12" xfId="19405"/>
    <cellStyle name="Notiz 5 2" xfId="5536"/>
    <cellStyle name="Notiz 5 2 2" xfId="5537"/>
    <cellStyle name="Notiz 5 2 2 2" xfId="5538"/>
    <cellStyle name="Notiz 5 2 2 2 2" xfId="5539"/>
    <cellStyle name="Notiz 5 2 2 2 2 2" xfId="5540"/>
    <cellStyle name="Notiz 5 2 2 2 2 2 2" xfId="5541"/>
    <cellStyle name="Notiz 5 2 2 2 2 2 2 2" xfId="13540"/>
    <cellStyle name="Notiz 5 2 2 2 2 2 2 2 2" xfId="27368"/>
    <cellStyle name="Notiz 5 2 2 2 2 2 2 3" xfId="19412"/>
    <cellStyle name="Notiz 5 2 2 2 2 2 3" xfId="10083"/>
    <cellStyle name="Notiz 5 2 2 2 2 2 3 2" xfId="23911"/>
    <cellStyle name="Notiz 5 2 2 2 2 2 4" xfId="19411"/>
    <cellStyle name="Notiz 5 2 2 2 2 3" xfId="5542"/>
    <cellStyle name="Notiz 5 2 2 2 2 3 2" xfId="11812"/>
    <cellStyle name="Notiz 5 2 2 2 2 3 2 2" xfId="25640"/>
    <cellStyle name="Notiz 5 2 2 2 2 3 3" xfId="19413"/>
    <cellStyle name="Notiz 5 2 2 2 2 4" xfId="8355"/>
    <cellStyle name="Notiz 5 2 2 2 2 4 2" xfId="22183"/>
    <cellStyle name="Notiz 5 2 2 2 2 5" xfId="19410"/>
    <cellStyle name="Notiz 5 2 2 2 3" xfId="5543"/>
    <cellStyle name="Notiz 5 2 2 2 3 2" xfId="5544"/>
    <cellStyle name="Notiz 5 2 2 2 3 2 2" xfId="13539"/>
    <cellStyle name="Notiz 5 2 2 2 3 2 2 2" xfId="27367"/>
    <cellStyle name="Notiz 5 2 2 2 3 2 3" xfId="19415"/>
    <cellStyle name="Notiz 5 2 2 2 3 3" xfId="10082"/>
    <cellStyle name="Notiz 5 2 2 2 3 3 2" xfId="23910"/>
    <cellStyle name="Notiz 5 2 2 2 3 4" xfId="19414"/>
    <cellStyle name="Notiz 5 2 2 2 4" xfId="5545"/>
    <cellStyle name="Notiz 5 2 2 2 4 2" xfId="11811"/>
    <cellStyle name="Notiz 5 2 2 2 4 2 2" xfId="25639"/>
    <cellStyle name="Notiz 5 2 2 2 4 3" xfId="19416"/>
    <cellStyle name="Notiz 5 2 2 2 5" xfId="8354"/>
    <cellStyle name="Notiz 5 2 2 2 5 2" xfId="22182"/>
    <cellStyle name="Notiz 5 2 2 2 6" xfId="19409"/>
    <cellStyle name="Notiz 5 2 2 3" xfId="5546"/>
    <cellStyle name="Notiz 5 2 2 3 2" xfId="5547"/>
    <cellStyle name="Notiz 5 2 2 3 2 2" xfId="5548"/>
    <cellStyle name="Notiz 5 2 2 3 2 2 2" xfId="13541"/>
    <cellStyle name="Notiz 5 2 2 3 2 2 2 2" xfId="27369"/>
    <cellStyle name="Notiz 5 2 2 3 2 2 3" xfId="19419"/>
    <cellStyle name="Notiz 5 2 2 3 2 3" xfId="10084"/>
    <cellStyle name="Notiz 5 2 2 3 2 3 2" xfId="23912"/>
    <cellStyle name="Notiz 5 2 2 3 2 4" xfId="19418"/>
    <cellStyle name="Notiz 5 2 2 3 3" xfId="5549"/>
    <cellStyle name="Notiz 5 2 2 3 3 2" xfId="11813"/>
    <cellStyle name="Notiz 5 2 2 3 3 2 2" xfId="25641"/>
    <cellStyle name="Notiz 5 2 2 3 3 3" xfId="19420"/>
    <cellStyle name="Notiz 5 2 2 3 4" xfId="8356"/>
    <cellStyle name="Notiz 5 2 2 3 4 2" xfId="22184"/>
    <cellStyle name="Notiz 5 2 2 3 5" xfId="19417"/>
    <cellStyle name="Notiz 5 2 2 4" xfId="5550"/>
    <cellStyle name="Notiz 5 2 2 4 2" xfId="5551"/>
    <cellStyle name="Notiz 5 2 2 4 2 2" xfId="13538"/>
    <cellStyle name="Notiz 5 2 2 4 2 2 2" xfId="27366"/>
    <cellStyle name="Notiz 5 2 2 4 2 3" xfId="19422"/>
    <cellStyle name="Notiz 5 2 2 4 3" xfId="10081"/>
    <cellStyle name="Notiz 5 2 2 4 3 2" xfId="23909"/>
    <cellStyle name="Notiz 5 2 2 4 4" xfId="19421"/>
    <cellStyle name="Notiz 5 2 2 5" xfId="5552"/>
    <cellStyle name="Notiz 5 2 2 5 2" xfId="11810"/>
    <cellStyle name="Notiz 5 2 2 5 2 2" xfId="25638"/>
    <cellStyle name="Notiz 5 2 2 5 3" xfId="19423"/>
    <cellStyle name="Notiz 5 2 2 6" xfId="8353"/>
    <cellStyle name="Notiz 5 2 2 6 2" xfId="22181"/>
    <cellStyle name="Notiz 5 2 2 7" xfId="19408"/>
    <cellStyle name="Notiz 5 2 3" xfId="5553"/>
    <cellStyle name="Notiz 5 2 3 2" xfId="5554"/>
    <cellStyle name="Notiz 5 2 3 2 2" xfId="5555"/>
    <cellStyle name="Notiz 5 2 3 2 2 2" xfId="5556"/>
    <cellStyle name="Notiz 5 2 3 2 2 2 2" xfId="5557"/>
    <cellStyle name="Notiz 5 2 3 2 2 2 2 2" xfId="13544"/>
    <cellStyle name="Notiz 5 2 3 2 2 2 2 2 2" xfId="27372"/>
    <cellStyle name="Notiz 5 2 3 2 2 2 2 3" xfId="19428"/>
    <cellStyle name="Notiz 5 2 3 2 2 2 3" xfId="10087"/>
    <cellStyle name="Notiz 5 2 3 2 2 2 3 2" xfId="23915"/>
    <cellStyle name="Notiz 5 2 3 2 2 2 4" xfId="19427"/>
    <cellStyle name="Notiz 5 2 3 2 2 3" xfId="5558"/>
    <cellStyle name="Notiz 5 2 3 2 2 3 2" xfId="11816"/>
    <cellStyle name="Notiz 5 2 3 2 2 3 2 2" xfId="25644"/>
    <cellStyle name="Notiz 5 2 3 2 2 3 3" xfId="19429"/>
    <cellStyle name="Notiz 5 2 3 2 2 4" xfId="8359"/>
    <cellStyle name="Notiz 5 2 3 2 2 4 2" xfId="22187"/>
    <cellStyle name="Notiz 5 2 3 2 2 5" xfId="19426"/>
    <cellStyle name="Notiz 5 2 3 2 3" xfId="5559"/>
    <cellStyle name="Notiz 5 2 3 2 3 2" xfId="5560"/>
    <cellStyle name="Notiz 5 2 3 2 3 2 2" xfId="13543"/>
    <cellStyle name="Notiz 5 2 3 2 3 2 2 2" xfId="27371"/>
    <cellStyle name="Notiz 5 2 3 2 3 2 3" xfId="19431"/>
    <cellStyle name="Notiz 5 2 3 2 3 3" xfId="10086"/>
    <cellStyle name="Notiz 5 2 3 2 3 3 2" xfId="23914"/>
    <cellStyle name="Notiz 5 2 3 2 3 4" xfId="19430"/>
    <cellStyle name="Notiz 5 2 3 2 4" xfId="5561"/>
    <cellStyle name="Notiz 5 2 3 2 4 2" xfId="11815"/>
    <cellStyle name="Notiz 5 2 3 2 4 2 2" xfId="25643"/>
    <cellStyle name="Notiz 5 2 3 2 4 3" xfId="19432"/>
    <cellStyle name="Notiz 5 2 3 2 5" xfId="8358"/>
    <cellStyle name="Notiz 5 2 3 2 5 2" xfId="22186"/>
    <cellStyle name="Notiz 5 2 3 2 6" xfId="19425"/>
    <cellStyle name="Notiz 5 2 3 3" xfId="5562"/>
    <cellStyle name="Notiz 5 2 3 3 2" xfId="5563"/>
    <cellStyle name="Notiz 5 2 3 3 2 2" xfId="5564"/>
    <cellStyle name="Notiz 5 2 3 3 2 2 2" xfId="13545"/>
    <cellStyle name="Notiz 5 2 3 3 2 2 2 2" xfId="27373"/>
    <cellStyle name="Notiz 5 2 3 3 2 2 3" xfId="19435"/>
    <cellStyle name="Notiz 5 2 3 3 2 3" xfId="10088"/>
    <cellStyle name="Notiz 5 2 3 3 2 3 2" xfId="23916"/>
    <cellStyle name="Notiz 5 2 3 3 2 4" xfId="19434"/>
    <cellStyle name="Notiz 5 2 3 3 3" xfId="5565"/>
    <cellStyle name="Notiz 5 2 3 3 3 2" xfId="11817"/>
    <cellStyle name="Notiz 5 2 3 3 3 2 2" xfId="25645"/>
    <cellStyle name="Notiz 5 2 3 3 3 3" xfId="19436"/>
    <cellStyle name="Notiz 5 2 3 3 4" xfId="8360"/>
    <cellStyle name="Notiz 5 2 3 3 4 2" xfId="22188"/>
    <cellStyle name="Notiz 5 2 3 3 5" xfId="19433"/>
    <cellStyle name="Notiz 5 2 3 4" xfId="5566"/>
    <cellStyle name="Notiz 5 2 3 4 2" xfId="5567"/>
    <cellStyle name="Notiz 5 2 3 4 2 2" xfId="13542"/>
    <cellStyle name="Notiz 5 2 3 4 2 2 2" xfId="27370"/>
    <cellStyle name="Notiz 5 2 3 4 2 3" xfId="19438"/>
    <cellStyle name="Notiz 5 2 3 4 3" xfId="10085"/>
    <cellStyle name="Notiz 5 2 3 4 3 2" xfId="23913"/>
    <cellStyle name="Notiz 5 2 3 4 4" xfId="19437"/>
    <cellStyle name="Notiz 5 2 3 5" xfId="5568"/>
    <cellStyle name="Notiz 5 2 3 5 2" xfId="11814"/>
    <cellStyle name="Notiz 5 2 3 5 2 2" xfId="25642"/>
    <cellStyle name="Notiz 5 2 3 5 3" xfId="19439"/>
    <cellStyle name="Notiz 5 2 3 6" xfId="8357"/>
    <cellStyle name="Notiz 5 2 3 6 2" xfId="22185"/>
    <cellStyle name="Notiz 5 2 3 7" xfId="19424"/>
    <cellStyle name="Notiz 5 2 4" xfId="5569"/>
    <cellStyle name="Notiz 5 2 4 2" xfId="5570"/>
    <cellStyle name="Notiz 5 2 4 2 2" xfId="5571"/>
    <cellStyle name="Notiz 5 2 4 2 2 2" xfId="5572"/>
    <cellStyle name="Notiz 5 2 4 2 2 2 2" xfId="13547"/>
    <cellStyle name="Notiz 5 2 4 2 2 2 2 2" xfId="27375"/>
    <cellStyle name="Notiz 5 2 4 2 2 2 3" xfId="19443"/>
    <cellStyle name="Notiz 5 2 4 2 2 3" xfId="10090"/>
    <cellStyle name="Notiz 5 2 4 2 2 3 2" xfId="23918"/>
    <cellStyle name="Notiz 5 2 4 2 2 4" xfId="19442"/>
    <cellStyle name="Notiz 5 2 4 2 3" xfId="5573"/>
    <cellStyle name="Notiz 5 2 4 2 3 2" xfId="11819"/>
    <cellStyle name="Notiz 5 2 4 2 3 2 2" xfId="25647"/>
    <cellStyle name="Notiz 5 2 4 2 3 3" xfId="19444"/>
    <cellStyle name="Notiz 5 2 4 2 4" xfId="8362"/>
    <cellStyle name="Notiz 5 2 4 2 4 2" xfId="22190"/>
    <cellStyle name="Notiz 5 2 4 2 5" xfId="19441"/>
    <cellStyle name="Notiz 5 2 4 3" xfId="5574"/>
    <cellStyle name="Notiz 5 2 4 3 2" xfId="5575"/>
    <cellStyle name="Notiz 5 2 4 3 2 2" xfId="13546"/>
    <cellStyle name="Notiz 5 2 4 3 2 2 2" xfId="27374"/>
    <cellStyle name="Notiz 5 2 4 3 2 3" xfId="19446"/>
    <cellStyle name="Notiz 5 2 4 3 3" xfId="10089"/>
    <cellStyle name="Notiz 5 2 4 3 3 2" xfId="23917"/>
    <cellStyle name="Notiz 5 2 4 3 4" xfId="19445"/>
    <cellStyle name="Notiz 5 2 4 4" xfId="5576"/>
    <cellStyle name="Notiz 5 2 4 4 2" xfId="11818"/>
    <cellStyle name="Notiz 5 2 4 4 2 2" xfId="25646"/>
    <cellStyle name="Notiz 5 2 4 4 3" xfId="19447"/>
    <cellStyle name="Notiz 5 2 4 5" xfId="8361"/>
    <cellStyle name="Notiz 5 2 4 5 2" xfId="22189"/>
    <cellStyle name="Notiz 5 2 4 6" xfId="19440"/>
    <cellStyle name="Notiz 5 2 5" xfId="5577"/>
    <cellStyle name="Notiz 5 2 5 2" xfId="5578"/>
    <cellStyle name="Notiz 5 2 5 2 2" xfId="5579"/>
    <cellStyle name="Notiz 5 2 5 2 2 2" xfId="13548"/>
    <cellStyle name="Notiz 5 2 5 2 2 2 2" xfId="27376"/>
    <cellStyle name="Notiz 5 2 5 2 2 3" xfId="19450"/>
    <cellStyle name="Notiz 5 2 5 2 3" xfId="10091"/>
    <cellStyle name="Notiz 5 2 5 2 3 2" xfId="23919"/>
    <cellStyle name="Notiz 5 2 5 2 4" xfId="19449"/>
    <cellStyle name="Notiz 5 2 5 3" xfId="5580"/>
    <cellStyle name="Notiz 5 2 5 3 2" xfId="11820"/>
    <cellStyle name="Notiz 5 2 5 3 2 2" xfId="25648"/>
    <cellStyle name="Notiz 5 2 5 3 3" xfId="19451"/>
    <cellStyle name="Notiz 5 2 5 4" xfId="8363"/>
    <cellStyle name="Notiz 5 2 5 4 2" xfId="22191"/>
    <cellStyle name="Notiz 5 2 5 5" xfId="19448"/>
    <cellStyle name="Notiz 5 2 6" xfId="5581"/>
    <cellStyle name="Notiz 5 2 6 2" xfId="5582"/>
    <cellStyle name="Notiz 5 2 6 2 2" xfId="13537"/>
    <cellStyle name="Notiz 5 2 6 2 2 2" xfId="27365"/>
    <cellStyle name="Notiz 5 2 6 2 3" xfId="19453"/>
    <cellStyle name="Notiz 5 2 6 3" xfId="10080"/>
    <cellStyle name="Notiz 5 2 6 3 2" xfId="23908"/>
    <cellStyle name="Notiz 5 2 6 4" xfId="19452"/>
    <cellStyle name="Notiz 5 2 7" xfId="5583"/>
    <cellStyle name="Notiz 5 2 7 2" xfId="11809"/>
    <cellStyle name="Notiz 5 2 7 2 2" xfId="25637"/>
    <cellStyle name="Notiz 5 2 7 3" xfId="19454"/>
    <cellStyle name="Notiz 5 2 8" xfId="8352"/>
    <cellStyle name="Notiz 5 2 8 2" xfId="22180"/>
    <cellStyle name="Notiz 5 2 9" xfId="19407"/>
    <cellStyle name="Notiz 5 3" xfId="5584"/>
    <cellStyle name="Notiz 5 3 2" xfId="5585"/>
    <cellStyle name="Notiz 5 3 2 2" xfId="5586"/>
    <cellStyle name="Notiz 5 3 2 2 2" xfId="5587"/>
    <cellStyle name="Notiz 5 3 2 2 2 2" xfId="5588"/>
    <cellStyle name="Notiz 5 3 2 2 2 2 2" xfId="5589"/>
    <cellStyle name="Notiz 5 3 2 2 2 2 2 2" xfId="13552"/>
    <cellStyle name="Notiz 5 3 2 2 2 2 2 2 2" xfId="27380"/>
    <cellStyle name="Notiz 5 3 2 2 2 2 2 3" xfId="19460"/>
    <cellStyle name="Notiz 5 3 2 2 2 2 3" xfId="10095"/>
    <cellStyle name="Notiz 5 3 2 2 2 2 3 2" xfId="23923"/>
    <cellStyle name="Notiz 5 3 2 2 2 2 4" xfId="19459"/>
    <cellStyle name="Notiz 5 3 2 2 2 3" xfId="5590"/>
    <cellStyle name="Notiz 5 3 2 2 2 3 2" xfId="11824"/>
    <cellStyle name="Notiz 5 3 2 2 2 3 2 2" xfId="25652"/>
    <cellStyle name="Notiz 5 3 2 2 2 3 3" xfId="19461"/>
    <cellStyle name="Notiz 5 3 2 2 2 4" xfId="8367"/>
    <cellStyle name="Notiz 5 3 2 2 2 4 2" xfId="22195"/>
    <cellStyle name="Notiz 5 3 2 2 2 5" xfId="19458"/>
    <cellStyle name="Notiz 5 3 2 2 3" xfId="5591"/>
    <cellStyle name="Notiz 5 3 2 2 3 2" xfId="5592"/>
    <cellStyle name="Notiz 5 3 2 2 3 2 2" xfId="13551"/>
    <cellStyle name="Notiz 5 3 2 2 3 2 2 2" xfId="27379"/>
    <cellStyle name="Notiz 5 3 2 2 3 2 3" xfId="19463"/>
    <cellStyle name="Notiz 5 3 2 2 3 3" xfId="10094"/>
    <cellStyle name="Notiz 5 3 2 2 3 3 2" xfId="23922"/>
    <cellStyle name="Notiz 5 3 2 2 3 4" xfId="19462"/>
    <cellStyle name="Notiz 5 3 2 2 4" xfId="5593"/>
    <cellStyle name="Notiz 5 3 2 2 4 2" xfId="11823"/>
    <cellStyle name="Notiz 5 3 2 2 4 2 2" xfId="25651"/>
    <cellStyle name="Notiz 5 3 2 2 4 3" xfId="19464"/>
    <cellStyle name="Notiz 5 3 2 2 5" xfId="8366"/>
    <cellStyle name="Notiz 5 3 2 2 5 2" xfId="22194"/>
    <cellStyle name="Notiz 5 3 2 2 6" xfId="19457"/>
    <cellStyle name="Notiz 5 3 2 3" xfId="5594"/>
    <cellStyle name="Notiz 5 3 2 3 2" xfId="5595"/>
    <cellStyle name="Notiz 5 3 2 3 2 2" xfId="5596"/>
    <cellStyle name="Notiz 5 3 2 3 2 2 2" xfId="13553"/>
    <cellStyle name="Notiz 5 3 2 3 2 2 2 2" xfId="27381"/>
    <cellStyle name="Notiz 5 3 2 3 2 2 3" xfId="19467"/>
    <cellStyle name="Notiz 5 3 2 3 2 3" xfId="10096"/>
    <cellStyle name="Notiz 5 3 2 3 2 3 2" xfId="23924"/>
    <cellStyle name="Notiz 5 3 2 3 2 4" xfId="19466"/>
    <cellStyle name="Notiz 5 3 2 3 3" xfId="5597"/>
    <cellStyle name="Notiz 5 3 2 3 3 2" xfId="11825"/>
    <cellStyle name="Notiz 5 3 2 3 3 2 2" xfId="25653"/>
    <cellStyle name="Notiz 5 3 2 3 3 3" xfId="19468"/>
    <cellStyle name="Notiz 5 3 2 3 4" xfId="8368"/>
    <cellStyle name="Notiz 5 3 2 3 4 2" xfId="22196"/>
    <cellStyle name="Notiz 5 3 2 3 5" xfId="19465"/>
    <cellStyle name="Notiz 5 3 2 4" xfId="5598"/>
    <cellStyle name="Notiz 5 3 2 4 2" xfId="5599"/>
    <cellStyle name="Notiz 5 3 2 4 2 2" xfId="13550"/>
    <cellStyle name="Notiz 5 3 2 4 2 2 2" xfId="27378"/>
    <cellStyle name="Notiz 5 3 2 4 2 3" xfId="19470"/>
    <cellStyle name="Notiz 5 3 2 4 3" xfId="10093"/>
    <cellStyle name="Notiz 5 3 2 4 3 2" xfId="23921"/>
    <cellStyle name="Notiz 5 3 2 4 4" xfId="19469"/>
    <cellStyle name="Notiz 5 3 2 5" xfId="5600"/>
    <cellStyle name="Notiz 5 3 2 5 2" xfId="11822"/>
    <cellStyle name="Notiz 5 3 2 5 2 2" xfId="25650"/>
    <cellStyle name="Notiz 5 3 2 5 3" xfId="19471"/>
    <cellStyle name="Notiz 5 3 2 6" xfId="8365"/>
    <cellStyle name="Notiz 5 3 2 6 2" xfId="22193"/>
    <cellStyle name="Notiz 5 3 2 7" xfId="19456"/>
    <cellStyle name="Notiz 5 3 3" xfId="5601"/>
    <cellStyle name="Notiz 5 3 3 2" xfId="5602"/>
    <cellStyle name="Notiz 5 3 3 2 2" xfId="5603"/>
    <cellStyle name="Notiz 5 3 3 2 2 2" xfId="5604"/>
    <cellStyle name="Notiz 5 3 3 2 2 2 2" xfId="13555"/>
    <cellStyle name="Notiz 5 3 3 2 2 2 2 2" xfId="27383"/>
    <cellStyle name="Notiz 5 3 3 2 2 2 3" xfId="19475"/>
    <cellStyle name="Notiz 5 3 3 2 2 3" xfId="10098"/>
    <cellStyle name="Notiz 5 3 3 2 2 3 2" xfId="23926"/>
    <cellStyle name="Notiz 5 3 3 2 2 4" xfId="19474"/>
    <cellStyle name="Notiz 5 3 3 2 3" xfId="5605"/>
    <cellStyle name="Notiz 5 3 3 2 3 2" xfId="11827"/>
    <cellStyle name="Notiz 5 3 3 2 3 2 2" xfId="25655"/>
    <cellStyle name="Notiz 5 3 3 2 3 3" xfId="19476"/>
    <cellStyle name="Notiz 5 3 3 2 4" xfId="8370"/>
    <cellStyle name="Notiz 5 3 3 2 4 2" xfId="22198"/>
    <cellStyle name="Notiz 5 3 3 2 5" xfId="19473"/>
    <cellStyle name="Notiz 5 3 3 3" xfId="5606"/>
    <cellStyle name="Notiz 5 3 3 3 2" xfId="5607"/>
    <cellStyle name="Notiz 5 3 3 3 2 2" xfId="13554"/>
    <cellStyle name="Notiz 5 3 3 3 2 2 2" xfId="27382"/>
    <cellStyle name="Notiz 5 3 3 3 2 3" xfId="19478"/>
    <cellStyle name="Notiz 5 3 3 3 3" xfId="10097"/>
    <cellStyle name="Notiz 5 3 3 3 3 2" xfId="23925"/>
    <cellStyle name="Notiz 5 3 3 3 4" xfId="19477"/>
    <cellStyle name="Notiz 5 3 3 4" xfId="5608"/>
    <cellStyle name="Notiz 5 3 3 4 2" xfId="11826"/>
    <cellStyle name="Notiz 5 3 3 4 2 2" xfId="25654"/>
    <cellStyle name="Notiz 5 3 3 4 3" xfId="19479"/>
    <cellStyle name="Notiz 5 3 3 5" xfId="8369"/>
    <cellStyle name="Notiz 5 3 3 5 2" xfId="22197"/>
    <cellStyle name="Notiz 5 3 3 6" xfId="19472"/>
    <cellStyle name="Notiz 5 3 4" xfId="5609"/>
    <cellStyle name="Notiz 5 3 4 2" xfId="5610"/>
    <cellStyle name="Notiz 5 3 4 2 2" xfId="5611"/>
    <cellStyle name="Notiz 5 3 4 2 2 2" xfId="13556"/>
    <cellStyle name="Notiz 5 3 4 2 2 2 2" xfId="27384"/>
    <cellStyle name="Notiz 5 3 4 2 2 3" xfId="19482"/>
    <cellStyle name="Notiz 5 3 4 2 3" xfId="10099"/>
    <cellStyle name="Notiz 5 3 4 2 3 2" xfId="23927"/>
    <cellStyle name="Notiz 5 3 4 2 4" xfId="19481"/>
    <cellStyle name="Notiz 5 3 4 3" xfId="5612"/>
    <cellStyle name="Notiz 5 3 4 3 2" xfId="11828"/>
    <cellStyle name="Notiz 5 3 4 3 2 2" xfId="25656"/>
    <cellStyle name="Notiz 5 3 4 3 3" xfId="19483"/>
    <cellStyle name="Notiz 5 3 4 4" xfId="8371"/>
    <cellStyle name="Notiz 5 3 4 4 2" xfId="22199"/>
    <cellStyle name="Notiz 5 3 4 5" xfId="19480"/>
    <cellStyle name="Notiz 5 3 5" xfId="5613"/>
    <cellStyle name="Notiz 5 3 5 2" xfId="5614"/>
    <cellStyle name="Notiz 5 3 5 2 2" xfId="13549"/>
    <cellStyle name="Notiz 5 3 5 2 2 2" xfId="27377"/>
    <cellStyle name="Notiz 5 3 5 2 3" xfId="19485"/>
    <cellStyle name="Notiz 5 3 5 3" xfId="10092"/>
    <cellStyle name="Notiz 5 3 5 3 2" xfId="23920"/>
    <cellStyle name="Notiz 5 3 5 4" xfId="19484"/>
    <cellStyle name="Notiz 5 3 6" xfId="5615"/>
    <cellStyle name="Notiz 5 3 6 2" xfId="11821"/>
    <cellStyle name="Notiz 5 3 6 2 2" xfId="25649"/>
    <cellStyle name="Notiz 5 3 6 3" xfId="19486"/>
    <cellStyle name="Notiz 5 3 7" xfId="8364"/>
    <cellStyle name="Notiz 5 3 7 2" xfId="22192"/>
    <cellStyle name="Notiz 5 3 8" xfId="19455"/>
    <cellStyle name="Notiz 5 4" xfId="5616"/>
    <cellStyle name="Notiz 5 4 2" xfId="5617"/>
    <cellStyle name="Notiz 5 4 2 2" xfId="5618"/>
    <cellStyle name="Notiz 5 4 2 2 2" xfId="5619"/>
    <cellStyle name="Notiz 5 4 2 2 2 2" xfId="5620"/>
    <cellStyle name="Notiz 5 4 2 2 2 2 2" xfId="13559"/>
    <cellStyle name="Notiz 5 4 2 2 2 2 2 2" xfId="27387"/>
    <cellStyle name="Notiz 5 4 2 2 2 2 3" xfId="19491"/>
    <cellStyle name="Notiz 5 4 2 2 2 3" xfId="10102"/>
    <cellStyle name="Notiz 5 4 2 2 2 3 2" xfId="23930"/>
    <cellStyle name="Notiz 5 4 2 2 2 4" xfId="19490"/>
    <cellStyle name="Notiz 5 4 2 2 3" xfId="5621"/>
    <cellStyle name="Notiz 5 4 2 2 3 2" xfId="11831"/>
    <cellStyle name="Notiz 5 4 2 2 3 2 2" xfId="25659"/>
    <cellStyle name="Notiz 5 4 2 2 3 3" xfId="19492"/>
    <cellStyle name="Notiz 5 4 2 2 4" xfId="8374"/>
    <cellStyle name="Notiz 5 4 2 2 4 2" xfId="22202"/>
    <cellStyle name="Notiz 5 4 2 2 5" xfId="19489"/>
    <cellStyle name="Notiz 5 4 2 3" xfId="5622"/>
    <cellStyle name="Notiz 5 4 2 3 2" xfId="5623"/>
    <cellStyle name="Notiz 5 4 2 3 2 2" xfId="13558"/>
    <cellStyle name="Notiz 5 4 2 3 2 2 2" xfId="27386"/>
    <cellStyle name="Notiz 5 4 2 3 2 3" xfId="19494"/>
    <cellStyle name="Notiz 5 4 2 3 3" xfId="10101"/>
    <cellStyle name="Notiz 5 4 2 3 3 2" xfId="23929"/>
    <cellStyle name="Notiz 5 4 2 3 4" xfId="19493"/>
    <cellStyle name="Notiz 5 4 2 4" xfId="5624"/>
    <cellStyle name="Notiz 5 4 2 4 2" xfId="11830"/>
    <cellStyle name="Notiz 5 4 2 4 2 2" xfId="25658"/>
    <cellStyle name="Notiz 5 4 2 4 3" xfId="19495"/>
    <cellStyle name="Notiz 5 4 2 5" xfId="8373"/>
    <cellStyle name="Notiz 5 4 2 5 2" xfId="22201"/>
    <cellStyle name="Notiz 5 4 2 6" xfId="19488"/>
    <cellStyle name="Notiz 5 4 3" xfId="5625"/>
    <cellStyle name="Notiz 5 4 3 2" xfId="5626"/>
    <cellStyle name="Notiz 5 4 3 2 2" xfId="5627"/>
    <cellStyle name="Notiz 5 4 3 2 2 2" xfId="13560"/>
    <cellStyle name="Notiz 5 4 3 2 2 2 2" xfId="27388"/>
    <cellStyle name="Notiz 5 4 3 2 2 3" xfId="19498"/>
    <cellStyle name="Notiz 5 4 3 2 3" xfId="10103"/>
    <cellStyle name="Notiz 5 4 3 2 3 2" xfId="23931"/>
    <cellStyle name="Notiz 5 4 3 2 4" xfId="19497"/>
    <cellStyle name="Notiz 5 4 3 3" xfId="5628"/>
    <cellStyle name="Notiz 5 4 3 3 2" xfId="11832"/>
    <cellStyle name="Notiz 5 4 3 3 2 2" xfId="25660"/>
    <cellStyle name="Notiz 5 4 3 3 3" xfId="19499"/>
    <cellStyle name="Notiz 5 4 3 4" xfId="8375"/>
    <cellStyle name="Notiz 5 4 3 4 2" xfId="22203"/>
    <cellStyle name="Notiz 5 4 3 5" xfId="19496"/>
    <cellStyle name="Notiz 5 4 4" xfId="5629"/>
    <cellStyle name="Notiz 5 4 4 2" xfId="5630"/>
    <cellStyle name="Notiz 5 4 4 2 2" xfId="13557"/>
    <cellStyle name="Notiz 5 4 4 2 2 2" xfId="27385"/>
    <cellStyle name="Notiz 5 4 4 2 3" xfId="19501"/>
    <cellStyle name="Notiz 5 4 4 3" xfId="10100"/>
    <cellStyle name="Notiz 5 4 4 3 2" xfId="23928"/>
    <cellStyle name="Notiz 5 4 4 4" xfId="19500"/>
    <cellStyle name="Notiz 5 4 5" xfId="5631"/>
    <cellStyle name="Notiz 5 4 5 2" xfId="11829"/>
    <cellStyle name="Notiz 5 4 5 2 2" xfId="25657"/>
    <cellStyle name="Notiz 5 4 5 3" xfId="19502"/>
    <cellStyle name="Notiz 5 4 6" xfId="8372"/>
    <cellStyle name="Notiz 5 4 6 2" xfId="22200"/>
    <cellStyle name="Notiz 5 4 7" xfId="19487"/>
    <cellStyle name="Notiz 5 5" xfId="5632"/>
    <cellStyle name="Notiz 5 5 2" xfId="5633"/>
    <cellStyle name="Notiz 5 5 2 2" xfId="5634"/>
    <cellStyle name="Notiz 5 5 2 2 2" xfId="5635"/>
    <cellStyle name="Notiz 5 5 2 2 2 2" xfId="5636"/>
    <cellStyle name="Notiz 5 5 2 2 2 2 2" xfId="13563"/>
    <cellStyle name="Notiz 5 5 2 2 2 2 2 2" xfId="27391"/>
    <cellStyle name="Notiz 5 5 2 2 2 2 3" xfId="19507"/>
    <cellStyle name="Notiz 5 5 2 2 2 3" xfId="10106"/>
    <cellStyle name="Notiz 5 5 2 2 2 3 2" xfId="23934"/>
    <cellStyle name="Notiz 5 5 2 2 2 4" xfId="19506"/>
    <cellStyle name="Notiz 5 5 2 2 3" xfId="5637"/>
    <cellStyle name="Notiz 5 5 2 2 3 2" xfId="11835"/>
    <cellStyle name="Notiz 5 5 2 2 3 2 2" xfId="25663"/>
    <cellStyle name="Notiz 5 5 2 2 3 3" xfId="19508"/>
    <cellStyle name="Notiz 5 5 2 2 4" xfId="8378"/>
    <cellStyle name="Notiz 5 5 2 2 4 2" xfId="22206"/>
    <cellStyle name="Notiz 5 5 2 2 5" xfId="19505"/>
    <cellStyle name="Notiz 5 5 2 3" xfId="5638"/>
    <cellStyle name="Notiz 5 5 2 3 2" xfId="5639"/>
    <cellStyle name="Notiz 5 5 2 3 2 2" xfId="13562"/>
    <cellStyle name="Notiz 5 5 2 3 2 2 2" xfId="27390"/>
    <cellStyle name="Notiz 5 5 2 3 2 3" xfId="19510"/>
    <cellStyle name="Notiz 5 5 2 3 3" xfId="10105"/>
    <cellStyle name="Notiz 5 5 2 3 3 2" xfId="23933"/>
    <cellStyle name="Notiz 5 5 2 3 4" xfId="19509"/>
    <cellStyle name="Notiz 5 5 2 4" xfId="5640"/>
    <cellStyle name="Notiz 5 5 2 4 2" xfId="11834"/>
    <cellStyle name="Notiz 5 5 2 4 2 2" xfId="25662"/>
    <cellStyle name="Notiz 5 5 2 4 3" xfId="19511"/>
    <cellStyle name="Notiz 5 5 2 5" xfId="8377"/>
    <cellStyle name="Notiz 5 5 2 5 2" xfId="22205"/>
    <cellStyle name="Notiz 5 5 2 6" xfId="19504"/>
    <cellStyle name="Notiz 5 5 3" xfId="5641"/>
    <cellStyle name="Notiz 5 5 3 2" xfId="5642"/>
    <cellStyle name="Notiz 5 5 3 2 2" xfId="5643"/>
    <cellStyle name="Notiz 5 5 3 2 2 2" xfId="13564"/>
    <cellStyle name="Notiz 5 5 3 2 2 2 2" xfId="27392"/>
    <cellStyle name="Notiz 5 5 3 2 2 3" xfId="19514"/>
    <cellStyle name="Notiz 5 5 3 2 3" xfId="10107"/>
    <cellStyle name="Notiz 5 5 3 2 3 2" xfId="23935"/>
    <cellStyle name="Notiz 5 5 3 2 4" xfId="19513"/>
    <cellStyle name="Notiz 5 5 3 3" xfId="5644"/>
    <cellStyle name="Notiz 5 5 3 3 2" xfId="11836"/>
    <cellStyle name="Notiz 5 5 3 3 2 2" xfId="25664"/>
    <cellStyle name="Notiz 5 5 3 3 3" xfId="19515"/>
    <cellStyle name="Notiz 5 5 3 4" xfId="8379"/>
    <cellStyle name="Notiz 5 5 3 4 2" xfId="22207"/>
    <cellStyle name="Notiz 5 5 3 5" xfId="19512"/>
    <cellStyle name="Notiz 5 5 4" xfId="5645"/>
    <cellStyle name="Notiz 5 5 4 2" xfId="5646"/>
    <cellStyle name="Notiz 5 5 4 2 2" xfId="13561"/>
    <cellStyle name="Notiz 5 5 4 2 2 2" xfId="27389"/>
    <cellStyle name="Notiz 5 5 4 2 3" xfId="19517"/>
    <cellStyle name="Notiz 5 5 4 3" xfId="10104"/>
    <cellStyle name="Notiz 5 5 4 3 2" xfId="23932"/>
    <cellStyle name="Notiz 5 5 4 4" xfId="19516"/>
    <cellStyle name="Notiz 5 5 5" xfId="5647"/>
    <cellStyle name="Notiz 5 5 5 2" xfId="11833"/>
    <cellStyle name="Notiz 5 5 5 2 2" xfId="25661"/>
    <cellStyle name="Notiz 5 5 5 3" xfId="19518"/>
    <cellStyle name="Notiz 5 5 6" xfId="8376"/>
    <cellStyle name="Notiz 5 5 6 2" xfId="22204"/>
    <cellStyle name="Notiz 5 5 7" xfId="19503"/>
    <cellStyle name="Notiz 5 6" xfId="5648"/>
    <cellStyle name="Notiz 5 6 2" xfId="5649"/>
    <cellStyle name="Notiz 5 6 2 2" xfId="5650"/>
    <cellStyle name="Notiz 5 6 2 2 2" xfId="5651"/>
    <cellStyle name="Notiz 5 6 2 2 2 2" xfId="13566"/>
    <cellStyle name="Notiz 5 6 2 2 2 2 2" xfId="27394"/>
    <cellStyle name="Notiz 5 6 2 2 2 3" xfId="19522"/>
    <cellStyle name="Notiz 5 6 2 2 3" xfId="10109"/>
    <cellStyle name="Notiz 5 6 2 2 3 2" xfId="23937"/>
    <cellStyle name="Notiz 5 6 2 2 4" xfId="19521"/>
    <cellStyle name="Notiz 5 6 2 3" xfId="5652"/>
    <cellStyle name="Notiz 5 6 2 3 2" xfId="11838"/>
    <cellStyle name="Notiz 5 6 2 3 2 2" xfId="25666"/>
    <cellStyle name="Notiz 5 6 2 3 3" xfId="19523"/>
    <cellStyle name="Notiz 5 6 2 4" xfId="8381"/>
    <cellStyle name="Notiz 5 6 2 4 2" xfId="22209"/>
    <cellStyle name="Notiz 5 6 2 5" xfId="19520"/>
    <cellStyle name="Notiz 5 6 3" xfId="5653"/>
    <cellStyle name="Notiz 5 6 3 2" xfId="5654"/>
    <cellStyle name="Notiz 5 6 3 2 2" xfId="13565"/>
    <cellStyle name="Notiz 5 6 3 2 2 2" xfId="27393"/>
    <cellStyle name="Notiz 5 6 3 2 3" xfId="19525"/>
    <cellStyle name="Notiz 5 6 3 3" xfId="10108"/>
    <cellStyle name="Notiz 5 6 3 3 2" xfId="23936"/>
    <cellStyle name="Notiz 5 6 3 4" xfId="19524"/>
    <cellStyle name="Notiz 5 6 4" xfId="5655"/>
    <cellStyle name="Notiz 5 6 4 2" xfId="11837"/>
    <cellStyle name="Notiz 5 6 4 2 2" xfId="25665"/>
    <cellStyle name="Notiz 5 6 4 3" xfId="19526"/>
    <cellStyle name="Notiz 5 6 5" xfId="8380"/>
    <cellStyle name="Notiz 5 6 5 2" xfId="22208"/>
    <cellStyle name="Notiz 5 6 6" xfId="19519"/>
    <cellStyle name="Notiz 5 7" xfId="5656"/>
    <cellStyle name="Notiz 5 7 2" xfId="5657"/>
    <cellStyle name="Notiz 5 7 2 2" xfId="5658"/>
    <cellStyle name="Notiz 5 7 2 2 2" xfId="5659"/>
    <cellStyle name="Notiz 5 7 2 2 2 2" xfId="13568"/>
    <cellStyle name="Notiz 5 7 2 2 2 2 2" xfId="27396"/>
    <cellStyle name="Notiz 5 7 2 2 2 3" xfId="19530"/>
    <cellStyle name="Notiz 5 7 2 2 3" xfId="10111"/>
    <cellStyle name="Notiz 5 7 2 2 3 2" xfId="23939"/>
    <cellStyle name="Notiz 5 7 2 2 4" xfId="19529"/>
    <cellStyle name="Notiz 5 7 2 3" xfId="5660"/>
    <cellStyle name="Notiz 5 7 2 3 2" xfId="11840"/>
    <cellStyle name="Notiz 5 7 2 3 2 2" xfId="25668"/>
    <cellStyle name="Notiz 5 7 2 3 3" xfId="19531"/>
    <cellStyle name="Notiz 5 7 2 4" xfId="8383"/>
    <cellStyle name="Notiz 5 7 2 4 2" xfId="22211"/>
    <cellStyle name="Notiz 5 7 2 5" xfId="19528"/>
    <cellStyle name="Notiz 5 7 3" xfId="5661"/>
    <cellStyle name="Notiz 5 7 3 2" xfId="5662"/>
    <cellStyle name="Notiz 5 7 3 2 2" xfId="13567"/>
    <cellStyle name="Notiz 5 7 3 2 2 2" xfId="27395"/>
    <cellStyle name="Notiz 5 7 3 2 3" xfId="19533"/>
    <cellStyle name="Notiz 5 7 3 3" xfId="10110"/>
    <cellStyle name="Notiz 5 7 3 3 2" xfId="23938"/>
    <cellStyle name="Notiz 5 7 3 4" xfId="19532"/>
    <cellStyle name="Notiz 5 7 4" xfId="5663"/>
    <cellStyle name="Notiz 5 7 4 2" xfId="11839"/>
    <cellStyle name="Notiz 5 7 4 2 2" xfId="25667"/>
    <cellStyle name="Notiz 5 7 4 3" xfId="19534"/>
    <cellStyle name="Notiz 5 7 5" xfId="8382"/>
    <cellStyle name="Notiz 5 7 5 2" xfId="22210"/>
    <cellStyle name="Notiz 5 7 6" xfId="19527"/>
    <cellStyle name="Notiz 5 8" xfId="5664"/>
    <cellStyle name="Notiz 5 8 2" xfId="5665"/>
    <cellStyle name="Notiz 5 8 2 2" xfId="5666"/>
    <cellStyle name="Notiz 5 8 2 2 2" xfId="13569"/>
    <cellStyle name="Notiz 5 8 2 2 2 2" xfId="27397"/>
    <cellStyle name="Notiz 5 8 2 2 3" xfId="19537"/>
    <cellStyle name="Notiz 5 8 2 3" xfId="10112"/>
    <cellStyle name="Notiz 5 8 2 3 2" xfId="23940"/>
    <cellStyle name="Notiz 5 8 2 4" xfId="19536"/>
    <cellStyle name="Notiz 5 8 3" xfId="5667"/>
    <cellStyle name="Notiz 5 8 3 2" xfId="11841"/>
    <cellStyle name="Notiz 5 8 3 2 2" xfId="25669"/>
    <cellStyle name="Notiz 5 8 3 3" xfId="19538"/>
    <cellStyle name="Notiz 5 8 4" xfId="8384"/>
    <cellStyle name="Notiz 5 8 4 2" xfId="22212"/>
    <cellStyle name="Notiz 5 8 5" xfId="19535"/>
    <cellStyle name="Notiz 5 9" xfId="5668"/>
    <cellStyle name="Notiz 5 9 2" xfId="5669"/>
    <cellStyle name="Notiz 5 9 2 2" xfId="13536"/>
    <cellStyle name="Notiz 5 9 2 2 2" xfId="27364"/>
    <cellStyle name="Notiz 5 9 2 3" xfId="19540"/>
    <cellStyle name="Notiz 5 9 3" xfId="10079"/>
    <cellStyle name="Notiz 5 9 3 2" xfId="23907"/>
    <cellStyle name="Notiz 5 9 4" xfId="19539"/>
    <cellStyle name="Notiz 6" xfId="5670"/>
    <cellStyle name="Notiz 6 2" xfId="5671"/>
    <cellStyle name="Notiz 6 2 2" xfId="5672"/>
    <cellStyle name="Notiz 6 2 2 2" xfId="5673"/>
    <cellStyle name="Notiz 6 2 2 2 2" xfId="13571"/>
    <cellStyle name="Notiz 6 2 2 2 2 2" xfId="27399"/>
    <cellStyle name="Notiz 6 2 2 2 3" xfId="19544"/>
    <cellStyle name="Notiz 6 2 2 3" xfId="10114"/>
    <cellStyle name="Notiz 6 2 2 3 2" xfId="23942"/>
    <cellStyle name="Notiz 6 2 2 4" xfId="19543"/>
    <cellStyle name="Notiz 6 2 3" xfId="5674"/>
    <cellStyle name="Notiz 6 2 3 2" xfId="11843"/>
    <cellStyle name="Notiz 6 2 3 2 2" xfId="25671"/>
    <cellStyle name="Notiz 6 2 3 3" xfId="19545"/>
    <cellStyle name="Notiz 6 2 4" xfId="8386"/>
    <cellStyle name="Notiz 6 2 4 2" xfId="22214"/>
    <cellStyle name="Notiz 6 2 5" xfId="19542"/>
    <cellStyle name="Notiz 6 3" xfId="5675"/>
    <cellStyle name="Notiz 6 3 2" xfId="5676"/>
    <cellStyle name="Notiz 6 3 2 2" xfId="13570"/>
    <cellStyle name="Notiz 6 3 2 2 2" xfId="27398"/>
    <cellStyle name="Notiz 6 3 2 3" xfId="19547"/>
    <cellStyle name="Notiz 6 3 3" xfId="10113"/>
    <cellStyle name="Notiz 6 3 3 2" xfId="23941"/>
    <cellStyle name="Notiz 6 3 4" xfId="19546"/>
    <cellStyle name="Notiz 6 4" xfId="5677"/>
    <cellStyle name="Notiz 6 4 2" xfId="11842"/>
    <cellStyle name="Notiz 6 4 2 2" xfId="25670"/>
    <cellStyle name="Notiz 6 4 3" xfId="19548"/>
    <cellStyle name="Notiz 6 5" xfId="8385"/>
    <cellStyle name="Notiz 6 5 2" xfId="22213"/>
    <cellStyle name="Notiz 6 6" xfId="19541"/>
    <cellStyle name="Standard" xfId="0" builtinId="0"/>
    <cellStyle name="Standard 10" xfId="6"/>
    <cellStyle name="Standard 11" xfId="5678"/>
    <cellStyle name="Standard 12" xfId="5679"/>
    <cellStyle name="Standard 13" xfId="5680"/>
    <cellStyle name="Standard 13 2" xfId="10427"/>
    <cellStyle name="Standard 13 2 2" xfId="24255"/>
    <cellStyle name="Standard 13 3" xfId="19549"/>
    <cellStyle name="Standard 14" xfId="6970"/>
    <cellStyle name="Standard 14 2" xfId="20798"/>
    <cellStyle name="Standard 15" xfId="13884"/>
    <cellStyle name="Standard 15 2" xfId="27712"/>
    <cellStyle name="Standard 2" xfId="7"/>
    <cellStyle name="Standard 2 10" xfId="5681"/>
    <cellStyle name="Standard 2 10 2" xfId="5682"/>
    <cellStyle name="Standard 2 10 2 2" xfId="5683"/>
    <cellStyle name="Standard 2 10 2 2 2" xfId="5684"/>
    <cellStyle name="Standard 2 10 2 2 2 2" xfId="13573"/>
    <cellStyle name="Standard 2 10 2 2 2 2 2" xfId="27401"/>
    <cellStyle name="Standard 2 10 2 2 2 3" xfId="19553"/>
    <cellStyle name="Standard 2 10 2 2 3" xfId="10116"/>
    <cellStyle name="Standard 2 10 2 2 3 2" xfId="23944"/>
    <cellStyle name="Standard 2 10 2 2 4" xfId="19552"/>
    <cellStyle name="Standard 2 10 2 3" xfId="5685"/>
    <cellStyle name="Standard 2 10 2 3 2" xfId="11845"/>
    <cellStyle name="Standard 2 10 2 3 2 2" xfId="25673"/>
    <cellStyle name="Standard 2 10 2 3 3" xfId="19554"/>
    <cellStyle name="Standard 2 10 2 4" xfId="8388"/>
    <cellStyle name="Standard 2 10 2 4 2" xfId="22216"/>
    <cellStyle name="Standard 2 10 2 5" xfId="19551"/>
    <cellStyle name="Standard 2 10 3" xfId="5686"/>
    <cellStyle name="Standard 2 10 3 2" xfId="5687"/>
    <cellStyle name="Standard 2 10 3 2 2" xfId="13572"/>
    <cellStyle name="Standard 2 10 3 2 2 2" xfId="27400"/>
    <cellStyle name="Standard 2 10 3 2 3" xfId="19556"/>
    <cellStyle name="Standard 2 10 3 3" xfId="10115"/>
    <cellStyle name="Standard 2 10 3 3 2" xfId="23943"/>
    <cellStyle name="Standard 2 10 3 4" xfId="19555"/>
    <cellStyle name="Standard 2 10 4" xfId="5688"/>
    <cellStyle name="Standard 2 10 4 2" xfId="11844"/>
    <cellStyle name="Standard 2 10 4 2 2" xfId="25672"/>
    <cellStyle name="Standard 2 10 4 3" xfId="19557"/>
    <cellStyle name="Standard 2 10 5" xfId="8387"/>
    <cellStyle name="Standard 2 10 5 2" xfId="22215"/>
    <cellStyle name="Standard 2 10 6" xfId="19550"/>
    <cellStyle name="Standard 2 11" xfId="5689"/>
    <cellStyle name="Standard 2 2" xfId="5690"/>
    <cellStyle name="Standard 2 3" xfId="5691"/>
    <cellStyle name="Standard 2 3 2" xfId="5692"/>
    <cellStyle name="Standard 2 3 3" xfId="5693"/>
    <cellStyle name="Standard 2 3 3 2" xfId="5694"/>
    <cellStyle name="Standard 2 3 3 2 2" xfId="5695"/>
    <cellStyle name="Standard 2 3 3 2 2 2" xfId="5696"/>
    <cellStyle name="Standard 2 3 3 2 2 2 2" xfId="5697"/>
    <cellStyle name="Standard 2 3 3 2 2 2 2 2" xfId="5698"/>
    <cellStyle name="Standard 2 3 3 2 2 2 2 2 2" xfId="13577"/>
    <cellStyle name="Standard 2 3 3 2 2 2 2 2 2 2" xfId="27405"/>
    <cellStyle name="Standard 2 3 3 2 2 2 2 2 3" xfId="19563"/>
    <cellStyle name="Standard 2 3 3 2 2 2 2 3" xfId="10120"/>
    <cellStyle name="Standard 2 3 3 2 2 2 2 3 2" xfId="23948"/>
    <cellStyle name="Standard 2 3 3 2 2 2 2 4" xfId="19562"/>
    <cellStyle name="Standard 2 3 3 2 2 2 3" xfId="5699"/>
    <cellStyle name="Standard 2 3 3 2 2 2 3 2" xfId="11849"/>
    <cellStyle name="Standard 2 3 3 2 2 2 3 2 2" xfId="25677"/>
    <cellStyle name="Standard 2 3 3 2 2 2 3 3" xfId="19564"/>
    <cellStyle name="Standard 2 3 3 2 2 2 4" xfId="8392"/>
    <cellStyle name="Standard 2 3 3 2 2 2 4 2" xfId="22220"/>
    <cellStyle name="Standard 2 3 3 2 2 2 5" xfId="19561"/>
    <cellStyle name="Standard 2 3 3 2 2 3" xfId="5700"/>
    <cellStyle name="Standard 2 3 3 2 2 3 2" xfId="5701"/>
    <cellStyle name="Standard 2 3 3 2 2 3 2 2" xfId="13576"/>
    <cellStyle name="Standard 2 3 3 2 2 3 2 2 2" xfId="27404"/>
    <cellStyle name="Standard 2 3 3 2 2 3 2 3" xfId="19566"/>
    <cellStyle name="Standard 2 3 3 2 2 3 3" xfId="10119"/>
    <cellStyle name="Standard 2 3 3 2 2 3 3 2" xfId="23947"/>
    <cellStyle name="Standard 2 3 3 2 2 3 4" xfId="19565"/>
    <cellStyle name="Standard 2 3 3 2 2 4" xfId="5702"/>
    <cellStyle name="Standard 2 3 3 2 2 4 2" xfId="11848"/>
    <cellStyle name="Standard 2 3 3 2 2 4 2 2" xfId="25676"/>
    <cellStyle name="Standard 2 3 3 2 2 4 3" xfId="19567"/>
    <cellStyle name="Standard 2 3 3 2 2 5" xfId="8391"/>
    <cellStyle name="Standard 2 3 3 2 2 5 2" xfId="22219"/>
    <cellStyle name="Standard 2 3 3 2 2 6" xfId="19560"/>
    <cellStyle name="Standard 2 3 3 2 3" xfId="5703"/>
    <cellStyle name="Standard 2 3 3 2 3 2" xfId="5704"/>
    <cellStyle name="Standard 2 3 3 2 3 2 2" xfId="5705"/>
    <cellStyle name="Standard 2 3 3 2 3 2 2 2" xfId="13578"/>
    <cellStyle name="Standard 2 3 3 2 3 2 2 2 2" xfId="27406"/>
    <cellStyle name="Standard 2 3 3 2 3 2 2 3" xfId="19570"/>
    <cellStyle name="Standard 2 3 3 2 3 2 3" xfId="10121"/>
    <cellStyle name="Standard 2 3 3 2 3 2 3 2" xfId="23949"/>
    <cellStyle name="Standard 2 3 3 2 3 2 4" xfId="19569"/>
    <cellStyle name="Standard 2 3 3 2 3 3" xfId="5706"/>
    <cellStyle name="Standard 2 3 3 2 3 3 2" xfId="11850"/>
    <cellStyle name="Standard 2 3 3 2 3 3 2 2" xfId="25678"/>
    <cellStyle name="Standard 2 3 3 2 3 3 3" xfId="19571"/>
    <cellStyle name="Standard 2 3 3 2 3 4" xfId="8393"/>
    <cellStyle name="Standard 2 3 3 2 3 4 2" xfId="22221"/>
    <cellStyle name="Standard 2 3 3 2 3 5" xfId="19568"/>
    <cellStyle name="Standard 2 3 3 2 4" xfId="5707"/>
    <cellStyle name="Standard 2 3 3 2 4 2" xfId="5708"/>
    <cellStyle name="Standard 2 3 3 2 4 2 2" xfId="13575"/>
    <cellStyle name="Standard 2 3 3 2 4 2 2 2" xfId="27403"/>
    <cellStyle name="Standard 2 3 3 2 4 2 3" xfId="19573"/>
    <cellStyle name="Standard 2 3 3 2 4 3" xfId="10118"/>
    <cellStyle name="Standard 2 3 3 2 4 3 2" xfId="23946"/>
    <cellStyle name="Standard 2 3 3 2 4 4" xfId="19572"/>
    <cellStyle name="Standard 2 3 3 2 5" xfId="5709"/>
    <cellStyle name="Standard 2 3 3 2 5 2" xfId="11847"/>
    <cellStyle name="Standard 2 3 3 2 5 2 2" xfId="25675"/>
    <cellStyle name="Standard 2 3 3 2 5 3" xfId="19574"/>
    <cellStyle name="Standard 2 3 3 2 6" xfId="8390"/>
    <cellStyle name="Standard 2 3 3 2 6 2" xfId="22218"/>
    <cellStyle name="Standard 2 3 3 2 7" xfId="19559"/>
    <cellStyle name="Standard 2 3 3 3" xfId="5710"/>
    <cellStyle name="Standard 2 3 3 3 2" xfId="5711"/>
    <cellStyle name="Standard 2 3 3 3 2 2" xfId="5712"/>
    <cellStyle name="Standard 2 3 3 3 2 2 2" xfId="5713"/>
    <cellStyle name="Standard 2 3 3 3 2 2 2 2" xfId="5714"/>
    <cellStyle name="Standard 2 3 3 3 2 2 2 2 2" xfId="13581"/>
    <cellStyle name="Standard 2 3 3 3 2 2 2 2 2 2" xfId="27409"/>
    <cellStyle name="Standard 2 3 3 3 2 2 2 2 3" xfId="19579"/>
    <cellStyle name="Standard 2 3 3 3 2 2 2 3" xfId="10124"/>
    <cellStyle name="Standard 2 3 3 3 2 2 2 3 2" xfId="23952"/>
    <cellStyle name="Standard 2 3 3 3 2 2 2 4" xfId="19578"/>
    <cellStyle name="Standard 2 3 3 3 2 2 3" xfId="5715"/>
    <cellStyle name="Standard 2 3 3 3 2 2 3 2" xfId="11853"/>
    <cellStyle name="Standard 2 3 3 3 2 2 3 2 2" xfId="25681"/>
    <cellStyle name="Standard 2 3 3 3 2 2 3 3" xfId="19580"/>
    <cellStyle name="Standard 2 3 3 3 2 2 4" xfId="8396"/>
    <cellStyle name="Standard 2 3 3 3 2 2 4 2" xfId="22224"/>
    <cellStyle name="Standard 2 3 3 3 2 2 5" xfId="19577"/>
    <cellStyle name="Standard 2 3 3 3 2 3" xfId="5716"/>
    <cellStyle name="Standard 2 3 3 3 2 3 2" xfId="5717"/>
    <cellStyle name="Standard 2 3 3 3 2 3 2 2" xfId="13580"/>
    <cellStyle name="Standard 2 3 3 3 2 3 2 2 2" xfId="27408"/>
    <cellStyle name="Standard 2 3 3 3 2 3 2 3" xfId="19582"/>
    <cellStyle name="Standard 2 3 3 3 2 3 3" xfId="10123"/>
    <cellStyle name="Standard 2 3 3 3 2 3 3 2" xfId="23951"/>
    <cellStyle name="Standard 2 3 3 3 2 3 4" xfId="19581"/>
    <cellStyle name="Standard 2 3 3 3 2 4" xfId="5718"/>
    <cellStyle name="Standard 2 3 3 3 2 4 2" xfId="11852"/>
    <cellStyle name="Standard 2 3 3 3 2 4 2 2" xfId="25680"/>
    <cellStyle name="Standard 2 3 3 3 2 4 3" xfId="19583"/>
    <cellStyle name="Standard 2 3 3 3 2 5" xfId="8395"/>
    <cellStyle name="Standard 2 3 3 3 2 5 2" xfId="22223"/>
    <cellStyle name="Standard 2 3 3 3 2 6" xfId="19576"/>
    <cellStyle name="Standard 2 3 3 3 3" xfId="5719"/>
    <cellStyle name="Standard 2 3 3 3 3 2" xfId="5720"/>
    <cellStyle name="Standard 2 3 3 3 3 2 2" xfId="5721"/>
    <cellStyle name="Standard 2 3 3 3 3 2 2 2" xfId="13582"/>
    <cellStyle name="Standard 2 3 3 3 3 2 2 2 2" xfId="27410"/>
    <cellStyle name="Standard 2 3 3 3 3 2 2 3" xfId="19586"/>
    <cellStyle name="Standard 2 3 3 3 3 2 3" xfId="10125"/>
    <cellStyle name="Standard 2 3 3 3 3 2 3 2" xfId="23953"/>
    <cellStyle name="Standard 2 3 3 3 3 2 4" xfId="19585"/>
    <cellStyle name="Standard 2 3 3 3 3 3" xfId="5722"/>
    <cellStyle name="Standard 2 3 3 3 3 3 2" xfId="11854"/>
    <cellStyle name="Standard 2 3 3 3 3 3 2 2" xfId="25682"/>
    <cellStyle name="Standard 2 3 3 3 3 3 3" xfId="19587"/>
    <cellStyle name="Standard 2 3 3 3 3 4" xfId="8397"/>
    <cellStyle name="Standard 2 3 3 3 3 4 2" xfId="22225"/>
    <cellStyle name="Standard 2 3 3 3 3 5" xfId="19584"/>
    <cellStyle name="Standard 2 3 3 3 4" xfId="5723"/>
    <cellStyle name="Standard 2 3 3 3 4 2" xfId="5724"/>
    <cellStyle name="Standard 2 3 3 3 4 2 2" xfId="13579"/>
    <cellStyle name="Standard 2 3 3 3 4 2 2 2" xfId="27407"/>
    <cellStyle name="Standard 2 3 3 3 4 2 3" xfId="19589"/>
    <cellStyle name="Standard 2 3 3 3 4 3" xfId="10122"/>
    <cellStyle name="Standard 2 3 3 3 4 3 2" xfId="23950"/>
    <cellStyle name="Standard 2 3 3 3 4 4" xfId="19588"/>
    <cellStyle name="Standard 2 3 3 3 5" xfId="5725"/>
    <cellStyle name="Standard 2 3 3 3 5 2" xfId="11851"/>
    <cellStyle name="Standard 2 3 3 3 5 2 2" xfId="25679"/>
    <cellStyle name="Standard 2 3 3 3 5 3" xfId="19590"/>
    <cellStyle name="Standard 2 3 3 3 6" xfId="8394"/>
    <cellStyle name="Standard 2 3 3 3 6 2" xfId="22222"/>
    <cellStyle name="Standard 2 3 3 3 7" xfId="19575"/>
    <cellStyle name="Standard 2 3 3 4" xfId="5726"/>
    <cellStyle name="Standard 2 3 3 4 2" xfId="5727"/>
    <cellStyle name="Standard 2 3 3 4 2 2" xfId="5728"/>
    <cellStyle name="Standard 2 3 3 4 2 2 2" xfId="5729"/>
    <cellStyle name="Standard 2 3 3 4 2 2 2 2" xfId="13584"/>
    <cellStyle name="Standard 2 3 3 4 2 2 2 2 2" xfId="27412"/>
    <cellStyle name="Standard 2 3 3 4 2 2 2 3" xfId="19594"/>
    <cellStyle name="Standard 2 3 3 4 2 2 3" xfId="10127"/>
    <cellStyle name="Standard 2 3 3 4 2 2 3 2" xfId="23955"/>
    <cellStyle name="Standard 2 3 3 4 2 2 4" xfId="19593"/>
    <cellStyle name="Standard 2 3 3 4 2 3" xfId="5730"/>
    <cellStyle name="Standard 2 3 3 4 2 3 2" xfId="11856"/>
    <cellStyle name="Standard 2 3 3 4 2 3 2 2" xfId="25684"/>
    <cellStyle name="Standard 2 3 3 4 2 3 3" xfId="19595"/>
    <cellStyle name="Standard 2 3 3 4 2 4" xfId="8399"/>
    <cellStyle name="Standard 2 3 3 4 2 4 2" xfId="22227"/>
    <cellStyle name="Standard 2 3 3 4 2 5" xfId="19592"/>
    <cellStyle name="Standard 2 3 3 4 3" xfId="5731"/>
    <cellStyle name="Standard 2 3 3 4 3 2" xfId="5732"/>
    <cellStyle name="Standard 2 3 3 4 3 2 2" xfId="13583"/>
    <cellStyle name="Standard 2 3 3 4 3 2 2 2" xfId="27411"/>
    <cellStyle name="Standard 2 3 3 4 3 2 3" xfId="19597"/>
    <cellStyle name="Standard 2 3 3 4 3 3" xfId="10126"/>
    <cellStyle name="Standard 2 3 3 4 3 3 2" xfId="23954"/>
    <cellStyle name="Standard 2 3 3 4 3 4" xfId="19596"/>
    <cellStyle name="Standard 2 3 3 4 4" xfId="5733"/>
    <cellStyle name="Standard 2 3 3 4 4 2" xfId="11855"/>
    <cellStyle name="Standard 2 3 3 4 4 2 2" xfId="25683"/>
    <cellStyle name="Standard 2 3 3 4 4 3" xfId="19598"/>
    <cellStyle name="Standard 2 3 3 4 5" xfId="8398"/>
    <cellStyle name="Standard 2 3 3 4 5 2" xfId="22226"/>
    <cellStyle name="Standard 2 3 3 4 6" xfId="19591"/>
    <cellStyle name="Standard 2 3 3 5" xfId="5734"/>
    <cellStyle name="Standard 2 3 3 5 2" xfId="5735"/>
    <cellStyle name="Standard 2 3 3 5 2 2" xfId="5736"/>
    <cellStyle name="Standard 2 3 3 5 2 2 2" xfId="13585"/>
    <cellStyle name="Standard 2 3 3 5 2 2 2 2" xfId="27413"/>
    <cellStyle name="Standard 2 3 3 5 2 2 3" xfId="19601"/>
    <cellStyle name="Standard 2 3 3 5 2 3" xfId="10128"/>
    <cellStyle name="Standard 2 3 3 5 2 3 2" xfId="23956"/>
    <cellStyle name="Standard 2 3 3 5 2 4" xfId="19600"/>
    <cellStyle name="Standard 2 3 3 5 3" xfId="5737"/>
    <cellStyle name="Standard 2 3 3 5 3 2" xfId="11857"/>
    <cellStyle name="Standard 2 3 3 5 3 2 2" xfId="25685"/>
    <cellStyle name="Standard 2 3 3 5 3 3" xfId="19602"/>
    <cellStyle name="Standard 2 3 3 5 4" xfId="8400"/>
    <cellStyle name="Standard 2 3 3 5 4 2" xfId="22228"/>
    <cellStyle name="Standard 2 3 3 5 5" xfId="19599"/>
    <cellStyle name="Standard 2 3 3 6" xfId="5738"/>
    <cellStyle name="Standard 2 3 3 6 2" xfId="5739"/>
    <cellStyle name="Standard 2 3 3 6 2 2" xfId="13574"/>
    <cellStyle name="Standard 2 3 3 6 2 2 2" xfId="27402"/>
    <cellStyle name="Standard 2 3 3 6 2 3" xfId="19604"/>
    <cellStyle name="Standard 2 3 3 6 3" xfId="10117"/>
    <cellStyle name="Standard 2 3 3 6 3 2" xfId="23945"/>
    <cellStyle name="Standard 2 3 3 6 4" xfId="19603"/>
    <cellStyle name="Standard 2 3 3 7" xfId="5740"/>
    <cellStyle name="Standard 2 3 3 7 2" xfId="11846"/>
    <cellStyle name="Standard 2 3 3 7 2 2" xfId="25674"/>
    <cellStyle name="Standard 2 3 3 7 3" xfId="19605"/>
    <cellStyle name="Standard 2 3 3 8" xfId="8389"/>
    <cellStyle name="Standard 2 3 3 8 2" xfId="22217"/>
    <cellStyle name="Standard 2 3 3 9" xfId="19558"/>
    <cellStyle name="Standard 2 3 4" xfId="5741"/>
    <cellStyle name="Standard 2 3 4 2" xfId="5742"/>
    <cellStyle name="Standard 2 3 4 2 2" xfId="5743"/>
    <cellStyle name="Standard 2 3 4 2 2 2" xfId="5744"/>
    <cellStyle name="Standard 2 3 4 2 2 2 2" xfId="5745"/>
    <cellStyle name="Standard 2 3 4 2 2 2 2 2" xfId="5746"/>
    <cellStyle name="Standard 2 3 4 2 2 2 2 2 2" xfId="13589"/>
    <cellStyle name="Standard 2 3 4 2 2 2 2 2 2 2" xfId="27417"/>
    <cellStyle name="Standard 2 3 4 2 2 2 2 2 3" xfId="19611"/>
    <cellStyle name="Standard 2 3 4 2 2 2 2 3" xfId="10132"/>
    <cellStyle name="Standard 2 3 4 2 2 2 2 3 2" xfId="23960"/>
    <cellStyle name="Standard 2 3 4 2 2 2 2 4" xfId="19610"/>
    <cellStyle name="Standard 2 3 4 2 2 2 3" xfId="5747"/>
    <cellStyle name="Standard 2 3 4 2 2 2 3 2" xfId="11861"/>
    <cellStyle name="Standard 2 3 4 2 2 2 3 2 2" xfId="25689"/>
    <cellStyle name="Standard 2 3 4 2 2 2 3 3" xfId="19612"/>
    <cellStyle name="Standard 2 3 4 2 2 2 4" xfId="8404"/>
    <cellStyle name="Standard 2 3 4 2 2 2 4 2" xfId="22232"/>
    <cellStyle name="Standard 2 3 4 2 2 2 5" xfId="19609"/>
    <cellStyle name="Standard 2 3 4 2 2 3" xfId="5748"/>
    <cellStyle name="Standard 2 3 4 2 2 3 2" xfId="5749"/>
    <cellStyle name="Standard 2 3 4 2 2 3 2 2" xfId="13588"/>
    <cellStyle name="Standard 2 3 4 2 2 3 2 2 2" xfId="27416"/>
    <cellStyle name="Standard 2 3 4 2 2 3 2 3" xfId="19614"/>
    <cellStyle name="Standard 2 3 4 2 2 3 3" xfId="10131"/>
    <cellStyle name="Standard 2 3 4 2 2 3 3 2" xfId="23959"/>
    <cellStyle name="Standard 2 3 4 2 2 3 4" xfId="19613"/>
    <cellStyle name="Standard 2 3 4 2 2 4" xfId="5750"/>
    <cellStyle name="Standard 2 3 4 2 2 4 2" xfId="11860"/>
    <cellStyle name="Standard 2 3 4 2 2 4 2 2" xfId="25688"/>
    <cellStyle name="Standard 2 3 4 2 2 4 3" xfId="19615"/>
    <cellStyle name="Standard 2 3 4 2 2 5" xfId="8403"/>
    <cellStyle name="Standard 2 3 4 2 2 5 2" xfId="22231"/>
    <cellStyle name="Standard 2 3 4 2 2 6" xfId="19608"/>
    <cellStyle name="Standard 2 3 4 2 3" xfId="5751"/>
    <cellStyle name="Standard 2 3 4 2 3 2" xfId="5752"/>
    <cellStyle name="Standard 2 3 4 2 3 2 2" xfId="5753"/>
    <cellStyle name="Standard 2 3 4 2 3 2 2 2" xfId="13590"/>
    <cellStyle name="Standard 2 3 4 2 3 2 2 2 2" xfId="27418"/>
    <cellStyle name="Standard 2 3 4 2 3 2 2 3" xfId="19618"/>
    <cellStyle name="Standard 2 3 4 2 3 2 3" xfId="10133"/>
    <cellStyle name="Standard 2 3 4 2 3 2 3 2" xfId="23961"/>
    <cellStyle name="Standard 2 3 4 2 3 2 4" xfId="19617"/>
    <cellStyle name="Standard 2 3 4 2 3 3" xfId="5754"/>
    <cellStyle name="Standard 2 3 4 2 3 3 2" xfId="11862"/>
    <cellStyle name="Standard 2 3 4 2 3 3 2 2" xfId="25690"/>
    <cellStyle name="Standard 2 3 4 2 3 3 3" xfId="19619"/>
    <cellStyle name="Standard 2 3 4 2 3 4" xfId="8405"/>
    <cellStyle name="Standard 2 3 4 2 3 4 2" xfId="22233"/>
    <cellStyle name="Standard 2 3 4 2 3 5" xfId="19616"/>
    <cellStyle name="Standard 2 3 4 2 4" xfId="5755"/>
    <cellStyle name="Standard 2 3 4 2 4 2" xfId="5756"/>
    <cellStyle name="Standard 2 3 4 2 4 2 2" xfId="13587"/>
    <cellStyle name="Standard 2 3 4 2 4 2 2 2" xfId="27415"/>
    <cellStyle name="Standard 2 3 4 2 4 2 3" xfId="19621"/>
    <cellStyle name="Standard 2 3 4 2 4 3" xfId="10130"/>
    <cellStyle name="Standard 2 3 4 2 4 3 2" xfId="23958"/>
    <cellStyle name="Standard 2 3 4 2 4 4" xfId="19620"/>
    <cellStyle name="Standard 2 3 4 2 5" xfId="5757"/>
    <cellStyle name="Standard 2 3 4 2 5 2" xfId="11859"/>
    <cellStyle name="Standard 2 3 4 2 5 2 2" xfId="25687"/>
    <cellStyle name="Standard 2 3 4 2 5 3" xfId="19622"/>
    <cellStyle name="Standard 2 3 4 2 6" xfId="8402"/>
    <cellStyle name="Standard 2 3 4 2 6 2" xfId="22230"/>
    <cellStyle name="Standard 2 3 4 2 7" xfId="19607"/>
    <cellStyle name="Standard 2 3 4 3" xfId="5758"/>
    <cellStyle name="Standard 2 3 4 3 2" xfId="5759"/>
    <cellStyle name="Standard 2 3 4 3 2 2" xfId="5760"/>
    <cellStyle name="Standard 2 3 4 3 2 2 2" xfId="5761"/>
    <cellStyle name="Standard 2 3 4 3 2 2 2 2" xfId="13592"/>
    <cellStyle name="Standard 2 3 4 3 2 2 2 2 2" xfId="27420"/>
    <cellStyle name="Standard 2 3 4 3 2 2 2 3" xfId="19626"/>
    <cellStyle name="Standard 2 3 4 3 2 2 3" xfId="10135"/>
    <cellStyle name="Standard 2 3 4 3 2 2 3 2" xfId="23963"/>
    <cellStyle name="Standard 2 3 4 3 2 2 4" xfId="19625"/>
    <cellStyle name="Standard 2 3 4 3 2 3" xfId="5762"/>
    <cellStyle name="Standard 2 3 4 3 2 3 2" xfId="11864"/>
    <cellStyle name="Standard 2 3 4 3 2 3 2 2" xfId="25692"/>
    <cellStyle name="Standard 2 3 4 3 2 3 3" xfId="19627"/>
    <cellStyle name="Standard 2 3 4 3 2 4" xfId="8407"/>
    <cellStyle name="Standard 2 3 4 3 2 4 2" xfId="22235"/>
    <cellStyle name="Standard 2 3 4 3 2 5" xfId="19624"/>
    <cellStyle name="Standard 2 3 4 3 3" xfId="5763"/>
    <cellStyle name="Standard 2 3 4 3 3 2" xfId="5764"/>
    <cellStyle name="Standard 2 3 4 3 3 2 2" xfId="13591"/>
    <cellStyle name="Standard 2 3 4 3 3 2 2 2" xfId="27419"/>
    <cellStyle name="Standard 2 3 4 3 3 2 3" xfId="19629"/>
    <cellStyle name="Standard 2 3 4 3 3 3" xfId="10134"/>
    <cellStyle name="Standard 2 3 4 3 3 3 2" xfId="23962"/>
    <cellStyle name="Standard 2 3 4 3 3 4" xfId="19628"/>
    <cellStyle name="Standard 2 3 4 3 4" xfId="5765"/>
    <cellStyle name="Standard 2 3 4 3 4 2" xfId="11863"/>
    <cellStyle name="Standard 2 3 4 3 4 2 2" xfId="25691"/>
    <cellStyle name="Standard 2 3 4 3 4 3" xfId="19630"/>
    <cellStyle name="Standard 2 3 4 3 5" xfId="8406"/>
    <cellStyle name="Standard 2 3 4 3 5 2" xfId="22234"/>
    <cellStyle name="Standard 2 3 4 3 6" xfId="19623"/>
    <cellStyle name="Standard 2 3 4 4" xfId="5766"/>
    <cellStyle name="Standard 2 3 4 4 2" xfId="5767"/>
    <cellStyle name="Standard 2 3 4 4 2 2" xfId="5768"/>
    <cellStyle name="Standard 2 3 4 4 2 2 2" xfId="13593"/>
    <cellStyle name="Standard 2 3 4 4 2 2 2 2" xfId="27421"/>
    <cellStyle name="Standard 2 3 4 4 2 2 3" xfId="19633"/>
    <cellStyle name="Standard 2 3 4 4 2 3" xfId="10136"/>
    <cellStyle name="Standard 2 3 4 4 2 3 2" xfId="23964"/>
    <cellStyle name="Standard 2 3 4 4 2 4" xfId="19632"/>
    <cellStyle name="Standard 2 3 4 4 3" xfId="5769"/>
    <cellStyle name="Standard 2 3 4 4 3 2" xfId="11865"/>
    <cellStyle name="Standard 2 3 4 4 3 2 2" xfId="25693"/>
    <cellStyle name="Standard 2 3 4 4 3 3" xfId="19634"/>
    <cellStyle name="Standard 2 3 4 4 4" xfId="8408"/>
    <cellStyle name="Standard 2 3 4 4 4 2" xfId="22236"/>
    <cellStyle name="Standard 2 3 4 4 5" xfId="19631"/>
    <cellStyle name="Standard 2 3 4 5" xfId="5770"/>
    <cellStyle name="Standard 2 3 4 5 2" xfId="5771"/>
    <cellStyle name="Standard 2 3 4 5 2 2" xfId="13586"/>
    <cellStyle name="Standard 2 3 4 5 2 2 2" xfId="27414"/>
    <cellStyle name="Standard 2 3 4 5 2 3" xfId="19636"/>
    <cellStyle name="Standard 2 3 4 5 3" xfId="10129"/>
    <cellStyle name="Standard 2 3 4 5 3 2" xfId="23957"/>
    <cellStyle name="Standard 2 3 4 5 4" xfId="19635"/>
    <cellStyle name="Standard 2 3 4 6" xfId="5772"/>
    <cellStyle name="Standard 2 3 4 6 2" xfId="11858"/>
    <cellStyle name="Standard 2 3 4 6 2 2" xfId="25686"/>
    <cellStyle name="Standard 2 3 4 6 3" xfId="19637"/>
    <cellStyle name="Standard 2 3 4 7" xfId="8401"/>
    <cellStyle name="Standard 2 3 4 7 2" xfId="22229"/>
    <cellStyle name="Standard 2 3 4 8" xfId="19606"/>
    <cellStyle name="Standard 2 3 5" xfId="5773"/>
    <cellStyle name="Standard 2 3 5 2" xfId="5774"/>
    <cellStyle name="Standard 2 3 5 2 2" xfId="5775"/>
    <cellStyle name="Standard 2 3 5 2 2 2" xfId="5776"/>
    <cellStyle name="Standard 2 3 5 2 2 2 2" xfId="5777"/>
    <cellStyle name="Standard 2 3 5 2 2 2 2 2" xfId="13596"/>
    <cellStyle name="Standard 2 3 5 2 2 2 2 2 2" xfId="27424"/>
    <cellStyle name="Standard 2 3 5 2 2 2 2 3" xfId="19642"/>
    <cellStyle name="Standard 2 3 5 2 2 2 3" xfId="10139"/>
    <cellStyle name="Standard 2 3 5 2 2 2 3 2" xfId="23967"/>
    <cellStyle name="Standard 2 3 5 2 2 2 4" xfId="19641"/>
    <cellStyle name="Standard 2 3 5 2 2 3" xfId="5778"/>
    <cellStyle name="Standard 2 3 5 2 2 3 2" xfId="11868"/>
    <cellStyle name="Standard 2 3 5 2 2 3 2 2" xfId="25696"/>
    <cellStyle name="Standard 2 3 5 2 2 3 3" xfId="19643"/>
    <cellStyle name="Standard 2 3 5 2 2 4" xfId="8411"/>
    <cellStyle name="Standard 2 3 5 2 2 4 2" xfId="22239"/>
    <cellStyle name="Standard 2 3 5 2 2 5" xfId="19640"/>
    <cellStyle name="Standard 2 3 5 2 3" xfId="5779"/>
    <cellStyle name="Standard 2 3 5 2 3 2" xfId="5780"/>
    <cellStyle name="Standard 2 3 5 2 3 2 2" xfId="13595"/>
    <cellStyle name="Standard 2 3 5 2 3 2 2 2" xfId="27423"/>
    <cellStyle name="Standard 2 3 5 2 3 2 3" xfId="19645"/>
    <cellStyle name="Standard 2 3 5 2 3 3" xfId="10138"/>
    <cellStyle name="Standard 2 3 5 2 3 3 2" xfId="23966"/>
    <cellStyle name="Standard 2 3 5 2 3 4" xfId="19644"/>
    <cellStyle name="Standard 2 3 5 2 4" xfId="5781"/>
    <cellStyle name="Standard 2 3 5 2 4 2" xfId="11867"/>
    <cellStyle name="Standard 2 3 5 2 4 2 2" xfId="25695"/>
    <cellStyle name="Standard 2 3 5 2 4 3" xfId="19646"/>
    <cellStyle name="Standard 2 3 5 2 5" xfId="8410"/>
    <cellStyle name="Standard 2 3 5 2 5 2" xfId="22238"/>
    <cellStyle name="Standard 2 3 5 2 6" xfId="19639"/>
    <cellStyle name="Standard 2 3 5 3" xfId="5782"/>
    <cellStyle name="Standard 2 3 5 3 2" xfId="5783"/>
    <cellStyle name="Standard 2 3 5 3 2 2" xfId="5784"/>
    <cellStyle name="Standard 2 3 5 3 2 2 2" xfId="13597"/>
    <cellStyle name="Standard 2 3 5 3 2 2 2 2" xfId="27425"/>
    <cellStyle name="Standard 2 3 5 3 2 2 3" xfId="19649"/>
    <cellStyle name="Standard 2 3 5 3 2 3" xfId="10140"/>
    <cellStyle name="Standard 2 3 5 3 2 3 2" xfId="23968"/>
    <cellStyle name="Standard 2 3 5 3 2 4" xfId="19648"/>
    <cellStyle name="Standard 2 3 5 3 3" xfId="5785"/>
    <cellStyle name="Standard 2 3 5 3 3 2" xfId="11869"/>
    <cellStyle name="Standard 2 3 5 3 3 2 2" xfId="25697"/>
    <cellStyle name="Standard 2 3 5 3 3 3" xfId="19650"/>
    <cellStyle name="Standard 2 3 5 3 4" xfId="8412"/>
    <cellStyle name="Standard 2 3 5 3 4 2" xfId="22240"/>
    <cellStyle name="Standard 2 3 5 3 5" xfId="19647"/>
    <cellStyle name="Standard 2 3 5 4" xfId="5786"/>
    <cellStyle name="Standard 2 3 5 4 2" xfId="5787"/>
    <cellStyle name="Standard 2 3 5 4 2 2" xfId="13594"/>
    <cellStyle name="Standard 2 3 5 4 2 2 2" xfId="27422"/>
    <cellStyle name="Standard 2 3 5 4 2 3" xfId="19652"/>
    <cellStyle name="Standard 2 3 5 4 3" xfId="10137"/>
    <cellStyle name="Standard 2 3 5 4 3 2" xfId="23965"/>
    <cellStyle name="Standard 2 3 5 4 4" xfId="19651"/>
    <cellStyle name="Standard 2 3 5 5" xfId="5788"/>
    <cellStyle name="Standard 2 3 5 5 2" xfId="11866"/>
    <cellStyle name="Standard 2 3 5 5 2 2" xfId="25694"/>
    <cellStyle name="Standard 2 3 5 5 3" xfId="19653"/>
    <cellStyle name="Standard 2 3 5 6" xfId="8409"/>
    <cellStyle name="Standard 2 3 5 6 2" xfId="22237"/>
    <cellStyle name="Standard 2 3 5 7" xfId="19638"/>
    <cellStyle name="Standard 2 3 6" xfId="5789"/>
    <cellStyle name="Standard 2 3 6 2" xfId="5790"/>
    <cellStyle name="Standard 2 3 6 2 2" xfId="5791"/>
    <cellStyle name="Standard 2 3 6 2 2 2" xfId="5792"/>
    <cellStyle name="Standard 2 3 6 2 2 2 2" xfId="5793"/>
    <cellStyle name="Standard 2 3 6 2 2 2 2 2" xfId="13600"/>
    <cellStyle name="Standard 2 3 6 2 2 2 2 2 2" xfId="27428"/>
    <cellStyle name="Standard 2 3 6 2 2 2 2 3" xfId="19658"/>
    <cellStyle name="Standard 2 3 6 2 2 2 3" xfId="10143"/>
    <cellStyle name="Standard 2 3 6 2 2 2 3 2" xfId="23971"/>
    <cellStyle name="Standard 2 3 6 2 2 2 4" xfId="19657"/>
    <cellStyle name="Standard 2 3 6 2 2 3" xfId="5794"/>
    <cellStyle name="Standard 2 3 6 2 2 3 2" xfId="11872"/>
    <cellStyle name="Standard 2 3 6 2 2 3 2 2" xfId="25700"/>
    <cellStyle name="Standard 2 3 6 2 2 3 3" xfId="19659"/>
    <cellStyle name="Standard 2 3 6 2 2 4" xfId="8415"/>
    <cellStyle name="Standard 2 3 6 2 2 4 2" xfId="22243"/>
    <cellStyle name="Standard 2 3 6 2 2 5" xfId="19656"/>
    <cellStyle name="Standard 2 3 6 2 3" xfId="5795"/>
    <cellStyle name="Standard 2 3 6 2 3 2" xfId="5796"/>
    <cellStyle name="Standard 2 3 6 2 3 2 2" xfId="13599"/>
    <cellStyle name="Standard 2 3 6 2 3 2 2 2" xfId="27427"/>
    <cellStyle name="Standard 2 3 6 2 3 2 3" xfId="19661"/>
    <cellStyle name="Standard 2 3 6 2 3 3" xfId="10142"/>
    <cellStyle name="Standard 2 3 6 2 3 3 2" xfId="23970"/>
    <cellStyle name="Standard 2 3 6 2 3 4" xfId="19660"/>
    <cellStyle name="Standard 2 3 6 2 4" xfId="5797"/>
    <cellStyle name="Standard 2 3 6 2 4 2" xfId="11871"/>
    <cellStyle name="Standard 2 3 6 2 4 2 2" xfId="25699"/>
    <cellStyle name="Standard 2 3 6 2 4 3" xfId="19662"/>
    <cellStyle name="Standard 2 3 6 2 5" xfId="8414"/>
    <cellStyle name="Standard 2 3 6 2 5 2" xfId="22242"/>
    <cellStyle name="Standard 2 3 6 2 6" xfId="19655"/>
    <cellStyle name="Standard 2 3 6 3" xfId="5798"/>
    <cellStyle name="Standard 2 3 6 3 2" xfId="5799"/>
    <cellStyle name="Standard 2 3 6 3 2 2" xfId="5800"/>
    <cellStyle name="Standard 2 3 6 3 2 2 2" xfId="13601"/>
    <cellStyle name="Standard 2 3 6 3 2 2 2 2" xfId="27429"/>
    <cellStyle name="Standard 2 3 6 3 2 2 3" xfId="19665"/>
    <cellStyle name="Standard 2 3 6 3 2 3" xfId="10144"/>
    <cellStyle name="Standard 2 3 6 3 2 3 2" xfId="23972"/>
    <cellStyle name="Standard 2 3 6 3 2 4" xfId="19664"/>
    <cellStyle name="Standard 2 3 6 3 3" xfId="5801"/>
    <cellStyle name="Standard 2 3 6 3 3 2" xfId="11873"/>
    <cellStyle name="Standard 2 3 6 3 3 2 2" xfId="25701"/>
    <cellStyle name="Standard 2 3 6 3 3 3" xfId="19666"/>
    <cellStyle name="Standard 2 3 6 3 4" xfId="8416"/>
    <cellStyle name="Standard 2 3 6 3 4 2" xfId="22244"/>
    <cellStyle name="Standard 2 3 6 3 5" xfId="19663"/>
    <cellStyle name="Standard 2 3 6 4" xfId="5802"/>
    <cellStyle name="Standard 2 3 6 4 2" xfId="5803"/>
    <cellStyle name="Standard 2 3 6 4 2 2" xfId="13598"/>
    <cellStyle name="Standard 2 3 6 4 2 2 2" xfId="27426"/>
    <cellStyle name="Standard 2 3 6 4 2 3" xfId="19668"/>
    <cellStyle name="Standard 2 3 6 4 3" xfId="10141"/>
    <cellStyle name="Standard 2 3 6 4 3 2" xfId="23969"/>
    <cellStyle name="Standard 2 3 6 4 4" xfId="19667"/>
    <cellStyle name="Standard 2 3 6 5" xfId="5804"/>
    <cellStyle name="Standard 2 3 6 5 2" xfId="11870"/>
    <cellStyle name="Standard 2 3 6 5 2 2" xfId="25698"/>
    <cellStyle name="Standard 2 3 6 5 3" xfId="19669"/>
    <cellStyle name="Standard 2 3 6 6" xfId="8413"/>
    <cellStyle name="Standard 2 3 6 6 2" xfId="22241"/>
    <cellStyle name="Standard 2 3 6 7" xfId="19654"/>
    <cellStyle name="Standard 2 3 7" xfId="5805"/>
    <cellStyle name="Standard 2 3 7 2" xfId="5806"/>
    <cellStyle name="Standard 2 3 7 2 2" xfId="5807"/>
    <cellStyle name="Standard 2 3 7 2 2 2" xfId="5808"/>
    <cellStyle name="Standard 2 3 7 2 2 2 2" xfId="13603"/>
    <cellStyle name="Standard 2 3 7 2 2 2 2 2" xfId="27431"/>
    <cellStyle name="Standard 2 3 7 2 2 2 3" xfId="19673"/>
    <cellStyle name="Standard 2 3 7 2 2 3" xfId="10146"/>
    <cellStyle name="Standard 2 3 7 2 2 3 2" xfId="23974"/>
    <cellStyle name="Standard 2 3 7 2 2 4" xfId="19672"/>
    <cellStyle name="Standard 2 3 7 2 3" xfId="5809"/>
    <cellStyle name="Standard 2 3 7 2 3 2" xfId="11875"/>
    <cellStyle name="Standard 2 3 7 2 3 2 2" xfId="25703"/>
    <cellStyle name="Standard 2 3 7 2 3 3" xfId="19674"/>
    <cellStyle name="Standard 2 3 7 2 4" xfId="8418"/>
    <cellStyle name="Standard 2 3 7 2 4 2" xfId="22246"/>
    <cellStyle name="Standard 2 3 7 2 5" xfId="19671"/>
    <cellStyle name="Standard 2 3 7 3" xfId="5810"/>
    <cellStyle name="Standard 2 3 7 3 2" xfId="5811"/>
    <cellStyle name="Standard 2 3 7 3 2 2" xfId="13602"/>
    <cellStyle name="Standard 2 3 7 3 2 2 2" xfId="27430"/>
    <cellStyle name="Standard 2 3 7 3 2 3" xfId="19676"/>
    <cellStyle name="Standard 2 3 7 3 3" xfId="10145"/>
    <cellStyle name="Standard 2 3 7 3 3 2" xfId="23973"/>
    <cellStyle name="Standard 2 3 7 3 4" xfId="19675"/>
    <cellStyle name="Standard 2 3 7 4" xfId="5812"/>
    <cellStyle name="Standard 2 3 7 4 2" xfId="11874"/>
    <cellStyle name="Standard 2 3 7 4 2 2" xfId="25702"/>
    <cellStyle name="Standard 2 3 7 4 3" xfId="19677"/>
    <cellStyle name="Standard 2 3 7 5" xfId="8417"/>
    <cellStyle name="Standard 2 3 7 5 2" xfId="22245"/>
    <cellStyle name="Standard 2 3 7 6" xfId="19670"/>
    <cellStyle name="Standard 2 3 8" xfId="5813"/>
    <cellStyle name="Standard 2 3 8 2" xfId="5814"/>
    <cellStyle name="Standard 2 3 8 2 2" xfId="5815"/>
    <cellStyle name="Standard 2 3 8 2 2 2" xfId="5816"/>
    <cellStyle name="Standard 2 3 8 2 2 2 2" xfId="13605"/>
    <cellStyle name="Standard 2 3 8 2 2 2 2 2" xfId="27433"/>
    <cellStyle name="Standard 2 3 8 2 2 2 3" xfId="19681"/>
    <cellStyle name="Standard 2 3 8 2 2 3" xfId="10148"/>
    <cellStyle name="Standard 2 3 8 2 2 3 2" xfId="23976"/>
    <cellStyle name="Standard 2 3 8 2 2 4" xfId="19680"/>
    <cellStyle name="Standard 2 3 8 2 3" xfId="5817"/>
    <cellStyle name="Standard 2 3 8 2 3 2" xfId="11877"/>
    <cellStyle name="Standard 2 3 8 2 3 2 2" xfId="25705"/>
    <cellStyle name="Standard 2 3 8 2 3 3" xfId="19682"/>
    <cellStyle name="Standard 2 3 8 2 4" xfId="8420"/>
    <cellStyle name="Standard 2 3 8 2 4 2" xfId="22248"/>
    <cellStyle name="Standard 2 3 8 2 5" xfId="19679"/>
    <cellStyle name="Standard 2 3 8 3" xfId="5818"/>
    <cellStyle name="Standard 2 3 8 3 2" xfId="5819"/>
    <cellStyle name="Standard 2 3 8 3 2 2" xfId="13604"/>
    <cellStyle name="Standard 2 3 8 3 2 2 2" xfId="27432"/>
    <cellStyle name="Standard 2 3 8 3 2 3" xfId="19684"/>
    <cellStyle name="Standard 2 3 8 3 3" xfId="10147"/>
    <cellStyle name="Standard 2 3 8 3 3 2" xfId="23975"/>
    <cellStyle name="Standard 2 3 8 3 4" xfId="19683"/>
    <cellStyle name="Standard 2 3 8 4" xfId="5820"/>
    <cellStyle name="Standard 2 3 8 4 2" xfId="11876"/>
    <cellStyle name="Standard 2 3 8 4 2 2" xfId="25704"/>
    <cellStyle name="Standard 2 3 8 4 3" xfId="19685"/>
    <cellStyle name="Standard 2 3 8 5" xfId="8419"/>
    <cellStyle name="Standard 2 3 8 5 2" xfId="22247"/>
    <cellStyle name="Standard 2 3 8 6" xfId="19678"/>
    <cellStyle name="Standard 2 4" xfId="5821"/>
    <cellStyle name="Standard 2 4 10" xfId="5822"/>
    <cellStyle name="Standard 2 4 10 2" xfId="5823"/>
    <cellStyle name="Standard 2 4 10 2 2" xfId="5824"/>
    <cellStyle name="Standard 2 4 10 2 2 2" xfId="13607"/>
    <cellStyle name="Standard 2 4 10 2 2 2 2" xfId="27435"/>
    <cellStyle name="Standard 2 4 10 2 2 3" xfId="19689"/>
    <cellStyle name="Standard 2 4 10 2 3" xfId="10150"/>
    <cellStyle name="Standard 2 4 10 2 3 2" xfId="23978"/>
    <cellStyle name="Standard 2 4 10 2 4" xfId="19688"/>
    <cellStyle name="Standard 2 4 10 3" xfId="5825"/>
    <cellStyle name="Standard 2 4 10 3 2" xfId="11879"/>
    <cellStyle name="Standard 2 4 10 3 2 2" xfId="25707"/>
    <cellStyle name="Standard 2 4 10 3 3" xfId="19690"/>
    <cellStyle name="Standard 2 4 10 4" xfId="8422"/>
    <cellStyle name="Standard 2 4 10 4 2" xfId="22250"/>
    <cellStyle name="Standard 2 4 10 5" xfId="19687"/>
    <cellStyle name="Standard 2 4 11" xfId="5826"/>
    <cellStyle name="Standard 2 4 11 2" xfId="5827"/>
    <cellStyle name="Standard 2 4 11 2 2" xfId="13606"/>
    <cellStyle name="Standard 2 4 11 2 2 2" xfId="27434"/>
    <cellStyle name="Standard 2 4 11 2 3" xfId="19692"/>
    <cellStyle name="Standard 2 4 11 3" xfId="10149"/>
    <cellStyle name="Standard 2 4 11 3 2" xfId="23977"/>
    <cellStyle name="Standard 2 4 11 4" xfId="19691"/>
    <cellStyle name="Standard 2 4 12" xfId="5828"/>
    <cellStyle name="Standard 2 4 12 2" xfId="11878"/>
    <cellStyle name="Standard 2 4 12 2 2" xfId="25706"/>
    <cellStyle name="Standard 2 4 12 3" xfId="19693"/>
    <cellStyle name="Standard 2 4 13" xfId="8421"/>
    <cellStyle name="Standard 2 4 13 2" xfId="22249"/>
    <cellStyle name="Standard 2 4 14" xfId="19686"/>
    <cellStyle name="Standard 2 4 2" xfId="5829"/>
    <cellStyle name="Standard 2 4 2 2" xfId="5830"/>
    <cellStyle name="Standard 2 4 2 3" xfId="5831"/>
    <cellStyle name="Standard 2 4 2 3 2" xfId="5832"/>
    <cellStyle name="Standard 2 4 2 3 2 2" xfId="5833"/>
    <cellStyle name="Standard 2 4 2 3 2 2 2" xfId="5834"/>
    <cellStyle name="Standard 2 4 2 3 2 2 2 2" xfId="5835"/>
    <cellStyle name="Standard 2 4 2 3 2 2 2 2 2" xfId="13610"/>
    <cellStyle name="Standard 2 4 2 3 2 2 2 2 2 2" xfId="27438"/>
    <cellStyle name="Standard 2 4 2 3 2 2 2 2 3" xfId="19698"/>
    <cellStyle name="Standard 2 4 2 3 2 2 2 3" xfId="10153"/>
    <cellStyle name="Standard 2 4 2 3 2 2 2 3 2" xfId="23981"/>
    <cellStyle name="Standard 2 4 2 3 2 2 2 4" xfId="19697"/>
    <cellStyle name="Standard 2 4 2 3 2 2 3" xfId="5836"/>
    <cellStyle name="Standard 2 4 2 3 2 2 3 2" xfId="11882"/>
    <cellStyle name="Standard 2 4 2 3 2 2 3 2 2" xfId="25710"/>
    <cellStyle name="Standard 2 4 2 3 2 2 3 3" xfId="19699"/>
    <cellStyle name="Standard 2 4 2 3 2 2 4" xfId="8425"/>
    <cellStyle name="Standard 2 4 2 3 2 2 4 2" xfId="22253"/>
    <cellStyle name="Standard 2 4 2 3 2 2 5" xfId="19696"/>
    <cellStyle name="Standard 2 4 2 3 2 3" xfId="5837"/>
    <cellStyle name="Standard 2 4 2 3 2 3 2" xfId="5838"/>
    <cellStyle name="Standard 2 4 2 3 2 3 2 2" xfId="13609"/>
    <cellStyle name="Standard 2 4 2 3 2 3 2 2 2" xfId="27437"/>
    <cellStyle name="Standard 2 4 2 3 2 3 2 3" xfId="19701"/>
    <cellStyle name="Standard 2 4 2 3 2 3 3" xfId="10152"/>
    <cellStyle name="Standard 2 4 2 3 2 3 3 2" xfId="23980"/>
    <cellStyle name="Standard 2 4 2 3 2 3 4" xfId="19700"/>
    <cellStyle name="Standard 2 4 2 3 2 4" xfId="5839"/>
    <cellStyle name="Standard 2 4 2 3 2 4 2" xfId="11881"/>
    <cellStyle name="Standard 2 4 2 3 2 4 2 2" xfId="25709"/>
    <cellStyle name="Standard 2 4 2 3 2 4 3" xfId="19702"/>
    <cellStyle name="Standard 2 4 2 3 2 5" xfId="8424"/>
    <cellStyle name="Standard 2 4 2 3 2 5 2" xfId="22252"/>
    <cellStyle name="Standard 2 4 2 3 2 6" xfId="19695"/>
    <cellStyle name="Standard 2 4 2 3 3" xfId="5840"/>
    <cellStyle name="Standard 2 4 2 3 3 2" xfId="5841"/>
    <cellStyle name="Standard 2 4 2 3 3 2 2" xfId="5842"/>
    <cellStyle name="Standard 2 4 2 3 3 2 2 2" xfId="13611"/>
    <cellStyle name="Standard 2 4 2 3 3 2 2 2 2" xfId="27439"/>
    <cellStyle name="Standard 2 4 2 3 3 2 2 3" xfId="19705"/>
    <cellStyle name="Standard 2 4 2 3 3 2 3" xfId="10154"/>
    <cellStyle name="Standard 2 4 2 3 3 2 3 2" xfId="23982"/>
    <cellStyle name="Standard 2 4 2 3 3 2 4" xfId="19704"/>
    <cellStyle name="Standard 2 4 2 3 3 3" xfId="5843"/>
    <cellStyle name="Standard 2 4 2 3 3 3 2" xfId="11883"/>
    <cellStyle name="Standard 2 4 2 3 3 3 2 2" xfId="25711"/>
    <cellStyle name="Standard 2 4 2 3 3 3 3" xfId="19706"/>
    <cellStyle name="Standard 2 4 2 3 3 4" xfId="8426"/>
    <cellStyle name="Standard 2 4 2 3 3 4 2" xfId="22254"/>
    <cellStyle name="Standard 2 4 2 3 3 5" xfId="19703"/>
    <cellStyle name="Standard 2 4 2 3 4" xfId="5844"/>
    <cellStyle name="Standard 2 4 2 3 4 2" xfId="5845"/>
    <cellStyle name="Standard 2 4 2 3 4 2 2" xfId="13608"/>
    <cellStyle name="Standard 2 4 2 3 4 2 2 2" xfId="27436"/>
    <cellStyle name="Standard 2 4 2 3 4 2 3" xfId="19708"/>
    <cellStyle name="Standard 2 4 2 3 4 3" xfId="10151"/>
    <cellStyle name="Standard 2 4 2 3 4 3 2" xfId="23979"/>
    <cellStyle name="Standard 2 4 2 3 4 4" xfId="19707"/>
    <cellStyle name="Standard 2 4 2 3 5" xfId="5846"/>
    <cellStyle name="Standard 2 4 2 3 5 2" xfId="11880"/>
    <cellStyle name="Standard 2 4 2 3 5 2 2" xfId="25708"/>
    <cellStyle name="Standard 2 4 2 3 5 3" xfId="19709"/>
    <cellStyle name="Standard 2 4 2 3 6" xfId="8423"/>
    <cellStyle name="Standard 2 4 2 3 6 2" xfId="22251"/>
    <cellStyle name="Standard 2 4 2 3 7" xfId="19694"/>
    <cellStyle name="Standard 2 4 2 4" xfId="5847"/>
    <cellStyle name="Standard 2 4 2 4 2" xfId="5848"/>
    <cellStyle name="Standard 2 4 2 4 2 2" xfId="5849"/>
    <cellStyle name="Standard 2 4 2 4 2 2 2" xfId="5850"/>
    <cellStyle name="Standard 2 4 2 4 2 2 2 2" xfId="5851"/>
    <cellStyle name="Standard 2 4 2 4 2 2 2 2 2" xfId="13614"/>
    <cellStyle name="Standard 2 4 2 4 2 2 2 2 2 2" xfId="27442"/>
    <cellStyle name="Standard 2 4 2 4 2 2 2 2 3" xfId="19714"/>
    <cellStyle name="Standard 2 4 2 4 2 2 2 3" xfId="10157"/>
    <cellStyle name="Standard 2 4 2 4 2 2 2 3 2" xfId="23985"/>
    <cellStyle name="Standard 2 4 2 4 2 2 2 4" xfId="19713"/>
    <cellStyle name="Standard 2 4 2 4 2 2 3" xfId="5852"/>
    <cellStyle name="Standard 2 4 2 4 2 2 3 2" xfId="11886"/>
    <cellStyle name="Standard 2 4 2 4 2 2 3 2 2" xfId="25714"/>
    <cellStyle name="Standard 2 4 2 4 2 2 3 3" xfId="19715"/>
    <cellStyle name="Standard 2 4 2 4 2 2 4" xfId="8429"/>
    <cellStyle name="Standard 2 4 2 4 2 2 4 2" xfId="22257"/>
    <cellStyle name="Standard 2 4 2 4 2 2 5" xfId="19712"/>
    <cellStyle name="Standard 2 4 2 4 2 3" xfId="5853"/>
    <cellStyle name="Standard 2 4 2 4 2 3 2" xfId="5854"/>
    <cellStyle name="Standard 2 4 2 4 2 3 2 2" xfId="13613"/>
    <cellStyle name="Standard 2 4 2 4 2 3 2 2 2" xfId="27441"/>
    <cellStyle name="Standard 2 4 2 4 2 3 2 3" xfId="19717"/>
    <cellStyle name="Standard 2 4 2 4 2 3 3" xfId="10156"/>
    <cellStyle name="Standard 2 4 2 4 2 3 3 2" xfId="23984"/>
    <cellStyle name="Standard 2 4 2 4 2 3 4" xfId="19716"/>
    <cellStyle name="Standard 2 4 2 4 2 4" xfId="5855"/>
    <cellStyle name="Standard 2 4 2 4 2 4 2" xfId="11885"/>
    <cellStyle name="Standard 2 4 2 4 2 4 2 2" xfId="25713"/>
    <cellStyle name="Standard 2 4 2 4 2 4 3" xfId="19718"/>
    <cellStyle name="Standard 2 4 2 4 2 5" xfId="8428"/>
    <cellStyle name="Standard 2 4 2 4 2 5 2" xfId="22256"/>
    <cellStyle name="Standard 2 4 2 4 2 6" xfId="19711"/>
    <cellStyle name="Standard 2 4 2 4 3" xfId="5856"/>
    <cellStyle name="Standard 2 4 2 4 3 2" xfId="5857"/>
    <cellStyle name="Standard 2 4 2 4 3 2 2" xfId="5858"/>
    <cellStyle name="Standard 2 4 2 4 3 2 2 2" xfId="13615"/>
    <cellStyle name="Standard 2 4 2 4 3 2 2 2 2" xfId="27443"/>
    <cellStyle name="Standard 2 4 2 4 3 2 2 3" xfId="19721"/>
    <cellStyle name="Standard 2 4 2 4 3 2 3" xfId="10158"/>
    <cellStyle name="Standard 2 4 2 4 3 2 3 2" xfId="23986"/>
    <cellStyle name="Standard 2 4 2 4 3 2 4" xfId="19720"/>
    <cellStyle name="Standard 2 4 2 4 3 3" xfId="5859"/>
    <cellStyle name="Standard 2 4 2 4 3 3 2" xfId="11887"/>
    <cellStyle name="Standard 2 4 2 4 3 3 2 2" xfId="25715"/>
    <cellStyle name="Standard 2 4 2 4 3 3 3" xfId="19722"/>
    <cellStyle name="Standard 2 4 2 4 3 4" xfId="8430"/>
    <cellStyle name="Standard 2 4 2 4 3 4 2" xfId="22258"/>
    <cellStyle name="Standard 2 4 2 4 3 5" xfId="19719"/>
    <cellStyle name="Standard 2 4 2 4 4" xfId="5860"/>
    <cellStyle name="Standard 2 4 2 4 4 2" xfId="5861"/>
    <cellStyle name="Standard 2 4 2 4 4 2 2" xfId="13612"/>
    <cellStyle name="Standard 2 4 2 4 4 2 2 2" xfId="27440"/>
    <cellStyle name="Standard 2 4 2 4 4 2 3" xfId="19724"/>
    <cellStyle name="Standard 2 4 2 4 4 3" xfId="10155"/>
    <cellStyle name="Standard 2 4 2 4 4 3 2" xfId="23983"/>
    <cellStyle name="Standard 2 4 2 4 4 4" xfId="19723"/>
    <cellStyle name="Standard 2 4 2 4 5" xfId="5862"/>
    <cellStyle name="Standard 2 4 2 4 5 2" xfId="11884"/>
    <cellStyle name="Standard 2 4 2 4 5 2 2" xfId="25712"/>
    <cellStyle name="Standard 2 4 2 4 5 3" xfId="19725"/>
    <cellStyle name="Standard 2 4 2 4 6" xfId="8427"/>
    <cellStyle name="Standard 2 4 2 4 6 2" xfId="22255"/>
    <cellStyle name="Standard 2 4 2 4 7" xfId="19710"/>
    <cellStyle name="Standard 2 4 2 5" xfId="5863"/>
    <cellStyle name="Standard 2 4 2 5 2" xfId="5864"/>
    <cellStyle name="Standard 2 4 2 5 2 2" xfId="5865"/>
    <cellStyle name="Standard 2 4 2 5 2 2 2" xfId="5866"/>
    <cellStyle name="Standard 2 4 2 5 2 2 2 2" xfId="13617"/>
    <cellStyle name="Standard 2 4 2 5 2 2 2 2 2" xfId="27445"/>
    <cellStyle name="Standard 2 4 2 5 2 2 2 3" xfId="19729"/>
    <cellStyle name="Standard 2 4 2 5 2 2 3" xfId="10160"/>
    <cellStyle name="Standard 2 4 2 5 2 2 3 2" xfId="23988"/>
    <cellStyle name="Standard 2 4 2 5 2 2 4" xfId="19728"/>
    <cellStyle name="Standard 2 4 2 5 2 3" xfId="5867"/>
    <cellStyle name="Standard 2 4 2 5 2 3 2" xfId="11889"/>
    <cellStyle name="Standard 2 4 2 5 2 3 2 2" xfId="25717"/>
    <cellStyle name="Standard 2 4 2 5 2 3 3" xfId="19730"/>
    <cellStyle name="Standard 2 4 2 5 2 4" xfId="8432"/>
    <cellStyle name="Standard 2 4 2 5 2 4 2" xfId="22260"/>
    <cellStyle name="Standard 2 4 2 5 2 5" xfId="19727"/>
    <cellStyle name="Standard 2 4 2 5 3" xfId="5868"/>
    <cellStyle name="Standard 2 4 2 5 3 2" xfId="5869"/>
    <cellStyle name="Standard 2 4 2 5 3 2 2" xfId="13616"/>
    <cellStyle name="Standard 2 4 2 5 3 2 2 2" xfId="27444"/>
    <cellStyle name="Standard 2 4 2 5 3 2 3" xfId="19732"/>
    <cellStyle name="Standard 2 4 2 5 3 3" xfId="10159"/>
    <cellStyle name="Standard 2 4 2 5 3 3 2" xfId="23987"/>
    <cellStyle name="Standard 2 4 2 5 3 4" xfId="19731"/>
    <cellStyle name="Standard 2 4 2 5 4" xfId="5870"/>
    <cellStyle name="Standard 2 4 2 5 4 2" xfId="11888"/>
    <cellStyle name="Standard 2 4 2 5 4 2 2" xfId="25716"/>
    <cellStyle name="Standard 2 4 2 5 4 3" xfId="19733"/>
    <cellStyle name="Standard 2 4 2 5 5" xfId="8431"/>
    <cellStyle name="Standard 2 4 2 5 5 2" xfId="22259"/>
    <cellStyle name="Standard 2 4 2 5 6" xfId="19726"/>
    <cellStyle name="Standard 2 4 2 6" xfId="5871"/>
    <cellStyle name="Standard 2 4 2 6 2" xfId="5872"/>
    <cellStyle name="Standard 2 4 2 6 2 2" xfId="5873"/>
    <cellStyle name="Standard 2 4 2 6 2 2 2" xfId="5874"/>
    <cellStyle name="Standard 2 4 2 6 2 2 2 2" xfId="13619"/>
    <cellStyle name="Standard 2 4 2 6 2 2 2 2 2" xfId="27447"/>
    <cellStyle name="Standard 2 4 2 6 2 2 2 3" xfId="19737"/>
    <cellStyle name="Standard 2 4 2 6 2 2 3" xfId="10162"/>
    <cellStyle name="Standard 2 4 2 6 2 2 3 2" xfId="23990"/>
    <cellStyle name="Standard 2 4 2 6 2 2 4" xfId="19736"/>
    <cellStyle name="Standard 2 4 2 6 2 3" xfId="5875"/>
    <cellStyle name="Standard 2 4 2 6 2 3 2" xfId="11891"/>
    <cellStyle name="Standard 2 4 2 6 2 3 2 2" xfId="25719"/>
    <cellStyle name="Standard 2 4 2 6 2 3 3" xfId="19738"/>
    <cellStyle name="Standard 2 4 2 6 2 4" xfId="8434"/>
    <cellStyle name="Standard 2 4 2 6 2 4 2" xfId="22262"/>
    <cellStyle name="Standard 2 4 2 6 2 5" xfId="19735"/>
    <cellStyle name="Standard 2 4 2 6 3" xfId="5876"/>
    <cellStyle name="Standard 2 4 2 6 3 2" xfId="5877"/>
    <cellStyle name="Standard 2 4 2 6 3 2 2" xfId="13618"/>
    <cellStyle name="Standard 2 4 2 6 3 2 2 2" xfId="27446"/>
    <cellStyle name="Standard 2 4 2 6 3 2 3" xfId="19740"/>
    <cellStyle name="Standard 2 4 2 6 3 3" xfId="10161"/>
    <cellStyle name="Standard 2 4 2 6 3 3 2" xfId="23989"/>
    <cellStyle name="Standard 2 4 2 6 3 4" xfId="19739"/>
    <cellStyle name="Standard 2 4 2 6 4" xfId="5878"/>
    <cellStyle name="Standard 2 4 2 6 4 2" xfId="11890"/>
    <cellStyle name="Standard 2 4 2 6 4 2 2" xfId="25718"/>
    <cellStyle name="Standard 2 4 2 6 4 3" xfId="19741"/>
    <cellStyle name="Standard 2 4 2 6 5" xfId="8433"/>
    <cellStyle name="Standard 2 4 2 6 5 2" xfId="22261"/>
    <cellStyle name="Standard 2 4 2 6 6" xfId="19734"/>
    <cellStyle name="Standard 2 4 3" xfId="5879"/>
    <cellStyle name="Standard 2 4 3 2" xfId="5880"/>
    <cellStyle name="Standard 2 4 3 2 2" xfId="5881"/>
    <cellStyle name="Standard 2 4 3 2 2 2" xfId="5882"/>
    <cellStyle name="Standard 2 4 3 2 2 2 2" xfId="5883"/>
    <cellStyle name="Standard 2 4 3 2 2 2 2 2" xfId="5884"/>
    <cellStyle name="Standard 2 4 3 2 2 2 2 2 2" xfId="13623"/>
    <cellStyle name="Standard 2 4 3 2 2 2 2 2 2 2" xfId="27451"/>
    <cellStyle name="Standard 2 4 3 2 2 2 2 2 3" xfId="19747"/>
    <cellStyle name="Standard 2 4 3 2 2 2 2 3" xfId="10166"/>
    <cellStyle name="Standard 2 4 3 2 2 2 2 3 2" xfId="23994"/>
    <cellStyle name="Standard 2 4 3 2 2 2 2 4" xfId="19746"/>
    <cellStyle name="Standard 2 4 3 2 2 2 3" xfId="5885"/>
    <cellStyle name="Standard 2 4 3 2 2 2 3 2" xfId="11895"/>
    <cellStyle name="Standard 2 4 3 2 2 2 3 2 2" xfId="25723"/>
    <cellStyle name="Standard 2 4 3 2 2 2 3 3" xfId="19748"/>
    <cellStyle name="Standard 2 4 3 2 2 2 4" xfId="8438"/>
    <cellStyle name="Standard 2 4 3 2 2 2 4 2" xfId="22266"/>
    <cellStyle name="Standard 2 4 3 2 2 2 5" xfId="19745"/>
    <cellStyle name="Standard 2 4 3 2 2 3" xfId="5886"/>
    <cellStyle name="Standard 2 4 3 2 2 3 2" xfId="5887"/>
    <cellStyle name="Standard 2 4 3 2 2 3 2 2" xfId="13622"/>
    <cellStyle name="Standard 2 4 3 2 2 3 2 2 2" xfId="27450"/>
    <cellStyle name="Standard 2 4 3 2 2 3 2 3" xfId="19750"/>
    <cellStyle name="Standard 2 4 3 2 2 3 3" xfId="10165"/>
    <cellStyle name="Standard 2 4 3 2 2 3 3 2" xfId="23993"/>
    <cellStyle name="Standard 2 4 3 2 2 3 4" xfId="19749"/>
    <cellStyle name="Standard 2 4 3 2 2 4" xfId="5888"/>
    <cellStyle name="Standard 2 4 3 2 2 4 2" xfId="11894"/>
    <cellStyle name="Standard 2 4 3 2 2 4 2 2" xfId="25722"/>
    <cellStyle name="Standard 2 4 3 2 2 4 3" xfId="19751"/>
    <cellStyle name="Standard 2 4 3 2 2 5" xfId="8437"/>
    <cellStyle name="Standard 2 4 3 2 2 5 2" xfId="22265"/>
    <cellStyle name="Standard 2 4 3 2 2 6" xfId="19744"/>
    <cellStyle name="Standard 2 4 3 2 3" xfId="5889"/>
    <cellStyle name="Standard 2 4 3 2 3 2" xfId="5890"/>
    <cellStyle name="Standard 2 4 3 2 3 2 2" xfId="5891"/>
    <cellStyle name="Standard 2 4 3 2 3 2 2 2" xfId="13624"/>
    <cellStyle name="Standard 2 4 3 2 3 2 2 2 2" xfId="27452"/>
    <cellStyle name="Standard 2 4 3 2 3 2 2 3" xfId="19754"/>
    <cellStyle name="Standard 2 4 3 2 3 2 3" xfId="10167"/>
    <cellStyle name="Standard 2 4 3 2 3 2 3 2" xfId="23995"/>
    <cellStyle name="Standard 2 4 3 2 3 2 4" xfId="19753"/>
    <cellStyle name="Standard 2 4 3 2 3 3" xfId="5892"/>
    <cellStyle name="Standard 2 4 3 2 3 3 2" xfId="11896"/>
    <cellStyle name="Standard 2 4 3 2 3 3 2 2" xfId="25724"/>
    <cellStyle name="Standard 2 4 3 2 3 3 3" xfId="19755"/>
    <cellStyle name="Standard 2 4 3 2 3 4" xfId="8439"/>
    <cellStyle name="Standard 2 4 3 2 3 4 2" xfId="22267"/>
    <cellStyle name="Standard 2 4 3 2 3 5" xfId="19752"/>
    <cellStyle name="Standard 2 4 3 2 4" xfId="5893"/>
    <cellStyle name="Standard 2 4 3 2 4 2" xfId="5894"/>
    <cellStyle name="Standard 2 4 3 2 4 2 2" xfId="13621"/>
    <cellStyle name="Standard 2 4 3 2 4 2 2 2" xfId="27449"/>
    <cellStyle name="Standard 2 4 3 2 4 2 3" xfId="19757"/>
    <cellStyle name="Standard 2 4 3 2 4 3" xfId="10164"/>
    <cellStyle name="Standard 2 4 3 2 4 3 2" xfId="23992"/>
    <cellStyle name="Standard 2 4 3 2 4 4" xfId="19756"/>
    <cellStyle name="Standard 2 4 3 2 5" xfId="5895"/>
    <cellStyle name="Standard 2 4 3 2 5 2" xfId="11893"/>
    <cellStyle name="Standard 2 4 3 2 5 2 2" xfId="25721"/>
    <cellStyle name="Standard 2 4 3 2 5 3" xfId="19758"/>
    <cellStyle name="Standard 2 4 3 2 6" xfId="8436"/>
    <cellStyle name="Standard 2 4 3 2 6 2" xfId="22264"/>
    <cellStyle name="Standard 2 4 3 2 7" xfId="19743"/>
    <cellStyle name="Standard 2 4 3 3" xfId="5896"/>
    <cellStyle name="Standard 2 4 3 3 2" xfId="5897"/>
    <cellStyle name="Standard 2 4 3 3 2 2" xfId="5898"/>
    <cellStyle name="Standard 2 4 3 3 2 2 2" xfId="5899"/>
    <cellStyle name="Standard 2 4 3 3 2 2 2 2" xfId="5900"/>
    <cellStyle name="Standard 2 4 3 3 2 2 2 2 2" xfId="13627"/>
    <cellStyle name="Standard 2 4 3 3 2 2 2 2 2 2" xfId="27455"/>
    <cellStyle name="Standard 2 4 3 3 2 2 2 2 3" xfId="19763"/>
    <cellStyle name="Standard 2 4 3 3 2 2 2 3" xfId="10170"/>
    <cellStyle name="Standard 2 4 3 3 2 2 2 3 2" xfId="23998"/>
    <cellStyle name="Standard 2 4 3 3 2 2 2 4" xfId="19762"/>
    <cellStyle name="Standard 2 4 3 3 2 2 3" xfId="5901"/>
    <cellStyle name="Standard 2 4 3 3 2 2 3 2" xfId="11899"/>
    <cellStyle name="Standard 2 4 3 3 2 2 3 2 2" xfId="25727"/>
    <cellStyle name="Standard 2 4 3 3 2 2 3 3" xfId="19764"/>
    <cellStyle name="Standard 2 4 3 3 2 2 4" xfId="8442"/>
    <cellStyle name="Standard 2 4 3 3 2 2 4 2" xfId="22270"/>
    <cellStyle name="Standard 2 4 3 3 2 2 5" xfId="19761"/>
    <cellStyle name="Standard 2 4 3 3 2 3" xfId="5902"/>
    <cellStyle name="Standard 2 4 3 3 2 3 2" xfId="5903"/>
    <cellStyle name="Standard 2 4 3 3 2 3 2 2" xfId="13626"/>
    <cellStyle name="Standard 2 4 3 3 2 3 2 2 2" xfId="27454"/>
    <cellStyle name="Standard 2 4 3 3 2 3 2 3" xfId="19766"/>
    <cellStyle name="Standard 2 4 3 3 2 3 3" xfId="10169"/>
    <cellStyle name="Standard 2 4 3 3 2 3 3 2" xfId="23997"/>
    <cellStyle name="Standard 2 4 3 3 2 3 4" xfId="19765"/>
    <cellStyle name="Standard 2 4 3 3 2 4" xfId="5904"/>
    <cellStyle name="Standard 2 4 3 3 2 4 2" xfId="11898"/>
    <cellStyle name="Standard 2 4 3 3 2 4 2 2" xfId="25726"/>
    <cellStyle name="Standard 2 4 3 3 2 4 3" xfId="19767"/>
    <cellStyle name="Standard 2 4 3 3 2 5" xfId="8441"/>
    <cellStyle name="Standard 2 4 3 3 2 5 2" xfId="22269"/>
    <cellStyle name="Standard 2 4 3 3 2 6" xfId="19760"/>
    <cellStyle name="Standard 2 4 3 3 3" xfId="5905"/>
    <cellStyle name="Standard 2 4 3 3 3 2" xfId="5906"/>
    <cellStyle name="Standard 2 4 3 3 3 2 2" xfId="5907"/>
    <cellStyle name="Standard 2 4 3 3 3 2 2 2" xfId="13628"/>
    <cellStyle name="Standard 2 4 3 3 3 2 2 2 2" xfId="27456"/>
    <cellStyle name="Standard 2 4 3 3 3 2 2 3" xfId="19770"/>
    <cellStyle name="Standard 2 4 3 3 3 2 3" xfId="10171"/>
    <cellStyle name="Standard 2 4 3 3 3 2 3 2" xfId="23999"/>
    <cellStyle name="Standard 2 4 3 3 3 2 4" xfId="19769"/>
    <cellStyle name="Standard 2 4 3 3 3 3" xfId="5908"/>
    <cellStyle name="Standard 2 4 3 3 3 3 2" xfId="11900"/>
    <cellStyle name="Standard 2 4 3 3 3 3 2 2" xfId="25728"/>
    <cellStyle name="Standard 2 4 3 3 3 3 3" xfId="19771"/>
    <cellStyle name="Standard 2 4 3 3 3 4" xfId="8443"/>
    <cellStyle name="Standard 2 4 3 3 3 4 2" xfId="22271"/>
    <cellStyle name="Standard 2 4 3 3 3 5" xfId="19768"/>
    <cellStyle name="Standard 2 4 3 3 4" xfId="5909"/>
    <cellStyle name="Standard 2 4 3 3 4 2" xfId="5910"/>
    <cellStyle name="Standard 2 4 3 3 4 2 2" xfId="13625"/>
    <cellStyle name="Standard 2 4 3 3 4 2 2 2" xfId="27453"/>
    <cellStyle name="Standard 2 4 3 3 4 2 3" xfId="19773"/>
    <cellStyle name="Standard 2 4 3 3 4 3" xfId="10168"/>
    <cellStyle name="Standard 2 4 3 3 4 3 2" xfId="23996"/>
    <cellStyle name="Standard 2 4 3 3 4 4" xfId="19772"/>
    <cellStyle name="Standard 2 4 3 3 5" xfId="5911"/>
    <cellStyle name="Standard 2 4 3 3 5 2" xfId="11897"/>
    <cellStyle name="Standard 2 4 3 3 5 2 2" xfId="25725"/>
    <cellStyle name="Standard 2 4 3 3 5 3" xfId="19774"/>
    <cellStyle name="Standard 2 4 3 3 6" xfId="8440"/>
    <cellStyle name="Standard 2 4 3 3 6 2" xfId="22268"/>
    <cellStyle name="Standard 2 4 3 3 7" xfId="19759"/>
    <cellStyle name="Standard 2 4 3 4" xfId="5912"/>
    <cellStyle name="Standard 2 4 3 4 2" xfId="5913"/>
    <cellStyle name="Standard 2 4 3 4 2 2" xfId="5914"/>
    <cellStyle name="Standard 2 4 3 4 2 2 2" xfId="5915"/>
    <cellStyle name="Standard 2 4 3 4 2 2 2 2" xfId="13630"/>
    <cellStyle name="Standard 2 4 3 4 2 2 2 2 2" xfId="27458"/>
    <cellStyle name="Standard 2 4 3 4 2 2 2 3" xfId="19778"/>
    <cellStyle name="Standard 2 4 3 4 2 2 3" xfId="10173"/>
    <cellStyle name="Standard 2 4 3 4 2 2 3 2" xfId="24001"/>
    <cellStyle name="Standard 2 4 3 4 2 2 4" xfId="19777"/>
    <cellStyle name="Standard 2 4 3 4 2 3" xfId="5916"/>
    <cellStyle name="Standard 2 4 3 4 2 3 2" xfId="11902"/>
    <cellStyle name="Standard 2 4 3 4 2 3 2 2" xfId="25730"/>
    <cellStyle name="Standard 2 4 3 4 2 3 3" xfId="19779"/>
    <cellStyle name="Standard 2 4 3 4 2 4" xfId="8445"/>
    <cellStyle name="Standard 2 4 3 4 2 4 2" xfId="22273"/>
    <cellStyle name="Standard 2 4 3 4 2 5" xfId="19776"/>
    <cellStyle name="Standard 2 4 3 4 3" xfId="5917"/>
    <cellStyle name="Standard 2 4 3 4 3 2" xfId="5918"/>
    <cellStyle name="Standard 2 4 3 4 3 2 2" xfId="13629"/>
    <cellStyle name="Standard 2 4 3 4 3 2 2 2" xfId="27457"/>
    <cellStyle name="Standard 2 4 3 4 3 2 3" xfId="19781"/>
    <cellStyle name="Standard 2 4 3 4 3 3" xfId="10172"/>
    <cellStyle name="Standard 2 4 3 4 3 3 2" xfId="24000"/>
    <cellStyle name="Standard 2 4 3 4 3 4" xfId="19780"/>
    <cellStyle name="Standard 2 4 3 4 4" xfId="5919"/>
    <cellStyle name="Standard 2 4 3 4 4 2" xfId="11901"/>
    <cellStyle name="Standard 2 4 3 4 4 2 2" xfId="25729"/>
    <cellStyle name="Standard 2 4 3 4 4 3" xfId="19782"/>
    <cellStyle name="Standard 2 4 3 4 5" xfId="8444"/>
    <cellStyle name="Standard 2 4 3 4 5 2" xfId="22272"/>
    <cellStyle name="Standard 2 4 3 4 6" xfId="19775"/>
    <cellStyle name="Standard 2 4 3 5" xfId="5920"/>
    <cellStyle name="Standard 2 4 3 5 2" xfId="5921"/>
    <cellStyle name="Standard 2 4 3 5 2 2" xfId="5922"/>
    <cellStyle name="Standard 2 4 3 5 2 2 2" xfId="13631"/>
    <cellStyle name="Standard 2 4 3 5 2 2 2 2" xfId="27459"/>
    <cellStyle name="Standard 2 4 3 5 2 2 3" xfId="19785"/>
    <cellStyle name="Standard 2 4 3 5 2 3" xfId="10174"/>
    <cellStyle name="Standard 2 4 3 5 2 3 2" xfId="24002"/>
    <cellStyle name="Standard 2 4 3 5 2 4" xfId="19784"/>
    <cellStyle name="Standard 2 4 3 5 3" xfId="5923"/>
    <cellStyle name="Standard 2 4 3 5 3 2" xfId="11903"/>
    <cellStyle name="Standard 2 4 3 5 3 2 2" xfId="25731"/>
    <cellStyle name="Standard 2 4 3 5 3 3" xfId="19786"/>
    <cellStyle name="Standard 2 4 3 5 4" xfId="8446"/>
    <cellStyle name="Standard 2 4 3 5 4 2" xfId="22274"/>
    <cellStyle name="Standard 2 4 3 5 5" xfId="19783"/>
    <cellStyle name="Standard 2 4 3 6" xfId="5924"/>
    <cellStyle name="Standard 2 4 3 6 2" xfId="5925"/>
    <cellStyle name="Standard 2 4 3 6 2 2" xfId="13620"/>
    <cellStyle name="Standard 2 4 3 6 2 2 2" xfId="27448"/>
    <cellStyle name="Standard 2 4 3 6 2 3" xfId="19788"/>
    <cellStyle name="Standard 2 4 3 6 3" xfId="10163"/>
    <cellStyle name="Standard 2 4 3 6 3 2" xfId="23991"/>
    <cellStyle name="Standard 2 4 3 6 4" xfId="19787"/>
    <cellStyle name="Standard 2 4 3 7" xfId="5926"/>
    <cellStyle name="Standard 2 4 3 7 2" xfId="11892"/>
    <cellStyle name="Standard 2 4 3 7 2 2" xfId="25720"/>
    <cellStyle name="Standard 2 4 3 7 3" xfId="19789"/>
    <cellStyle name="Standard 2 4 3 8" xfId="8435"/>
    <cellStyle name="Standard 2 4 3 8 2" xfId="22263"/>
    <cellStyle name="Standard 2 4 3 9" xfId="19742"/>
    <cellStyle name="Standard 2 4 4" xfId="5927"/>
    <cellStyle name="Standard 2 4 4 2" xfId="5928"/>
    <cellStyle name="Standard 2 4 4 2 2" xfId="5929"/>
    <cellStyle name="Standard 2 4 4 2 2 2" xfId="5930"/>
    <cellStyle name="Standard 2 4 4 2 2 2 2" xfId="5931"/>
    <cellStyle name="Standard 2 4 4 2 2 2 2 2" xfId="5932"/>
    <cellStyle name="Standard 2 4 4 2 2 2 2 2 2" xfId="13635"/>
    <cellStyle name="Standard 2 4 4 2 2 2 2 2 2 2" xfId="27463"/>
    <cellStyle name="Standard 2 4 4 2 2 2 2 2 3" xfId="19795"/>
    <cellStyle name="Standard 2 4 4 2 2 2 2 3" xfId="10178"/>
    <cellStyle name="Standard 2 4 4 2 2 2 2 3 2" xfId="24006"/>
    <cellStyle name="Standard 2 4 4 2 2 2 2 4" xfId="19794"/>
    <cellStyle name="Standard 2 4 4 2 2 2 3" xfId="5933"/>
    <cellStyle name="Standard 2 4 4 2 2 2 3 2" xfId="11907"/>
    <cellStyle name="Standard 2 4 4 2 2 2 3 2 2" xfId="25735"/>
    <cellStyle name="Standard 2 4 4 2 2 2 3 3" xfId="19796"/>
    <cellStyle name="Standard 2 4 4 2 2 2 4" xfId="8450"/>
    <cellStyle name="Standard 2 4 4 2 2 2 4 2" xfId="22278"/>
    <cellStyle name="Standard 2 4 4 2 2 2 5" xfId="19793"/>
    <cellStyle name="Standard 2 4 4 2 2 3" xfId="5934"/>
    <cellStyle name="Standard 2 4 4 2 2 3 2" xfId="5935"/>
    <cellStyle name="Standard 2 4 4 2 2 3 2 2" xfId="13634"/>
    <cellStyle name="Standard 2 4 4 2 2 3 2 2 2" xfId="27462"/>
    <cellStyle name="Standard 2 4 4 2 2 3 2 3" xfId="19798"/>
    <cellStyle name="Standard 2 4 4 2 2 3 3" xfId="10177"/>
    <cellStyle name="Standard 2 4 4 2 2 3 3 2" xfId="24005"/>
    <cellStyle name="Standard 2 4 4 2 2 3 4" xfId="19797"/>
    <cellStyle name="Standard 2 4 4 2 2 4" xfId="5936"/>
    <cellStyle name="Standard 2 4 4 2 2 4 2" xfId="11906"/>
    <cellStyle name="Standard 2 4 4 2 2 4 2 2" xfId="25734"/>
    <cellStyle name="Standard 2 4 4 2 2 4 3" xfId="19799"/>
    <cellStyle name="Standard 2 4 4 2 2 5" xfId="8449"/>
    <cellStyle name="Standard 2 4 4 2 2 5 2" xfId="22277"/>
    <cellStyle name="Standard 2 4 4 2 2 6" xfId="19792"/>
    <cellStyle name="Standard 2 4 4 2 3" xfId="5937"/>
    <cellStyle name="Standard 2 4 4 2 3 2" xfId="5938"/>
    <cellStyle name="Standard 2 4 4 2 3 2 2" xfId="5939"/>
    <cellStyle name="Standard 2 4 4 2 3 2 2 2" xfId="13636"/>
    <cellStyle name="Standard 2 4 4 2 3 2 2 2 2" xfId="27464"/>
    <cellStyle name="Standard 2 4 4 2 3 2 2 3" xfId="19802"/>
    <cellStyle name="Standard 2 4 4 2 3 2 3" xfId="10179"/>
    <cellStyle name="Standard 2 4 4 2 3 2 3 2" xfId="24007"/>
    <cellStyle name="Standard 2 4 4 2 3 2 4" xfId="19801"/>
    <cellStyle name="Standard 2 4 4 2 3 3" xfId="5940"/>
    <cellStyle name="Standard 2 4 4 2 3 3 2" xfId="11908"/>
    <cellStyle name="Standard 2 4 4 2 3 3 2 2" xfId="25736"/>
    <cellStyle name="Standard 2 4 4 2 3 3 3" xfId="19803"/>
    <cellStyle name="Standard 2 4 4 2 3 4" xfId="8451"/>
    <cellStyle name="Standard 2 4 4 2 3 4 2" xfId="22279"/>
    <cellStyle name="Standard 2 4 4 2 3 5" xfId="19800"/>
    <cellStyle name="Standard 2 4 4 2 4" xfId="5941"/>
    <cellStyle name="Standard 2 4 4 2 4 2" xfId="5942"/>
    <cellStyle name="Standard 2 4 4 2 4 2 2" xfId="13633"/>
    <cellStyle name="Standard 2 4 4 2 4 2 2 2" xfId="27461"/>
    <cellStyle name="Standard 2 4 4 2 4 2 3" xfId="19805"/>
    <cellStyle name="Standard 2 4 4 2 4 3" xfId="10176"/>
    <cellStyle name="Standard 2 4 4 2 4 3 2" xfId="24004"/>
    <cellStyle name="Standard 2 4 4 2 4 4" xfId="19804"/>
    <cellStyle name="Standard 2 4 4 2 5" xfId="5943"/>
    <cellStyle name="Standard 2 4 4 2 5 2" xfId="11905"/>
    <cellStyle name="Standard 2 4 4 2 5 2 2" xfId="25733"/>
    <cellStyle name="Standard 2 4 4 2 5 3" xfId="19806"/>
    <cellStyle name="Standard 2 4 4 2 6" xfId="8448"/>
    <cellStyle name="Standard 2 4 4 2 6 2" xfId="22276"/>
    <cellStyle name="Standard 2 4 4 2 7" xfId="19791"/>
    <cellStyle name="Standard 2 4 4 3" xfId="5944"/>
    <cellStyle name="Standard 2 4 4 3 2" xfId="5945"/>
    <cellStyle name="Standard 2 4 4 3 2 2" xfId="5946"/>
    <cellStyle name="Standard 2 4 4 3 2 2 2" xfId="5947"/>
    <cellStyle name="Standard 2 4 4 3 2 2 2 2" xfId="13638"/>
    <cellStyle name="Standard 2 4 4 3 2 2 2 2 2" xfId="27466"/>
    <cellStyle name="Standard 2 4 4 3 2 2 2 3" xfId="19810"/>
    <cellStyle name="Standard 2 4 4 3 2 2 3" xfId="10181"/>
    <cellStyle name="Standard 2 4 4 3 2 2 3 2" xfId="24009"/>
    <cellStyle name="Standard 2 4 4 3 2 2 4" xfId="19809"/>
    <cellStyle name="Standard 2 4 4 3 2 3" xfId="5948"/>
    <cellStyle name="Standard 2 4 4 3 2 3 2" xfId="11910"/>
    <cellStyle name="Standard 2 4 4 3 2 3 2 2" xfId="25738"/>
    <cellStyle name="Standard 2 4 4 3 2 3 3" xfId="19811"/>
    <cellStyle name="Standard 2 4 4 3 2 4" xfId="8453"/>
    <cellStyle name="Standard 2 4 4 3 2 4 2" xfId="22281"/>
    <cellStyle name="Standard 2 4 4 3 2 5" xfId="19808"/>
    <cellStyle name="Standard 2 4 4 3 3" xfId="5949"/>
    <cellStyle name="Standard 2 4 4 3 3 2" xfId="5950"/>
    <cellStyle name="Standard 2 4 4 3 3 2 2" xfId="13637"/>
    <cellStyle name="Standard 2 4 4 3 3 2 2 2" xfId="27465"/>
    <cellStyle name="Standard 2 4 4 3 3 2 3" xfId="19813"/>
    <cellStyle name="Standard 2 4 4 3 3 3" xfId="10180"/>
    <cellStyle name="Standard 2 4 4 3 3 3 2" xfId="24008"/>
    <cellStyle name="Standard 2 4 4 3 3 4" xfId="19812"/>
    <cellStyle name="Standard 2 4 4 3 4" xfId="5951"/>
    <cellStyle name="Standard 2 4 4 3 4 2" xfId="11909"/>
    <cellStyle name="Standard 2 4 4 3 4 2 2" xfId="25737"/>
    <cellStyle name="Standard 2 4 4 3 4 3" xfId="19814"/>
    <cellStyle name="Standard 2 4 4 3 5" xfId="8452"/>
    <cellStyle name="Standard 2 4 4 3 5 2" xfId="22280"/>
    <cellStyle name="Standard 2 4 4 3 6" xfId="19807"/>
    <cellStyle name="Standard 2 4 4 4" xfId="5952"/>
    <cellStyle name="Standard 2 4 4 4 2" xfId="5953"/>
    <cellStyle name="Standard 2 4 4 4 2 2" xfId="5954"/>
    <cellStyle name="Standard 2 4 4 4 2 2 2" xfId="13639"/>
    <cellStyle name="Standard 2 4 4 4 2 2 2 2" xfId="27467"/>
    <cellStyle name="Standard 2 4 4 4 2 2 3" xfId="19817"/>
    <cellStyle name="Standard 2 4 4 4 2 3" xfId="10182"/>
    <cellStyle name="Standard 2 4 4 4 2 3 2" xfId="24010"/>
    <cellStyle name="Standard 2 4 4 4 2 4" xfId="19816"/>
    <cellStyle name="Standard 2 4 4 4 3" xfId="5955"/>
    <cellStyle name="Standard 2 4 4 4 3 2" xfId="11911"/>
    <cellStyle name="Standard 2 4 4 4 3 2 2" xfId="25739"/>
    <cellStyle name="Standard 2 4 4 4 3 3" xfId="19818"/>
    <cellStyle name="Standard 2 4 4 4 4" xfId="8454"/>
    <cellStyle name="Standard 2 4 4 4 4 2" xfId="22282"/>
    <cellStyle name="Standard 2 4 4 4 5" xfId="19815"/>
    <cellStyle name="Standard 2 4 4 5" xfId="5956"/>
    <cellStyle name="Standard 2 4 4 5 2" xfId="5957"/>
    <cellStyle name="Standard 2 4 4 5 2 2" xfId="13632"/>
    <cellStyle name="Standard 2 4 4 5 2 2 2" xfId="27460"/>
    <cellStyle name="Standard 2 4 4 5 2 3" xfId="19820"/>
    <cellStyle name="Standard 2 4 4 5 3" xfId="10175"/>
    <cellStyle name="Standard 2 4 4 5 3 2" xfId="24003"/>
    <cellStyle name="Standard 2 4 4 5 4" xfId="19819"/>
    <cellStyle name="Standard 2 4 4 6" xfId="5958"/>
    <cellStyle name="Standard 2 4 4 6 2" xfId="11904"/>
    <cellStyle name="Standard 2 4 4 6 2 2" xfId="25732"/>
    <cellStyle name="Standard 2 4 4 6 3" xfId="19821"/>
    <cellStyle name="Standard 2 4 4 7" xfId="8447"/>
    <cellStyle name="Standard 2 4 4 7 2" xfId="22275"/>
    <cellStyle name="Standard 2 4 4 8" xfId="19790"/>
    <cellStyle name="Standard 2 4 5" xfId="5959"/>
    <cellStyle name="Standard 2 4 5 2" xfId="5960"/>
    <cellStyle name="Standard 2 4 5 2 2" xfId="5961"/>
    <cellStyle name="Standard 2 4 5 2 2 2" xfId="5962"/>
    <cellStyle name="Standard 2 4 5 2 2 2 2" xfId="5963"/>
    <cellStyle name="Standard 2 4 5 2 2 2 2 2" xfId="13642"/>
    <cellStyle name="Standard 2 4 5 2 2 2 2 2 2" xfId="27470"/>
    <cellStyle name="Standard 2 4 5 2 2 2 2 3" xfId="19826"/>
    <cellStyle name="Standard 2 4 5 2 2 2 3" xfId="10185"/>
    <cellStyle name="Standard 2 4 5 2 2 2 3 2" xfId="24013"/>
    <cellStyle name="Standard 2 4 5 2 2 2 4" xfId="19825"/>
    <cellStyle name="Standard 2 4 5 2 2 3" xfId="5964"/>
    <cellStyle name="Standard 2 4 5 2 2 3 2" xfId="11914"/>
    <cellStyle name="Standard 2 4 5 2 2 3 2 2" xfId="25742"/>
    <cellStyle name="Standard 2 4 5 2 2 3 3" xfId="19827"/>
    <cellStyle name="Standard 2 4 5 2 2 4" xfId="8457"/>
    <cellStyle name="Standard 2 4 5 2 2 4 2" xfId="22285"/>
    <cellStyle name="Standard 2 4 5 2 2 5" xfId="19824"/>
    <cellStyle name="Standard 2 4 5 2 3" xfId="5965"/>
    <cellStyle name="Standard 2 4 5 2 3 2" xfId="5966"/>
    <cellStyle name="Standard 2 4 5 2 3 2 2" xfId="13641"/>
    <cellStyle name="Standard 2 4 5 2 3 2 2 2" xfId="27469"/>
    <cellStyle name="Standard 2 4 5 2 3 2 3" xfId="19829"/>
    <cellStyle name="Standard 2 4 5 2 3 3" xfId="10184"/>
    <cellStyle name="Standard 2 4 5 2 3 3 2" xfId="24012"/>
    <cellStyle name="Standard 2 4 5 2 3 4" xfId="19828"/>
    <cellStyle name="Standard 2 4 5 2 4" xfId="5967"/>
    <cellStyle name="Standard 2 4 5 2 4 2" xfId="11913"/>
    <cellStyle name="Standard 2 4 5 2 4 2 2" xfId="25741"/>
    <cellStyle name="Standard 2 4 5 2 4 3" xfId="19830"/>
    <cellStyle name="Standard 2 4 5 2 5" xfId="8456"/>
    <cellStyle name="Standard 2 4 5 2 5 2" xfId="22284"/>
    <cellStyle name="Standard 2 4 5 2 6" xfId="19823"/>
    <cellStyle name="Standard 2 4 5 3" xfId="5968"/>
    <cellStyle name="Standard 2 4 5 3 2" xfId="5969"/>
    <cellStyle name="Standard 2 4 5 3 2 2" xfId="5970"/>
    <cellStyle name="Standard 2 4 5 3 2 2 2" xfId="13643"/>
    <cellStyle name="Standard 2 4 5 3 2 2 2 2" xfId="27471"/>
    <cellStyle name="Standard 2 4 5 3 2 2 3" xfId="19833"/>
    <cellStyle name="Standard 2 4 5 3 2 3" xfId="10186"/>
    <cellStyle name="Standard 2 4 5 3 2 3 2" xfId="24014"/>
    <cellStyle name="Standard 2 4 5 3 2 4" xfId="19832"/>
    <cellStyle name="Standard 2 4 5 3 3" xfId="5971"/>
    <cellStyle name="Standard 2 4 5 3 3 2" xfId="11915"/>
    <cellStyle name="Standard 2 4 5 3 3 2 2" xfId="25743"/>
    <cellStyle name="Standard 2 4 5 3 3 3" xfId="19834"/>
    <cellStyle name="Standard 2 4 5 3 4" xfId="8458"/>
    <cellStyle name="Standard 2 4 5 3 4 2" xfId="22286"/>
    <cellStyle name="Standard 2 4 5 3 5" xfId="19831"/>
    <cellStyle name="Standard 2 4 5 4" xfId="5972"/>
    <cellStyle name="Standard 2 4 5 4 2" xfId="5973"/>
    <cellStyle name="Standard 2 4 5 4 2 2" xfId="13640"/>
    <cellStyle name="Standard 2 4 5 4 2 2 2" xfId="27468"/>
    <cellStyle name="Standard 2 4 5 4 2 3" xfId="19836"/>
    <cellStyle name="Standard 2 4 5 4 3" xfId="10183"/>
    <cellStyle name="Standard 2 4 5 4 3 2" xfId="24011"/>
    <cellStyle name="Standard 2 4 5 4 4" xfId="19835"/>
    <cellStyle name="Standard 2 4 5 5" xfId="5974"/>
    <cellStyle name="Standard 2 4 5 5 2" xfId="11912"/>
    <cellStyle name="Standard 2 4 5 5 2 2" xfId="25740"/>
    <cellStyle name="Standard 2 4 5 5 3" xfId="19837"/>
    <cellStyle name="Standard 2 4 5 6" xfId="8455"/>
    <cellStyle name="Standard 2 4 5 6 2" xfId="22283"/>
    <cellStyle name="Standard 2 4 5 7" xfId="19822"/>
    <cellStyle name="Standard 2 4 6" xfId="5975"/>
    <cellStyle name="Standard 2 4 6 2" xfId="5976"/>
    <cellStyle name="Standard 2 4 6 2 2" xfId="5977"/>
    <cellStyle name="Standard 2 4 6 2 2 2" xfId="5978"/>
    <cellStyle name="Standard 2 4 6 2 2 2 2" xfId="5979"/>
    <cellStyle name="Standard 2 4 6 2 2 2 2 2" xfId="13646"/>
    <cellStyle name="Standard 2 4 6 2 2 2 2 2 2" xfId="27474"/>
    <cellStyle name="Standard 2 4 6 2 2 2 2 3" xfId="19842"/>
    <cellStyle name="Standard 2 4 6 2 2 2 3" xfId="10189"/>
    <cellStyle name="Standard 2 4 6 2 2 2 3 2" xfId="24017"/>
    <cellStyle name="Standard 2 4 6 2 2 2 4" xfId="19841"/>
    <cellStyle name="Standard 2 4 6 2 2 3" xfId="5980"/>
    <cellStyle name="Standard 2 4 6 2 2 3 2" xfId="11918"/>
    <cellStyle name="Standard 2 4 6 2 2 3 2 2" xfId="25746"/>
    <cellStyle name="Standard 2 4 6 2 2 3 3" xfId="19843"/>
    <cellStyle name="Standard 2 4 6 2 2 4" xfId="8461"/>
    <cellStyle name="Standard 2 4 6 2 2 4 2" xfId="22289"/>
    <cellStyle name="Standard 2 4 6 2 2 5" xfId="19840"/>
    <cellStyle name="Standard 2 4 6 2 3" xfId="5981"/>
    <cellStyle name="Standard 2 4 6 2 3 2" xfId="5982"/>
    <cellStyle name="Standard 2 4 6 2 3 2 2" xfId="13645"/>
    <cellStyle name="Standard 2 4 6 2 3 2 2 2" xfId="27473"/>
    <cellStyle name="Standard 2 4 6 2 3 2 3" xfId="19845"/>
    <cellStyle name="Standard 2 4 6 2 3 3" xfId="10188"/>
    <cellStyle name="Standard 2 4 6 2 3 3 2" xfId="24016"/>
    <cellStyle name="Standard 2 4 6 2 3 4" xfId="19844"/>
    <cellStyle name="Standard 2 4 6 2 4" xfId="5983"/>
    <cellStyle name="Standard 2 4 6 2 4 2" xfId="11917"/>
    <cellStyle name="Standard 2 4 6 2 4 2 2" xfId="25745"/>
    <cellStyle name="Standard 2 4 6 2 4 3" xfId="19846"/>
    <cellStyle name="Standard 2 4 6 2 5" xfId="8460"/>
    <cellStyle name="Standard 2 4 6 2 5 2" xfId="22288"/>
    <cellStyle name="Standard 2 4 6 2 6" xfId="19839"/>
    <cellStyle name="Standard 2 4 6 3" xfId="5984"/>
    <cellStyle name="Standard 2 4 6 3 2" xfId="5985"/>
    <cellStyle name="Standard 2 4 6 3 2 2" xfId="5986"/>
    <cellStyle name="Standard 2 4 6 3 2 2 2" xfId="13647"/>
    <cellStyle name="Standard 2 4 6 3 2 2 2 2" xfId="27475"/>
    <cellStyle name="Standard 2 4 6 3 2 2 3" xfId="19849"/>
    <cellStyle name="Standard 2 4 6 3 2 3" xfId="10190"/>
    <cellStyle name="Standard 2 4 6 3 2 3 2" xfId="24018"/>
    <cellStyle name="Standard 2 4 6 3 2 4" xfId="19848"/>
    <cellStyle name="Standard 2 4 6 3 3" xfId="5987"/>
    <cellStyle name="Standard 2 4 6 3 3 2" xfId="11919"/>
    <cellStyle name="Standard 2 4 6 3 3 2 2" xfId="25747"/>
    <cellStyle name="Standard 2 4 6 3 3 3" xfId="19850"/>
    <cellStyle name="Standard 2 4 6 3 4" xfId="8462"/>
    <cellStyle name="Standard 2 4 6 3 4 2" xfId="22290"/>
    <cellStyle name="Standard 2 4 6 3 5" xfId="19847"/>
    <cellStyle name="Standard 2 4 6 4" xfId="5988"/>
    <cellStyle name="Standard 2 4 6 4 2" xfId="5989"/>
    <cellStyle name="Standard 2 4 6 4 2 2" xfId="13644"/>
    <cellStyle name="Standard 2 4 6 4 2 2 2" xfId="27472"/>
    <cellStyle name="Standard 2 4 6 4 2 3" xfId="19852"/>
    <cellStyle name="Standard 2 4 6 4 3" xfId="10187"/>
    <cellStyle name="Standard 2 4 6 4 3 2" xfId="24015"/>
    <cellStyle name="Standard 2 4 6 4 4" xfId="19851"/>
    <cellStyle name="Standard 2 4 6 5" xfId="5990"/>
    <cellStyle name="Standard 2 4 6 5 2" xfId="11916"/>
    <cellStyle name="Standard 2 4 6 5 2 2" xfId="25744"/>
    <cellStyle name="Standard 2 4 6 5 3" xfId="19853"/>
    <cellStyle name="Standard 2 4 6 6" xfId="8459"/>
    <cellStyle name="Standard 2 4 6 6 2" xfId="22287"/>
    <cellStyle name="Standard 2 4 6 7" xfId="19838"/>
    <cellStyle name="Standard 2 4 7" xfId="5991"/>
    <cellStyle name="Standard 2 4 7 2" xfId="5992"/>
    <cellStyle name="Standard 2 4 7 2 2" xfId="5993"/>
    <cellStyle name="Standard 2 4 7 2 2 2" xfId="5994"/>
    <cellStyle name="Standard 2 4 7 2 2 2 2" xfId="13649"/>
    <cellStyle name="Standard 2 4 7 2 2 2 2 2" xfId="27477"/>
    <cellStyle name="Standard 2 4 7 2 2 2 3" xfId="19857"/>
    <cellStyle name="Standard 2 4 7 2 2 3" xfId="10192"/>
    <cellStyle name="Standard 2 4 7 2 2 3 2" xfId="24020"/>
    <cellStyle name="Standard 2 4 7 2 2 4" xfId="19856"/>
    <cellStyle name="Standard 2 4 7 2 3" xfId="5995"/>
    <cellStyle name="Standard 2 4 7 2 3 2" xfId="11921"/>
    <cellStyle name="Standard 2 4 7 2 3 2 2" xfId="25749"/>
    <cellStyle name="Standard 2 4 7 2 3 3" xfId="19858"/>
    <cellStyle name="Standard 2 4 7 2 4" xfId="8464"/>
    <cellStyle name="Standard 2 4 7 2 4 2" xfId="22292"/>
    <cellStyle name="Standard 2 4 7 2 5" xfId="19855"/>
    <cellStyle name="Standard 2 4 7 3" xfId="5996"/>
    <cellStyle name="Standard 2 4 7 3 2" xfId="5997"/>
    <cellStyle name="Standard 2 4 7 3 2 2" xfId="13648"/>
    <cellStyle name="Standard 2 4 7 3 2 2 2" xfId="27476"/>
    <cellStyle name="Standard 2 4 7 3 2 3" xfId="19860"/>
    <cellStyle name="Standard 2 4 7 3 3" xfId="10191"/>
    <cellStyle name="Standard 2 4 7 3 3 2" xfId="24019"/>
    <cellStyle name="Standard 2 4 7 3 4" xfId="19859"/>
    <cellStyle name="Standard 2 4 7 4" xfId="5998"/>
    <cellStyle name="Standard 2 4 7 4 2" xfId="11920"/>
    <cellStyle name="Standard 2 4 7 4 2 2" xfId="25748"/>
    <cellStyle name="Standard 2 4 7 4 3" xfId="19861"/>
    <cellStyle name="Standard 2 4 7 5" xfId="8463"/>
    <cellStyle name="Standard 2 4 7 5 2" xfId="22291"/>
    <cellStyle name="Standard 2 4 7 6" xfId="19854"/>
    <cellStyle name="Standard 2 4 8" xfId="5999"/>
    <cellStyle name="Standard 2 4 8 2" xfId="6000"/>
    <cellStyle name="Standard 2 4 8 2 2" xfId="6001"/>
    <cellStyle name="Standard 2 4 8 2 2 2" xfId="6002"/>
    <cellStyle name="Standard 2 4 8 2 2 2 2" xfId="13651"/>
    <cellStyle name="Standard 2 4 8 2 2 2 2 2" xfId="27479"/>
    <cellStyle name="Standard 2 4 8 2 2 2 3" xfId="19865"/>
    <cellStyle name="Standard 2 4 8 2 2 3" xfId="10194"/>
    <cellStyle name="Standard 2 4 8 2 2 3 2" xfId="24022"/>
    <cellStyle name="Standard 2 4 8 2 2 4" xfId="19864"/>
    <cellStyle name="Standard 2 4 8 2 3" xfId="6003"/>
    <cellStyle name="Standard 2 4 8 2 3 2" xfId="11923"/>
    <cellStyle name="Standard 2 4 8 2 3 2 2" xfId="25751"/>
    <cellStyle name="Standard 2 4 8 2 3 3" xfId="19866"/>
    <cellStyle name="Standard 2 4 8 2 4" xfId="8466"/>
    <cellStyle name="Standard 2 4 8 2 4 2" xfId="22294"/>
    <cellStyle name="Standard 2 4 8 2 5" xfId="19863"/>
    <cellStyle name="Standard 2 4 8 3" xfId="6004"/>
    <cellStyle name="Standard 2 4 8 3 2" xfId="6005"/>
    <cellStyle name="Standard 2 4 8 3 2 2" xfId="13650"/>
    <cellStyle name="Standard 2 4 8 3 2 2 2" xfId="27478"/>
    <cellStyle name="Standard 2 4 8 3 2 3" xfId="19868"/>
    <cellStyle name="Standard 2 4 8 3 3" xfId="10193"/>
    <cellStyle name="Standard 2 4 8 3 3 2" xfId="24021"/>
    <cellStyle name="Standard 2 4 8 3 4" xfId="19867"/>
    <cellStyle name="Standard 2 4 8 4" xfId="6006"/>
    <cellStyle name="Standard 2 4 8 4 2" xfId="11922"/>
    <cellStyle name="Standard 2 4 8 4 2 2" xfId="25750"/>
    <cellStyle name="Standard 2 4 8 4 3" xfId="19869"/>
    <cellStyle name="Standard 2 4 8 5" xfId="8465"/>
    <cellStyle name="Standard 2 4 8 5 2" xfId="22293"/>
    <cellStyle name="Standard 2 4 8 6" xfId="19862"/>
    <cellStyle name="Standard 2 4 9" xfId="6007"/>
    <cellStyle name="Standard 2 4 9 2" xfId="6008"/>
    <cellStyle name="Standard 2 4 9 2 2" xfId="6009"/>
    <cellStyle name="Standard 2 4 9 2 2 2" xfId="6010"/>
    <cellStyle name="Standard 2 4 9 2 2 2 2" xfId="13653"/>
    <cellStyle name="Standard 2 4 9 2 2 2 2 2" xfId="27481"/>
    <cellStyle name="Standard 2 4 9 2 2 2 3" xfId="19873"/>
    <cellStyle name="Standard 2 4 9 2 2 3" xfId="10196"/>
    <cellStyle name="Standard 2 4 9 2 2 3 2" xfId="24024"/>
    <cellStyle name="Standard 2 4 9 2 2 4" xfId="19872"/>
    <cellStyle name="Standard 2 4 9 2 3" xfId="6011"/>
    <cellStyle name="Standard 2 4 9 2 3 2" xfId="11925"/>
    <cellStyle name="Standard 2 4 9 2 3 2 2" xfId="25753"/>
    <cellStyle name="Standard 2 4 9 2 3 3" xfId="19874"/>
    <cellStyle name="Standard 2 4 9 2 4" xfId="8468"/>
    <cellStyle name="Standard 2 4 9 2 4 2" xfId="22296"/>
    <cellStyle name="Standard 2 4 9 2 5" xfId="19871"/>
    <cellStyle name="Standard 2 4 9 3" xfId="6012"/>
    <cellStyle name="Standard 2 4 9 3 2" xfId="6013"/>
    <cellStyle name="Standard 2 4 9 3 2 2" xfId="13652"/>
    <cellStyle name="Standard 2 4 9 3 2 2 2" xfId="27480"/>
    <cellStyle name="Standard 2 4 9 3 2 3" xfId="19876"/>
    <cellStyle name="Standard 2 4 9 3 3" xfId="10195"/>
    <cellStyle name="Standard 2 4 9 3 3 2" xfId="24023"/>
    <cellStyle name="Standard 2 4 9 3 4" xfId="19875"/>
    <cellStyle name="Standard 2 4 9 4" xfId="6014"/>
    <cellStyle name="Standard 2 4 9 4 2" xfId="11924"/>
    <cellStyle name="Standard 2 4 9 4 2 2" xfId="25752"/>
    <cellStyle name="Standard 2 4 9 4 3" xfId="19877"/>
    <cellStyle name="Standard 2 4 9 5" xfId="8467"/>
    <cellStyle name="Standard 2 4 9 5 2" xfId="22295"/>
    <cellStyle name="Standard 2 4 9 6" xfId="19870"/>
    <cellStyle name="Standard 2 5" xfId="6015"/>
    <cellStyle name="Standard 2 5 2" xfId="6016"/>
    <cellStyle name="Standard 2 5 2 2" xfId="6017"/>
    <cellStyle name="Standard 2 5 2 2 2" xfId="6018"/>
    <cellStyle name="Standard 2 5 2 2 2 2" xfId="6019"/>
    <cellStyle name="Standard 2 5 2 2 2 2 2" xfId="13655"/>
    <cellStyle name="Standard 2 5 2 2 2 2 2 2" xfId="27483"/>
    <cellStyle name="Standard 2 5 2 2 2 2 3" xfId="19881"/>
    <cellStyle name="Standard 2 5 2 2 2 3" xfId="10198"/>
    <cellStyle name="Standard 2 5 2 2 2 3 2" xfId="24026"/>
    <cellStyle name="Standard 2 5 2 2 2 4" xfId="19880"/>
    <cellStyle name="Standard 2 5 2 2 3" xfId="6020"/>
    <cellStyle name="Standard 2 5 2 2 3 2" xfId="11927"/>
    <cellStyle name="Standard 2 5 2 2 3 2 2" xfId="25755"/>
    <cellStyle name="Standard 2 5 2 2 3 3" xfId="19882"/>
    <cellStyle name="Standard 2 5 2 2 4" xfId="8470"/>
    <cellStyle name="Standard 2 5 2 2 4 2" xfId="22298"/>
    <cellStyle name="Standard 2 5 2 2 5" xfId="19879"/>
    <cellStyle name="Standard 2 5 2 3" xfId="6021"/>
    <cellStyle name="Standard 2 5 2 3 2" xfId="6022"/>
    <cellStyle name="Standard 2 5 2 3 2 2" xfId="13654"/>
    <cellStyle name="Standard 2 5 2 3 2 2 2" xfId="27482"/>
    <cellStyle name="Standard 2 5 2 3 2 3" xfId="19884"/>
    <cellStyle name="Standard 2 5 2 3 3" xfId="10197"/>
    <cellStyle name="Standard 2 5 2 3 3 2" xfId="24025"/>
    <cellStyle name="Standard 2 5 2 3 4" xfId="19883"/>
    <cellStyle name="Standard 2 5 2 4" xfId="6023"/>
    <cellStyle name="Standard 2 5 2 4 2" xfId="11926"/>
    <cellStyle name="Standard 2 5 2 4 2 2" xfId="25754"/>
    <cellStyle name="Standard 2 5 2 4 3" xfId="19885"/>
    <cellStyle name="Standard 2 5 2 5" xfId="8469"/>
    <cellStyle name="Standard 2 5 2 5 2" xfId="22297"/>
    <cellStyle name="Standard 2 5 2 6" xfId="19878"/>
    <cellStyle name="Standard 2 6" xfId="6024"/>
    <cellStyle name="Standard 2 6 2" xfId="6025"/>
    <cellStyle name="Standard 2 6 2 2" xfId="6026"/>
    <cellStyle name="Standard 2 6 2 2 2" xfId="6027"/>
    <cellStyle name="Standard 2 6 2 2 2 2" xfId="6028"/>
    <cellStyle name="Standard 2 6 2 2 2 2 2" xfId="6029"/>
    <cellStyle name="Standard 2 6 2 2 2 2 2 2" xfId="13659"/>
    <cellStyle name="Standard 2 6 2 2 2 2 2 2 2" xfId="27487"/>
    <cellStyle name="Standard 2 6 2 2 2 2 2 3" xfId="19891"/>
    <cellStyle name="Standard 2 6 2 2 2 2 3" xfId="10202"/>
    <cellStyle name="Standard 2 6 2 2 2 2 3 2" xfId="24030"/>
    <cellStyle name="Standard 2 6 2 2 2 2 4" xfId="19890"/>
    <cellStyle name="Standard 2 6 2 2 2 3" xfId="6030"/>
    <cellStyle name="Standard 2 6 2 2 2 3 2" xfId="11931"/>
    <cellStyle name="Standard 2 6 2 2 2 3 2 2" xfId="25759"/>
    <cellStyle name="Standard 2 6 2 2 2 3 3" xfId="19892"/>
    <cellStyle name="Standard 2 6 2 2 2 4" xfId="8474"/>
    <cellStyle name="Standard 2 6 2 2 2 4 2" xfId="22302"/>
    <cellStyle name="Standard 2 6 2 2 2 5" xfId="19889"/>
    <cellStyle name="Standard 2 6 2 2 3" xfId="6031"/>
    <cellStyle name="Standard 2 6 2 2 3 2" xfId="6032"/>
    <cellStyle name="Standard 2 6 2 2 3 2 2" xfId="13658"/>
    <cellStyle name="Standard 2 6 2 2 3 2 2 2" xfId="27486"/>
    <cellStyle name="Standard 2 6 2 2 3 2 3" xfId="19894"/>
    <cellStyle name="Standard 2 6 2 2 3 3" xfId="10201"/>
    <cellStyle name="Standard 2 6 2 2 3 3 2" xfId="24029"/>
    <cellStyle name="Standard 2 6 2 2 3 4" xfId="19893"/>
    <cellStyle name="Standard 2 6 2 2 4" xfId="6033"/>
    <cellStyle name="Standard 2 6 2 2 4 2" xfId="11930"/>
    <cellStyle name="Standard 2 6 2 2 4 2 2" xfId="25758"/>
    <cellStyle name="Standard 2 6 2 2 4 3" xfId="19895"/>
    <cellStyle name="Standard 2 6 2 2 5" xfId="8473"/>
    <cellStyle name="Standard 2 6 2 2 5 2" xfId="22301"/>
    <cellStyle name="Standard 2 6 2 2 6" xfId="19888"/>
    <cellStyle name="Standard 2 6 2 3" xfId="6034"/>
    <cellStyle name="Standard 2 6 2 3 2" xfId="6035"/>
    <cellStyle name="Standard 2 6 2 3 2 2" xfId="6036"/>
    <cellStyle name="Standard 2 6 2 3 2 2 2" xfId="13660"/>
    <cellStyle name="Standard 2 6 2 3 2 2 2 2" xfId="27488"/>
    <cellStyle name="Standard 2 6 2 3 2 2 3" xfId="19898"/>
    <cellStyle name="Standard 2 6 2 3 2 3" xfId="10203"/>
    <cellStyle name="Standard 2 6 2 3 2 3 2" xfId="24031"/>
    <cellStyle name="Standard 2 6 2 3 2 4" xfId="19897"/>
    <cellStyle name="Standard 2 6 2 3 3" xfId="6037"/>
    <cellStyle name="Standard 2 6 2 3 3 2" xfId="11932"/>
    <cellStyle name="Standard 2 6 2 3 3 2 2" xfId="25760"/>
    <cellStyle name="Standard 2 6 2 3 3 3" xfId="19899"/>
    <cellStyle name="Standard 2 6 2 3 4" xfId="8475"/>
    <cellStyle name="Standard 2 6 2 3 4 2" xfId="22303"/>
    <cellStyle name="Standard 2 6 2 3 5" xfId="19896"/>
    <cellStyle name="Standard 2 6 2 4" xfId="6038"/>
    <cellStyle name="Standard 2 6 2 4 2" xfId="6039"/>
    <cellStyle name="Standard 2 6 2 4 2 2" xfId="13657"/>
    <cellStyle name="Standard 2 6 2 4 2 2 2" xfId="27485"/>
    <cellStyle name="Standard 2 6 2 4 2 3" xfId="19901"/>
    <cellStyle name="Standard 2 6 2 4 3" xfId="10200"/>
    <cellStyle name="Standard 2 6 2 4 3 2" xfId="24028"/>
    <cellStyle name="Standard 2 6 2 4 4" xfId="19900"/>
    <cellStyle name="Standard 2 6 2 5" xfId="6040"/>
    <cellStyle name="Standard 2 6 2 5 2" xfId="11929"/>
    <cellStyle name="Standard 2 6 2 5 2 2" xfId="25757"/>
    <cellStyle name="Standard 2 6 2 5 3" xfId="19902"/>
    <cellStyle name="Standard 2 6 2 6" xfId="8472"/>
    <cellStyle name="Standard 2 6 2 6 2" xfId="22300"/>
    <cellStyle name="Standard 2 6 2 7" xfId="19887"/>
    <cellStyle name="Standard 2 6 3" xfId="6041"/>
    <cellStyle name="Standard 2 6 3 2" xfId="6042"/>
    <cellStyle name="Standard 2 6 3 2 2" xfId="6043"/>
    <cellStyle name="Standard 2 6 3 2 2 2" xfId="6044"/>
    <cellStyle name="Standard 2 6 3 2 2 2 2" xfId="6045"/>
    <cellStyle name="Standard 2 6 3 2 2 2 2 2" xfId="13663"/>
    <cellStyle name="Standard 2 6 3 2 2 2 2 2 2" xfId="27491"/>
    <cellStyle name="Standard 2 6 3 2 2 2 2 3" xfId="19907"/>
    <cellStyle name="Standard 2 6 3 2 2 2 3" xfId="10206"/>
    <cellStyle name="Standard 2 6 3 2 2 2 3 2" xfId="24034"/>
    <cellStyle name="Standard 2 6 3 2 2 2 4" xfId="19906"/>
    <cellStyle name="Standard 2 6 3 2 2 3" xfId="6046"/>
    <cellStyle name="Standard 2 6 3 2 2 3 2" xfId="11935"/>
    <cellStyle name="Standard 2 6 3 2 2 3 2 2" xfId="25763"/>
    <cellStyle name="Standard 2 6 3 2 2 3 3" xfId="19908"/>
    <cellStyle name="Standard 2 6 3 2 2 4" xfId="8478"/>
    <cellStyle name="Standard 2 6 3 2 2 4 2" xfId="22306"/>
    <cellStyle name="Standard 2 6 3 2 2 5" xfId="19905"/>
    <cellStyle name="Standard 2 6 3 2 3" xfId="6047"/>
    <cellStyle name="Standard 2 6 3 2 3 2" xfId="6048"/>
    <cellStyle name="Standard 2 6 3 2 3 2 2" xfId="13662"/>
    <cellStyle name="Standard 2 6 3 2 3 2 2 2" xfId="27490"/>
    <cellStyle name="Standard 2 6 3 2 3 2 3" xfId="19910"/>
    <cellStyle name="Standard 2 6 3 2 3 3" xfId="10205"/>
    <cellStyle name="Standard 2 6 3 2 3 3 2" xfId="24033"/>
    <cellStyle name="Standard 2 6 3 2 3 4" xfId="19909"/>
    <cellStyle name="Standard 2 6 3 2 4" xfId="6049"/>
    <cellStyle name="Standard 2 6 3 2 4 2" xfId="11934"/>
    <cellStyle name="Standard 2 6 3 2 4 2 2" xfId="25762"/>
    <cellStyle name="Standard 2 6 3 2 4 3" xfId="19911"/>
    <cellStyle name="Standard 2 6 3 2 5" xfId="8477"/>
    <cellStyle name="Standard 2 6 3 2 5 2" xfId="22305"/>
    <cellStyle name="Standard 2 6 3 2 6" xfId="19904"/>
    <cellStyle name="Standard 2 6 3 3" xfId="6050"/>
    <cellStyle name="Standard 2 6 3 3 2" xfId="6051"/>
    <cellStyle name="Standard 2 6 3 3 2 2" xfId="6052"/>
    <cellStyle name="Standard 2 6 3 3 2 2 2" xfId="13664"/>
    <cellStyle name="Standard 2 6 3 3 2 2 2 2" xfId="27492"/>
    <cellStyle name="Standard 2 6 3 3 2 2 3" xfId="19914"/>
    <cellStyle name="Standard 2 6 3 3 2 3" xfId="10207"/>
    <cellStyle name="Standard 2 6 3 3 2 3 2" xfId="24035"/>
    <cellStyle name="Standard 2 6 3 3 2 4" xfId="19913"/>
    <cellStyle name="Standard 2 6 3 3 3" xfId="6053"/>
    <cellStyle name="Standard 2 6 3 3 3 2" xfId="11936"/>
    <cellStyle name="Standard 2 6 3 3 3 2 2" xfId="25764"/>
    <cellStyle name="Standard 2 6 3 3 3 3" xfId="19915"/>
    <cellStyle name="Standard 2 6 3 3 4" xfId="8479"/>
    <cellStyle name="Standard 2 6 3 3 4 2" xfId="22307"/>
    <cellStyle name="Standard 2 6 3 3 5" xfId="19912"/>
    <cellStyle name="Standard 2 6 3 4" xfId="6054"/>
    <cellStyle name="Standard 2 6 3 4 2" xfId="6055"/>
    <cellStyle name="Standard 2 6 3 4 2 2" xfId="13661"/>
    <cellStyle name="Standard 2 6 3 4 2 2 2" xfId="27489"/>
    <cellStyle name="Standard 2 6 3 4 2 3" xfId="19917"/>
    <cellStyle name="Standard 2 6 3 4 3" xfId="10204"/>
    <cellStyle name="Standard 2 6 3 4 3 2" xfId="24032"/>
    <cellStyle name="Standard 2 6 3 4 4" xfId="19916"/>
    <cellStyle name="Standard 2 6 3 5" xfId="6056"/>
    <cellStyle name="Standard 2 6 3 5 2" xfId="11933"/>
    <cellStyle name="Standard 2 6 3 5 2 2" xfId="25761"/>
    <cellStyle name="Standard 2 6 3 5 3" xfId="19918"/>
    <cellStyle name="Standard 2 6 3 6" xfId="8476"/>
    <cellStyle name="Standard 2 6 3 6 2" xfId="22304"/>
    <cellStyle name="Standard 2 6 3 7" xfId="19903"/>
    <cellStyle name="Standard 2 6 4" xfId="6057"/>
    <cellStyle name="Standard 2 6 4 2" xfId="6058"/>
    <cellStyle name="Standard 2 6 4 2 2" xfId="6059"/>
    <cellStyle name="Standard 2 6 4 2 2 2" xfId="6060"/>
    <cellStyle name="Standard 2 6 4 2 2 2 2" xfId="13666"/>
    <cellStyle name="Standard 2 6 4 2 2 2 2 2" xfId="27494"/>
    <cellStyle name="Standard 2 6 4 2 2 2 3" xfId="19922"/>
    <cellStyle name="Standard 2 6 4 2 2 3" xfId="10209"/>
    <cellStyle name="Standard 2 6 4 2 2 3 2" xfId="24037"/>
    <cellStyle name="Standard 2 6 4 2 2 4" xfId="19921"/>
    <cellStyle name="Standard 2 6 4 2 3" xfId="6061"/>
    <cellStyle name="Standard 2 6 4 2 3 2" xfId="11938"/>
    <cellStyle name="Standard 2 6 4 2 3 2 2" xfId="25766"/>
    <cellStyle name="Standard 2 6 4 2 3 3" xfId="19923"/>
    <cellStyle name="Standard 2 6 4 2 4" xfId="8481"/>
    <cellStyle name="Standard 2 6 4 2 4 2" xfId="22309"/>
    <cellStyle name="Standard 2 6 4 2 5" xfId="19920"/>
    <cellStyle name="Standard 2 6 4 3" xfId="6062"/>
    <cellStyle name="Standard 2 6 4 3 2" xfId="6063"/>
    <cellStyle name="Standard 2 6 4 3 2 2" xfId="13665"/>
    <cellStyle name="Standard 2 6 4 3 2 2 2" xfId="27493"/>
    <cellStyle name="Standard 2 6 4 3 2 3" xfId="19925"/>
    <cellStyle name="Standard 2 6 4 3 3" xfId="10208"/>
    <cellStyle name="Standard 2 6 4 3 3 2" xfId="24036"/>
    <cellStyle name="Standard 2 6 4 3 4" xfId="19924"/>
    <cellStyle name="Standard 2 6 4 4" xfId="6064"/>
    <cellStyle name="Standard 2 6 4 4 2" xfId="11937"/>
    <cellStyle name="Standard 2 6 4 4 2 2" xfId="25765"/>
    <cellStyle name="Standard 2 6 4 4 3" xfId="19926"/>
    <cellStyle name="Standard 2 6 4 5" xfId="8480"/>
    <cellStyle name="Standard 2 6 4 5 2" xfId="22308"/>
    <cellStyle name="Standard 2 6 4 6" xfId="19919"/>
    <cellStyle name="Standard 2 6 5" xfId="6065"/>
    <cellStyle name="Standard 2 6 5 2" xfId="6066"/>
    <cellStyle name="Standard 2 6 5 2 2" xfId="6067"/>
    <cellStyle name="Standard 2 6 5 2 2 2" xfId="13667"/>
    <cellStyle name="Standard 2 6 5 2 2 2 2" xfId="27495"/>
    <cellStyle name="Standard 2 6 5 2 2 3" xfId="19929"/>
    <cellStyle name="Standard 2 6 5 2 3" xfId="10210"/>
    <cellStyle name="Standard 2 6 5 2 3 2" xfId="24038"/>
    <cellStyle name="Standard 2 6 5 2 4" xfId="19928"/>
    <cellStyle name="Standard 2 6 5 3" xfId="6068"/>
    <cellStyle name="Standard 2 6 5 3 2" xfId="11939"/>
    <cellStyle name="Standard 2 6 5 3 2 2" xfId="25767"/>
    <cellStyle name="Standard 2 6 5 3 3" xfId="19930"/>
    <cellStyle name="Standard 2 6 5 4" xfId="8482"/>
    <cellStyle name="Standard 2 6 5 4 2" xfId="22310"/>
    <cellStyle name="Standard 2 6 5 5" xfId="19927"/>
    <cellStyle name="Standard 2 6 6" xfId="6069"/>
    <cellStyle name="Standard 2 6 6 2" xfId="6070"/>
    <cellStyle name="Standard 2 6 6 2 2" xfId="13656"/>
    <cellStyle name="Standard 2 6 6 2 2 2" xfId="27484"/>
    <cellStyle name="Standard 2 6 6 2 3" xfId="19932"/>
    <cellStyle name="Standard 2 6 6 3" xfId="10199"/>
    <cellStyle name="Standard 2 6 6 3 2" xfId="24027"/>
    <cellStyle name="Standard 2 6 6 4" xfId="19931"/>
    <cellStyle name="Standard 2 6 7" xfId="6071"/>
    <cellStyle name="Standard 2 6 7 2" xfId="11928"/>
    <cellStyle name="Standard 2 6 7 2 2" xfId="25756"/>
    <cellStyle name="Standard 2 6 7 3" xfId="19933"/>
    <cellStyle name="Standard 2 6 8" xfId="8471"/>
    <cellStyle name="Standard 2 6 8 2" xfId="22299"/>
    <cellStyle name="Standard 2 6 9" xfId="19886"/>
    <cellStyle name="Standard 2 7" xfId="6072"/>
    <cellStyle name="Standard 2 7 2" xfId="6073"/>
    <cellStyle name="Standard 2 7 2 2" xfId="6074"/>
    <cellStyle name="Standard 2 7 2 2 2" xfId="6075"/>
    <cellStyle name="Standard 2 7 2 2 2 2" xfId="6076"/>
    <cellStyle name="Standard 2 7 2 2 2 2 2" xfId="6077"/>
    <cellStyle name="Standard 2 7 2 2 2 2 2 2" xfId="13671"/>
    <cellStyle name="Standard 2 7 2 2 2 2 2 2 2" xfId="27499"/>
    <cellStyle name="Standard 2 7 2 2 2 2 2 3" xfId="19939"/>
    <cellStyle name="Standard 2 7 2 2 2 2 3" xfId="10214"/>
    <cellStyle name="Standard 2 7 2 2 2 2 3 2" xfId="24042"/>
    <cellStyle name="Standard 2 7 2 2 2 2 4" xfId="19938"/>
    <cellStyle name="Standard 2 7 2 2 2 3" xfId="6078"/>
    <cellStyle name="Standard 2 7 2 2 2 3 2" xfId="11943"/>
    <cellStyle name="Standard 2 7 2 2 2 3 2 2" xfId="25771"/>
    <cellStyle name="Standard 2 7 2 2 2 3 3" xfId="19940"/>
    <cellStyle name="Standard 2 7 2 2 2 4" xfId="8486"/>
    <cellStyle name="Standard 2 7 2 2 2 4 2" xfId="22314"/>
    <cellStyle name="Standard 2 7 2 2 2 5" xfId="19937"/>
    <cellStyle name="Standard 2 7 2 2 3" xfId="6079"/>
    <cellStyle name="Standard 2 7 2 2 3 2" xfId="6080"/>
    <cellStyle name="Standard 2 7 2 2 3 2 2" xfId="13670"/>
    <cellStyle name="Standard 2 7 2 2 3 2 2 2" xfId="27498"/>
    <cellStyle name="Standard 2 7 2 2 3 2 3" xfId="19942"/>
    <cellStyle name="Standard 2 7 2 2 3 3" xfId="10213"/>
    <cellStyle name="Standard 2 7 2 2 3 3 2" xfId="24041"/>
    <cellStyle name="Standard 2 7 2 2 3 4" xfId="19941"/>
    <cellStyle name="Standard 2 7 2 2 4" xfId="6081"/>
    <cellStyle name="Standard 2 7 2 2 4 2" xfId="11942"/>
    <cellStyle name="Standard 2 7 2 2 4 2 2" xfId="25770"/>
    <cellStyle name="Standard 2 7 2 2 4 3" xfId="19943"/>
    <cellStyle name="Standard 2 7 2 2 5" xfId="8485"/>
    <cellStyle name="Standard 2 7 2 2 5 2" xfId="22313"/>
    <cellStyle name="Standard 2 7 2 2 6" xfId="19936"/>
    <cellStyle name="Standard 2 7 2 3" xfId="6082"/>
    <cellStyle name="Standard 2 7 2 3 2" xfId="6083"/>
    <cellStyle name="Standard 2 7 2 3 2 2" xfId="6084"/>
    <cellStyle name="Standard 2 7 2 3 2 2 2" xfId="13672"/>
    <cellStyle name="Standard 2 7 2 3 2 2 2 2" xfId="27500"/>
    <cellStyle name="Standard 2 7 2 3 2 2 3" xfId="19946"/>
    <cellStyle name="Standard 2 7 2 3 2 3" xfId="10215"/>
    <cellStyle name="Standard 2 7 2 3 2 3 2" xfId="24043"/>
    <cellStyle name="Standard 2 7 2 3 2 4" xfId="19945"/>
    <cellStyle name="Standard 2 7 2 3 3" xfId="6085"/>
    <cellStyle name="Standard 2 7 2 3 3 2" xfId="11944"/>
    <cellStyle name="Standard 2 7 2 3 3 2 2" xfId="25772"/>
    <cellStyle name="Standard 2 7 2 3 3 3" xfId="19947"/>
    <cellStyle name="Standard 2 7 2 3 4" xfId="8487"/>
    <cellStyle name="Standard 2 7 2 3 4 2" xfId="22315"/>
    <cellStyle name="Standard 2 7 2 3 5" xfId="19944"/>
    <cellStyle name="Standard 2 7 2 4" xfId="6086"/>
    <cellStyle name="Standard 2 7 2 4 2" xfId="6087"/>
    <cellStyle name="Standard 2 7 2 4 2 2" xfId="13669"/>
    <cellStyle name="Standard 2 7 2 4 2 2 2" xfId="27497"/>
    <cellStyle name="Standard 2 7 2 4 2 3" xfId="19949"/>
    <cellStyle name="Standard 2 7 2 4 3" xfId="10212"/>
    <cellStyle name="Standard 2 7 2 4 3 2" xfId="24040"/>
    <cellStyle name="Standard 2 7 2 4 4" xfId="19948"/>
    <cellStyle name="Standard 2 7 2 5" xfId="6088"/>
    <cellStyle name="Standard 2 7 2 5 2" xfId="11941"/>
    <cellStyle name="Standard 2 7 2 5 2 2" xfId="25769"/>
    <cellStyle name="Standard 2 7 2 5 3" xfId="19950"/>
    <cellStyle name="Standard 2 7 2 6" xfId="8484"/>
    <cellStyle name="Standard 2 7 2 6 2" xfId="22312"/>
    <cellStyle name="Standard 2 7 2 7" xfId="19935"/>
    <cellStyle name="Standard 2 7 3" xfId="6089"/>
    <cellStyle name="Standard 2 7 3 2" xfId="6090"/>
    <cellStyle name="Standard 2 7 3 2 2" xfId="6091"/>
    <cellStyle name="Standard 2 7 3 2 2 2" xfId="6092"/>
    <cellStyle name="Standard 2 7 3 2 2 2 2" xfId="13674"/>
    <cellStyle name="Standard 2 7 3 2 2 2 2 2" xfId="27502"/>
    <cellStyle name="Standard 2 7 3 2 2 2 3" xfId="19954"/>
    <cellStyle name="Standard 2 7 3 2 2 3" xfId="10217"/>
    <cellStyle name="Standard 2 7 3 2 2 3 2" xfId="24045"/>
    <cellStyle name="Standard 2 7 3 2 2 4" xfId="19953"/>
    <cellStyle name="Standard 2 7 3 2 3" xfId="6093"/>
    <cellStyle name="Standard 2 7 3 2 3 2" xfId="11946"/>
    <cellStyle name="Standard 2 7 3 2 3 2 2" xfId="25774"/>
    <cellStyle name="Standard 2 7 3 2 3 3" xfId="19955"/>
    <cellStyle name="Standard 2 7 3 2 4" xfId="8489"/>
    <cellStyle name="Standard 2 7 3 2 4 2" xfId="22317"/>
    <cellStyle name="Standard 2 7 3 2 5" xfId="19952"/>
    <cellStyle name="Standard 2 7 3 3" xfId="6094"/>
    <cellStyle name="Standard 2 7 3 3 2" xfId="6095"/>
    <cellStyle name="Standard 2 7 3 3 2 2" xfId="13673"/>
    <cellStyle name="Standard 2 7 3 3 2 2 2" xfId="27501"/>
    <cellStyle name="Standard 2 7 3 3 2 3" xfId="19957"/>
    <cellStyle name="Standard 2 7 3 3 3" xfId="10216"/>
    <cellStyle name="Standard 2 7 3 3 3 2" xfId="24044"/>
    <cellStyle name="Standard 2 7 3 3 4" xfId="19956"/>
    <cellStyle name="Standard 2 7 3 4" xfId="6096"/>
    <cellStyle name="Standard 2 7 3 4 2" xfId="11945"/>
    <cellStyle name="Standard 2 7 3 4 2 2" xfId="25773"/>
    <cellStyle name="Standard 2 7 3 4 3" xfId="19958"/>
    <cellStyle name="Standard 2 7 3 5" xfId="8488"/>
    <cellStyle name="Standard 2 7 3 5 2" xfId="22316"/>
    <cellStyle name="Standard 2 7 3 6" xfId="19951"/>
    <cellStyle name="Standard 2 7 4" xfId="6097"/>
    <cellStyle name="Standard 2 7 4 2" xfId="6098"/>
    <cellStyle name="Standard 2 7 4 2 2" xfId="6099"/>
    <cellStyle name="Standard 2 7 4 2 2 2" xfId="13675"/>
    <cellStyle name="Standard 2 7 4 2 2 2 2" xfId="27503"/>
    <cellStyle name="Standard 2 7 4 2 2 3" xfId="19961"/>
    <cellStyle name="Standard 2 7 4 2 3" xfId="10218"/>
    <cellStyle name="Standard 2 7 4 2 3 2" xfId="24046"/>
    <cellStyle name="Standard 2 7 4 2 4" xfId="19960"/>
    <cellStyle name="Standard 2 7 4 3" xfId="6100"/>
    <cellStyle name="Standard 2 7 4 3 2" xfId="11947"/>
    <cellStyle name="Standard 2 7 4 3 2 2" xfId="25775"/>
    <cellStyle name="Standard 2 7 4 3 3" xfId="19962"/>
    <cellStyle name="Standard 2 7 4 4" xfId="8490"/>
    <cellStyle name="Standard 2 7 4 4 2" xfId="22318"/>
    <cellStyle name="Standard 2 7 4 5" xfId="19959"/>
    <cellStyle name="Standard 2 7 5" xfId="6101"/>
    <cellStyle name="Standard 2 7 5 2" xfId="6102"/>
    <cellStyle name="Standard 2 7 5 2 2" xfId="13668"/>
    <cellStyle name="Standard 2 7 5 2 2 2" xfId="27496"/>
    <cellStyle name="Standard 2 7 5 2 3" xfId="19964"/>
    <cellStyle name="Standard 2 7 5 3" xfId="10211"/>
    <cellStyle name="Standard 2 7 5 3 2" xfId="24039"/>
    <cellStyle name="Standard 2 7 5 4" xfId="19963"/>
    <cellStyle name="Standard 2 7 6" xfId="6103"/>
    <cellStyle name="Standard 2 7 6 2" xfId="11940"/>
    <cellStyle name="Standard 2 7 6 2 2" xfId="25768"/>
    <cellStyle name="Standard 2 7 6 3" xfId="19965"/>
    <cellStyle name="Standard 2 7 7" xfId="8483"/>
    <cellStyle name="Standard 2 7 7 2" xfId="22311"/>
    <cellStyle name="Standard 2 7 8" xfId="19934"/>
    <cellStyle name="Standard 2 8" xfId="6104"/>
    <cellStyle name="Standard 2 8 2" xfId="6105"/>
    <cellStyle name="Standard 2 8 2 2" xfId="6106"/>
    <cellStyle name="Standard 2 8 2 2 2" xfId="6107"/>
    <cellStyle name="Standard 2 8 2 2 2 2" xfId="6108"/>
    <cellStyle name="Standard 2 8 2 2 2 2 2" xfId="13678"/>
    <cellStyle name="Standard 2 8 2 2 2 2 2 2" xfId="27506"/>
    <cellStyle name="Standard 2 8 2 2 2 2 3" xfId="19970"/>
    <cellStyle name="Standard 2 8 2 2 2 3" xfId="10221"/>
    <cellStyle name="Standard 2 8 2 2 2 3 2" xfId="24049"/>
    <cellStyle name="Standard 2 8 2 2 2 4" xfId="19969"/>
    <cellStyle name="Standard 2 8 2 2 3" xfId="6109"/>
    <cellStyle name="Standard 2 8 2 2 3 2" xfId="11950"/>
    <cellStyle name="Standard 2 8 2 2 3 2 2" xfId="25778"/>
    <cellStyle name="Standard 2 8 2 2 3 3" xfId="19971"/>
    <cellStyle name="Standard 2 8 2 2 4" xfId="8493"/>
    <cellStyle name="Standard 2 8 2 2 4 2" xfId="22321"/>
    <cellStyle name="Standard 2 8 2 2 5" xfId="19968"/>
    <cellStyle name="Standard 2 8 2 3" xfId="6110"/>
    <cellStyle name="Standard 2 8 2 3 2" xfId="6111"/>
    <cellStyle name="Standard 2 8 2 3 2 2" xfId="13677"/>
    <cellStyle name="Standard 2 8 2 3 2 2 2" xfId="27505"/>
    <cellStyle name="Standard 2 8 2 3 2 3" xfId="19973"/>
    <cellStyle name="Standard 2 8 2 3 3" xfId="10220"/>
    <cellStyle name="Standard 2 8 2 3 3 2" xfId="24048"/>
    <cellStyle name="Standard 2 8 2 3 4" xfId="19972"/>
    <cellStyle name="Standard 2 8 2 4" xfId="6112"/>
    <cellStyle name="Standard 2 8 2 4 2" xfId="11949"/>
    <cellStyle name="Standard 2 8 2 4 2 2" xfId="25777"/>
    <cellStyle name="Standard 2 8 2 4 3" xfId="19974"/>
    <cellStyle name="Standard 2 8 2 5" xfId="8492"/>
    <cellStyle name="Standard 2 8 2 5 2" xfId="22320"/>
    <cellStyle name="Standard 2 8 2 6" xfId="19967"/>
    <cellStyle name="Standard 2 8 3" xfId="6113"/>
    <cellStyle name="Standard 2 8 3 2" xfId="6114"/>
    <cellStyle name="Standard 2 8 3 2 2" xfId="6115"/>
    <cellStyle name="Standard 2 8 3 2 2 2" xfId="13679"/>
    <cellStyle name="Standard 2 8 3 2 2 2 2" xfId="27507"/>
    <cellStyle name="Standard 2 8 3 2 2 3" xfId="19977"/>
    <cellStyle name="Standard 2 8 3 2 3" xfId="10222"/>
    <cellStyle name="Standard 2 8 3 2 3 2" xfId="24050"/>
    <cellStyle name="Standard 2 8 3 2 4" xfId="19976"/>
    <cellStyle name="Standard 2 8 3 3" xfId="6116"/>
    <cellStyle name="Standard 2 8 3 3 2" xfId="11951"/>
    <cellStyle name="Standard 2 8 3 3 2 2" xfId="25779"/>
    <cellStyle name="Standard 2 8 3 3 3" xfId="19978"/>
    <cellStyle name="Standard 2 8 3 4" xfId="8494"/>
    <cellStyle name="Standard 2 8 3 4 2" xfId="22322"/>
    <cellStyle name="Standard 2 8 3 5" xfId="19975"/>
    <cellStyle name="Standard 2 8 4" xfId="6117"/>
    <cellStyle name="Standard 2 8 4 2" xfId="6118"/>
    <cellStyle name="Standard 2 8 4 2 2" xfId="13676"/>
    <cellStyle name="Standard 2 8 4 2 2 2" xfId="27504"/>
    <cellStyle name="Standard 2 8 4 2 3" xfId="19980"/>
    <cellStyle name="Standard 2 8 4 3" xfId="10219"/>
    <cellStyle name="Standard 2 8 4 3 2" xfId="24047"/>
    <cellStyle name="Standard 2 8 4 4" xfId="19979"/>
    <cellStyle name="Standard 2 8 5" xfId="6119"/>
    <cellStyle name="Standard 2 8 5 2" xfId="11948"/>
    <cellStyle name="Standard 2 8 5 2 2" xfId="25776"/>
    <cellStyle name="Standard 2 8 5 3" xfId="19981"/>
    <cellStyle name="Standard 2 8 6" xfId="8491"/>
    <cellStyle name="Standard 2 8 6 2" xfId="22319"/>
    <cellStyle name="Standard 2 8 7" xfId="19966"/>
    <cellStyle name="Standard 2 9" xfId="6120"/>
    <cellStyle name="Standard 2 9 2" xfId="6121"/>
    <cellStyle name="Standard 2 9 2 2" xfId="6122"/>
    <cellStyle name="Standard 2 9 2 2 2" xfId="6123"/>
    <cellStyle name="Standard 2 9 2 2 2 2" xfId="6124"/>
    <cellStyle name="Standard 2 9 2 2 2 2 2" xfId="13682"/>
    <cellStyle name="Standard 2 9 2 2 2 2 2 2" xfId="27510"/>
    <cellStyle name="Standard 2 9 2 2 2 2 3" xfId="19986"/>
    <cellStyle name="Standard 2 9 2 2 2 3" xfId="10225"/>
    <cellStyle name="Standard 2 9 2 2 2 3 2" xfId="24053"/>
    <cellStyle name="Standard 2 9 2 2 2 4" xfId="19985"/>
    <cellStyle name="Standard 2 9 2 2 3" xfId="6125"/>
    <cellStyle name="Standard 2 9 2 2 3 2" xfId="11954"/>
    <cellStyle name="Standard 2 9 2 2 3 2 2" xfId="25782"/>
    <cellStyle name="Standard 2 9 2 2 3 3" xfId="19987"/>
    <cellStyle name="Standard 2 9 2 2 4" xfId="8497"/>
    <cellStyle name="Standard 2 9 2 2 4 2" xfId="22325"/>
    <cellStyle name="Standard 2 9 2 2 5" xfId="19984"/>
    <cellStyle name="Standard 2 9 2 3" xfId="6126"/>
    <cellStyle name="Standard 2 9 2 3 2" xfId="6127"/>
    <cellStyle name="Standard 2 9 2 3 2 2" xfId="13681"/>
    <cellStyle name="Standard 2 9 2 3 2 2 2" xfId="27509"/>
    <cellStyle name="Standard 2 9 2 3 2 3" xfId="19989"/>
    <cellStyle name="Standard 2 9 2 3 3" xfId="10224"/>
    <cellStyle name="Standard 2 9 2 3 3 2" xfId="24052"/>
    <cellStyle name="Standard 2 9 2 3 4" xfId="19988"/>
    <cellStyle name="Standard 2 9 2 4" xfId="6128"/>
    <cellStyle name="Standard 2 9 2 4 2" xfId="11953"/>
    <cellStyle name="Standard 2 9 2 4 2 2" xfId="25781"/>
    <cellStyle name="Standard 2 9 2 4 3" xfId="19990"/>
    <cellStyle name="Standard 2 9 2 5" xfId="8496"/>
    <cellStyle name="Standard 2 9 2 5 2" xfId="22324"/>
    <cellStyle name="Standard 2 9 2 6" xfId="19983"/>
    <cellStyle name="Standard 2 9 3" xfId="6129"/>
    <cellStyle name="Standard 2 9 3 2" xfId="6130"/>
    <cellStyle name="Standard 2 9 3 2 2" xfId="6131"/>
    <cellStyle name="Standard 2 9 3 2 2 2" xfId="13683"/>
    <cellStyle name="Standard 2 9 3 2 2 2 2" xfId="27511"/>
    <cellStyle name="Standard 2 9 3 2 2 3" xfId="19993"/>
    <cellStyle name="Standard 2 9 3 2 3" xfId="10226"/>
    <cellStyle name="Standard 2 9 3 2 3 2" xfId="24054"/>
    <cellStyle name="Standard 2 9 3 2 4" xfId="19992"/>
    <cellStyle name="Standard 2 9 3 3" xfId="6132"/>
    <cellStyle name="Standard 2 9 3 3 2" xfId="11955"/>
    <cellStyle name="Standard 2 9 3 3 2 2" xfId="25783"/>
    <cellStyle name="Standard 2 9 3 3 3" xfId="19994"/>
    <cellStyle name="Standard 2 9 3 4" xfId="8498"/>
    <cellStyle name="Standard 2 9 3 4 2" xfId="22326"/>
    <cellStyle name="Standard 2 9 3 5" xfId="19991"/>
    <cellStyle name="Standard 2 9 4" xfId="6133"/>
    <cellStyle name="Standard 2 9 4 2" xfId="6134"/>
    <cellStyle name="Standard 2 9 4 2 2" xfId="13680"/>
    <cellStyle name="Standard 2 9 4 2 2 2" xfId="27508"/>
    <cellStyle name="Standard 2 9 4 2 3" xfId="19996"/>
    <cellStyle name="Standard 2 9 4 3" xfId="10223"/>
    <cellStyle name="Standard 2 9 4 3 2" xfId="24051"/>
    <cellStyle name="Standard 2 9 4 4" xfId="19995"/>
    <cellStyle name="Standard 2 9 5" xfId="6135"/>
    <cellStyle name="Standard 2 9 5 2" xfId="11952"/>
    <cellStyle name="Standard 2 9 5 2 2" xfId="25780"/>
    <cellStyle name="Standard 2 9 5 3" xfId="19997"/>
    <cellStyle name="Standard 2 9 6" xfId="8495"/>
    <cellStyle name="Standard 2 9 6 2" xfId="22323"/>
    <cellStyle name="Standard 2 9 7" xfId="19982"/>
    <cellStyle name="Standard 3" xfId="8"/>
    <cellStyle name="Standard 3 2" xfId="6136"/>
    <cellStyle name="Standard 3 2 10" xfId="6137"/>
    <cellStyle name="Standard 3 2 10 2" xfId="6138"/>
    <cellStyle name="Standard 3 2 10 2 2" xfId="6139"/>
    <cellStyle name="Standard 3 2 10 2 2 2" xfId="6140"/>
    <cellStyle name="Standard 3 2 10 2 2 2 2" xfId="13685"/>
    <cellStyle name="Standard 3 2 10 2 2 2 2 2" xfId="27513"/>
    <cellStyle name="Standard 3 2 10 2 2 2 3" xfId="20001"/>
    <cellStyle name="Standard 3 2 10 2 2 3" xfId="10228"/>
    <cellStyle name="Standard 3 2 10 2 2 3 2" xfId="24056"/>
    <cellStyle name="Standard 3 2 10 2 2 4" xfId="20000"/>
    <cellStyle name="Standard 3 2 10 2 3" xfId="6141"/>
    <cellStyle name="Standard 3 2 10 2 3 2" xfId="11957"/>
    <cellStyle name="Standard 3 2 10 2 3 2 2" xfId="25785"/>
    <cellStyle name="Standard 3 2 10 2 3 3" xfId="20002"/>
    <cellStyle name="Standard 3 2 10 2 4" xfId="8500"/>
    <cellStyle name="Standard 3 2 10 2 4 2" xfId="22328"/>
    <cellStyle name="Standard 3 2 10 2 5" xfId="19999"/>
    <cellStyle name="Standard 3 2 10 3" xfId="6142"/>
    <cellStyle name="Standard 3 2 10 3 2" xfId="6143"/>
    <cellStyle name="Standard 3 2 10 3 2 2" xfId="13684"/>
    <cellStyle name="Standard 3 2 10 3 2 2 2" xfId="27512"/>
    <cellStyle name="Standard 3 2 10 3 2 3" xfId="20004"/>
    <cellStyle name="Standard 3 2 10 3 3" xfId="10227"/>
    <cellStyle name="Standard 3 2 10 3 3 2" xfId="24055"/>
    <cellStyle name="Standard 3 2 10 3 4" xfId="20003"/>
    <cellStyle name="Standard 3 2 10 4" xfId="6144"/>
    <cellStyle name="Standard 3 2 10 4 2" xfId="11956"/>
    <cellStyle name="Standard 3 2 10 4 2 2" xfId="25784"/>
    <cellStyle name="Standard 3 2 10 4 3" xfId="20005"/>
    <cellStyle name="Standard 3 2 10 5" xfId="8499"/>
    <cellStyle name="Standard 3 2 10 5 2" xfId="22327"/>
    <cellStyle name="Standard 3 2 10 6" xfId="19998"/>
    <cellStyle name="Standard 3 2 2" xfId="6145"/>
    <cellStyle name="Standard 3 2 3" xfId="6146"/>
    <cellStyle name="Standard 3 2 3 2" xfId="6147"/>
    <cellStyle name="Standard 3 2 3 2 2" xfId="6148"/>
    <cellStyle name="Standard 3 2 3 2 2 2" xfId="6149"/>
    <cellStyle name="Standard 3 2 3 2 2 2 2" xfId="6150"/>
    <cellStyle name="Standard 3 2 3 2 2 2 2 2" xfId="6151"/>
    <cellStyle name="Standard 3 2 3 2 2 2 2 2 2" xfId="6152"/>
    <cellStyle name="Standard 3 2 3 2 2 2 2 2 2 2" xfId="13689"/>
    <cellStyle name="Standard 3 2 3 2 2 2 2 2 2 2 2" xfId="27517"/>
    <cellStyle name="Standard 3 2 3 2 2 2 2 2 2 3" xfId="20011"/>
    <cellStyle name="Standard 3 2 3 2 2 2 2 2 3" xfId="10232"/>
    <cellStyle name="Standard 3 2 3 2 2 2 2 2 3 2" xfId="24060"/>
    <cellStyle name="Standard 3 2 3 2 2 2 2 2 4" xfId="20010"/>
    <cellStyle name="Standard 3 2 3 2 2 2 2 3" xfId="6153"/>
    <cellStyle name="Standard 3 2 3 2 2 2 2 3 2" xfId="11961"/>
    <cellStyle name="Standard 3 2 3 2 2 2 2 3 2 2" xfId="25789"/>
    <cellStyle name="Standard 3 2 3 2 2 2 2 3 3" xfId="20012"/>
    <cellStyle name="Standard 3 2 3 2 2 2 2 4" xfId="8504"/>
    <cellStyle name="Standard 3 2 3 2 2 2 2 4 2" xfId="22332"/>
    <cellStyle name="Standard 3 2 3 2 2 2 2 5" xfId="20009"/>
    <cellStyle name="Standard 3 2 3 2 2 2 3" xfId="6154"/>
    <cellStyle name="Standard 3 2 3 2 2 2 3 2" xfId="6155"/>
    <cellStyle name="Standard 3 2 3 2 2 2 3 2 2" xfId="13688"/>
    <cellStyle name="Standard 3 2 3 2 2 2 3 2 2 2" xfId="27516"/>
    <cellStyle name="Standard 3 2 3 2 2 2 3 2 3" xfId="20014"/>
    <cellStyle name="Standard 3 2 3 2 2 2 3 3" xfId="10231"/>
    <cellStyle name="Standard 3 2 3 2 2 2 3 3 2" xfId="24059"/>
    <cellStyle name="Standard 3 2 3 2 2 2 3 4" xfId="20013"/>
    <cellStyle name="Standard 3 2 3 2 2 2 4" xfId="6156"/>
    <cellStyle name="Standard 3 2 3 2 2 2 4 2" xfId="11960"/>
    <cellStyle name="Standard 3 2 3 2 2 2 4 2 2" xfId="25788"/>
    <cellStyle name="Standard 3 2 3 2 2 2 4 3" xfId="20015"/>
    <cellStyle name="Standard 3 2 3 2 2 2 5" xfId="8503"/>
    <cellStyle name="Standard 3 2 3 2 2 2 5 2" xfId="22331"/>
    <cellStyle name="Standard 3 2 3 2 2 2 6" xfId="20008"/>
    <cellStyle name="Standard 3 2 3 2 2 3" xfId="6157"/>
    <cellStyle name="Standard 3 2 3 2 2 3 2" xfId="6158"/>
    <cellStyle name="Standard 3 2 3 2 2 3 2 2" xfId="6159"/>
    <cellStyle name="Standard 3 2 3 2 2 3 2 2 2" xfId="13690"/>
    <cellStyle name="Standard 3 2 3 2 2 3 2 2 2 2" xfId="27518"/>
    <cellStyle name="Standard 3 2 3 2 2 3 2 2 3" xfId="20018"/>
    <cellStyle name="Standard 3 2 3 2 2 3 2 3" xfId="10233"/>
    <cellStyle name="Standard 3 2 3 2 2 3 2 3 2" xfId="24061"/>
    <cellStyle name="Standard 3 2 3 2 2 3 2 4" xfId="20017"/>
    <cellStyle name="Standard 3 2 3 2 2 3 3" xfId="6160"/>
    <cellStyle name="Standard 3 2 3 2 2 3 3 2" xfId="11962"/>
    <cellStyle name="Standard 3 2 3 2 2 3 3 2 2" xfId="25790"/>
    <cellStyle name="Standard 3 2 3 2 2 3 3 3" xfId="20019"/>
    <cellStyle name="Standard 3 2 3 2 2 3 4" xfId="8505"/>
    <cellStyle name="Standard 3 2 3 2 2 3 4 2" xfId="22333"/>
    <cellStyle name="Standard 3 2 3 2 2 3 5" xfId="20016"/>
    <cellStyle name="Standard 3 2 3 2 2 4" xfId="6161"/>
    <cellStyle name="Standard 3 2 3 2 2 4 2" xfId="6162"/>
    <cellStyle name="Standard 3 2 3 2 2 4 2 2" xfId="13687"/>
    <cellStyle name="Standard 3 2 3 2 2 4 2 2 2" xfId="27515"/>
    <cellStyle name="Standard 3 2 3 2 2 4 2 3" xfId="20021"/>
    <cellStyle name="Standard 3 2 3 2 2 4 3" xfId="10230"/>
    <cellStyle name="Standard 3 2 3 2 2 4 3 2" xfId="24058"/>
    <cellStyle name="Standard 3 2 3 2 2 4 4" xfId="20020"/>
    <cellStyle name="Standard 3 2 3 2 2 5" xfId="6163"/>
    <cellStyle name="Standard 3 2 3 2 2 5 2" xfId="11959"/>
    <cellStyle name="Standard 3 2 3 2 2 5 2 2" xfId="25787"/>
    <cellStyle name="Standard 3 2 3 2 2 5 3" xfId="20022"/>
    <cellStyle name="Standard 3 2 3 2 2 6" xfId="8502"/>
    <cellStyle name="Standard 3 2 3 2 2 6 2" xfId="22330"/>
    <cellStyle name="Standard 3 2 3 2 2 7" xfId="20007"/>
    <cellStyle name="Standard 3 2 3 2 3" xfId="6164"/>
    <cellStyle name="Standard 3 2 3 2 3 2" xfId="6165"/>
    <cellStyle name="Standard 3 2 3 2 3 2 2" xfId="6166"/>
    <cellStyle name="Standard 3 2 3 2 3 2 2 2" xfId="6167"/>
    <cellStyle name="Standard 3 2 3 2 3 2 2 2 2" xfId="6168"/>
    <cellStyle name="Standard 3 2 3 2 3 2 2 2 2 2" xfId="13693"/>
    <cellStyle name="Standard 3 2 3 2 3 2 2 2 2 2 2" xfId="27521"/>
    <cellStyle name="Standard 3 2 3 2 3 2 2 2 2 3" xfId="20027"/>
    <cellStyle name="Standard 3 2 3 2 3 2 2 2 3" xfId="10236"/>
    <cellStyle name="Standard 3 2 3 2 3 2 2 2 3 2" xfId="24064"/>
    <cellStyle name="Standard 3 2 3 2 3 2 2 2 4" xfId="20026"/>
    <cellStyle name="Standard 3 2 3 2 3 2 2 3" xfId="6169"/>
    <cellStyle name="Standard 3 2 3 2 3 2 2 3 2" xfId="11965"/>
    <cellStyle name="Standard 3 2 3 2 3 2 2 3 2 2" xfId="25793"/>
    <cellStyle name="Standard 3 2 3 2 3 2 2 3 3" xfId="20028"/>
    <cellStyle name="Standard 3 2 3 2 3 2 2 4" xfId="8508"/>
    <cellStyle name="Standard 3 2 3 2 3 2 2 4 2" xfId="22336"/>
    <cellStyle name="Standard 3 2 3 2 3 2 2 5" xfId="20025"/>
    <cellStyle name="Standard 3 2 3 2 3 2 3" xfId="6170"/>
    <cellStyle name="Standard 3 2 3 2 3 2 3 2" xfId="6171"/>
    <cellStyle name="Standard 3 2 3 2 3 2 3 2 2" xfId="13692"/>
    <cellStyle name="Standard 3 2 3 2 3 2 3 2 2 2" xfId="27520"/>
    <cellStyle name="Standard 3 2 3 2 3 2 3 2 3" xfId="20030"/>
    <cellStyle name="Standard 3 2 3 2 3 2 3 3" xfId="10235"/>
    <cellStyle name="Standard 3 2 3 2 3 2 3 3 2" xfId="24063"/>
    <cellStyle name="Standard 3 2 3 2 3 2 3 4" xfId="20029"/>
    <cellStyle name="Standard 3 2 3 2 3 2 4" xfId="6172"/>
    <cellStyle name="Standard 3 2 3 2 3 2 4 2" xfId="11964"/>
    <cellStyle name="Standard 3 2 3 2 3 2 4 2 2" xfId="25792"/>
    <cellStyle name="Standard 3 2 3 2 3 2 4 3" xfId="20031"/>
    <cellStyle name="Standard 3 2 3 2 3 2 5" xfId="8507"/>
    <cellStyle name="Standard 3 2 3 2 3 2 5 2" xfId="22335"/>
    <cellStyle name="Standard 3 2 3 2 3 2 6" xfId="20024"/>
    <cellStyle name="Standard 3 2 3 2 3 3" xfId="6173"/>
    <cellStyle name="Standard 3 2 3 2 3 3 2" xfId="6174"/>
    <cellStyle name="Standard 3 2 3 2 3 3 2 2" xfId="6175"/>
    <cellStyle name="Standard 3 2 3 2 3 3 2 2 2" xfId="13694"/>
    <cellStyle name="Standard 3 2 3 2 3 3 2 2 2 2" xfId="27522"/>
    <cellStyle name="Standard 3 2 3 2 3 3 2 2 3" xfId="20034"/>
    <cellStyle name="Standard 3 2 3 2 3 3 2 3" xfId="10237"/>
    <cellStyle name="Standard 3 2 3 2 3 3 2 3 2" xfId="24065"/>
    <cellStyle name="Standard 3 2 3 2 3 3 2 4" xfId="20033"/>
    <cellStyle name="Standard 3 2 3 2 3 3 3" xfId="6176"/>
    <cellStyle name="Standard 3 2 3 2 3 3 3 2" xfId="11966"/>
    <cellStyle name="Standard 3 2 3 2 3 3 3 2 2" xfId="25794"/>
    <cellStyle name="Standard 3 2 3 2 3 3 3 3" xfId="20035"/>
    <cellStyle name="Standard 3 2 3 2 3 3 4" xfId="8509"/>
    <cellStyle name="Standard 3 2 3 2 3 3 4 2" xfId="22337"/>
    <cellStyle name="Standard 3 2 3 2 3 3 5" xfId="20032"/>
    <cellStyle name="Standard 3 2 3 2 3 4" xfId="6177"/>
    <cellStyle name="Standard 3 2 3 2 3 4 2" xfId="6178"/>
    <cellStyle name="Standard 3 2 3 2 3 4 2 2" xfId="13691"/>
    <cellStyle name="Standard 3 2 3 2 3 4 2 2 2" xfId="27519"/>
    <cellStyle name="Standard 3 2 3 2 3 4 2 3" xfId="20037"/>
    <cellStyle name="Standard 3 2 3 2 3 4 3" xfId="10234"/>
    <cellStyle name="Standard 3 2 3 2 3 4 3 2" xfId="24062"/>
    <cellStyle name="Standard 3 2 3 2 3 4 4" xfId="20036"/>
    <cellStyle name="Standard 3 2 3 2 3 5" xfId="6179"/>
    <cellStyle name="Standard 3 2 3 2 3 5 2" xfId="11963"/>
    <cellStyle name="Standard 3 2 3 2 3 5 2 2" xfId="25791"/>
    <cellStyle name="Standard 3 2 3 2 3 5 3" xfId="20038"/>
    <cellStyle name="Standard 3 2 3 2 3 6" xfId="8506"/>
    <cellStyle name="Standard 3 2 3 2 3 6 2" xfId="22334"/>
    <cellStyle name="Standard 3 2 3 2 3 7" xfId="20023"/>
    <cellStyle name="Standard 3 2 3 2 4" xfId="6180"/>
    <cellStyle name="Standard 3 2 3 2 4 2" xfId="6181"/>
    <cellStyle name="Standard 3 2 3 2 4 2 2" xfId="6182"/>
    <cellStyle name="Standard 3 2 3 2 4 2 2 2" xfId="6183"/>
    <cellStyle name="Standard 3 2 3 2 4 2 2 2 2" xfId="13696"/>
    <cellStyle name="Standard 3 2 3 2 4 2 2 2 2 2" xfId="27524"/>
    <cellStyle name="Standard 3 2 3 2 4 2 2 2 3" xfId="20042"/>
    <cellStyle name="Standard 3 2 3 2 4 2 2 3" xfId="10239"/>
    <cellStyle name="Standard 3 2 3 2 4 2 2 3 2" xfId="24067"/>
    <cellStyle name="Standard 3 2 3 2 4 2 2 4" xfId="20041"/>
    <cellStyle name="Standard 3 2 3 2 4 2 3" xfId="6184"/>
    <cellStyle name="Standard 3 2 3 2 4 2 3 2" xfId="11968"/>
    <cellStyle name="Standard 3 2 3 2 4 2 3 2 2" xfId="25796"/>
    <cellStyle name="Standard 3 2 3 2 4 2 3 3" xfId="20043"/>
    <cellStyle name="Standard 3 2 3 2 4 2 4" xfId="8511"/>
    <cellStyle name="Standard 3 2 3 2 4 2 4 2" xfId="22339"/>
    <cellStyle name="Standard 3 2 3 2 4 2 5" xfId="20040"/>
    <cellStyle name="Standard 3 2 3 2 4 3" xfId="6185"/>
    <cellStyle name="Standard 3 2 3 2 4 3 2" xfId="6186"/>
    <cellStyle name="Standard 3 2 3 2 4 3 2 2" xfId="13695"/>
    <cellStyle name="Standard 3 2 3 2 4 3 2 2 2" xfId="27523"/>
    <cellStyle name="Standard 3 2 3 2 4 3 2 3" xfId="20045"/>
    <cellStyle name="Standard 3 2 3 2 4 3 3" xfId="10238"/>
    <cellStyle name="Standard 3 2 3 2 4 3 3 2" xfId="24066"/>
    <cellStyle name="Standard 3 2 3 2 4 3 4" xfId="20044"/>
    <cellStyle name="Standard 3 2 3 2 4 4" xfId="6187"/>
    <cellStyle name="Standard 3 2 3 2 4 4 2" xfId="11967"/>
    <cellStyle name="Standard 3 2 3 2 4 4 2 2" xfId="25795"/>
    <cellStyle name="Standard 3 2 3 2 4 4 3" xfId="20046"/>
    <cellStyle name="Standard 3 2 3 2 4 5" xfId="8510"/>
    <cellStyle name="Standard 3 2 3 2 4 5 2" xfId="22338"/>
    <cellStyle name="Standard 3 2 3 2 4 6" xfId="20039"/>
    <cellStyle name="Standard 3 2 3 2 5" xfId="6188"/>
    <cellStyle name="Standard 3 2 3 2 5 2" xfId="6189"/>
    <cellStyle name="Standard 3 2 3 2 5 2 2" xfId="6190"/>
    <cellStyle name="Standard 3 2 3 2 5 2 2 2" xfId="13697"/>
    <cellStyle name="Standard 3 2 3 2 5 2 2 2 2" xfId="27525"/>
    <cellStyle name="Standard 3 2 3 2 5 2 2 3" xfId="20049"/>
    <cellStyle name="Standard 3 2 3 2 5 2 3" xfId="10240"/>
    <cellStyle name="Standard 3 2 3 2 5 2 3 2" xfId="24068"/>
    <cellStyle name="Standard 3 2 3 2 5 2 4" xfId="20048"/>
    <cellStyle name="Standard 3 2 3 2 5 3" xfId="6191"/>
    <cellStyle name="Standard 3 2 3 2 5 3 2" xfId="11969"/>
    <cellStyle name="Standard 3 2 3 2 5 3 2 2" xfId="25797"/>
    <cellStyle name="Standard 3 2 3 2 5 3 3" xfId="20050"/>
    <cellStyle name="Standard 3 2 3 2 5 4" xfId="8512"/>
    <cellStyle name="Standard 3 2 3 2 5 4 2" xfId="22340"/>
    <cellStyle name="Standard 3 2 3 2 5 5" xfId="20047"/>
    <cellStyle name="Standard 3 2 3 2 6" xfId="6192"/>
    <cellStyle name="Standard 3 2 3 2 6 2" xfId="6193"/>
    <cellStyle name="Standard 3 2 3 2 6 2 2" xfId="13686"/>
    <cellStyle name="Standard 3 2 3 2 6 2 2 2" xfId="27514"/>
    <cellStyle name="Standard 3 2 3 2 6 2 3" xfId="20052"/>
    <cellStyle name="Standard 3 2 3 2 6 3" xfId="10229"/>
    <cellStyle name="Standard 3 2 3 2 6 3 2" xfId="24057"/>
    <cellStyle name="Standard 3 2 3 2 6 4" xfId="20051"/>
    <cellStyle name="Standard 3 2 3 2 7" xfId="6194"/>
    <cellStyle name="Standard 3 2 3 2 7 2" xfId="11958"/>
    <cellStyle name="Standard 3 2 3 2 7 2 2" xfId="25786"/>
    <cellStyle name="Standard 3 2 3 2 7 3" xfId="20053"/>
    <cellStyle name="Standard 3 2 3 2 8" xfId="8501"/>
    <cellStyle name="Standard 3 2 3 2 8 2" xfId="22329"/>
    <cellStyle name="Standard 3 2 3 2 9" xfId="20006"/>
    <cellStyle name="Standard 3 2 4" xfId="6195"/>
    <cellStyle name="Standard 3 2 4 2" xfId="6196"/>
    <cellStyle name="Standard 3 2 4 2 2" xfId="6197"/>
    <cellStyle name="Standard 3 2 4 2 2 2" xfId="6198"/>
    <cellStyle name="Standard 3 2 4 2 2 2 2" xfId="6199"/>
    <cellStyle name="Standard 3 2 4 2 2 2 2 2" xfId="6200"/>
    <cellStyle name="Standard 3 2 4 2 2 2 2 2 2" xfId="13700"/>
    <cellStyle name="Standard 3 2 4 2 2 2 2 2 2 2" xfId="27528"/>
    <cellStyle name="Standard 3 2 4 2 2 2 2 2 3" xfId="20058"/>
    <cellStyle name="Standard 3 2 4 2 2 2 2 3" xfId="10243"/>
    <cellStyle name="Standard 3 2 4 2 2 2 2 3 2" xfId="24071"/>
    <cellStyle name="Standard 3 2 4 2 2 2 2 4" xfId="20057"/>
    <cellStyle name="Standard 3 2 4 2 2 2 3" xfId="6201"/>
    <cellStyle name="Standard 3 2 4 2 2 2 3 2" xfId="11972"/>
    <cellStyle name="Standard 3 2 4 2 2 2 3 2 2" xfId="25800"/>
    <cellStyle name="Standard 3 2 4 2 2 2 3 3" xfId="20059"/>
    <cellStyle name="Standard 3 2 4 2 2 2 4" xfId="8515"/>
    <cellStyle name="Standard 3 2 4 2 2 2 4 2" xfId="22343"/>
    <cellStyle name="Standard 3 2 4 2 2 2 5" xfId="20056"/>
    <cellStyle name="Standard 3 2 4 2 2 3" xfId="6202"/>
    <cellStyle name="Standard 3 2 4 2 2 3 2" xfId="6203"/>
    <cellStyle name="Standard 3 2 4 2 2 3 2 2" xfId="13699"/>
    <cellStyle name="Standard 3 2 4 2 2 3 2 2 2" xfId="27527"/>
    <cellStyle name="Standard 3 2 4 2 2 3 2 3" xfId="20061"/>
    <cellStyle name="Standard 3 2 4 2 2 3 3" xfId="10242"/>
    <cellStyle name="Standard 3 2 4 2 2 3 3 2" xfId="24070"/>
    <cellStyle name="Standard 3 2 4 2 2 3 4" xfId="20060"/>
    <cellStyle name="Standard 3 2 4 2 2 4" xfId="6204"/>
    <cellStyle name="Standard 3 2 4 2 2 4 2" xfId="11971"/>
    <cellStyle name="Standard 3 2 4 2 2 4 2 2" xfId="25799"/>
    <cellStyle name="Standard 3 2 4 2 2 4 3" xfId="20062"/>
    <cellStyle name="Standard 3 2 4 2 2 5" xfId="8514"/>
    <cellStyle name="Standard 3 2 4 2 2 5 2" xfId="22342"/>
    <cellStyle name="Standard 3 2 4 2 2 6" xfId="20055"/>
    <cellStyle name="Standard 3 2 4 2 3" xfId="6205"/>
    <cellStyle name="Standard 3 2 4 2 3 2" xfId="6206"/>
    <cellStyle name="Standard 3 2 4 2 3 2 2" xfId="6207"/>
    <cellStyle name="Standard 3 2 4 2 3 2 2 2" xfId="13701"/>
    <cellStyle name="Standard 3 2 4 2 3 2 2 2 2" xfId="27529"/>
    <cellStyle name="Standard 3 2 4 2 3 2 2 3" xfId="20065"/>
    <cellStyle name="Standard 3 2 4 2 3 2 3" xfId="10244"/>
    <cellStyle name="Standard 3 2 4 2 3 2 3 2" xfId="24072"/>
    <cellStyle name="Standard 3 2 4 2 3 2 4" xfId="20064"/>
    <cellStyle name="Standard 3 2 4 2 3 3" xfId="6208"/>
    <cellStyle name="Standard 3 2 4 2 3 3 2" xfId="11973"/>
    <cellStyle name="Standard 3 2 4 2 3 3 2 2" xfId="25801"/>
    <cellStyle name="Standard 3 2 4 2 3 3 3" xfId="20066"/>
    <cellStyle name="Standard 3 2 4 2 3 4" xfId="8516"/>
    <cellStyle name="Standard 3 2 4 2 3 4 2" xfId="22344"/>
    <cellStyle name="Standard 3 2 4 2 3 5" xfId="20063"/>
    <cellStyle name="Standard 3 2 4 2 4" xfId="6209"/>
    <cellStyle name="Standard 3 2 4 2 4 2" xfId="6210"/>
    <cellStyle name="Standard 3 2 4 2 4 2 2" xfId="13698"/>
    <cellStyle name="Standard 3 2 4 2 4 2 2 2" xfId="27526"/>
    <cellStyle name="Standard 3 2 4 2 4 2 3" xfId="20068"/>
    <cellStyle name="Standard 3 2 4 2 4 3" xfId="10241"/>
    <cellStyle name="Standard 3 2 4 2 4 3 2" xfId="24069"/>
    <cellStyle name="Standard 3 2 4 2 4 4" xfId="20067"/>
    <cellStyle name="Standard 3 2 4 2 5" xfId="6211"/>
    <cellStyle name="Standard 3 2 4 2 5 2" xfId="11970"/>
    <cellStyle name="Standard 3 2 4 2 5 2 2" xfId="25798"/>
    <cellStyle name="Standard 3 2 4 2 5 3" xfId="20069"/>
    <cellStyle name="Standard 3 2 4 2 6" xfId="8513"/>
    <cellStyle name="Standard 3 2 4 2 6 2" xfId="22341"/>
    <cellStyle name="Standard 3 2 4 2 7" xfId="20054"/>
    <cellStyle name="Standard 3 2 4 3" xfId="6212"/>
    <cellStyle name="Standard 3 2 4 3 2" xfId="6213"/>
    <cellStyle name="Standard 3 2 4 3 2 2" xfId="6214"/>
    <cellStyle name="Standard 3 2 4 3 2 2 2" xfId="6215"/>
    <cellStyle name="Standard 3 2 4 3 2 2 2 2" xfId="6216"/>
    <cellStyle name="Standard 3 2 4 3 2 2 2 2 2" xfId="13704"/>
    <cellStyle name="Standard 3 2 4 3 2 2 2 2 2 2" xfId="27532"/>
    <cellStyle name="Standard 3 2 4 3 2 2 2 2 3" xfId="20074"/>
    <cellStyle name="Standard 3 2 4 3 2 2 2 3" xfId="10247"/>
    <cellStyle name="Standard 3 2 4 3 2 2 2 3 2" xfId="24075"/>
    <cellStyle name="Standard 3 2 4 3 2 2 2 4" xfId="20073"/>
    <cellStyle name="Standard 3 2 4 3 2 2 3" xfId="6217"/>
    <cellStyle name="Standard 3 2 4 3 2 2 3 2" xfId="11976"/>
    <cellStyle name="Standard 3 2 4 3 2 2 3 2 2" xfId="25804"/>
    <cellStyle name="Standard 3 2 4 3 2 2 3 3" xfId="20075"/>
    <cellStyle name="Standard 3 2 4 3 2 2 4" xfId="8519"/>
    <cellStyle name="Standard 3 2 4 3 2 2 4 2" xfId="22347"/>
    <cellStyle name="Standard 3 2 4 3 2 2 5" xfId="20072"/>
    <cellStyle name="Standard 3 2 4 3 2 3" xfId="6218"/>
    <cellStyle name="Standard 3 2 4 3 2 3 2" xfId="6219"/>
    <cellStyle name="Standard 3 2 4 3 2 3 2 2" xfId="13703"/>
    <cellStyle name="Standard 3 2 4 3 2 3 2 2 2" xfId="27531"/>
    <cellStyle name="Standard 3 2 4 3 2 3 2 3" xfId="20077"/>
    <cellStyle name="Standard 3 2 4 3 2 3 3" xfId="10246"/>
    <cellStyle name="Standard 3 2 4 3 2 3 3 2" xfId="24074"/>
    <cellStyle name="Standard 3 2 4 3 2 3 4" xfId="20076"/>
    <cellStyle name="Standard 3 2 4 3 2 4" xfId="6220"/>
    <cellStyle name="Standard 3 2 4 3 2 4 2" xfId="11975"/>
    <cellStyle name="Standard 3 2 4 3 2 4 2 2" xfId="25803"/>
    <cellStyle name="Standard 3 2 4 3 2 4 3" xfId="20078"/>
    <cellStyle name="Standard 3 2 4 3 2 5" xfId="8518"/>
    <cellStyle name="Standard 3 2 4 3 2 5 2" xfId="22346"/>
    <cellStyle name="Standard 3 2 4 3 2 6" xfId="20071"/>
    <cellStyle name="Standard 3 2 4 3 3" xfId="6221"/>
    <cellStyle name="Standard 3 2 4 3 3 2" xfId="6222"/>
    <cellStyle name="Standard 3 2 4 3 3 2 2" xfId="6223"/>
    <cellStyle name="Standard 3 2 4 3 3 2 2 2" xfId="13705"/>
    <cellStyle name="Standard 3 2 4 3 3 2 2 2 2" xfId="27533"/>
    <cellStyle name="Standard 3 2 4 3 3 2 2 3" xfId="20081"/>
    <cellStyle name="Standard 3 2 4 3 3 2 3" xfId="10248"/>
    <cellStyle name="Standard 3 2 4 3 3 2 3 2" xfId="24076"/>
    <cellStyle name="Standard 3 2 4 3 3 2 4" xfId="20080"/>
    <cellStyle name="Standard 3 2 4 3 3 3" xfId="6224"/>
    <cellStyle name="Standard 3 2 4 3 3 3 2" xfId="11977"/>
    <cellStyle name="Standard 3 2 4 3 3 3 2 2" xfId="25805"/>
    <cellStyle name="Standard 3 2 4 3 3 3 3" xfId="20082"/>
    <cellStyle name="Standard 3 2 4 3 3 4" xfId="8520"/>
    <cellStyle name="Standard 3 2 4 3 3 4 2" xfId="22348"/>
    <cellStyle name="Standard 3 2 4 3 3 5" xfId="20079"/>
    <cellStyle name="Standard 3 2 4 3 4" xfId="6225"/>
    <cellStyle name="Standard 3 2 4 3 4 2" xfId="6226"/>
    <cellStyle name="Standard 3 2 4 3 4 2 2" xfId="13702"/>
    <cellStyle name="Standard 3 2 4 3 4 2 2 2" xfId="27530"/>
    <cellStyle name="Standard 3 2 4 3 4 2 3" xfId="20084"/>
    <cellStyle name="Standard 3 2 4 3 4 3" xfId="10245"/>
    <cellStyle name="Standard 3 2 4 3 4 3 2" xfId="24073"/>
    <cellStyle name="Standard 3 2 4 3 4 4" xfId="20083"/>
    <cellStyle name="Standard 3 2 4 3 5" xfId="6227"/>
    <cellStyle name="Standard 3 2 4 3 5 2" xfId="11974"/>
    <cellStyle name="Standard 3 2 4 3 5 2 2" xfId="25802"/>
    <cellStyle name="Standard 3 2 4 3 5 3" xfId="20085"/>
    <cellStyle name="Standard 3 2 4 3 6" xfId="8517"/>
    <cellStyle name="Standard 3 2 4 3 6 2" xfId="22345"/>
    <cellStyle name="Standard 3 2 4 3 7" xfId="20070"/>
    <cellStyle name="Standard 3 2 4 4" xfId="6228"/>
    <cellStyle name="Standard 3 2 4 4 2" xfId="6229"/>
    <cellStyle name="Standard 3 2 4 4 2 2" xfId="6230"/>
    <cellStyle name="Standard 3 2 4 4 2 2 2" xfId="6231"/>
    <cellStyle name="Standard 3 2 4 4 2 2 2 2" xfId="13707"/>
    <cellStyle name="Standard 3 2 4 4 2 2 2 2 2" xfId="27535"/>
    <cellStyle name="Standard 3 2 4 4 2 2 2 3" xfId="20089"/>
    <cellStyle name="Standard 3 2 4 4 2 2 3" xfId="10250"/>
    <cellStyle name="Standard 3 2 4 4 2 2 3 2" xfId="24078"/>
    <cellStyle name="Standard 3 2 4 4 2 2 4" xfId="20088"/>
    <cellStyle name="Standard 3 2 4 4 2 3" xfId="6232"/>
    <cellStyle name="Standard 3 2 4 4 2 3 2" xfId="11979"/>
    <cellStyle name="Standard 3 2 4 4 2 3 2 2" xfId="25807"/>
    <cellStyle name="Standard 3 2 4 4 2 3 3" xfId="20090"/>
    <cellStyle name="Standard 3 2 4 4 2 4" xfId="8522"/>
    <cellStyle name="Standard 3 2 4 4 2 4 2" xfId="22350"/>
    <cellStyle name="Standard 3 2 4 4 2 5" xfId="20087"/>
    <cellStyle name="Standard 3 2 4 4 3" xfId="6233"/>
    <cellStyle name="Standard 3 2 4 4 3 2" xfId="6234"/>
    <cellStyle name="Standard 3 2 4 4 3 2 2" xfId="13706"/>
    <cellStyle name="Standard 3 2 4 4 3 2 2 2" xfId="27534"/>
    <cellStyle name="Standard 3 2 4 4 3 2 3" xfId="20092"/>
    <cellStyle name="Standard 3 2 4 4 3 3" xfId="10249"/>
    <cellStyle name="Standard 3 2 4 4 3 3 2" xfId="24077"/>
    <cellStyle name="Standard 3 2 4 4 3 4" xfId="20091"/>
    <cellStyle name="Standard 3 2 4 4 4" xfId="6235"/>
    <cellStyle name="Standard 3 2 4 4 4 2" xfId="11978"/>
    <cellStyle name="Standard 3 2 4 4 4 2 2" xfId="25806"/>
    <cellStyle name="Standard 3 2 4 4 4 3" xfId="20093"/>
    <cellStyle name="Standard 3 2 4 4 5" xfId="8521"/>
    <cellStyle name="Standard 3 2 4 4 5 2" xfId="22349"/>
    <cellStyle name="Standard 3 2 4 4 6" xfId="20086"/>
    <cellStyle name="Standard 3 2 4 5" xfId="6236"/>
    <cellStyle name="Standard 3 2 4 5 2" xfId="6237"/>
    <cellStyle name="Standard 3 2 4 5 2 2" xfId="6238"/>
    <cellStyle name="Standard 3 2 4 5 2 2 2" xfId="6239"/>
    <cellStyle name="Standard 3 2 4 5 2 2 2 2" xfId="13709"/>
    <cellStyle name="Standard 3 2 4 5 2 2 2 2 2" xfId="27537"/>
    <cellStyle name="Standard 3 2 4 5 2 2 2 3" xfId="20097"/>
    <cellStyle name="Standard 3 2 4 5 2 2 3" xfId="10252"/>
    <cellStyle name="Standard 3 2 4 5 2 2 3 2" xfId="24080"/>
    <cellStyle name="Standard 3 2 4 5 2 2 4" xfId="20096"/>
    <cellStyle name="Standard 3 2 4 5 2 3" xfId="6240"/>
    <cellStyle name="Standard 3 2 4 5 2 3 2" xfId="11981"/>
    <cellStyle name="Standard 3 2 4 5 2 3 2 2" xfId="25809"/>
    <cellStyle name="Standard 3 2 4 5 2 3 3" xfId="20098"/>
    <cellStyle name="Standard 3 2 4 5 2 4" xfId="8524"/>
    <cellStyle name="Standard 3 2 4 5 2 4 2" xfId="22352"/>
    <cellStyle name="Standard 3 2 4 5 2 5" xfId="20095"/>
    <cellStyle name="Standard 3 2 4 5 3" xfId="6241"/>
    <cellStyle name="Standard 3 2 4 5 3 2" xfId="6242"/>
    <cellStyle name="Standard 3 2 4 5 3 2 2" xfId="13708"/>
    <cellStyle name="Standard 3 2 4 5 3 2 2 2" xfId="27536"/>
    <cellStyle name="Standard 3 2 4 5 3 2 3" xfId="20100"/>
    <cellStyle name="Standard 3 2 4 5 3 3" xfId="10251"/>
    <cellStyle name="Standard 3 2 4 5 3 3 2" xfId="24079"/>
    <cellStyle name="Standard 3 2 4 5 3 4" xfId="20099"/>
    <cellStyle name="Standard 3 2 4 5 4" xfId="6243"/>
    <cellStyle name="Standard 3 2 4 5 4 2" xfId="11980"/>
    <cellStyle name="Standard 3 2 4 5 4 2 2" xfId="25808"/>
    <cellStyle name="Standard 3 2 4 5 4 3" xfId="20101"/>
    <cellStyle name="Standard 3 2 4 5 5" xfId="8523"/>
    <cellStyle name="Standard 3 2 4 5 5 2" xfId="22351"/>
    <cellStyle name="Standard 3 2 4 5 6" xfId="20094"/>
    <cellStyle name="Standard 3 2 5" xfId="6244"/>
    <cellStyle name="Standard 3 2 5 2" xfId="6245"/>
    <cellStyle name="Standard 3 2 5 2 2" xfId="6246"/>
    <cellStyle name="Standard 3 2 5 2 2 2" xfId="6247"/>
    <cellStyle name="Standard 3 2 5 2 2 2 2" xfId="6248"/>
    <cellStyle name="Standard 3 2 5 2 2 2 2 2" xfId="6249"/>
    <cellStyle name="Standard 3 2 5 2 2 2 2 2 2" xfId="13713"/>
    <cellStyle name="Standard 3 2 5 2 2 2 2 2 2 2" xfId="27541"/>
    <cellStyle name="Standard 3 2 5 2 2 2 2 2 3" xfId="20107"/>
    <cellStyle name="Standard 3 2 5 2 2 2 2 3" xfId="10256"/>
    <cellStyle name="Standard 3 2 5 2 2 2 2 3 2" xfId="24084"/>
    <cellStyle name="Standard 3 2 5 2 2 2 2 4" xfId="20106"/>
    <cellStyle name="Standard 3 2 5 2 2 2 3" xfId="6250"/>
    <cellStyle name="Standard 3 2 5 2 2 2 3 2" xfId="11985"/>
    <cellStyle name="Standard 3 2 5 2 2 2 3 2 2" xfId="25813"/>
    <cellStyle name="Standard 3 2 5 2 2 2 3 3" xfId="20108"/>
    <cellStyle name="Standard 3 2 5 2 2 2 4" xfId="8528"/>
    <cellStyle name="Standard 3 2 5 2 2 2 4 2" xfId="22356"/>
    <cellStyle name="Standard 3 2 5 2 2 2 5" xfId="20105"/>
    <cellStyle name="Standard 3 2 5 2 2 3" xfId="6251"/>
    <cellStyle name="Standard 3 2 5 2 2 3 2" xfId="6252"/>
    <cellStyle name="Standard 3 2 5 2 2 3 2 2" xfId="13712"/>
    <cellStyle name="Standard 3 2 5 2 2 3 2 2 2" xfId="27540"/>
    <cellStyle name="Standard 3 2 5 2 2 3 2 3" xfId="20110"/>
    <cellStyle name="Standard 3 2 5 2 2 3 3" xfId="10255"/>
    <cellStyle name="Standard 3 2 5 2 2 3 3 2" xfId="24083"/>
    <cellStyle name="Standard 3 2 5 2 2 3 4" xfId="20109"/>
    <cellStyle name="Standard 3 2 5 2 2 4" xfId="6253"/>
    <cellStyle name="Standard 3 2 5 2 2 4 2" xfId="11984"/>
    <cellStyle name="Standard 3 2 5 2 2 4 2 2" xfId="25812"/>
    <cellStyle name="Standard 3 2 5 2 2 4 3" xfId="20111"/>
    <cellStyle name="Standard 3 2 5 2 2 5" xfId="8527"/>
    <cellStyle name="Standard 3 2 5 2 2 5 2" xfId="22355"/>
    <cellStyle name="Standard 3 2 5 2 2 6" xfId="20104"/>
    <cellStyle name="Standard 3 2 5 2 3" xfId="6254"/>
    <cellStyle name="Standard 3 2 5 2 3 2" xfId="6255"/>
    <cellStyle name="Standard 3 2 5 2 3 2 2" xfId="6256"/>
    <cellStyle name="Standard 3 2 5 2 3 2 2 2" xfId="13714"/>
    <cellStyle name="Standard 3 2 5 2 3 2 2 2 2" xfId="27542"/>
    <cellStyle name="Standard 3 2 5 2 3 2 2 3" xfId="20114"/>
    <cellStyle name="Standard 3 2 5 2 3 2 3" xfId="10257"/>
    <cellStyle name="Standard 3 2 5 2 3 2 3 2" xfId="24085"/>
    <cellStyle name="Standard 3 2 5 2 3 2 4" xfId="20113"/>
    <cellStyle name="Standard 3 2 5 2 3 3" xfId="6257"/>
    <cellStyle name="Standard 3 2 5 2 3 3 2" xfId="11986"/>
    <cellStyle name="Standard 3 2 5 2 3 3 2 2" xfId="25814"/>
    <cellStyle name="Standard 3 2 5 2 3 3 3" xfId="20115"/>
    <cellStyle name="Standard 3 2 5 2 3 4" xfId="8529"/>
    <cellStyle name="Standard 3 2 5 2 3 4 2" xfId="22357"/>
    <cellStyle name="Standard 3 2 5 2 3 5" xfId="20112"/>
    <cellStyle name="Standard 3 2 5 2 4" xfId="6258"/>
    <cellStyle name="Standard 3 2 5 2 4 2" xfId="6259"/>
    <cellStyle name="Standard 3 2 5 2 4 2 2" xfId="13711"/>
    <cellStyle name="Standard 3 2 5 2 4 2 2 2" xfId="27539"/>
    <cellStyle name="Standard 3 2 5 2 4 2 3" xfId="20117"/>
    <cellStyle name="Standard 3 2 5 2 4 3" xfId="10254"/>
    <cellStyle name="Standard 3 2 5 2 4 3 2" xfId="24082"/>
    <cellStyle name="Standard 3 2 5 2 4 4" xfId="20116"/>
    <cellStyle name="Standard 3 2 5 2 5" xfId="6260"/>
    <cellStyle name="Standard 3 2 5 2 5 2" xfId="11983"/>
    <cellStyle name="Standard 3 2 5 2 5 2 2" xfId="25811"/>
    <cellStyle name="Standard 3 2 5 2 5 3" xfId="20118"/>
    <cellStyle name="Standard 3 2 5 2 6" xfId="8526"/>
    <cellStyle name="Standard 3 2 5 2 6 2" xfId="22354"/>
    <cellStyle name="Standard 3 2 5 2 7" xfId="20103"/>
    <cellStyle name="Standard 3 2 5 3" xfId="6261"/>
    <cellStyle name="Standard 3 2 5 3 2" xfId="6262"/>
    <cellStyle name="Standard 3 2 5 3 2 2" xfId="6263"/>
    <cellStyle name="Standard 3 2 5 3 2 2 2" xfId="6264"/>
    <cellStyle name="Standard 3 2 5 3 2 2 2 2" xfId="13716"/>
    <cellStyle name="Standard 3 2 5 3 2 2 2 2 2" xfId="27544"/>
    <cellStyle name="Standard 3 2 5 3 2 2 2 3" xfId="20122"/>
    <cellStyle name="Standard 3 2 5 3 2 2 3" xfId="10259"/>
    <cellStyle name="Standard 3 2 5 3 2 2 3 2" xfId="24087"/>
    <cellStyle name="Standard 3 2 5 3 2 2 4" xfId="20121"/>
    <cellStyle name="Standard 3 2 5 3 2 3" xfId="6265"/>
    <cellStyle name="Standard 3 2 5 3 2 3 2" xfId="11988"/>
    <cellStyle name="Standard 3 2 5 3 2 3 2 2" xfId="25816"/>
    <cellStyle name="Standard 3 2 5 3 2 3 3" xfId="20123"/>
    <cellStyle name="Standard 3 2 5 3 2 4" xfId="8531"/>
    <cellStyle name="Standard 3 2 5 3 2 4 2" xfId="22359"/>
    <cellStyle name="Standard 3 2 5 3 2 5" xfId="20120"/>
    <cellStyle name="Standard 3 2 5 3 3" xfId="6266"/>
    <cellStyle name="Standard 3 2 5 3 3 2" xfId="6267"/>
    <cellStyle name="Standard 3 2 5 3 3 2 2" xfId="13715"/>
    <cellStyle name="Standard 3 2 5 3 3 2 2 2" xfId="27543"/>
    <cellStyle name="Standard 3 2 5 3 3 2 3" xfId="20125"/>
    <cellStyle name="Standard 3 2 5 3 3 3" xfId="10258"/>
    <cellStyle name="Standard 3 2 5 3 3 3 2" xfId="24086"/>
    <cellStyle name="Standard 3 2 5 3 3 4" xfId="20124"/>
    <cellStyle name="Standard 3 2 5 3 4" xfId="6268"/>
    <cellStyle name="Standard 3 2 5 3 4 2" xfId="11987"/>
    <cellStyle name="Standard 3 2 5 3 4 2 2" xfId="25815"/>
    <cellStyle name="Standard 3 2 5 3 4 3" xfId="20126"/>
    <cellStyle name="Standard 3 2 5 3 5" xfId="8530"/>
    <cellStyle name="Standard 3 2 5 3 5 2" xfId="22358"/>
    <cellStyle name="Standard 3 2 5 3 6" xfId="20119"/>
    <cellStyle name="Standard 3 2 5 4" xfId="6269"/>
    <cellStyle name="Standard 3 2 5 4 2" xfId="6270"/>
    <cellStyle name="Standard 3 2 5 4 2 2" xfId="6271"/>
    <cellStyle name="Standard 3 2 5 4 2 2 2" xfId="13717"/>
    <cellStyle name="Standard 3 2 5 4 2 2 2 2" xfId="27545"/>
    <cellStyle name="Standard 3 2 5 4 2 2 3" xfId="20129"/>
    <cellStyle name="Standard 3 2 5 4 2 3" xfId="10260"/>
    <cellStyle name="Standard 3 2 5 4 2 3 2" xfId="24088"/>
    <cellStyle name="Standard 3 2 5 4 2 4" xfId="20128"/>
    <cellStyle name="Standard 3 2 5 4 3" xfId="6272"/>
    <cellStyle name="Standard 3 2 5 4 3 2" xfId="11989"/>
    <cellStyle name="Standard 3 2 5 4 3 2 2" xfId="25817"/>
    <cellStyle name="Standard 3 2 5 4 3 3" xfId="20130"/>
    <cellStyle name="Standard 3 2 5 4 4" xfId="8532"/>
    <cellStyle name="Standard 3 2 5 4 4 2" xfId="22360"/>
    <cellStyle name="Standard 3 2 5 4 5" xfId="20127"/>
    <cellStyle name="Standard 3 2 5 5" xfId="6273"/>
    <cellStyle name="Standard 3 2 5 5 2" xfId="6274"/>
    <cellStyle name="Standard 3 2 5 5 2 2" xfId="13710"/>
    <cellStyle name="Standard 3 2 5 5 2 2 2" xfId="27538"/>
    <cellStyle name="Standard 3 2 5 5 2 3" xfId="20132"/>
    <cellStyle name="Standard 3 2 5 5 3" xfId="10253"/>
    <cellStyle name="Standard 3 2 5 5 3 2" xfId="24081"/>
    <cellStyle name="Standard 3 2 5 5 4" xfId="20131"/>
    <cellStyle name="Standard 3 2 5 6" xfId="6275"/>
    <cellStyle name="Standard 3 2 5 6 2" xfId="11982"/>
    <cellStyle name="Standard 3 2 5 6 2 2" xfId="25810"/>
    <cellStyle name="Standard 3 2 5 6 3" xfId="20133"/>
    <cellStyle name="Standard 3 2 5 7" xfId="8525"/>
    <cellStyle name="Standard 3 2 5 7 2" xfId="22353"/>
    <cellStyle name="Standard 3 2 5 8" xfId="20102"/>
    <cellStyle name="Standard 3 2 6" xfId="6276"/>
    <cellStyle name="Standard 3 2 6 2" xfId="6277"/>
    <cellStyle name="Standard 3 2 6 2 2" xfId="6278"/>
    <cellStyle name="Standard 3 2 6 2 2 2" xfId="6279"/>
    <cellStyle name="Standard 3 2 6 2 2 2 2" xfId="6280"/>
    <cellStyle name="Standard 3 2 6 2 2 2 2 2" xfId="13720"/>
    <cellStyle name="Standard 3 2 6 2 2 2 2 2 2" xfId="27548"/>
    <cellStyle name="Standard 3 2 6 2 2 2 2 3" xfId="20138"/>
    <cellStyle name="Standard 3 2 6 2 2 2 3" xfId="10263"/>
    <cellStyle name="Standard 3 2 6 2 2 2 3 2" xfId="24091"/>
    <cellStyle name="Standard 3 2 6 2 2 2 4" xfId="20137"/>
    <cellStyle name="Standard 3 2 6 2 2 3" xfId="6281"/>
    <cellStyle name="Standard 3 2 6 2 2 3 2" xfId="11992"/>
    <cellStyle name="Standard 3 2 6 2 2 3 2 2" xfId="25820"/>
    <cellStyle name="Standard 3 2 6 2 2 3 3" xfId="20139"/>
    <cellStyle name="Standard 3 2 6 2 2 4" xfId="8535"/>
    <cellStyle name="Standard 3 2 6 2 2 4 2" xfId="22363"/>
    <cellStyle name="Standard 3 2 6 2 2 5" xfId="20136"/>
    <cellStyle name="Standard 3 2 6 2 3" xfId="6282"/>
    <cellStyle name="Standard 3 2 6 2 3 2" xfId="6283"/>
    <cellStyle name="Standard 3 2 6 2 3 2 2" xfId="13719"/>
    <cellStyle name="Standard 3 2 6 2 3 2 2 2" xfId="27547"/>
    <cellStyle name="Standard 3 2 6 2 3 2 3" xfId="20141"/>
    <cellStyle name="Standard 3 2 6 2 3 3" xfId="10262"/>
    <cellStyle name="Standard 3 2 6 2 3 3 2" xfId="24090"/>
    <cellStyle name="Standard 3 2 6 2 3 4" xfId="20140"/>
    <cellStyle name="Standard 3 2 6 2 4" xfId="6284"/>
    <cellStyle name="Standard 3 2 6 2 4 2" xfId="11991"/>
    <cellStyle name="Standard 3 2 6 2 4 2 2" xfId="25819"/>
    <cellStyle name="Standard 3 2 6 2 4 3" xfId="20142"/>
    <cellStyle name="Standard 3 2 6 2 5" xfId="8534"/>
    <cellStyle name="Standard 3 2 6 2 5 2" xfId="22362"/>
    <cellStyle name="Standard 3 2 6 2 6" xfId="20135"/>
    <cellStyle name="Standard 3 2 6 3" xfId="6285"/>
    <cellStyle name="Standard 3 2 6 3 2" xfId="6286"/>
    <cellStyle name="Standard 3 2 6 3 2 2" xfId="6287"/>
    <cellStyle name="Standard 3 2 6 3 2 2 2" xfId="13721"/>
    <cellStyle name="Standard 3 2 6 3 2 2 2 2" xfId="27549"/>
    <cellStyle name="Standard 3 2 6 3 2 2 3" xfId="20145"/>
    <cellStyle name="Standard 3 2 6 3 2 3" xfId="10264"/>
    <cellStyle name="Standard 3 2 6 3 2 3 2" xfId="24092"/>
    <cellStyle name="Standard 3 2 6 3 2 4" xfId="20144"/>
    <cellStyle name="Standard 3 2 6 3 3" xfId="6288"/>
    <cellStyle name="Standard 3 2 6 3 3 2" xfId="11993"/>
    <cellStyle name="Standard 3 2 6 3 3 2 2" xfId="25821"/>
    <cellStyle name="Standard 3 2 6 3 3 3" xfId="20146"/>
    <cellStyle name="Standard 3 2 6 3 4" xfId="8536"/>
    <cellStyle name="Standard 3 2 6 3 4 2" xfId="22364"/>
    <cellStyle name="Standard 3 2 6 3 5" xfId="20143"/>
    <cellStyle name="Standard 3 2 6 4" xfId="6289"/>
    <cellStyle name="Standard 3 2 6 4 2" xfId="6290"/>
    <cellStyle name="Standard 3 2 6 4 2 2" xfId="13718"/>
    <cellStyle name="Standard 3 2 6 4 2 2 2" xfId="27546"/>
    <cellStyle name="Standard 3 2 6 4 2 3" xfId="20148"/>
    <cellStyle name="Standard 3 2 6 4 3" xfId="10261"/>
    <cellStyle name="Standard 3 2 6 4 3 2" xfId="24089"/>
    <cellStyle name="Standard 3 2 6 4 4" xfId="20147"/>
    <cellStyle name="Standard 3 2 6 5" xfId="6291"/>
    <cellStyle name="Standard 3 2 6 5 2" xfId="11990"/>
    <cellStyle name="Standard 3 2 6 5 2 2" xfId="25818"/>
    <cellStyle name="Standard 3 2 6 5 3" xfId="20149"/>
    <cellStyle name="Standard 3 2 6 6" xfId="8533"/>
    <cellStyle name="Standard 3 2 6 6 2" xfId="22361"/>
    <cellStyle name="Standard 3 2 6 7" xfId="20134"/>
    <cellStyle name="Standard 3 2 7" xfId="6292"/>
    <cellStyle name="Standard 3 2 7 2" xfId="6293"/>
    <cellStyle name="Standard 3 2 7 2 2" xfId="6294"/>
    <cellStyle name="Standard 3 2 7 2 2 2" xfId="6295"/>
    <cellStyle name="Standard 3 2 7 2 2 2 2" xfId="6296"/>
    <cellStyle name="Standard 3 2 7 2 2 2 2 2" xfId="13724"/>
    <cellStyle name="Standard 3 2 7 2 2 2 2 2 2" xfId="27552"/>
    <cellStyle name="Standard 3 2 7 2 2 2 2 3" xfId="20154"/>
    <cellStyle name="Standard 3 2 7 2 2 2 3" xfId="10267"/>
    <cellStyle name="Standard 3 2 7 2 2 2 3 2" xfId="24095"/>
    <cellStyle name="Standard 3 2 7 2 2 2 4" xfId="20153"/>
    <cellStyle name="Standard 3 2 7 2 2 3" xfId="6297"/>
    <cellStyle name="Standard 3 2 7 2 2 3 2" xfId="11996"/>
    <cellStyle name="Standard 3 2 7 2 2 3 2 2" xfId="25824"/>
    <cellStyle name="Standard 3 2 7 2 2 3 3" xfId="20155"/>
    <cellStyle name="Standard 3 2 7 2 2 4" xfId="8539"/>
    <cellStyle name="Standard 3 2 7 2 2 4 2" xfId="22367"/>
    <cellStyle name="Standard 3 2 7 2 2 5" xfId="20152"/>
    <cellStyle name="Standard 3 2 7 2 3" xfId="6298"/>
    <cellStyle name="Standard 3 2 7 2 3 2" xfId="6299"/>
    <cellStyle name="Standard 3 2 7 2 3 2 2" xfId="13723"/>
    <cellStyle name="Standard 3 2 7 2 3 2 2 2" xfId="27551"/>
    <cellStyle name="Standard 3 2 7 2 3 2 3" xfId="20157"/>
    <cellStyle name="Standard 3 2 7 2 3 3" xfId="10266"/>
    <cellStyle name="Standard 3 2 7 2 3 3 2" xfId="24094"/>
    <cellStyle name="Standard 3 2 7 2 3 4" xfId="20156"/>
    <cellStyle name="Standard 3 2 7 2 4" xfId="6300"/>
    <cellStyle name="Standard 3 2 7 2 4 2" xfId="11995"/>
    <cellStyle name="Standard 3 2 7 2 4 2 2" xfId="25823"/>
    <cellStyle name="Standard 3 2 7 2 4 3" xfId="20158"/>
    <cellStyle name="Standard 3 2 7 2 5" xfId="8538"/>
    <cellStyle name="Standard 3 2 7 2 5 2" xfId="22366"/>
    <cellStyle name="Standard 3 2 7 2 6" xfId="20151"/>
    <cellStyle name="Standard 3 2 7 3" xfId="6301"/>
    <cellStyle name="Standard 3 2 7 3 2" xfId="6302"/>
    <cellStyle name="Standard 3 2 7 3 2 2" xfId="6303"/>
    <cellStyle name="Standard 3 2 7 3 2 2 2" xfId="13725"/>
    <cellStyle name="Standard 3 2 7 3 2 2 2 2" xfId="27553"/>
    <cellStyle name="Standard 3 2 7 3 2 2 3" xfId="20161"/>
    <cellStyle name="Standard 3 2 7 3 2 3" xfId="10268"/>
    <cellStyle name="Standard 3 2 7 3 2 3 2" xfId="24096"/>
    <cellStyle name="Standard 3 2 7 3 2 4" xfId="20160"/>
    <cellStyle name="Standard 3 2 7 3 3" xfId="6304"/>
    <cellStyle name="Standard 3 2 7 3 3 2" xfId="11997"/>
    <cellStyle name="Standard 3 2 7 3 3 2 2" xfId="25825"/>
    <cellStyle name="Standard 3 2 7 3 3 3" xfId="20162"/>
    <cellStyle name="Standard 3 2 7 3 4" xfId="8540"/>
    <cellStyle name="Standard 3 2 7 3 4 2" xfId="22368"/>
    <cellStyle name="Standard 3 2 7 3 5" xfId="20159"/>
    <cellStyle name="Standard 3 2 7 4" xfId="6305"/>
    <cellStyle name="Standard 3 2 7 4 2" xfId="6306"/>
    <cellStyle name="Standard 3 2 7 4 2 2" xfId="13722"/>
    <cellStyle name="Standard 3 2 7 4 2 2 2" xfId="27550"/>
    <cellStyle name="Standard 3 2 7 4 2 3" xfId="20164"/>
    <cellStyle name="Standard 3 2 7 4 3" xfId="10265"/>
    <cellStyle name="Standard 3 2 7 4 3 2" xfId="24093"/>
    <cellStyle name="Standard 3 2 7 4 4" xfId="20163"/>
    <cellStyle name="Standard 3 2 7 5" xfId="6307"/>
    <cellStyle name="Standard 3 2 7 5 2" xfId="11994"/>
    <cellStyle name="Standard 3 2 7 5 2 2" xfId="25822"/>
    <cellStyle name="Standard 3 2 7 5 3" xfId="20165"/>
    <cellStyle name="Standard 3 2 7 6" xfId="8537"/>
    <cellStyle name="Standard 3 2 7 6 2" xfId="22365"/>
    <cellStyle name="Standard 3 2 7 7" xfId="20150"/>
    <cellStyle name="Standard 3 2 8" xfId="6308"/>
    <cellStyle name="Standard 3 2 8 2" xfId="6309"/>
    <cellStyle name="Standard 3 2 9" xfId="6310"/>
    <cellStyle name="Standard 3 2 9 2" xfId="6311"/>
    <cellStyle name="Standard 3 2 9 2 2" xfId="6312"/>
    <cellStyle name="Standard 3 2 9 2 2 2" xfId="6313"/>
    <cellStyle name="Standard 3 2 9 2 2 2 2" xfId="13727"/>
    <cellStyle name="Standard 3 2 9 2 2 2 2 2" xfId="27555"/>
    <cellStyle name="Standard 3 2 9 2 2 2 3" xfId="20169"/>
    <cellStyle name="Standard 3 2 9 2 2 3" xfId="10270"/>
    <cellStyle name="Standard 3 2 9 2 2 3 2" xfId="24098"/>
    <cellStyle name="Standard 3 2 9 2 2 4" xfId="20168"/>
    <cellStyle name="Standard 3 2 9 2 3" xfId="6314"/>
    <cellStyle name="Standard 3 2 9 2 3 2" xfId="11999"/>
    <cellStyle name="Standard 3 2 9 2 3 2 2" xfId="25827"/>
    <cellStyle name="Standard 3 2 9 2 3 3" xfId="20170"/>
    <cellStyle name="Standard 3 2 9 2 4" xfId="8542"/>
    <cellStyle name="Standard 3 2 9 2 4 2" xfId="22370"/>
    <cellStyle name="Standard 3 2 9 2 5" xfId="20167"/>
    <cellStyle name="Standard 3 2 9 3" xfId="6315"/>
    <cellStyle name="Standard 3 2 9 3 2" xfId="6316"/>
    <cellStyle name="Standard 3 2 9 3 2 2" xfId="13726"/>
    <cellStyle name="Standard 3 2 9 3 2 2 2" xfId="27554"/>
    <cellStyle name="Standard 3 2 9 3 2 3" xfId="20172"/>
    <cellStyle name="Standard 3 2 9 3 3" xfId="10269"/>
    <cellStyle name="Standard 3 2 9 3 3 2" xfId="24097"/>
    <cellStyle name="Standard 3 2 9 3 4" xfId="20171"/>
    <cellStyle name="Standard 3 2 9 4" xfId="6317"/>
    <cellStyle name="Standard 3 2 9 4 2" xfId="11998"/>
    <cellStyle name="Standard 3 2 9 4 2 2" xfId="25826"/>
    <cellStyle name="Standard 3 2 9 4 3" xfId="20173"/>
    <cellStyle name="Standard 3 2 9 5" xfId="8541"/>
    <cellStyle name="Standard 3 2 9 5 2" xfId="22369"/>
    <cellStyle name="Standard 3 2 9 6" xfId="20166"/>
    <cellStyle name="Standard 3 3" xfId="6318"/>
    <cellStyle name="Standard 3 3 10" xfId="6319"/>
    <cellStyle name="Standard 3 3 10 2" xfId="6320"/>
    <cellStyle name="Standard 3 3 10 2 2" xfId="6321"/>
    <cellStyle name="Standard 3 3 10 2 2 2" xfId="13729"/>
    <cellStyle name="Standard 3 3 10 2 2 2 2" xfId="27557"/>
    <cellStyle name="Standard 3 3 10 2 2 3" xfId="20177"/>
    <cellStyle name="Standard 3 3 10 2 3" xfId="10272"/>
    <cellStyle name="Standard 3 3 10 2 3 2" xfId="24100"/>
    <cellStyle name="Standard 3 3 10 2 4" xfId="20176"/>
    <cellStyle name="Standard 3 3 10 3" xfId="6322"/>
    <cellStyle name="Standard 3 3 10 3 2" xfId="12001"/>
    <cellStyle name="Standard 3 3 10 3 2 2" xfId="25829"/>
    <cellStyle name="Standard 3 3 10 3 3" xfId="20178"/>
    <cellStyle name="Standard 3 3 10 4" xfId="8544"/>
    <cellStyle name="Standard 3 3 10 4 2" xfId="22372"/>
    <cellStyle name="Standard 3 3 10 5" xfId="20175"/>
    <cellStyle name="Standard 3 3 11" xfId="6323"/>
    <cellStyle name="Standard 3 3 11 2" xfId="6324"/>
    <cellStyle name="Standard 3 3 11 2 2" xfId="13728"/>
    <cellStyle name="Standard 3 3 11 2 2 2" xfId="27556"/>
    <cellStyle name="Standard 3 3 11 2 3" xfId="20180"/>
    <cellStyle name="Standard 3 3 11 3" xfId="10271"/>
    <cellStyle name="Standard 3 3 11 3 2" xfId="24099"/>
    <cellStyle name="Standard 3 3 11 4" xfId="20179"/>
    <cellStyle name="Standard 3 3 12" xfId="6325"/>
    <cellStyle name="Standard 3 3 12 2" xfId="12000"/>
    <cellStyle name="Standard 3 3 12 2 2" xfId="25828"/>
    <cellStyle name="Standard 3 3 12 3" xfId="20181"/>
    <cellStyle name="Standard 3 3 13" xfId="8543"/>
    <cellStyle name="Standard 3 3 13 2" xfId="22371"/>
    <cellStyle name="Standard 3 3 14" xfId="20174"/>
    <cellStyle name="Standard 3 3 2" xfId="6326"/>
    <cellStyle name="Standard 3 3 2 2" xfId="6327"/>
    <cellStyle name="Standard 3 3 2 3" xfId="6328"/>
    <cellStyle name="Standard 3 3 2 3 2" xfId="6329"/>
    <cellStyle name="Standard 3 3 2 3 2 2" xfId="6330"/>
    <cellStyle name="Standard 3 3 2 3 2 2 2" xfId="6331"/>
    <cellStyle name="Standard 3 3 2 3 2 2 2 2" xfId="6332"/>
    <cellStyle name="Standard 3 3 2 3 2 2 2 2 2" xfId="13732"/>
    <cellStyle name="Standard 3 3 2 3 2 2 2 2 2 2" xfId="27560"/>
    <cellStyle name="Standard 3 3 2 3 2 2 2 2 3" xfId="20186"/>
    <cellStyle name="Standard 3 3 2 3 2 2 2 3" xfId="10275"/>
    <cellStyle name="Standard 3 3 2 3 2 2 2 3 2" xfId="24103"/>
    <cellStyle name="Standard 3 3 2 3 2 2 2 4" xfId="20185"/>
    <cellStyle name="Standard 3 3 2 3 2 2 3" xfId="6333"/>
    <cellStyle name="Standard 3 3 2 3 2 2 3 2" xfId="12004"/>
    <cellStyle name="Standard 3 3 2 3 2 2 3 2 2" xfId="25832"/>
    <cellStyle name="Standard 3 3 2 3 2 2 3 3" xfId="20187"/>
    <cellStyle name="Standard 3 3 2 3 2 2 4" xfId="8547"/>
    <cellStyle name="Standard 3 3 2 3 2 2 4 2" xfId="22375"/>
    <cellStyle name="Standard 3 3 2 3 2 2 5" xfId="20184"/>
    <cellStyle name="Standard 3 3 2 3 2 3" xfId="6334"/>
    <cellStyle name="Standard 3 3 2 3 2 3 2" xfId="6335"/>
    <cellStyle name="Standard 3 3 2 3 2 3 2 2" xfId="13731"/>
    <cellStyle name="Standard 3 3 2 3 2 3 2 2 2" xfId="27559"/>
    <cellStyle name="Standard 3 3 2 3 2 3 2 3" xfId="20189"/>
    <cellStyle name="Standard 3 3 2 3 2 3 3" xfId="10274"/>
    <cellStyle name="Standard 3 3 2 3 2 3 3 2" xfId="24102"/>
    <cellStyle name="Standard 3 3 2 3 2 3 4" xfId="20188"/>
    <cellStyle name="Standard 3 3 2 3 2 4" xfId="6336"/>
    <cellStyle name="Standard 3 3 2 3 2 4 2" xfId="12003"/>
    <cellStyle name="Standard 3 3 2 3 2 4 2 2" xfId="25831"/>
    <cellStyle name="Standard 3 3 2 3 2 4 3" xfId="20190"/>
    <cellStyle name="Standard 3 3 2 3 2 5" xfId="8546"/>
    <cellStyle name="Standard 3 3 2 3 2 5 2" xfId="22374"/>
    <cellStyle name="Standard 3 3 2 3 2 6" xfId="20183"/>
    <cellStyle name="Standard 3 3 2 3 3" xfId="6337"/>
    <cellStyle name="Standard 3 3 2 3 3 2" xfId="6338"/>
    <cellStyle name="Standard 3 3 2 3 3 2 2" xfId="6339"/>
    <cellStyle name="Standard 3 3 2 3 3 2 2 2" xfId="13733"/>
    <cellStyle name="Standard 3 3 2 3 3 2 2 2 2" xfId="27561"/>
    <cellStyle name="Standard 3 3 2 3 3 2 2 3" xfId="20193"/>
    <cellStyle name="Standard 3 3 2 3 3 2 3" xfId="10276"/>
    <cellStyle name="Standard 3 3 2 3 3 2 3 2" xfId="24104"/>
    <cellStyle name="Standard 3 3 2 3 3 2 4" xfId="20192"/>
    <cellStyle name="Standard 3 3 2 3 3 3" xfId="6340"/>
    <cellStyle name="Standard 3 3 2 3 3 3 2" xfId="12005"/>
    <cellStyle name="Standard 3 3 2 3 3 3 2 2" xfId="25833"/>
    <cellStyle name="Standard 3 3 2 3 3 3 3" xfId="20194"/>
    <cellStyle name="Standard 3 3 2 3 3 4" xfId="8548"/>
    <cellStyle name="Standard 3 3 2 3 3 4 2" xfId="22376"/>
    <cellStyle name="Standard 3 3 2 3 3 5" xfId="20191"/>
    <cellStyle name="Standard 3 3 2 3 4" xfId="6341"/>
    <cellStyle name="Standard 3 3 2 3 4 2" xfId="6342"/>
    <cellStyle name="Standard 3 3 2 3 4 2 2" xfId="13730"/>
    <cellStyle name="Standard 3 3 2 3 4 2 2 2" xfId="27558"/>
    <cellStyle name="Standard 3 3 2 3 4 2 3" xfId="20196"/>
    <cellStyle name="Standard 3 3 2 3 4 3" xfId="10273"/>
    <cellStyle name="Standard 3 3 2 3 4 3 2" xfId="24101"/>
    <cellStyle name="Standard 3 3 2 3 4 4" xfId="20195"/>
    <cellStyle name="Standard 3 3 2 3 5" xfId="6343"/>
    <cellStyle name="Standard 3 3 2 3 5 2" xfId="12002"/>
    <cellStyle name="Standard 3 3 2 3 5 2 2" xfId="25830"/>
    <cellStyle name="Standard 3 3 2 3 5 3" xfId="20197"/>
    <cellStyle name="Standard 3 3 2 3 6" xfId="8545"/>
    <cellStyle name="Standard 3 3 2 3 6 2" xfId="22373"/>
    <cellStyle name="Standard 3 3 2 3 7" xfId="20182"/>
    <cellStyle name="Standard 3 3 2 4" xfId="6344"/>
    <cellStyle name="Standard 3 3 2 4 2" xfId="6345"/>
    <cellStyle name="Standard 3 3 2 4 2 2" xfId="6346"/>
    <cellStyle name="Standard 3 3 2 4 2 2 2" xfId="6347"/>
    <cellStyle name="Standard 3 3 2 4 2 2 2 2" xfId="6348"/>
    <cellStyle name="Standard 3 3 2 4 2 2 2 2 2" xfId="13736"/>
    <cellStyle name="Standard 3 3 2 4 2 2 2 2 2 2" xfId="27564"/>
    <cellStyle name="Standard 3 3 2 4 2 2 2 2 3" xfId="20202"/>
    <cellStyle name="Standard 3 3 2 4 2 2 2 3" xfId="10279"/>
    <cellStyle name="Standard 3 3 2 4 2 2 2 3 2" xfId="24107"/>
    <cellStyle name="Standard 3 3 2 4 2 2 2 4" xfId="20201"/>
    <cellStyle name="Standard 3 3 2 4 2 2 3" xfId="6349"/>
    <cellStyle name="Standard 3 3 2 4 2 2 3 2" xfId="12008"/>
    <cellStyle name="Standard 3 3 2 4 2 2 3 2 2" xfId="25836"/>
    <cellStyle name="Standard 3 3 2 4 2 2 3 3" xfId="20203"/>
    <cellStyle name="Standard 3 3 2 4 2 2 4" xfId="8551"/>
    <cellStyle name="Standard 3 3 2 4 2 2 4 2" xfId="22379"/>
    <cellStyle name="Standard 3 3 2 4 2 2 5" xfId="20200"/>
    <cellStyle name="Standard 3 3 2 4 2 3" xfId="6350"/>
    <cellStyle name="Standard 3 3 2 4 2 3 2" xfId="6351"/>
    <cellStyle name="Standard 3 3 2 4 2 3 2 2" xfId="13735"/>
    <cellStyle name="Standard 3 3 2 4 2 3 2 2 2" xfId="27563"/>
    <cellStyle name="Standard 3 3 2 4 2 3 2 3" xfId="20205"/>
    <cellStyle name="Standard 3 3 2 4 2 3 3" xfId="10278"/>
    <cellStyle name="Standard 3 3 2 4 2 3 3 2" xfId="24106"/>
    <cellStyle name="Standard 3 3 2 4 2 3 4" xfId="20204"/>
    <cellStyle name="Standard 3 3 2 4 2 4" xfId="6352"/>
    <cellStyle name="Standard 3 3 2 4 2 4 2" xfId="12007"/>
    <cellStyle name="Standard 3 3 2 4 2 4 2 2" xfId="25835"/>
    <cellStyle name="Standard 3 3 2 4 2 4 3" xfId="20206"/>
    <cellStyle name="Standard 3 3 2 4 2 5" xfId="8550"/>
    <cellStyle name="Standard 3 3 2 4 2 5 2" xfId="22378"/>
    <cellStyle name="Standard 3 3 2 4 2 6" xfId="20199"/>
    <cellStyle name="Standard 3 3 2 4 3" xfId="6353"/>
    <cellStyle name="Standard 3 3 2 4 3 2" xfId="6354"/>
    <cellStyle name="Standard 3 3 2 4 3 2 2" xfId="6355"/>
    <cellStyle name="Standard 3 3 2 4 3 2 2 2" xfId="13737"/>
    <cellStyle name="Standard 3 3 2 4 3 2 2 2 2" xfId="27565"/>
    <cellStyle name="Standard 3 3 2 4 3 2 2 3" xfId="20209"/>
    <cellStyle name="Standard 3 3 2 4 3 2 3" xfId="10280"/>
    <cellStyle name="Standard 3 3 2 4 3 2 3 2" xfId="24108"/>
    <cellStyle name="Standard 3 3 2 4 3 2 4" xfId="20208"/>
    <cellStyle name="Standard 3 3 2 4 3 3" xfId="6356"/>
    <cellStyle name="Standard 3 3 2 4 3 3 2" xfId="12009"/>
    <cellStyle name="Standard 3 3 2 4 3 3 2 2" xfId="25837"/>
    <cellStyle name="Standard 3 3 2 4 3 3 3" xfId="20210"/>
    <cellStyle name="Standard 3 3 2 4 3 4" xfId="8552"/>
    <cellStyle name="Standard 3 3 2 4 3 4 2" xfId="22380"/>
    <cellStyle name="Standard 3 3 2 4 3 5" xfId="20207"/>
    <cellStyle name="Standard 3 3 2 4 4" xfId="6357"/>
    <cellStyle name="Standard 3 3 2 4 4 2" xfId="6358"/>
    <cellStyle name="Standard 3 3 2 4 4 2 2" xfId="13734"/>
    <cellStyle name="Standard 3 3 2 4 4 2 2 2" xfId="27562"/>
    <cellStyle name="Standard 3 3 2 4 4 2 3" xfId="20212"/>
    <cellStyle name="Standard 3 3 2 4 4 3" xfId="10277"/>
    <cellStyle name="Standard 3 3 2 4 4 3 2" xfId="24105"/>
    <cellStyle name="Standard 3 3 2 4 4 4" xfId="20211"/>
    <cellStyle name="Standard 3 3 2 4 5" xfId="6359"/>
    <cellStyle name="Standard 3 3 2 4 5 2" xfId="12006"/>
    <cellStyle name="Standard 3 3 2 4 5 2 2" xfId="25834"/>
    <cellStyle name="Standard 3 3 2 4 5 3" xfId="20213"/>
    <cellStyle name="Standard 3 3 2 4 6" xfId="8549"/>
    <cellStyle name="Standard 3 3 2 4 6 2" xfId="22377"/>
    <cellStyle name="Standard 3 3 2 4 7" xfId="20198"/>
    <cellStyle name="Standard 3 3 2 5" xfId="6360"/>
    <cellStyle name="Standard 3 3 2 5 2" xfId="6361"/>
    <cellStyle name="Standard 3 3 2 5 2 2" xfId="6362"/>
    <cellStyle name="Standard 3 3 2 5 2 2 2" xfId="6363"/>
    <cellStyle name="Standard 3 3 2 5 2 2 2 2" xfId="13739"/>
    <cellStyle name="Standard 3 3 2 5 2 2 2 2 2" xfId="27567"/>
    <cellStyle name="Standard 3 3 2 5 2 2 2 3" xfId="20217"/>
    <cellStyle name="Standard 3 3 2 5 2 2 3" xfId="10282"/>
    <cellStyle name="Standard 3 3 2 5 2 2 3 2" xfId="24110"/>
    <cellStyle name="Standard 3 3 2 5 2 2 4" xfId="20216"/>
    <cellStyle name="Standard 3 3 2 5 2 3" xfId="6364"/>
    <cellStyle name="Standard 3 3 2 5 2 3 2" xfId="12011"/>
    <cellStyle name="Standard 3 3 2 5 2 3 2 2" xfId="25839"/>
    <cellStyle name="Standard 3 3 2 5 2 3 3" xfId="20218"/>
    <cellStyle name="Standard 3 3 2 5 2 4" xfId="8554"/>
    <cellStyle name="Standard 3 3 2 5 2 4 2" xfId="22382"/>
    <cellStyle name="Standard 3 3 2 5 2 5" xfId="20215"/>
    <cellStyle name="Standard 3 3 2 5 3" xfId="6365"/>
    <cellStyle name="Standard 3 3 2 5 3 2" xfId="6366"/>
    <cellStyle name="Standard 3 3 2 5 3 2 2" xfId="13738"/>
    <cellStyle name="Standard 3 3 2 5 3 2 2 2" xfId="27566"/>
    <cellStyle name="Standard 3 3 2 5 3 2 3" xfId="20220"/>
    <cellStyle name="Standard 3 3 2 5 3 3" xfId="10281"/>
    <cellStyle name="Standard 3 3 2 5 3 3 2" xfId="24109"/>
    <cellStyle name="Standard 3 3 2 5 3 4" xfId="20219"/>
    <cellStyle name="Standard 3 3 2 5 4" xfId="6367"/>
    <cellStyle name="Standard 3 3 2 5 4 2" xfId="12010"/>
    <cellStyle name="Standard 3 3 2 5 4 2 2" xfId="25838"/>
    <cellStyle name="Standard 3 3 2 5 4 3" xfId="20221"/>
    <cellStyle name="Standard 3 3 2 5 5" xfId="8553"/>
    <cellStyle name="Standard 3 3 2 5 5 2" xfId="22381"/>
    <cellStyle name="Standard 3 3 2 5 6" xfId="20214"/>
    <cellStyle name="Standard 3 3 2 6" xfId="6368"/>
    <cellStyle name="Standard 3 3 2 6 2" xfId="6369"/>
    <cellStyle name="Standard 3 3 2 6 2 2" xfId="6370"/>
    <cellStyle name="Standard 3 3 2 6 2 2 2" xfId="6371"/>
    <cellStyle name="Standard 3 3 2 6 2 2 2 2" xfId="13741"/>
    <cellStyle name="Standard 3 3 2 6 2 2 2 2 2" xfId="27569"/>
    <cellStyle name="Standard 3 3 2 6 2 2 2 3" xfId="20225"/>
    <cellStyle name="Standard 3 3 2 6 2 2 3" xfId="10284"/>
    <cellStyle name="Standard 3 3 2 6 2 2 3 2" xfId="24112"/>
    <cellStyle name="Standard 3 3 2 6 2 2 4" xfId="20224"/>
    <cellStyle name="Standard 3 3 2 6 2 3" xfId="6372"/>
    <cellStyle name="Standard 3 3 2 6 2 3 2" xfId="12013"/>
    <cellStyle name="Standard 3 3 2 6 2 3 2 2" xfId="25841"/>
    <cellStyle name="Standard 3 3 2 6 2 3 3" xfId="20226"/>
    <cellStyle name="Standard 3 3 2 6 2 4" xfId="8556"/>
    <cellStyle name="Standard 3 3 2 6 2 4 2" xfId="22384"/>
    <cellStyle name="Standard 3 3 2 6 2 5" xfId="20223"/>
    <cellStyle name="Standard 3 3 2 6 3" xfId="6373"/>
    <cellStyle name="Standard 3 3 2 6 3 2" xfId="6374"/>
    <cellStyle name="Standard 3 3 2 6 3 2 2" xfId="13740"/>
    <cellStyle name="Standard 3 3 2 6 3 2 2 2" xfId="27568"/>
    <cellStyle name="Standard 3 3 2 6 3 2 3" xfId="20228"/>
    <cellStyle name="Standard 3 3 2 6 3 3" xfId="10283"/>
    <cellStyle name="Standard 3 3 2 6 3 3 2" xfId="24111"/>
    <cellStyle name="Standard 3 3 2 6 3 4" xfId="20227"/>
    <cellStyle name="Standard 3 3 2 6 4" xfId="6375"/>
    <cellStyle name="Standard 3 3 2 6 4 2" xfId="12012"/>
    <cellStyle name="Standard 3 3 2 6 4 2 2" xfId="25840"/>
    <cellStyle name="Standard 3 3 2 6 4 3" xfId="20229"/>
    <cellStyle name="Standard 3 3 2 6 5" xfId="8555"/>
    <cellStyle name="Standard 3 3 2 6 5 2" xfId="22383"/>
    <cellStyle name="Standard 3 3 2 6 6" xfId="20222"/>
    <cellStyle name="Standard 3 3 3" xfId="6376"/>
    <cellStyle name="Standard 3 3 3 2" xfId="6377"/>
    <cellStyle name="Standard 3 3 3 2 2" xfId="6378"/>
    <cellStyle name="Standard 3 3 3 2 2 2" xfId="6379"/>
    <cellStyle name="Standard 3 3 3 2 2 2 2" xfId="6380"/>
    <cellStyle name="Standard 3 3 3 2 2 2 2 2" xfId="6381"/>
    <cellStyle name="Standard 3 3 3 2 2 2 2 2 2" xfId="13745"/>
    <cellStyle name="Standard 3 3 3 2 2 2 2 2 2 2" xfId="27573"/>
    <cellStyle name="Standard 3 3 3 2 2 2 2 2 3" xfId="20235"/>
    <cellStyle name="Standard 3 3 3 2 2 2 2 3" xfId="10288"/>
    <cellStyle name="Standard 3 3 3 2 2 2 2 3 2" xfId="24116"/>
    <cellStyle name="Standard 3 3 3 2 2 2 2 4" xfId="20234"/>
    <cellStyle name="Standard 3 3 3 2 2 2 3" xfId="6382"/>
    <cellStyle name="Standard 3 3 3 2 2 2 3 2" xfId="12017"/>
    <cellStyle name="Standard 3 3 3 2 2 2 3 2 2" xfId="25845"/>
    <cellStyle name="Standard 3 3 3 2 2 2 3 3" xfId="20236"/>
    <cellStyle name="Standard 3 3 3 2 2 2 4" xfId="8560"/>
    <cellStyle name="Standard 3 3 3 2 2 2 4 2" xfId="22388"/>
    <cellStyle name="Standard 3 3 3 2 2 2 5" xfId="20233"/>
    <cellStyle name="Standard 3 3 3 2 2 3" xfId="6383"/>
    <cellStyle name="Standard 3 3 3 2 2 3 2" xfId="6384"/>
    <cellStyle name="Standard 3 3 3 2 2 3 2 2" xfId="13744"/>
    <cellStyle name="Standard 3 3 3 2 2 3 2 2 2" xfId="27572"/>
    <cellStyle name="Standard 3 3 3 2 2 3 2 3" xfId="20238"/>
    <cellStyle name="Standard 3 3 3 2 2 3 3" xfId="10287"/>
    <cellStyle name="Standard 3 3 3 2 2 3 3 2" xfId="24115"/>
    <cellStyle name="Standard 3 3 3 2 2 3 4" xfId="20237"/>
    <cellStyle name="Standard 3 3 3 2 2 4" xfId="6385"/>
    <cellStyle name="Standard 3 3 3 2 2 4 2" xfId="12016"/>
    <cellStyle name="Standard 3 3 3 2 2 4 2 2" xfId="25844"/>
    <cellStyle name="Standard 3 3 3 2 2 4 3" xfId="20239"/>
    <cellStyle name="Standard 3 3 3 2 2 5" xfId="8559"/>
    <cellStyle name="Standard 3 3 3 2 2 5 2" xfId="22387"/>
    <cellStyle name="Standard 3 3 3 2 2 6" xfId="20232"/>
    <cellStyle name="Standard 3 3 3 2 3" xfId="6386"/>
    <cellStyle name="Standard 3 3 3 2 3 2" xfId="6387"/>
    <cellStyle name="Standard 3 3 3 2 3 2 2" xfId="6388"/>
    <cellStyle name="Standard 3 3 3 2 3 2 2 2" xfId="13746"/>
    <cellStyle name="Standard 3 3 3 2 3 2 2 2 2" xfId="27574"/>
    <cellStyle name="Standard 3 3 3 2 3 2 2 3" xfId="20242"/>
    <cellStyle name="Standard 3 3 3 2 3 2 3" xfId="10289"/>
    <cellStyle name="Standard 3 3 3 2 3 2 3 2" xfId="24117"/>
    <cellStyle name="Standard 3 3 3 2 3 2 4" xfId="20241"/>
    <cellStyle name="Standard 3 3 3 2 3 3" xfId="6389"/>
    <cellStyle name="Standard 3 3 3 2 3 3 2" xfId="12018"/>
    <cellStyle name="Standard 3 3 3 2 3 3 2 2" xfId="25846"/>
    <cellStyle name="Standard 3 3 3 2 3 3 3" xfId="20243"/>
    <cellStyle name="Standard 3 3 3 2 3 4" xfId="8561"/>
    <cellStyle name="Standard 3 3 3 2 3 4 2" xfId="22389"/>
    <cellStyle name="Standard 3 3 3 2 3 5" xfId="20240"/>
    <cellStyle name="Standard 3 3 3 2 4" xfId="6390"/>
    <cellStyle name="Standard 3 3 3 2 4 2" xfId="6391"/>
    <cellStyle name="Standard 3 3 3 2 4 2 2" xfId="13743"/>
    <cellStyle name="Standard 3 3 3 2 4 2 2 2" xfId="27571"/>
    <cellStyle name="Standard 3 3 3 2 4 2 3" xfId="20245"/>
    <cellStyle name="Standard 3 3 3 2 4 3" xfId="10286"/>
    <cellStyle name="Standard 3 3 3 2 4 3 2" xfId="24114"/>
    <cellStyle name="Standard 3 3 3 2 4 4" xfId="20244"/>
    <cellStyle name="Standard 3 3 3 2 5" xfId="6392"/>
    <cellStyle name="Standard 3 3 3 2 5 2" xfId="12015"/>
    <cellStyle name="Standard 3 3 3 2 5 2 2" xfId="25843"/>
    <cellStyle name="Standard 3 3 3 2 5 3" xfId="20246"/>
    <cellStyle name="Standard 3 3 3 2 6" xfId="8558"/>
    <cellStyle name="Standard 3 3 3 2 6 2" xfId="22386"/>
    <cellStyle name="Standard 3 3 3 2 7" xfId="20231"/>
    <cellStyle name="Standard 3 3 3 3" xfId="6393"/>
    <cellStyle name="Standard 3 3 3 3 2" xfId="6394"/>
    <cellStyle name="Standard 3 3 3 3 2 2" xfId="6395"/>
    <cellStyle name="Standard 3 3 3 3 2 2 2" xfId="6396"/>
    <cellStyle name="Standard 3 3 3 3 2 2 2 2" xfId="6397"/>
    <cellStyle name="Standard 3 3 3 3 2 2 2 2 2" xfId="13749"/>
    <cellStyle name="Standard 3 3 3 3 2 2 2 2 2 2" xfId="27577"/>
    <cellStyle name="Standard 3 3 3 3 2 2 2 2 3" xfId="20251"/>
    <cellStyle name="Standard 3 3 3 3 2 2 2 3" xfId="10292"/>
    <cellStyle name="Standard 3 3 3 3 2 2 2 3 2" xfId="24120"/>
    <cellStyle name="Standard 3 3 3 3 2 2 2 4" xfId="20250"/>
    <cellStyle name="Standard 3 3 3 3 2 2 3" xfId="6398"/>
    <cellStyle name="Standard 3 3 3 3 2 2 3 2" xfId="12021"/>
    <cellStyle name="Standard 3 3 3 3 2 2 3 2 2" xfId="25849"/>
    <cellStyle name="Standard 3 3 3 3 2 2 3 3" xfId="20252"/>
    <cellStyle name="Standard 3 3 3 3 2 2 4" xfId="8564"/>
    <cellStyle name="Standard 3 3 3 3 2 2 4 2" xfId="22392"/>
    <cellStyle name="Standard 3 3 3 3 2 2 5" xfId="20249"/>
    <cellStyle name="Standard 3 3 3 3 2 3" xfId="6399"/>
    <cellStyle name="Standard 3 3 3 3 2 3 2" xfId="6400"/>
    <cellStyle name="Standard 3 3 3 3 2 3 2 2" xfId="13748"/>
    <cellStyle name="Standard 3 3 3 3 2 3 2 2 2" xfId="27576"/>
    <cellStyle name="Standard 3 3 3 3 2 3 2 3" xfId="20254"/>
    <cellStyle name="Standard 3 3 3 3 2 3 3" xfId="10291"/>
    <cellStyle name="Standard 3 3 3 3 2 3 3 2" xfId="24119"/>
    <cellStyle name="Standard 3 3 3 3 2 3 4" xfId="20253"/>
    <cellStyle name="Standard 3 3 3 3 2 4" xfId="6401"/>
    <cellStyle name="Standard 3 3 3 3 2 4 2" xfId="12020"/>
    <cellStyle name="Standard 3 3 3 3 2 4 2 2" xfId="25848"/>
    <cellStyle name="Standard 3 3 3 3 2 4 3" xfId="20255"/>
    <cellStyle name="Standard 3 3 3 3 2 5" xfId="8563"/>
    <cellStyle name="Standard 3 3 3 3 2 5 2" xfId="22391"/>
    <cellStyle name="Standard 3 3 3 3 2 6" xfId="20248"/>
    <cellStyle name="Standard 3 3 3 3 3" xfId="6402"/>
    <cellStyle name="Standard 3 3 3 3 3 2" xfId="6403"/>
    <cellStyle name="Standard 3 3 3 3 3 2 2" xfId="6404"/>
    <cellStyle name="Standard 3 3 3 3 3 2 2 2" xfId="13750"/>
    <cellStyle name="Standard 3 3 3 3 3 2 2 2 2" xfId="27578"/>
    <cellStyle name="Standard 3 3 3 3 3 2 2 3" xfId="20258"/>
    <cellStyle name="Standard 3 3 3 3 3 2 3" xfId="10293"/>
    <cellStyle name="Standard 3 3 3 3 3 2 3 2" xfId="24121"/>
    <cellStyle name="Standard 3 3 3 3 3 2 4" xfId="20257"/>
    <cellStyle name="Standard 3 3 3 3 3 3" xfId="6405"/>
    <cellStyle name="Standard 3 3 3 3 3 3 2" xfId="12022"/>
    <cellStyle name="Standard 3 3 3 3 3 3 2 2" xfId="25850"/>
    <cellStyle name="Standard 3 3 3 3 3 3 3" xfId="20259"/>
    <cellStyle name="Standard 3 3 3 3 3 4" xfId="8565"/>
    <cellStyle name="Standard 3 3 3 3 3 4 2" xfId="22393"/>
    <cellStyle name="Standard 3 3 3 3 3 5" xfId="20256"/>
    <cellStyle name="Standard 3 3 3 3 4" xfId="6406"/>
    <cellStyle name="Standard 3 3 3 3 4 2" xfId="6407"/>
    <cellStyle name="Standard 3 3 3 3 4 2 2" xfId="13747"/>
    <cellStyle name="Standard 3 3 3 3 4 2 2 2" xfId="27575"/>
    <cellStyle name="Standard 3 3 3 3 4 2 3" xfId="20261"/>
    <cellStyle name="Standard 3 3 3 3 4 3" xfId="10290"/>
    <cellStyle name="Standard 3 3 3 3 4 3 2" xfId="24118"/>
    <cellStyle name="Standard 3 3 3 3 4 4" xfId="20260"/>
    <cellStyle name="Standard 3 3 3 3 5" xfId="6408"/>
    <cellStyle name="Standard 3 3 3 3 5 2" xfId="12019"/>
    <cellStyle name="Standard 3 3 3 3 5 2 2" xfId="25847"/>
    <cellStyle name="Standard 3 3 3 3 5 3" xfId="20262"/>
    <cellStyle name="Standard 3 3 3 3 6" xfId="8562"/>
    <cellStyle name="Standard 3 3 3 3 6 2" xfId="22390"/>
    <cellStyle name="Standard 3 3 3 3 7" xfId="20247"/>
    <cellStyle name="Standard 3 3 3 4" xfId="6409"/>
    <cellStyle name="Standard 3 3 3 4 2" xfId="6410"/>
    <cellStyle name="Standard 3 3 3 4 2 2" xfId="6411"/>
    <cellStyle name="Standard 3 3 3 4 2 2 2" xfId="6412"/>
    <cellStyle name="Standard 3 3 3 4 2 2 2 2" xfId="13752"/>
    <cellStyle name="Standard 3 3 3 4 2 2 2 2 2" xfId="27580"/>
    <cellStyle name="Standard 3 3 3 4 2 2 2 3" xfId="20266"/>
    <cellStyle name="Standard 3 3 3 4 2 2 3" xfId="10295"/>
    <cellStyle name="Standard 3 3 3 4 2 2 3 2" xfId="24123"/>
    <cellStyle name="Standard 3 3 3 4 2 2 4" xfId="20265"/>
    <cellStyle name="Standard 3 3 3 4 2 3" xfId="6413"/>
    <cellStyle name="Standard 3 3 3 4 2 3 2" xfId="12024"/>
    <cellStyle name="Standard 3 3 3 4 2 3 2 2" xfId="25852"/>
    <cellStyle name="Standard 3 3 3 4 2 3 3" xfId="20267"/>
    <cellStyle name="Standard 3 3 3 4 2 4" xfId="8567"/>
    <cellStyle name="Standard 3 3 3 4 2 4 2" xfId="22395"/>
    <cellStyle name="Standard 3 3 3 4 2 5" xfId="20264"/>
    <cellStyle name="Standard 3 3 3 4 3" xfId="6414"/>
    <cellStyle name="Standard 3 3 3 4 3 2" xfId="6415"/>
    <cellStyle name="Standard 3 3 3 4 3 2 2" xfId="13751"/>
    <cellStyle name="Standard 3 3 3 4 3 2 2 2" xfId="27579"/>
    <cellStyle name="Standard 3 3 3 4 3 2 3" xfId="20269"/>
    <cellStyle name="Standard 3 3 3 4 3 3" xfId="10294"/>
    <cellStyle name="Standard 3 3 3 4 3 3 2" xfId="24122"/>
    <cellStyle name="Standard 3 3 3 4 3 4" xfId="20268"/>
    <cellStyle name="Standard 3 3 3 4 4" xfId="6416"/>
    <cellStyle name="Standard 3 3 3 4 4 2" xfId="12023"/>
    <cellStyle name="Standard 3 3 3 4 4 2 2" xfId="25851"/>
    <cellStyle name="Standard 3 3 3 4 4 3" xfId="20270"/>
    <cellStyle name="Standard 3 3 3 4 5" xfId="8566"/>
    <cellStyle name="Standard 3 3 3 4 5 2" xfId="22394"/>
    <cellStyle name="Standard 3 3 3 4 6" xfId="20263"/>
    <cellStyle name="Standard 3 3 3 5" xfId="6417"/>
    <cellStyle name="Standard 3 3 3 5 2" xfId="6418"/>
    <cellStyle name="Standard 3 3 3 5 2 2" xfId="6419"/>
    <cellStyle name="Standard 3 3 3 5 2 2 2" xfId="13753"/>
    <cellStyle name="Standard 3 3 3 5 2 2 2 2" xfId="27581"/>
    <cellStyle name="Standard 3 3 3 5 2 2 3" xfId="20273"/>
    <cellStyle name="Standard 3 3 3 5 2 3" xfId="10296"/>
    <cellStyle name="Standard 3 3 3 5 2 3 2" xfId="24124"/>
    <cellStyle name="Standard 3 3 3 5 2 4" xfId="20272"/>
    <cellStyle name="Standard 3 3 3 5 3" xfId="6420"/>
    <cellStyle name="Standard 3 3 3 5 3 2" xfId="12025"/>
    <cellStyle name="Standard 3 3 3 5 3 2 2" xfId="25853"/>
    <cellStyle name="Standard 3 3 3 5 3 3" xfId="20274"/>
    <cellStyle name="Standard 3 3 3 5 4" xfId="8568"/>
    <cellStyle name="Standard 3 3 3 5 4 2" xfId="22396"/>
    <cellStyle name="Standard 3 3 3 5 5" xfId="20271"/>
    <cellStyle name="Standard 3 3 3 6" xfId="6421"/>
    <cellStyle name="Standard 3 3 3 6 2" xfId="6422"/>
    <cellStyle name="Standard 3 3 3 6 2 2" xfId="13742"/>
    <cellStyle name="Standard 3 3 3 6 2 2 2" xfId="27570"/>
    <cellStyle name="Standard 3 3 3 6 2 3" xfId="20276"/>
    <cellStyle name="Standard 3 3 3 6 3" xfId="10285"/>
    <cellStyle name="Standard 3 3 3 6 3 2" xfId="24113"/>
    <cellStyle name="Standard 3 3 3 6 4" xfId="20275"/>
    <cellStyle name="Standard 3 3 3 7" xfId="6423"/>
    <cellStyle name="Standard 3 3 3 7 2" xfId="12014"/>
    <cellStyle name="Standard 3 3 3 7 2 2" xfId="25842"/>
    <cellStyle name="Standard 3 3 3 7 3" xfId="20277"/>
    <cellStyle name="Standard 3 3 3 8" xfId="8557"/>
    <cellStyle name="Standard 3 3 3 8 2" xfId="22385"/>
    <cellStyle name="Standard 3 3 3 9" xfId="20230"/>
    <cellStyle name="Standard 3 3 4" xfId="6424"/>
    <cellStyle name="Standard 3 3 4 2" xfId="6425"/>
    <cellStyle name="Standard 3 3 4 2 2" xfId="6426"/>
    <cellStyle name="Standard 3 3 4 2 2 2" xfId="6427"/>
    <cellStyle name="Standard 3 3 4 2 2 2 2" xfId="6428"/>
    <cellStyle name="Standard 3 3 4 2 2 2 2 2" xfId="6429"/>
    <cellStyle name="Standard 3 3 4 2 2 2 2 2 2" xfId="13757"/>
    <cellStyle name="Standard 3 3 4 2 2 2 2 2 2 2" xfId="27585"/>
    <cellStyle name="Standard 3 3 4 2 2 2 2 2 3" xfId="20283"/>
    <cellStyle name="Standard 3 3 4 2 2 2 2 3" xfId="10300"/>
    <cellStyle name="Standard 3 3 4 2 2 2 2 3 2" xfId="24128"/>
    <cellStyle name="Standard 3 3 4 2 2 2 2 4" xfId="20282"/>
    <cellStyle name="Standard 3 3 4 2 2 2 3" xfId="6430"/>
    <cellStyle name="Standard 3 3 4 2 2 2 3 2" xfId="12029"/>
    <cellStyle name="Standard 3 3 4 2 2 2 3 2 2" xfId="25857"/>
    <cellStyle name="Standard 3 3 4 2 2 2 3 3" xfId="20284"/>
    <cellStyle name="Standard 3 3 4 2 2 2 4" xfId="8572"/>
    <cellStyle name="Standard 3 3 4 2 2 2 4 2" xfId="22400"/>
    <cellStyle name="Standard 3 3 4 2 2 2 5" xfId="20281"/>
    <cellStyle name="Standard 3 3 4 2 2 3" xfId="6431"/>
    <cellStyle name="Standard 3 3 4 2 2 3 2" xfId="6432"/>
    <cellStyle name="Standard 3 3 4 2 2 3 2 2" xfId="13756"/>
    <cellStyle name="Standard 3 3 4 2 2 3 2 2 2" xfId="27584"/>
    <cellStyle name="Standard 3 3 4 2 2 3 2 3" xfId="20286"/>
    <cellStyle name="Standard 3 3 4 2 2 3 3" xfId="10299"/>
    <cellStyle name="Standard 3 3 4 2 2 3 3 2" xfId="24127"/>
    <cellStyle name="Standard 3 3 4 2 2 3 4" xfId="20285"/>
    <cellStyle name="Standard 3 3 4 2 2 4" xfId="6433"/>
    <cellStyle name="Standard 3 3 4 2 2 4 2" xfId="12028"/>
    <cellStyle name="Standard 3 3 4 2 2 4 2 2" xfId="25856"/>
    <cellStyle name="Standard 3 3 4 2 2 4 3" xfId="20287"/>
    <cellStyle name="Standard 3 3 4 2 2 5" xfId="8571"/>
    <cellStyle name="Standard 3 3 4 2 2 5 2" xfId="22399"/>
    <cellStyle name="Standard 3 3 4 2 2 6" xfId="20280"/>
    <cellStyle name="Standard 3 3 4 2 3" xfId="6434"/>
    <cellStyle name="Standard 3 3 4 2 3 2" xfId="6435"/>
    <cellStyle name="Standard 3 3 4 2 3 2 2" xfId="6436"/>
    <cellStyle name="Standard 3 3 4 2 3 2 2 2" xfId="13758"/>
    <cellStyle name="Standard 3 3 4 2 3 2 2 2 2" xfId="27586"/>
    <cellStyle name="Standard 3 3 4 2 3 2 2 3" xfId="20290"/>
    <cellStyle name="Standard 3 3 4 2 3 2 3" xfId="10301"/>
    <cellStyle name="Standard 3 3 4 2 3 2 3 2" xfId="24129"/>
    <cellStyle name="Standard 3 3 4 2 3 2 4" xfId="20289"/>
    <cellStyle name="Standard 3 3 4 2 3 3" xfId="6437"/>
    <cellStyle name="Standard 3 3 4 2 3 3 2" xfId="12030"/>
    <cellStyle name="Standard 3 3 4 2 3 3 2 2" xfId="25858"/>
    <cellStyle name="Standard 3 3 4 2 3 3 3" xfId="20291"/>
    <cellStyle name="Standard 3 3 4 2 3 4" xfId="8573"/>
    <cellStyle name="Standard 3 3 4 2 3 4 2" xfId="22401"/>
    <cellStyle name="Standard 3 3 4 2 3 5" xfId="20288"/>
    <cellStyle name="Standard 3 3 4 2 4" xfId="6438"/>
    <cellStyle name="Standard 3 3 4 2 4 2" xfId="6439"/>
    <cellStyle name="Standard 3 3 4 2 4 2 2" xfId="13755"/>
    <cellStyle name="Standard 3 3 4 2 4 2 2 2" xfId="27583"/>
    <cellStyle name="Standard 3 3 4 2 4 2 3" xfId="20293"/>
    <cellStyle name="Standard 3 3 4 2 4 3" xfId="10298"/>
    <cellStyle name="Standard 3 3 4 2 4 3 2" xfId="24126"/>
    <cellStyle name="Standard 3 3 4 2 4 4" xfId="20292"/>
    <cellStyle name="Standard 3 3 4 2 5" xfId="6440"/>
    <cellStyle name="Standard 3 3 4 2 5 2" xfId="12027"/>
    <cellStyle name="Standard 3 3 4 2 5 2 2" xfId="25855"/>
    <cellStyle name="Standard 3 3 4 2 5 3" xfId="20294"/>
    <cellStyle name="Standard 3 3 4 2 6" xfId="8570"/>
    <cellStyle name="Standard 3 3 4 2 6 2" xfId="22398"/>
    <cellStyle name="Standard 3 3 4 2 7" xfId="20279"/>
    <cellStyle name="Standard 3 3 4 3" xfId="6441"/>
    <cellStyle name="Standard 3 3 4 3 2" xfId="6442"/>
    <cellStyle name="Standard 3 3 4 3 2 2" xfId="6443"/>
    <cellStyle name="Standard 3 3 4 3 2 2 2" xfId="6444"/>
    <cellStyle name="Standard 3 3 4 3 2 2 2 2" xfId="13760"/>
    <cellStyle name="Standard 3 3 4 3 2 2 2 2 2" xfId="27588"/>
    <cellStyle name="Standard 3 3 4 3 2 2 2 3" xfId="20298"/>
    <cellStyle name="Standard 3 3 4 3 2 2 3" xfId="10303"/>
    <cellStyle name="Standard 3 3 4 3 2 2 3 2" xfId="24131"/>
    <cellStyle name="Standard 3 3 4 3 2 2 4" xfId="20297"/>
    <cellStyle name="Standard 3 3 4 3 2 3" xfId="6445"/>
    <cellStyle name="Standard 3 3 4 3 2 3 2" xfId="12032"/>
    <cellStyle name="Standard 3 3 4 3 2 3 2 2" xfId="25860"/>
    <cellStyle name="Standard 3 3 4 3 2 3 3" xfId="20299"/>
    <cellStyle name="Standard 3 3 4 3 2 4" xfId="8575"/>
    <cellStyle name="Standard 3 3 4 3 2 4 2" xfId="22403"/>
    <cellStyle name="Standard 3 3 4 3 2 5" xfId="20296"/>
    <cellStyle name="Standard 3 3 4 3 3" xfId="6446"/>
    <cellStyle name="Standard 3 3 4 3 3 2" xfId="6447"/>
    <cellStyle name="Standard 3 3 4 3 3 2 2" xfId="13759"/>
    <cellStyle name="Standard 3 3 4 3 3 2 2 2" xfId="27587"/>
    <cellStyle name="Standard 3 3 4 3 3 2 3" xfId="20301"/>
    <cellStyle name="Standard 3 3 4 3 3 3" xfId="10302"/>
    <cellStyle name="Standard 3 3 4 3 3 3 2" xfId="24130"/>
    <cellStyle name="Standard 3 3 4 3 3 4" xfId="20300"/>
    <cellStyle name="Standard 3 3 4 3 4" xfId="6448"/>
    <cellStyle name="Standard 3 3 4 3 4 2" xfId="12031"/>
    <cellStyle name="Standard 3 3 4 3 4 2 2" xfId="25859"/>
    <cellStyle name="Standard 3 3 4 3 4 3" xfId="20302"/>
    <cellStyle name="Standard 3 3 4 3 5" xfId="8574"/>
    <cellStyle name="Standard 3 3 4 3 5 2" xfId="22402"/>
    <cellStyle name="Standard 3 3 4 3 6" xfId="20295"/>
    <cellStyle name="Standard 3 3 4 4" xfId="6449"/>
    <cellStyle name="Standard 3 3 4 4 2" xfId="6450"/>
    <cellStyle name="Standard 3 3 4 4 2 2" xfId="6451"/>
    <cellStyle name="Standard 3 3 4 4 2 2 2" xfId="13761"/>
    <cellStyle name="Standard 3 3 4 4 2 2 2 2" xfId="27589"/>
    <cellStyle name="Standard 3 3 4 4 2 2 3" xfId="20305"/>
    <cellStyle name="Standard 3 3 4 4 2 3" xfId="10304"/>
    <cellStyle name="Standard 3 3 4 4 2 3 2" xfId="24132"/>
    <cellStyle name="Standard 3 3 4 4 2 4" xfId="20304"/>
    <cellStyle name="Standard 3 3 4 4 3" xfId="6452"/>
    <cellStyle name="Standard 3 3 4 4 3 2" xfId="12033"/>
    <cellStyle name="Standard 3 3 4 4 3 2 2" xfId="25861"/>
    <cellStyle name="Standard 3 3 4 4 3 3" xfId="20306"/>
    <cellStyle name="Standard 3 3 4 4 4" xfId="8576"/>
    <cellStyle name="Standard 3 3 4 4 4 2" xfId="22404"/>
    <cellStyle name="Standard 3 3 4 4 5" xfId="20303"/>
    <cellStyle name="Standard 3 3 4 5" xfId="6453"/>
    <cellStyle name="Standard 3 3 4 5 2" xfId="6454"/>
    <cellStyle name="Standard 3 3 4 5 2 2" xfId="13754"/>
    <cellStyle name="Standard 3 3 4 5 2 2 2" xfId="27582"/>
    <cellStyle name="Standard 3 3 4 5 2 3" xfId="20308"/>
    <cellStyle name="Standard 3 3 4 5 3" xfId="10297"/>
    <cellStyle name="Standard 3 3 4 5 3 2" xfId="24125"/>
    <cellStyle name="Standard 3 3 4 5 4" xfId="20307"/>
    <cellStyle name="Standard 3 3 4 6" xfId="6455"/>
    <cellStyle name="Standard 3 3 4 6 2" xfId="12026"/>
    <cellStyle name="Standard 3 3 4 6 2 2" xfId="25854"/>
    <cellStyle name="Standard 3 3 4 6 3" xfId="20309"/>
    <cellStyle name="Standard 3 3 4 7" xfId="8569"/>
    <cellStyle name="Standard 3 3 4 7 2" xfId="22397"/>
    <cellStyle name="Standard 3 3 4 8" xfId="20278"/>
    <cellStyle name="Standard 3 3 5" xfId="6456"/>
    <cellStyle name="Standard 3 3 5 2" xfId="6457"/>
    <cellStyle name="Standard 3 3 5 2 2" xfId="6458"/>
    <cellStyle name="Standard 3 3 5 2 2 2" xfId="6459"/>
    <cellStyle name="Standard 3 3 5 2 2 2 2" xfId="6460"/>
    <cellStyle name="Standard 3 3 5 2 2 2 2 2" xfId="13764"/>
    <cellStyle name="Standard 3 3 5 2 2 2 2 2 2" xfId="27592"/>
    <cellStyle name="Standard 3 3 5 2 2 2 2 3" xfId="20314"/>
    <cellStyle name="Standard 3 3 5 2 2 2 3" xfId="10307"/>
    <cellStyle name="Standard 3 3 5 2 2 2 3 2" xfId="24135"/>
    <cellStyle name="Standard 3 3 5 2 2 2 4" xfId="20313"/>
    <cellStyle name="Standard 3 3 5 2 2 3" xfId="6461"/>
    <cellStyle name="Standard 3 3 5 2 2 3 2" xfId="12036"/>
    <cellStyle name="Standard 3 3 5 2 2 3 2 2" xfId="25864"/>
    <cellStyle name="Standard 3 3 5 2 2 3 3" xfId="20315"/>
    <cellStyle name="Standard 3 3 5 2 2 4" xfId="8579"/>
    <cellStyle name="Standard 3 3 5 2 2 4 2" xfId="22407"/>
    <cellStyle name="Standard 3 3 5 2 2 5" xfId="20312"/>
    <cellStyle name="Standard 3 3 5 2 3" xfId="6462"/>
    <cellStyle name="Standard 3 3 5 2 3 2" xfId="6463"/>
    <cellStyle name="Standard 3 3 5 2 3 2 2" xfId="13763"/>
    <cellStyle name="Standard 3 3 5 2 3 2 2 2" xfId="27591"/>
    <cellStyle name="Standard 3 3 5 2 3 2 3" xfId="20317"/>
    <cellStyle name="Standard 3 3 5 2 3 3" xfId="10306"/>
    <cellStyle name="Standard 3 3 5 2 3 3 2" xfId="24134"/>
    <cellStyle name="Standard 3 3 5 2 3 4" xfId="20316"/>
    <cellStyle name="Standard 3 3 5 2 4" xfId="6464"/>
    <cellStyle name="Standard 3 3 5 2 4 2" xfId="12035"/>
    <cellStyle name="Standard 3 3 5 2 4 2 2" xfId="25863"/>
    <cellStyle name="Standard 3 3 5 2 4 3" xfId="20318"/>
    <cellStyle name="Standard 3 3 5 2 5" xfId="8578"/>
    <cellStyle name="Standard 3 3 5 2 5 2" xfId="22406"/>
    <cellStyle name="Standard 3 3 5 2 6" xfId="20311"/>
    <cellStyle name="Standard 3 3 5 3" xfId="6465"/>
    <cellStyle name="Standard 3 3 5 3 2" xfId="6466"/>
    <cellStyle name="Standard 3 3 5 3 2 2" xfId="6467"/>
    <cellStyle name="Standard 3 3 5 3 2 2 2" xfId="13765"/>
    <cellStyle name="Standard 3 3 5 3 2 2 2 2" xfId="27593"/>
    <cellStyle name="Standard 3 3 5 3 2 2 3" xfId="20321"/>
    <cellStyle name="Standard 3 3 5 3 2 3" xfId="10308"/>
    <cellStyle name="Standard 3 3 5 3 2 3 2" xfId="24136"/>
    <cellStyle name="Standard 3 3 5 3 2 4" xfId="20320"/>
    <cellStyle name="Standard 3 3 5 3 3" xfId="6468"/>
    <cellStyle name="Standard 3 3 5 3 3 2" xfId="12037"/>
    <cellStyle name="Standard 3 3 5 3 3 2 2" xfId="25865"/>
    <cellStyle name="Standard 3 3 5 3 3 3" xfId="20322"/>
    <cellStyle name="Standard 3 3 5 3 4" xfId="8580"/>
    <cellStyle name="Standard 3 3 5 3 4 2" xfId="22408"/>
    <cellStyle name="Standard 3 3 5 3 5" xfId="20319"/>
    <cellStyle name="Standard 3 3 5 4" xfId="6469"/>
    <cellStyle name="Standard 3 3 5 4 2" xfId="6470"/>
    <cellStyle name="Standard 3 3 5 4 2 2" xfId="13762"/>
    <cellStyle name="Standard 3 3 5 4 2 2 2" xfId="27590"/>
    <cellStyle name="Standard 3 3 5 4 2 3" xfId="20324"/>
    <cellStyle name="Standard 3 3 5 4 3" xfId="10305"/>
    <cellStyle name="Standard 3 3 5 4 3 2" xfId="24133"/>
    <cellStyle name="Standard 3 3 5 4 4" xfId="20323"/>
    <cellStyle name="Standard 3 3 5 5" xfId="6471"/>
    <cellStyle name="Standard 3 3 5 5 2" xfId="12034"/>
    <cellStyle name="Standard 3 3 5 5 2 2" xfId="25862"/>
    <cellStyle name="Standard 3 3 5 5 3" xfId="20325"/>
    <cellStyle name="Standard 3 3 5 6" xfId="8577"/>
    <cellStyle name="Standard 3 3 5 6 2" xfId="22405"/>
    <cellStyle name="Standard 3 3 5 7" xfId="20310"/>
    <cellStyle name="Standard 3 3 6" xfId="6472"/>
    <cellStyle name="Standard 3 3 6 2" xfId="6473"/>
    <cellStyle name="Standard 3 3 6 2 2" xfId="6474"/>
    <cellStyle name="Standard 3 3 6 2 2 2" xfId="6475"/>
    <cellStyle name="Standard 3 3 6 2 2 2 2" xfId="6476"/>
    <cellStyle name="Standard 3 3 6 2 2 2 2 2" xfId="13768"/>
    <cellStyle name="Standard 3 3 6 2 2 2 2 2 2" xfId="27596"/>
    <cellStyle name="Standard 3 3 6 2 2 2 2 3" xfId="20330"/>
    <cellStyle name="Standard 3 3 6 2 2 2 3" xfId="10311"/>
    <cellStyle name="Standard 3 3 6 2 2 2 3 2" xfId="24139"/>
    <cellStyle name="Standard 3 3 6 2 2 2 4" xfId="20329"/>
    <cellStyle name="Standard 3 3 6 2 2 3" xfId="6477"/>
    <cellStyle name="Standard 3 3 6 2 2 3 2" xfId="12040"/>
    <cellStyle name="Standard 3 3 6 2 2 3 2 2" xfId="25868"/>
    <cellStyle name="Standard 3 3 6 2 2 3 3" xfId="20331"/>
    <cellStyle name="Standard 3 3 6 2 2 4" xfId="8583"/>
    <cellStyle name="Standard 3 3 6 2 2 4 2" xfId="22411"/>
    <cellStyle name="Standard 3 3 6 2 2 5" xfId="20328"/>
    <cellStyle name="Standard 3 3 6 2 3" xfId="6478"/>
    <cellStyle name="Standard 3 3 6 2 3 2" xfId="6479"/>
    <cellStyle name="Standard 3 3 6 2 3 2 2" xfId="13767"/>
    <cellStyle name="Standard 3 3 6 2 3 2 2 2" xfId="27595"/>
    <cellStyle name="Standard 3 3 6 2 3 2 3" xfId="20333"/>
    <cellStyle name="Standard 3 3 6 2 3 3" xfId="10310"/>
    <cellStyle name="Standard 3 3 6 2 3 3 2" xfId="24138"/>
    <cellStyle name="Standard 3 3 6 2 3 4" xfId="20332"/>
    <cellStyle name="Standard 3 3 6 2 4" xfId="6480"/>
    <cellStyle name="Standard 3 3 6 2 4 2" xfId="12039"/>
    <cellStyle name="Standard 3 3 6 2 4 2 2" xfId="25867"/>
    <cellStyle name="Standard 3 3 6 2 4 3" xfId="20334"/>
    <cellStyle name="Standard 3 3 6 2 5" xfId="8582"/>
    <cellStyle name="Standard 3 3 6 2 5 2" xfId="22410"/>
    <cellStyle name="Standard 3 3 6 2 6" xfId="20327"/>
    <cellStyle name="Standard 3 3 6 3" xfId="6481"/>
    <cellStyle name="Standard 3 3 6 3 2" xfId="6482"/>
    <cellStyle name="Standard 3 3 6 3 2 2" xfId="6483"/>
    <cellStyle name="Standard 3 3 6 3 2 2 2" xfId="13769"/>
    <cellStyle name="Standard 3 3 6 3 2 2 2 2" xfId="27597"/>
    <cellStyle name="Standard 3 3 6 3 2 2 3" xfId="20337"/>
    <cellStyle name="Standard 3 3 6 3 2 3" xfId="10312"/>
    <cellStyle name="Standard 3 3 6 3 2 3 2" xfId="24140"/>
    <cellStyle name="Standard 3 3 6 3 2 4" xfId="20336"/>
    <cellStyle name="Standard 3 3 6 3 3" xfId="6484"/>
    <cellStyle name="Standard 3 3 6 3 3 2" xfId="12041"/>
    <cellStyle name="Standard 3 3 6 3 3 2 2" xfId="25869"/>
    <cellStyle name="Standard 3 3 6 3 3 3" xfId="20338"/>
    <cellStyle name="Standard 3 3 6 3 4" xfId="8584"/>
    <cellStyle name="Standard 3 3 6 3 4 2" xfId="22412"/>
    <cellStyle name="Standard 3 3 6 3 5" xfId="20335"/>
    <cellStyle name="Standard 3 3 6 4" xfId="6485"/>
    <cellStyle name="Standard 3 3 6 4 2" xfId="6486"/>
    <cellStyle name="Standard 3 3 6 4 2 2" xfId="13766"/>
    <cellStyle name="Standard 3 3 6 4 2 2 2" xfId="27594"/>
    <cellStyle name="Standard 3 3 6 4 2 3" xfId="20340"/>
    <cellStyle name="Standard 3 3 6 4 3" xfId="10309"/>
    <cellStyle name="Standard 3 3 6 4 3 2" xfId="24137"/>
    <cellStyle name="Standard 3 3 6 4 4" xfId="20339"/>
    <cellStyle name="Standard 3 3 6 5" xfId="6487"/>
    <cellStyle name="Standard 3 3 6 5 2" xfId="12038"/>
    <cellStyle name="Standard 3 3 6 5 2 2" xfId="25866"/>
    <cellStyle name="Standard 3 3 6 5 3" xfId="20341"/>
    <cellStyle name="Standard 3 3 6 6" xfId="8581"/>
    <cellStyle name="Standard 3 3 6 6 2" xfId="22409"/>
    <cellStyle name="Standard 3 3 6 7" xfId="20326"/>
    <cellStyle name="Standard 3 3 7" xfId="6488"/>
    <cellStyle name="Standard 3 3 7 2" xfId="6489"/>
    <cellStyle name="Standard 3 3 7 2 2" xfId="6490"/>
    <cellStyle name="Standard 3 3 7 2 2 2" xfId="6491"/>
    <cellStyle name="Standard 3 3 7 2 2 2 2" xfId="13771"/>
    <cellStyle name="Standard 3 3 7 2 2 2 2 2" xfId="27599"/>
    <cellStyle name="Standard 3 3 7 2 2 2 3" xfId="20345"/>
    <cellStyle name="Standard 3 3 7 2 2 3" xfId="10314"/>
    <cellStyle name="Standard 3 3 7 2 2 3 2" xfId="24142"/>
    <cellStyle name="Standard 3 3 7 2 2 4" xfId="20344"/>
    <cellStyle name="Standard 3 3 7 2 3" xfId="6492"/>
    <cellStyle name="Standard 3 3 7 2 3 2" xfId="12043"/>
    <cellStyle name="Standard 3 3 7 2 3 2 2" xfId="25871"/>
    <cellStyle name="Standard 3 3 7 2 3 3" xfId="20346"/>
    <cellStyle name="Standard 3 3 7 2 4" xfId="8586"/>
    <cellStyle name="Standard 3 3 7 2 4 2" xfId="22414"/>
    <cellStyle name="Standard 3 3 7 2 5" xfId="20343"/>
    <cellStyle name="Standard 3 3 7 3" xfId="6493"/>
    <cellStyle name="Standard 3 3 7 3 2" xfId="6494"/>
    <cellStyle name="Standard 3 3 7 3 2 2" xfId="13770"/>
    <cellStyle name="Standard 3 3 7 3 2 2 2" xfId="27598"/>
    <cellStyle name="Standard 3 3 7 3 2 3" xfId="20348"/>
    <cellStyle name="Standard 3 3 7 3 3" xfId="10313"/>
    <cellStyle name="Standard 3 3 7 3 3 2" xfId="24141"/>
    <cellStyle name="Standard 3 3 7 3 4" xfId="20347"/>
    <cellStyle name="Standard 3 3 7 4" xfId="6495"/>
    <cellStyle name="Standard 3 3 7 4 2" xfId="12042"/>
    <cellStyle name="Standard 3 3 7 4 2 2" xfId="25870"/>
    <cellStyle name="Standard 3 3 7 4 3" xfId="20349"/>
    <cellStyle name="Standard 3 3 7 5" xfId="8585"/>
    <cellStyle name="Standard 3 3 7 5 2" xfId="22413"/>
    <cellStyle name="Standard 3 3 7 6" xfId="20342"/>
    <cellStyle name="Standard 3 3 8" xfId="6496"/>
    <cellStyle name="Standard 3 3 8 2" xfId="6497"/>
    <cellStyle name="Standard 3 3 8 2 2" xfId="6498"/>
    <cellStyle name="Standard 3 3 8 2 2 2" xfId="6499"/>
    <cellStyle name="Standard 3 3 8 2 2 2 2" xfId="13773"/>
    <cellStyle name="Standard 3 3 8 2 2 2 2 2" xfId="27601"/>
    <cellStyle name="Standard 3 3 8 2 2 2 3" xfId="20353"/>
    <cellStyle name="Standard 3 3 8 2 2 3" xfId="10316"/>
    <cellStyle name="Standard 3 3 8 2 2 3 2" xfId="24144"/>
    <cellStyle name="Standard 3 3 8 2 2 4" xfId="20352"/>
    <cellStyle name="Standard 3 3 8 2 3" xfId="6500"/>
    <cellStyle name="Standard 3 3 8 2 3 2" xfId="12045"/>
    <cellStyle name="Standard 3 3 8 2 3 2 2" xfId="25873"/>
    <cellStyle name="Standard 3 3 8 2 3 3" xfId="20354"/>
    <cellStyle name="Standard 3 3 8 2 4" xfId="8588"/>
    <cellStyle name="Standard 3 3 8 2 4 2" xfId="22416"/>
    <cellStyle name="Standard 3 3 8 2 5" xfId="20351"/>
    <cellStyle name="Standard 3 3 8 3" xfId="6501"/>
    <cellStyle name="Standard 3 3 8 3 2" xfId="6502"/>
    <cellStyle name="Standard 3 3 8 3 2 2" xfId="13772"/>
    <cellStyle name="Standard 3 3 8 3 2 2 2" xfId="27600"/>
    <cellStyle name="Standard 3 3 8 3 2 3" xfId="20356"/>
    <cellStyle name="Standard 3 3 8 3 3" xfId="10315"/>
    <cellStyle name="Standard 3 3 8 3 3 2" xfId="24143"/>
    <cellStyle name="Standard 3 3 8 3 4" xfId="20355"/>
    <cellStyle name="Standard 3 3 8 4" xfId="6503"/>
    <cellStyle name="Standard 3 3 8 4 2" xfId="12044"/>
    <cellStyle name="Standard 3 3 8 4 2 2" xfId="25872"/>
    <cellStyle name="Standard 3 3 8 4 3" xfId="20357"/>
    <cellStyle name="Standard 3 3 8 5" xfId="8587"/>
    <cellStyle name="Standard 3 3 8 5 2" xfId="22415"/>
    <cellStyle name="Standard 3 3 8 6" xfId="20350"/>
    <cellStyle name="Standard 3 3 9" xfId="6504"/>
    <cellStyle name="Standard 3 3 9 2" xfId="6505"/>
    <cellStyle name="Standard 3 3 9 2 2" xfId="6506"/>
    <cellStyle name="Standard 3 3 9 2 2 2" xfId="6507"/>
    <cellStyle name="Standard 3 3 9 2 2 2 2" xfId="13775"/>
    <cellStyle name="Standard 3 3 9 2 2 2 2 2" xfId="27603"/>
    <cellStyle name="Standard 3 3 9 2 2 2 3" xfId="20361"/>
    <cellStyle name="Standard 3 3 9 2 2 3" xfId="10318"/>
    <cellStyle name="Standard 3 3 9 2 2 3 2" xfId="24146"/>
    <cellStyle name="Standard 3 3 9 2 2 4" xfId="20360"/>
    <cellStyle name="Standard 3 3 9 2 3" xfId="6508"/>
    <cellStyle name="Standard 3 3 9 2 3 2" xfId="12047"/>
    <cellStyle name="Standard 3 3 9 2 3 2 2" xfId="25875"/>
    <cellStyle name="Standard 3 3 9 2 3 3" xfId="20362"/>
    <cellStyle name="Standard 3 3 9 2 4" xfId="8590"/>
    <cellStyle name="Standard 3 3 9 2 4 2" xfId="22418"/>
    <cellStyle name="Standard 3 3 9 2 5" xfId="20359"/>
    <cellStyle name="Standard 3 3 9 3" xfId="6509"/>
    <cellStyle name="Standard 3 3 9 3 2" xfId="6510"/>
    <cellStyle name="Standard 3 3 9 3 2 2" xfId="13774"/>
    <cellStyle name="Standard 3 3 9 3 2 2 2" xfId="27602"/>
    <cellStyle name="Standard 3 3 9 3 2 3" xfId="20364"/>
    <cellStyle name="Standard 3 3 9 3 3" xfId="10317"/>
    <cellStyle name="Standard 3 3 9 3 3 2" xfId="24145"/>
    <cellStyle name="Standard 3 3 9 3 4" xfId="20363"/>
    <cellStyle name="Standard 3 3 9 4" xfId="6511"/>
    <cellStyle name="Standard 3 3 9 4 2" xfId="12046"/>
    <cellStyle name="Standard 3 3 9 4 2 2" xfId="25874"/>
    <cellStyle name="Standard 3 3 9 4 3" xfId="20365"/>
    <cellStyle name="Standard 3 3 9 5" xfId="8589"/>
    <cellStyle name="Standard 3 3 9 5 2" xfId="22417"/>
    <cellStyle name="Standard 3 3 9 6" xfId="20358"/>
    <cellStyle name="Standard 3 4" xfId="6512"/>
    <cellStyle name="Standard 3 5" xfId="6513"/>
    <cellStyle name="Standard 3 5 2" xfId="6514"/>
    <cellStyle name="Standard 3 5 2 2" xfId="6515"/>
    <cellStyle name="Standard 3 5 2 2 2" xfId="6516"/>
    <cellStyle name="Standard 3 5 2 2 2 2" xfId="13777"/>
    <cellStyle name="Standard 3 5 2 2 2 2 2" xfId="27605"/>
    <cellStyle name="Standard 3 5 2 2 2 3" xfId="20369"/>
    <cellStyle name="Standard 3 5 2 2 3" xfId="10320"/>
    <cellStyle name="Standard 3 5 2 2 3 2" xfId="24148"/>
    <cellStyle name="Standard 3 5 2 2 4" xfId="20368"/>
    <cellStyle name="Standard 3 5 2 3" xfId="6517"/>
    <cellStyle name="Standard 3 5 2 3 2" xfId="12049"/>
    <cellStyle name="Standard 3 5 2 3 2 2" xfId="25877"/>
    <cellStyle name="Standard 3 5 2 3 3" xfId="20370"/>
    <cellStyle name="Standard 3 5 2 4" xfId="8592"/>
    <cellStyle name="Standard 3 5 2 4 2" xfId="22420"/>
    <cellStyle name="Standard 3 5 2 5" xfId="20367"/>
    <cellStyle name="Standard 3 5 3" xfId="6518"/>
    <cellStyle name="Standard 3 5 3 2" xfId="6519"/>
    <cellStyle name="Standard 3 5 3 2 2" xfId="13776"/>
    <cellStyle name="Standard 3 5 3 2 2 2" xfId="27604"/>
    <cellStyle name="Standard 3 5 3 2 3" xfId="20372"/>
    <cellStyle name="Standard 3 5 3 3" xfId="10319"/>
    <cellStyle name="Standard 3 5 3 3 2" xfId="24147"/>
    <cellStyle name="Standard 3 5 3 4" xfId="20371"/>
    <cellStyle name="Standard 3 5 4" xfId="6520"/>
    <cellStyle name="Standard 3 5 4 2" xfId="12048"/>
    <cellStyle name="Standard 3 5 4 2 2" xfId="25876"/>
    <cellStyle name="Standard 3 5 4 3" xfId="20373"/>
    <cellStyle name="Standard 3 5 5" xfId="8591"/>
    <cellStyle name="Standard 3 5 5 2" xfId="22419"/>
    <cellStyle name="Standard 3 5 6" xfId="20366"/>
    <cellStyle name="Standard 3 6" xfId="6521"/>
    <cellStyle name="Standard 3 6 2" xfId="6522"/>
    <cellStyle name="Standard 3 6 2 2" xfId="6523"/>
    <cellStyle name="Standard 3 6 2 2 2" xfId="6524"/>
    <cellStyle name="Standard 3 6 2 2 2 2" xfId="13779"/>
    <cellStyle name="Standard 3 6 2 2 2 2 2" xfId="27607"/>
    <cellStyle name="Standard 3 6 2 2 2 3" xfId="20377"/>
    <cellStyle name="Standard 3 6 2 2 3" xfId="10322"/>
    <cellStyle name="Standard 3 6 2 2 3 2" xfId="24150"/>
    <cellStyle name="Standard 3 6 2 2 4" xfId="20376"/>
    <cellStyle name="Standard 3 6 2 3" xfId="6525"/>
    <cellStyle name="Standard 3 6 2 3 2" xfId="12051"/>
    <cellStyle name="Standard 3 6 2 3 2 2" xfId="25879"/>
    <cellStyle name="Standard 3 6 2 3 3" xfId="20378"/>
    <cellStyle name="Standard 3 6 2 4" xfId="8594"/>
    <cellStyle name="Standard 3 6 2 4 2" xfId="22422"/>
    <cellStyle name="Standard 3 6 2 5" xfId="20375"/>
    <cellStyle name="Standard 3 6 3" xfId="6526"/>
    <cellStyle name="Standard 3 6 3 2" xfId="6527"/>
    <cellStyle name="Standard 3 6 3 2 2" xfId="13778"/>
    <cellStyle name="Standard 3 6 3 2 2 2" xfId="27606"/>
    <cellStyle name="Standard 3 6 3 2 3" xfId="20380"/>
    <cellStyle name="Standard 3 6 3 3" xfId="10321"/>
    <cellStyle name="Standard 3 6 3 3 2" xfId="24149"/>
    <cellStyle name="Standard 3 6 3 4" xfId="20379"/>
    <cellStyle name="Standard 3 6 4" xfId="6528"/>
    <cellStyle name="Standard 3 6 4 2" xfId="12050"/>
    <cellStyle name="Standard 3 6 4 2 2" xfId="25878"/>
    <cellStyle name="Standard 3 6 4 3" xfId="20381"/>
    <cellStyle name="Standard 3 6 5" xfId="8593"/>
    <cellStyle name="Standard 3 6 5 2" xfId="22421"/>
    <cellStyle name="Standard 3 6 6" xfId="20374"/>
    <cellStyle name="Standard 4" xfId="6529"/>
    <cellStyle name="Standard 4 2" xfId="6530"/>
    <cellStyle name="Standard 4 3" xfId="6531"/>
    <cellStyle name="Standard 4 3 10" xfId="6532"/>
    <cellStyle name="Standard 4 3 10 2" xfId="6533"/>
    <cellStyle name="Standard 4 3 10 2 2" xfId="13780"/>
    <cellStyle name="Standard 4 3 10 2 2 2" xfId="27608"/>
    <cellStyle name="Standard 4 3 10 2 3" xfId="20384"/>
    <cellStyle name="Standard 4 3 10 3" xfId="10323"/>
    <cellStyle name="Standard 4 3 10 3 2" xfId="24151"/>
    <cellStyle name="Standard 4 3 10 4" xfId="20383"/>
    <cellStyle name="Standard 4 3 11" xfId="6534"/>
    <cellStyle name="Standard 4 3 11 2" xfId="12052"/>
    <cellStyle name="Standard 4 3 11 2 2" xfId="25880"/>
    <cellStyle name="Standard 4 3 11 3" xfId="20385"/>
    <cellStyle name="Standard 4 3 12" xfId="8595"/>
    <cellStyle name="Standard 4 3 12 2" xfId="22423"/>
    <cellStyle name="Standard 4 3 13" xfId="20382"/>
    <cellStyle name="Standard 4 3 2" xfId="6535"/>
    <cellStyle name="Standard 4 3 2 2" xfId="6536"/>
    <cellStyle name="Standard 4 3 2 2 2" xfId="6537"/>
    <cellStyle name="Standard 4 3 2 2 2 2" xfId="6538"/>
    <cellStyle name="Standard 4 3 2 2 2 2 2" xfId="6539"/>
    <cellStyle name="Standard 4 3 2 2 2 2 2 2" xfId="6540"/>
    <cellStyle name="Standard 4 3 2 2 2 2 2 2 2" xfId="13784"/>
    <cellStyle name="Standard 4 3 2 2 2 2 2 2 2 2" xfId="27612"/>
    <cellStyle name="Standard 4 3 2 2 2 2 2 2 3" xfId="20391"/>
    <cellStyle name="Standard 4 3 2 2 2 2 2 3" xfId="10327"/>
    <cellStyle name="Standard 4 3 2 2 2 2 2 3 2" xfId="24155"/>
    <cellStyle name="Standard 4 3 2 2 2 2 2 4" xfId="20390"/>
    <cellStyle name="Standard 4 3 2 2 2 2 3" xfId="6541"/>
    <cellStyle name="Standard 4 3 2 2 2 2 3 2" xfId="12056"/>
    <cellStyle name="Standard 4 3 2 2 2 2 3 2 2" xfId="25884"/>
    <cellStyle name="Standard 4 3 2 2 2 2 3 3" xfId="20392"/>
    <cellStyle name="Standard 4 3 2 2 2 2 4" xfId="8599"/>
    <cellStyle name="Standard 4 3 2 2 2 2 4 2" xfId="22427"/>
    <cellStyle name="Standard 4 3 2 2 2 2 5" xfId="20389"/>
    <cellStyle name="Standard 4 3 2 2 2 3" xfId="6542"/>
    <cellStyle name="Standard 4 3 2 2 2 3 2" xfId="6543"/>
    <cellStyle name="Standard 4 3 2 2 2 3 2 2" xfId="13783"/>
    <cellStyle name="Standard 4 3 2 2 2 3 2 2 2" xfId="27611"/>
    <cellStyle name="Standard 4 3 2 2 2 3 2 3" xfId="20394"/>
    <cellStyle name="Standard 4 3 2 2 2 3 3" xfId="10326"/>
    <cellStyle name="Standard 4 3 2 2 2 3 3 2" xfId="24154"/>
    <cellStyle name="Standard 4 3 2 2 2 3 4" xfId="20393"/>
    <cellStyle name="Standard 4 3 2 2 2 4" xfId="6544"/>
    <cellStyle name="Standard 4 3 2 2 2 4 2" xfId="12055"/>
    <cellStyle name="Standard 4 3 2 2 2 4 2 2" xfId="25883"/>
    <cellStyle name="Standard 4 3 2 2 2 4 3" xfId="20395"/>
    <cellStyle name="Standard 4 3 2 2 2 5" xfId="8598"/>
    <cellStyle name="Standard 4 3 2 2 2 5 2" xfId="22426"/>
    <cellStyle name="Standard 4 3 2 2 2 6" xfId="20388"/>
    <cellStyle name="Standard 4 3 2 2 3" xfId="6545"/>
    <cellStyle name="Standard 4 3 2 2 3 2" xfId="6546"/>
    <cellStyle name="Standard 4 3 2 2 3 2 2" xfId="6547"/>
    <cellStyle name="Standard 4 3 2 2 3 2 2 2" xfId="13785"/>
    <cellStyle name="Standard 4 3 2 2 3 2 2 2 2" xfId="27613"/>
    <cellStyle name="Standard 4 3 2 2 3 2 2 3" xfId="20398"/>
    <cellStyle name="Standard 4 3 2 2 3 2 3" xfId="10328"/>
    <cellStyle name="Standard 4 3 2 2 3 2 3 2" xfId="24156"/>
    <cellStyle name="Standard 4 3 2 2 3 2 4" xfId="20397"/>
    <cellStyle name="Standard 4 3 2 2 3 3" xfId="6548"/>
    <cellStyle name="Standard 4 3 2 2 3 3 2" xfId="12057"/>
    <cellStyle name="Standard 4 3 2 2 3 3 2 2" xfId="25885"/>
    <cellStyle name="Standard 4 3 2 2 3 3 3" xfId="20399"/>
    <cellStyle name="Standard 4 3 2 2 3 4" xfId="8600"/>
    <cellStyle name="Standard 4 3 2 2 3 4 2" xfId="22428"/>
    <cellStyle name="Standard 4 3 2 2 3 5" xfId="20396"/>
    <cellStyle name="Standard 4 3 2 2 4" xfId="6549"/>
    <cellStyle name="Standard 4 3 2 2 4 2" xfId="6550"/>
    <cellStyle name="Standard 4 3 2 2 4 2 2" xfId="13782"/>
    <cellStyle name="Standard 4 3 2 2 4 2 2 2" xfId="27610"/>
    <cellStyle name="Standard 4 3 2 2 4 2 3" xfId="20401"/>
    <cellStyle name="Standard 4 3 2 2 4 3" xfId="10325"/>
    <cellStyle name="Standard 4 3 2 2 4 3 2" xfId="24153"/>
    <cellStyle name="Standard 4 3 2 2 4 4" xfId="20400"/>
    <cellStyle name="Standard 4 3 2 2 5" xfId="6551"/>
    <cellStyle name="Standard 4 3 2 2 5 2" xfId="12054"/>
    <cellStyle name="Standard 4 3 2 2 5 2 2" xfId="25882"/>
    <cellStyle name="Standard 4 3 2 2 5 3" xfId="20402"/>
    <cellStyle name="Standard 4 3 2 2 6" xfId="8597"/>
    <cellStyle name="Standard 4 3 2 2 6 2" xfId="22425"/>
    <cellStyle name="Standard 4 3 2 2 7" xfId="20387"/>
    <cellStyle name="Standard 4 3 2 3" xfId="6552"/>
    <cellStyle name="Standard 4 3 2 3 2" xfId="6553"/>
    <cellStyle name="Standard 4 3 2 3 2 2" xfId="6554"/>
    <cellStyle name="Standard 4 3 2 3 2 2 2" xfId="6555"/>
    <cellStyle name="Standard 4 3 2 3 2 2 2 2" xfId="6556"/>
    <cellStyle name="Standard 4 3 2 3 2 2 2 2 2" xfId="13788"/>
    <cellStyle name="Standard 4 3 2 3 2 2 2 2 2 2" xfId="27616"/>
    <cellStyle name="Standard 4 3 2 3 2 2 2 2 3" xfId="20407"/>
    <cellStyle name="Standard 4 3 2 3 2 2 2 3" xfId="10331"/>
    <cellStyle name="Standard 4 3 2 3 2 2 2 3 2" xfId="24159"/>
    <cellStyle name="Standard 4 3 2 3 2 2 2 4" xfId="20406"/>
    <cellStyle name="Standard 4 3 2 3 2 2 3" xfId="6557"/>
    <cellStyle name="Standard 4 3 2 3 2 2 3 2" xfId="12060"/>
    <cellStyle name="Standard 4 3 2 3 2 2 3 2 2" xfId="25888"/>
    <cellStyle name="Standard 4 3 2 3 2 2 3 3" xfId="20408"/>
    <cellStyle name="Standard 4 3 2 3 2 2 4" xfId="8603"/>
    <cellStyle name="Standard 4 3 2 3 2 2 4 2" xfId="22431"/>
    <cellStyle name="Standard 4 3 2 3 2 2 5" xfId="20405"/>
    <cellStyle name="Standard 4 3 2 3 2 3" xfId="6558"/>
    <cellStyle name="Standard 4 3 2 3 2 3 2" xfId="6559"/>
    <cellStyle name="Standard 4 3 2 3 2 3 2 2" xfId="13787"/>
    <cellStyle name="Standard 4 3 2 3 2 3 2 2 2" xfId="27615"/>
    <cellStyle name="Standard 4 3 2 3 2 3 2 3" xfId="20410"/>
    <cellStyle name="Standard 4 3 2 3 2 3 3" xfId="10330"/>
    <cellStyle name="Standard 4 3 2 3 2 3 3 2" xfId="24158"/>
    <cellStyle name="Standard 4 3 2 3 2 3 4" xfId="20409"/>
    <cellStyle name="Standard 4 3 2 3 2 4" xfId="6560"/>
    <cellStyle name="Standard 4 3 2 3 2 4 2" xfId="12059"/>
    <cellStyle name="Standard 4 3 2 3 2 4 2 2" xfId="25887"/>
    <cellStyle name="Standard 4 3 2 3 2 4 3" xfId="20411"/>
    <cellStyle name="Standard 4 3 2 3 2 5" xfId="8602"/>
    <cellStyle name="Standard 4 3 2 3 2 5 2" xfId="22430"/>
    <cellStyle name="Standard 4 3 2 3 2 6" xfId="20404"/>
    <cellStyle name="Standard 4 3 2 3 3" xfId="6561"/>
    <cellStyle name="Standard 4 3 2 3 3 2" xfId="6562"/>
    <cellStyle name="Standard 4 3 2 3 3 2 2" xfId="6563"/>
    <cellStyle name="Standard 4 3 2 3 3 2 2 2" xfId="13789"/>
    <cellStyle name="Standard 4 3 2 3 3 2 2 2 2" xfId="27617"/>
    <cellStyle name="Standard 4 3 2 3 3 2 2 3" xfId="20414"/>
    <cellStyle name="Standard 4 3 2 3 3 2 3" xfId="10332"/>
    <cellStyle name="Standard 4 3 2 3 3 2 3 2" xfId="24160"/>
    <cellStyle name="Standard 4 3 2 3 3 2 4" xfId="20413"/>
    <cellStyle name="Standard 4 3 2 3 3 3" xfId="6564"/>
    <cellStyle name="Standard 4 3 2 3 3 3 2" xfId="12061"/>
    <cellStyle name="Standard 4 3 2 3 3 3 2 2" xfId="25889"/>
    <cellStyle name="Standard 4 3 2 3 3 3 3" xfId="20415"/>
    <cellStyle name="Standard 4 3 2 3 3 4" xfId="8604"/>
    <cellStyle name="Standard 4 3 2 3 3 4 2" xfId="22432"/>
    <cellStyle name="Standard 4 3 2 3 3 5" xfId="20412"/>
    <cellStyle name="Standard 4 3 2 3 4" xfId="6565"/>
    <cellStyle name="Standard 4 3 2 3 4 2" xfId="6566"/>
    <cellStyle name="Standard 4 3 2 3 4 2 2" xfId="13786"/>
    <cellStyle name="Standard 4 3 2 3 4 2 2 2" xfId="27614"/>
    <cellStyle name="Standard 4 3 2 3 4 2 3" xfId="20417"/>
    <cellStyle name="Standard 4 3 2 3 4 3" xfId="10329"/>
    <cellStyle name="Standard 4 3 2 3 4 3 2" xfId="24157"/>
    <cellStyle name="Standard 4 3 2 3 4 4" xfId="20416"/>
    <cellStyle name="Standard 4 3 2 3 5" xfId="6567"/>
    <cellStyle name="Standard 4 3 2 3 5 2" xfId="12058"/>
    <cellStyle name="Standard 4 3 2 3 5 2 2" xfId="25886"/>
    <cellStyle name="Standard 4 3 2 3 5 3" xfId="20418"/>
    <cellStyle name="Standard 4 3 2 3 6" xfId="8601"/>
    <cellStyle name="Standard 4 3 2 3 6 2" xfId="22429"/>
    <cellStyle name="Standard 4 3 2 3 7" xfId="20403"/>
    <cellStyle name="Standard 4 3 2 4" xfId="6568"/>
    <cellStyle name="Standard 4 3 2 4 2" xfId="6569"/>
    <cellStyle name="Standard 4 3 2 4 2 2" xfId="6570"/>
    <cellStyle name="Standard 4 3 2 4 2 2 2" xfId="6571"/>
    <cellStyle name="Standard 4 3 2 4 2 2 2 2" xfId="13791"/>
    <cellStyle name="Standard 4 3 2 4 2 2 2 2 2" xfId="27619"/>
    <cellStyle name="Standard 4 3 2 4 2 2 2 3" xfId="20422"/>
    <cellStyle name="Standard 4 3 2 4 2 2 3" xfId="10334"/>
    <cellStyle name="Standard 4 3 2 4 2 2 3 2" xfId="24162"/>
    <cellStyle name="Standard 4 3 2 4 2 2 4" xfId="20421"/>
    <cellStyle name="Standard 4 3 2 4 2 3" xfId="6572"/>
    <cellStyle name="Standard 4 3 2 4 2 3 2" xfId="12063"/>
    <cellStyle name="Standard 4 3 2 4 2 3 2 2" xfId="25891"/>
    <cellStyle name="Standard 4 3 2 4 2 3 3" xfId="20423"/>
    <cellStyle name="Standard 4 3 2 4 2 4" xfId="8606"/>
    <cellStyle name="Standard 4 3 2 4 2 4 2" xfId="22434"/>
    <cellStyle name="Standard 4 3 2 4 2 5" xfId="20420"/>
    <cellStyle name="Standard 4 3 2 4 3" xfId="6573"/>
    <cellStyle name="Standard 4 3 2 4 3 2" xfId="6574"/>
    <cellStyle name="Standard 4 3 2 4 3 2 2" xfId="13790"/>
    <cellStyle name="Standard 4 3 2 4 3 2 2 2" xfId="27618"/>
    <cellStyle name="Standard 4 3 2 4 3 2 3" xfId="20425"/>
    <cellStyle name="Standard 4 3 2 4 3 3" xfId="10333"/>
    <cellStyle name="Standard 4 3 2 4 3 3 2" xfId="24161"/>
    <cellStyle name="Standard 4 3 2 4 3 4" xfId="20424"/>
    <cellStyle name="Standard 4 3 2 4 4" xfId="6575"/>
    <cellStyle name="Standard 4 3 2 4 4 2" xfId="12062"/>
    <cellStyle name="Standard 4 3 2 4 4 2 2" xfId="25890"/>
    <cellStyle name="Standard 4 3 2 4 4 3" xfId="20426"/>
    <cellStyle name="Standard 4 3 2 4 5" xfId="8605"/>
    <cellStyle name="Standard 4 3 2 4 5 2" xfId="22433"/>
    <cellStyle name="Standard 4 3 2 4 6" xfId="20419"/>
    <cellStyle name="Standard 4 3 2 5" xfId="6576"/>
    <cellStyle name="Standard 4 3 2 5 2" xfId="6577"/>
    <cellStyle name="Standard 4 3 2 5 2 2" xfId="6578"/>
    <cellStyle name="Standard 4 3 2 5 2 2 2" xfId="13792"/>
    <cellStyle name="Standard 4 3 2 5 2 2 2 2" xfId="27620"/>
    <cellStyle name="Standard 4 3 2 5 2 2 3" xfId="20429"/>
    <cellStyle name="Standard 4 3 2 5 2 3" xfId="10335"/>
    <cellStyle name="Standard 4 3 2 5 2 3 2" xfId="24163"/>
    <cellStyle name="Standard 4 3 2 5 2 4" xfId="20428"/>
    <cellStyle name="Standard 4 3 2 5 3" xfId="6579"/>
    <cellStyle name="Standard 4 3 2 5 3 2" xfId="12064"/>
    <cellStyle name="Standard 4 3 2 5 3 2 2" xfId="25892"/>
    <cellStyle name="Standard 4 3 2 5 3 3" xfId="20430"/>
    <cellStyle name="Standard 4 3 2 5 4" xfId="8607"/>
    <cellStyle name="Standard 4 3 2 5 4 2" xfId="22435"/>
    <cellStyle name="Standard 4 3 2 5 5" xfId="20427"/>
    <cellStyle name="Standard 4 3 2 6" xfId="6580"/>
    <cellStyle name="Standard 4 3 2 6 2" xfId="6581"/>
    <cellStyle name="Standard 4 3 2 6 2 2" xfId="13781"/>
    <cellStyle name="Standard 4 3 2 6 2 2 2" xfId="27609"/>
    <cellStyle name="Standard 4 3 2 6 2 3" xfId="20432"/>
    <cellStyle name="Standard 4 3 2 6 3" xfId="10324"/>
    <cellStyle name="Standard 4 3 2 6 3 2" xfId="24152"/>
    <cellStyle name="Standard 4 3 2 6 4" xfId="20431"/>
    <cellStyle name="Standard 4 3 2 7" xfId="6582"/>
    <cellStyle name="Standard 4 3 2 7 2" xfId="12053"/>
    <cellStyle name="Standard 4 3 2 7 2 2" xfId="25881"/>
    <cellStyle name="Standard 4 3 2 7 3" xfId="20433"/>
    <cellStyle name="Standard 4 3 2 8" xfId="8596"/>
    <cellStyle name="Standard 4 3 2 8 2" xfId="22424"/>
    <cellStyle name="Standard 4 3 2 9" xfId="20386"/>
    <cellStyle name="Standard 4 3 3" xfId="6583"/>
    <cellStyle name="Standard 4 3 3 2" xfId="6584"/>
    <cellStyle name="Standard 4 3 3 2 2" xfId="6585"/>
    <cellStyle name="Standard 4 3 3 2 2 2" xfId="6586"/>
    <cellStyle name="Standard 4 3 3 2 2 2 2" xfId="6587"/>
    <cellStyle name="Standard 4 3 3 2 2 2 2 2" xfId="6588"/>
    <cellStyle name="Standard 4 3 3 2 2 2 2 2 2" xfId="13796"/>
    <cellStyle name="Standard 4 3 3 2 2 2 2 2 2 2" xfId="27624"/>
    <cellStyle name="Standard 4 3 3 2 2 2 2 2 3" xfId="20439"/>
    <cellStyle name="Standard 4 3 3 2 2 2 2 3" xfId="10339"/>
    <cellStyle name="Standard 4 3 3 2 2 2 2 3 2" xfId="24167"/>
    <cellStyle name="Standard 4 3 3 2 2 2 2 4" xfId="20438"/>
    <cellStyle name="Standard 4 3 3 2 2 2 3" xfId="6589"/>
    <cellStyle name="Standard 4 3 3 2 2 2 3 2" xfId="12068"/>
    <cellStyle name="Standard 4 3 3 2 2 2 3 2 2" xfId="25896"/>
    <cellStyle name="Standard 4 3 3 2 2 2 3 3" xfId="20440"/>
    <cellStyle name="Standard 4 3 3 2 2 2 4" xfId="8611"/>
    <cellStyle name="Standard 4 3 3 2 2 2 4 2" xfId="22439"/>
    <cellStyle name="Standard 4 3 3 2 2 2 5" xfId="20437"/>
    <cellStyle name="Standard 4 3 3 2 2 3" xfId="6590"/>
    <cellStyle name="Standard 4 3 3 2 2 3 2" xfId="6591"/>
    <cellStyle name="Standard 4 3 3 2 2 3 2 2" xfId="13795"/>
    <cellStyle name="Standard 4 3 3 2 2 3 2 2 2" xfId="27623"/>
    <cellStyle name="Standard 4 3 3 2 2 3 2 3" xfId="20442"/>
    <cellStyle name="Standard 4 3 3 2 2 3 3" xfId="10338"/>
    <cellStyle name="Standard 4 3 3 2 2 3 3 2" xfId="24166"/>
    <cellStyle name="Standard 4 3 3 2 2 3 4" xfId="20441"/>
    <cellStyle name="Standard 4 3 3 2 2 4" xfId="6592"/>
    <cellStyle name="Standard 4 3 3 2 2 4 2" xfId="12067"/>
    <cellStyle name="Standard 4 3 3 2 2 4 2 2" xfId="25895"/>
    <cellStyle name="Standard 4 3 3 2 2 4 3" xfId="20443"/>
    <cellStyle name="Standard 4 3 3 2 2 5" xfId="8610"/>
    <cellStyle name="Standard 4 3 3 2 2 5 2" xfId="22438"/>
    <cellStyle name="Standard 4 3 3 2 2 6" xfId="20436"/>
    <cellStyle name="Standard 4 3 3 2 3" xfId="6593"/>
    <cellStyle name="Standard 4 3 3 2 3 2" xfId="6594"/>
    <cellStyle name="Standard 4 3 3 2 3 2 2" xfId="6595"/>
    <cellStyle name="Standard 4 3 3 2 3 2 2 2" xfId="13797"/>
    <cellStyle name="Standard 4 3 3 2 3 2 2 2 2" xfId="27625"/>
    <cellStyle name="Standard 4 3 3 2 3 2 2 3" xfId="20446"/>
    <cellStyle name="Standard 4 3 3 2 3 2 3" xfId="10340"/>
    <cellStyle name="Standard 4 3 3 2 3 2 3 2" xfId="24168"/>
    <cellStyle name="Standard 4 3 3 2 3 2 4" xfId="20445"/>
    <cellStyle name="Standard 4 3 3 2 3 3" xfId="6596"/>
    <cellStyle name="Standard 4 3 3 2 3 3 2" xfId="12069"/>
    <cellStyle name="Standard 4 3 3 2 3 3 2 2" xfId="25897"/>
    <cellStyle name="Standard 4 3 3 2 3 3 3" xfId="20447"/>
    <cellStyle name="Standard 4 3 3 2 3 4" xfId="8612"/>
    <cellStyle name="Standard 4 3 3 2 3 4 2" xfId="22440"/>
    <cellStyle name="Standard 4 3 3 2 3 5" xfId="20444"/>
    <cellStyle name="Standard 4 3 3 2 4" xfId="6597"/>
    <cellStyle name="Standard 4 3 3 2 4 2" xfId="6598"/>
    <cellStyle name="Standard 4 3 3 2 4 2 2" xfId="13794"/>
    <cellStyle name="Standard 4 3 3 2 4 2 2 2" xfId="27622"/>
    <cellStyle name="Standard 4 3 3 2 4 2 3" xfId="20449"/>
    <cellStyle name="Standard 4 3 3 2 4 3" xfId="10337"/>
    <cellStyle name="Standard 4 3 3 2 4 3 2" xfId="24165"/>
    <cellStyle name="Standard 4 3 3 2 4 4" xfId="20448"/>
    <cellStyle name="Standard 4 3 3 2 5" xfId="6599"/>
    <cellStyle name="Standard 4 3 3 2 5 2" xfId="12066"/>
    <cellStyle name="Standard 4 3 3 2 5 2 2" xfId="25894"/>
    <cellStyle name="Standard 4 3 3 2 5 3" xfId="20450"/>
    <cellStyle name="Standard 4 3 3 2 6" xfId="8609"/>
    <cellStyle name="Standard 4 3 3 2 6 2" xfId="22437"/>
    <cellStyle name="Standard 4 3 3 2 7" xfId="20435"/>
    <cellStyle name="Standard 4 3 3 3" xfId="6600"/>
    <cellStyle name="Standard 4 3 3 3 2" xfId="6601"/>
    <cellStyle name="Standard 4 3 3 3 2 2" xfId="6602"/>
    <cellStyle name="Standard 4 3 3 3 2 2 2" xfId="6603"/>
    <cellStyle name="Standard 4 3 3 3 2 2 2 2" xfId="13799"/>
    <cellStyle name="Standard 4 3 3 3 2 2 2 2 2" xfId="27627"/>
    <cellStyle name="Standard 4 3 3 3 2 2 2 3" xfId="20454"/>
    <cellStyle name="Standard 4 3 3 3 2 2 3" xfId="10342"/>
    <cellStyle name="Standard 4 3 3 3 2 2 3 2" xfId="24170"/>
    <cellStyle name="Standard 4 3 3 3 2 2 4" xfId="20453"/>
    <cellStyle name="Standard 4 3 3 3 2 3" xfId="6604"/>
    <cellStyle name="Standard 4 3 3 3 2 3 2" xfId="12071"/>
    <cellStyle name="Standard 4 3 3 3 2 3 2 2" xfId="25899"/>
    <cellStyle name="Standard 4 3 3 3 2 3 3" xfId="20455"/>
    <cellStyle name="Standard 4 3 3 3 2 4" xfId="8614"/>
    <cellStyle name="Standard 4 3 3 3 2 4 2" xfId="22442"/>
    <cellStyle name="Standard 4 3 3 3 2 5" xfId="20452"/>
    <cellStyle name="Standard 4 3 3 3 3" xfId="6605"/>
    <cellStyle name="Standard 4 3 3 3 3 2" xfId="6606"/>
    <cellStyle name="Standard 4 3 3 3 3 2 2" xfId="13798"/>
    <cellStyle name="Standard 4 3 3 3 3 2 2 2" xfId="27626"/>
    <cellStyle name="Standard 4 3 3 3 3 2 3" xfId="20457"/>
    <cellStyle name="Standard 4 3 3 3 3 3" xfId="10341"/>
    <cellStyle name="Standard 4 3 3 3 3 3 2" xfId="24169"/>
    <cellStyle name="Standard 4 3 3 3 3 4" xfId="20456"/>
    <cellStyle name="Standard 4 3 3 3 4" xfId="6607"/>
    <cellStyle name="Standard 4 3 3 3 4 2" xfId="12070"/>
    <cellStyle name="Standard 4 3 3 3 4 2 2" xfId="25898"/>
    <cellStyle name="Standard 4 3 3 3 4 3" xfId="20458"/>
    <cellStyle name="Standard 4 3 3 3 5" xfId="8613"/>
    <cellStyle name="Standard 4 3 3 3 5 2" xfId="22441"/>
    <cellStyle name="Standard 4 3 3 3 6" xfId="20451"/>
    <cellStyle name="Standard 4 3 3 4" xfId="6608"/>
    <cellStyle name="Standard 4 3 3 4 2" xfId="6609"/>
    <cellStyle name="Standard 4 3 3 4 2 2" xfId="6610"/>
    <cellStyle name="Standard 4 3 3 4 2 2 2" xfId="13800"/>
    <cellStyle name="Standard 4 3 3 4 2 2 2 2" xfId="27628"/>
    <cellStyle name="Standard 4 3 3 4 2 2 3" xfId="20461"/>
    <cellStyle name="Standard 4 3 3 4 2 3" xfId="10343"/>
    <cellStyle name="Standard 4 3 3 4 2 3 2" xfId="24171"/>
    <cellStyle name="Standard 4 3 3 4 2 4" xfId="20460"/>
    <cellStyle name="Standard 4 3 3 4 3" xfId="6611"/>
    <cellStyle name="Standard 4 3 3 4 3 2" xfId="12072"/>
    <cellStyle name="Standard 4 3 3 4 3 2 2" xfId="25900"/>
    <cellStyle name="Standard 4 3 3 4 3 3" xfId="20462"/>
    <cellStyle name="Standard 4 3 3 4 4" xfId="8615"/>
    <cellStyle name="Standard 4 3 3 4 4 2" xfId="22443"/>
    <cellStyle name="Standard 4 3 3 4 5" xfId="20459"/>
    <cellStyle name="Standard 4 3 3 5" xfId="6612"/>
    <cellStyle name="Standard 4 3 3 5 2" xfId="6613"/>
    <cellStyle name="Standard 4 3 3 5 2 2" xfId="13793"/>
    <cellStyle name="Standard 4 3 3 5 2 2 2" xfId="27621"/>
    <cellStyle name="Standard 4 3 3 5 2 3" xfId="20464"/>
    <cellStyle name="Standard 4 3 3 5 3" xfId="10336"/>
    <cellStyle name="Standard 4 3 3 5 3 2" xfId="24164"/>
    <cellStyle name="Standard 4 3 3 5 4" xfId="20463"/>
    <cellStyle name="Standard 4 3 3 6" xfId="6614"/>
    <cellStyle name="Standard 4 3 3 6 2" xfId="12065"/>
    <cellStyle name="Standard 4 3 3 6 2 2" xfId="25893"/>
    <cellStyle name="Standard 4 3 3 6 3" xfId="20465"/>
    <cellStyle name="Standard 4 3 3 7" xfId="8608"/>
    <cellStyle name="Standard 4 3 3 7 2" xfId="22436"/>
    <cellStyle name="Standard 4 3 3 8" xfId="20434"/>
    <cellStyle name="Standard 4 3 4" xfId="6615"/>
    <cellStyle name="Standard 4 3 4 2" xfId="6616"/>
    <cellStyle name="Standard 4 3 4 2 2" xfId="6617"/>
    <cellStyle name="Standard 4 3 4 2 2 2" xfId="6618"/>
    <cellStyle name="Standard 4 3 4 2 2 2 2" xfId="6619"/>
    <cellStyle name="Standard 4 3 4 2 2 2 2 2" xfId="13803"/>
    <cellStyle name="Standard 4 3 4 2 2 2 2 2 2" xfId="27631"/>
    <cellStyle name="Standard 4 3 4 2 2 2 2 3" xfId="20470"/>
    <cellStyle name="Standard 4 3 4 2 2 2 3" xfId="10346"/>
    <cellStyle name="Standard 4 3 4 2 2 2 3 2" xfId="24174"/>
    <cellStyle name="Standard 4 3 4 2 2 2 4" xfId="20469"/>
    <cellStyle name="Standard 4 3 4 2 2 3" xfId="6620"/>
    <cellStyle name="Standard 4 3 4 2 2 3 2" xfId="12075"/>
    <cellStyle name="Standard 4 3 4 2 2 3 2 2" xfId="25903"/>
    <cellStyle name="Standard 4 3 4 2 2 3 3" xfId="20471"/>
    <cellStyle name="Standard 4 3 4 2 2 4" xfId="8618"/>
    <cellStyle name="Standard 4 3 4 2 2 4 2" xfId="22446"/>
    <cellStyle name="Standard 4 3 4 2 2 5" xfId="20468"/>
    <cellStyle name="Standard 4 3 4 2 3" xfId="6621"/>
    <cellStyle name="Standard 4 3 4 2 3 2" xfId="6622"/>
    <cellStyle name="Standard 4 3 4 2 3 2 2" xfId="13802"/>
    <cellStyle name="Standard 4 3 4 2 3 2 2 2" xfId="27630"/>
    <cellStyle name="Standard 4 3 4 2 3 2 3" xfId="20473"/>
    <cellStyle name="Standard 4 3 4 2 3 3" xfId="10345"/>
    <cellStyle name="Standard 4 3 4 2 3 3 2" xfId="24173"/>
    <cellStyle name="Standard 4 3 4 2 3 4" xfId="20472"/>
    <cellStyle name="Standard 4 3 4 2 4" xfId="6623"/>
    <cellStyle name="Standard 4 3 4 2 4 2" xfId="12074"/>
    <cellStyle name="Standard 4 3 4 2 4 2 2" xfId="25902"/>
    <cellStyle name="Standard 4 3 4 2 4 3" xfId="20474"/>
    <cellStyle name="Standard 4 3 4 2 5" xfId="8617"/>
    <cellStyle name="Standard 4 3 4 2 5 2" xfId="22445"/>
    <cellStyle name="Standard 4 3 4 2 6" xfId="20467"/>
    <cellStyle name="Standard 4 3 4 3" xfId="6624"/>
    <cellStyle name="Standard 4 3 4 3 2" xfId="6625"/>
    <cellStyle name="Standard 4 3 4 3 2 2" xfId="6626"/>
    <cellStyle name="Standard 4 3 4 3 2 2 2" xfId="13804"/>
    <cellStyle name="Standard 4 3 4 3 2 2 2 2" xfId="27632"/>
    <cellStyle name="Standard 4 3 4 3 2 2 3" xfId="20477"/>
    <cellStyle name="Standard 4 3 4 3 2 3" xfId="10347"/>
    <cellStyle name="Standard 4 3 4 3 2 3 2" xfId="24175"/>
    <cellStyle name="Standard 4 3 4 3 2 4" xfId="20476"/>
    <cellStyle name="Standard 4 3 4 3 3" xfId="6627"/>
    <cellStyle name="Standard 4 3 4 3 3 2" xfId="12076"/>
    <cellStyle name="Standard 4 3 4 3 3 2 2" xfId="25904"/>
    <cellStyle name="Standard 4 3 4 3 3 3" xfId="20478"/>
    <cellStyle name="Standard 4 3 4 3 4" xfId="8619"/>
    <cellStyle name="Standard 4 3 4 3 4 2" xfId="22447"/>
    <cellStyle name="Standard 4 3 4 3 5" xfId="20475"/>
    <cellStyle name="Standard 4 3 4 4" xfId="6628"/>
    <cellStyle name="Standard 4 3 4 4 2" xfId="6629"/>
    <cellStyle name="Standard 4 3 4 4 2 2" xfId="13801"/>
    <cellStyle name="Standard 4 3 4 4 2 2 2" xfId="27629"/>
    <cellStyle name="Standard 4 3 4 4 2 3" xfId="20480"/>
    <cellStyle name="Standard 4 3 4 4 3" xfId="10344"/>
    <cellStyle name="Standard 4 3 4 4 3 2" xfId="24172"/>
    <cellStyle name="Standard 4 3 4 4 4" xfId="20479"/>
    <cellStyle name="Standard 4 3 4 5" xfId="6630"/>
    <cellStyle name="Standard 4 3 4 5 2" xfId="12073"/>
    <cellStyle name="Standard 4 3 4 5 2 2" xfId="25901"/>
    <cellStyle name="Standard 4 3 4 5 3" xfId="20481"/>
    <cellStyle name="Standard 4 3 4 6" xfId="8616"/>
    <cellStyle name="Standard 4 3 4 6 2" xfId="22444"/>
    <cellStyle name="Standard 4 3 4 7" xfId="20466"/>
    <cellStyle name="Standard 4 3 5" xfId="6631"/>
    <cellStyle name="Standard 4 3 5 2" xfId="6632"/>
    <cellStyle name="Standard 4 3 5 2 2" xfId="6633"/>
    <cellStyle name="Standard 4 3 5 2 2 2" xfId="6634"/>
    <cellStyle name="Standard 4 3 5 2 2 2 2" xfId="6635"/>
    <cellStyle name="Standard 4 3 5 2 2 2 2 2" xfId="13807"/>
    <cellStyle name="Standard 4 3 5 2 2 2 2 2 2" xfId="27635"/>
    <cellStyle name="Standard 4 3 5 2 2 2 2 3" xfId="20486"/>
    <cellStyle name="Standard 4 3 5 2 2 2 3" xfId="10350"/>
    <cellStyle name="Standard 4 3 5 2 2 2 3 2" xfId="24178"/>
    <cellStyle name="Standard 4 3 5 2 2 2 4" xfId="20485"/>
    <cellStyle name="Standard 4 3 5 2 2 3" xfId="6636"/>
    <cellStyle name="Standard 4 3 5 2 2 3 2" xfId="12079"/>
    <cellStyle name="Standard 4 3 5 2 2 3 2 2" xfId="25907"/>
    <cellStyle name="Standard 4 3 5 2 2 3 3" xfId="20487"/>
    <cellStyle name="Standard 4 3 5 2 2 4" xfId="8622"/>
    <cellStyle name="Standard 4 3 5 2 2 4 2" xfId="22450"/>
    <cellStyle name="Standard 4 3 5 2 2 5" xfId="20484"/>
    <cellStyle name="Standard 4 3 5 2 3" xfId="6637"/>
    <cellStyle name="Standard 4 3 5 2 3 2" xfId="6638"/>
    <cellStyle name="Standard 4 3 5 2 3 2 2" xfId="13806"/>
    <cellStyle name="Standard 4 3 5 2 3 2 2 2" xfId="27634"/>
    <cellStyle name="Standard 4 3 5 2 3 2 3" xfId="20489"/>
    <cellStyle name="Standard 4 3 5 2 3 3" xfId="10349"/>
    <cellStyle name="Standard 4 3 5 2 3 3 2" xfId="24177"/>
    <cellStyle name="Standard 4 3 5 2 3 4" xfId="20488"/>
    <cellStyle name="Standard 4 3 5 2 4" xfId="6639"/>
    <cellStyle name="Standard 4 3 5 2 4 2" xfId="12078"/>
    <cellStyle name="Standard 4 3 5 2 4 2 2" xfId="25906"/>
    <cellStyle name="Standard 4 3 5 2 4 3" xfId="20490"/>
    <cellStyle name="Standard 4 3 5 2 5" xfId="8621"/>
    <cellStyle name="Standard 4 3 5 2 5 2" xfId="22449"/>
    <cellStyle name="Standard 4 3 5 2 6" xfId="20483"/>
    <cellStyle name="Standard 4 3 5 3" xfId="6640"/>
    <cellStyle name="Standard 4 3 5 3 2" xfId="6641"/>
    <cellStyle name="Standard 4 3 5 3 2 2" xfId="6642"/>
    <cellStyle name="Standard 4 3 5 3 2 2 2" xfId="13808"/>
    <cellStyle name="Standard 4 3 5 3 2 2 2 2" xfId="27636"/>
    <cellStyle name="Standard 4 3 5 3 2 2 3" xfId="20493"/>
    <cellStyle name="Standard 4 3 5 3 2 3" xfId="10351"/>
    <cellStyle name="Standard 4 3 5 3 2 3 2" xfId="24179"/>
    <cellStyle name="Standard 4 3 5 3 2 4" xfId="20492"/>
    <cellStyle name="Standard 4 3 5 3 3" xfId="6643"/>
    <cellStyle name="Standard 4 3 5 3 3 2" xfId="12080"/>
    <cellStyle name="Standard 4 3 5 3 3 2 2" xfId="25908"/>
    <cellStyle name="Standard 4 3 5 3 3 3" xfId="20494"/>
    <cellStyle name="Standard 4 3 5 3 4" xfId="8623"/>
    <cellStyle name="Standard 4 3 5 3 4 2" xfId="22451"/>
    <cellStyle name="Standard 4 3 5 3 5" xfId="20491"/>
    <cellStyle name="Standard 4 3 5 4" xfId="6644"/>
    <cellStyle name="Standard 4 3 5 4 2" xfId="6645"/>
    <cellStyle name="Standard 4 3 5 4 2 2" xfId="13805"/>
    <cellStyle name="Standard 4 3 5 4 2 2 2" xfId="27633"/>
    <cellStyle name="Standard 4 3 5 4 2 3" xfId="20496"/>
    <cellStyle name="Standard 4 3 5 4 3" xfId="10348"/>
    <cellStyle name="Standard 4 3 5 4 3 2" xfId="24176"/>
    <cellStyle name="Standard 4 3 5 4 4" xfId="20495"/>
    <cellStyle name="Standard 4 3 5 5" xfId="6646"/>
    <cellStyle name="Standard 4 3 5 5 2" xfId="12077"/>
    <cellStyle name="Standard 4 3 5 5 2 2" xfId="25905"/>
    <cellStyle name="Standard 4 3 5 5 3" xfId="20497"/>
    <cellStyle name="Standard 4 3 5 6" xfId="8620"/>
    <cellStyle name="Standard 4 3 5 6 2" xfId="22448"/>
    <cellStyle name="Standard 4 3 5 7" xfId="20482"/>
    <cellStyle name="Standard 4 3 6" xfId="6647"/>
    <cellStyle name="Standard 4 3 6 2" xfId="6648"/>
    <cellStyle name="Standard 4 3 6 2 2" xfId="6649"/>
    <cellStyle name="Standard 4 3 6 2 2 2" xfId="6650"/>
    <cellStyle name="Standard 4 3 6 2 2 2 2" xfId="13810"/>
    <cellStyle name="Standard 4 3 6 2 2 2 2 2" xfId="27638"/>
    <cellStyle name="Standard 4 3 6 2 2 2 3" xfId="20501"/>
    <cellStyle name="Standard 4 3 6 2 2 3" xfId="10353"/>
    <cellStyle name="Standard 4 3 6 2 2 3 2" xfId="24181"/>
    <cellStyle name="Standard 4 3 6 2 2 4" xfId="20500"/>
    <cellStyle name="Standard 4 3 6 2 3" xfId="6651"/>
    <cellStyle name="Standard 4 3 6 2 3 2" xfId="12082"/>
    <cellStyle name="Standard 4 3 6 2 3 2 2" xfId="25910"/>
    <cellStyle name="Standard 4 3 6 2 3 3" xfId="20502"/>
    <cellStyle name="Standard 4 3 6 2 4" xfId="8625"/>
    <cellStyle name="Standard 4 3 6 2 4 2" xfId="22453"/>
    <cellStyle name="Standard 4 3 6 2 5" xfId="20499"/>
    <cellStyle name="Standard 4 3 6 3" xfId="6652"/>
    <cellStyle name="Standard 4 3 6 3 2" xfId="6653"/>
    <cellStyle name="Standard 4 3 6 3 2 2" xfId="13809"/>
    <cellStyle name="Standard 4 3 6 3 2 2 2" xfId="27637"/>
    <cellStyle name="Standard 4 3 6 3 2 3" xfId="20504"/>
    <cellStyle name="Standard 4 3 6 3 3" xfId="10352"/>
    <cellStyle name="Standard 4 3 6 3 3 2" xfId="24180"/>
    <cellStyle name="Standard 4 3 6 3 4" xfId="20503"/>
    <cellStyle name="Standard 4 3 6 4" xfId="6654"/>
    <cellStyle name="Standard 4 3 6 4 2" xfId="12081"/>
    <cellStyle name="Standard 4 3 6 4 2 2" xfId="25909"/>
    <cellStyle name="Standard 4 3 6 4 3" xfId="20505"/>
    <cellStyle name="Standard 4 3 6 5" xfId="8624"/>
    <cellStyle name="Standard 4 3 6 5 2" xfId="22452"/>
    <cellStyle name="Standard 4 3 6 6" xfId="20498"/>
    <cellStyle name="Standard 4 3 7" xfId="6655"/>
    <cellStyle name="Standard 4 3 7 2" xfId="6656"/>
    <cellStyle name="Standard 4 3 7 2 2" xfId="6657"/>
    <cellStyle name="Standard 4 3 7 2 2 2" xfId="6658"/>
    <cellStyle name="Standard 4 3 7 2 2 2 2" xfId="13812"/>
    <cellStyle name="Standard 4 3 7 2 2 2 2 2" xfId="27640"/>
    <cellStyle name="Standard 4 3 7 2 2 2 3" xfId="20509"/>
    <cellStyle name="Standard 4 3 7 2 2 3" xfId="10355"/>
    <cellStyle name="Standard 4 3 7 2 2 3 2" xfId="24183"/>
    <cellStyle name="Standard 4 3 7 2 2 4" xfId="20508"/>
    <cellStyle name="Standard 4 3 7 2 3" xfId="6659"/>
    <cellStyle name="Standard 4 3 7 2 3 2" xfId="12084"/>
    <cellStyle name="Standard 4 3 7 2 3 2 2" xfId="25912"/>
    <cellStyle name="Standard 4 3 7 2 3 3" xfId="20510"/>
    <cellStyle name="Standard 4 3 7 2 4" xfId="8627"/>
    <cellStyle name="Standard 4 3 7 2 4 2" xfId="22455"/>
    <cellStyle name="Standard 4 3 7 2 5" xfId="20507"/>
    <cellStyle name="Standard 4 3 7 3" xfId="6660"/>
    <cellStyle name="Standard 4 3 7 3 2" xfId="6661"/>
    <cellStyle name="Standard 4 3 7 3 2 2" xfId="13811"/>
    <cellStyle name="Standard 4 3 7 3 2 2 2" xfId="27639"/>
    <cellStyle name="Standard 4 3 7 3 2 3" xfId="20512"/>
    <cellStyle name="Standard 4 3 7 3 3" xfId="10354"/>
    <cellStyle name="Standard 4 3 7 3 3 2" xfId="24182"/>
    <cellStyle name="Standard 4 3 7 3 4" xfId="20511"/>
    <cellStyle name="Standard 4 3 7 4" xfId="6662"/>
    <cellStyle name="Standard 4 3 7 4 2" xfId="12083"/>
    <cellStyle name="Standard 4 3 7 4 2 2" xfId="25911"/>
    <cellStyle name="Standard 4 3 7 4 3" xfId="20513"/>
    <cellStyle name="Standard 4 3 7 5" xfId="8626"/>
    <cellStyle name="Standard 4 3 7 5 2" xfId="22454"/>
    <cellStyle name="Standard 4 3 7 6" xfId="20506"/>
    <cellStyle name="Standard 4 3 8" xfId="6663"/>
    <cellStyle name="Standard 4 3 8 2" xfId="6664"/>
    <cellStyle name="Standard 4 3 8 2 2" xfId="6665"/>
    <cellStyle name="Standard 4 3 8 2 2 2" xfId="6666"/>
    <cellStyle name="Standard 4 3 8 2 2 2 2" xfId="13814"/>
    <cellStyle name="Standard 4 3 8 2 2 2 2 2" xfId="27642"/>
    <cellStyle name="Standard 4 3 8 2 2 2 3" xfId="20517"/>
    <cellStyle name="Standard 4 3 8 2 2 3" xfId="10357"/>
    <cellStyle name="Standard 4 3 8 2 2 3 2" xfId="24185"/>
    <cellStyle name="Standard 4 3 8 2 2 4" xfId="20516"/>
    <cellStyle name="Standard 4 3 8 2 3" xfId="6667"/>
    <cellStyle name="Standard 4 3 8 2 3 2" xfId="12086"/>
    <cellStyle name="Standard 4 3 8 2 3 2 2" xfId="25914"/>
    <cellStyle name="Standard 4 3 8 2 3 3" xfId="20518"/>
    <cellStyle name="Standard 4 3 8 2 4" xfId="8629"/>
    <cellStyle name="Standard 4 3 8 2 4 2" xfId="22457"/>
    <cellStyle name="Standard 4 3 8 2 5" xfId="20515"/>
    <cellStyle name="Standard 4 3 8 3" xfId="6668"/>
    <cellStyle name="Standard 4 3 8 3 2" xfId="6669"/>
    <cellStyle name="Standard 4 3 8 3 2 2" xfId="13813"/>
    <cellStyle name="Standard 4 3 8 3 2 2 2" xfId="27641"/>
    <cellStyle name="Standard 4 3 8 3 2 3" xfId="20520"/>
    <cellStyle name="Standard 4 3 8 3 3" xfId="10356"/>
    <cellStyle name="Standard 4 3 8 3 3 2" xfId="24184"/>
    <cellStyle name="Standard 4 3 8 3 4" xfId="20519"/>
    <cellStyle name="Standard 4 3 8 4" xfId="6670"/>
    <cellStyle name="Standard 4 3 8 4 2" xfId="12085"/>
    <cellStyle name="Standard 4 3 8 4 2 2" xfId="25913"/>
    <cellStyle name="Standard 4 3 8 4 3" xfId="20521"/>
    <cellStyle name="Standard 4 3 8 5" xfId="8628"/>
    <cellStyle name="Standard 4 3 8 5 2" xfId="22456"/>
    <cellStyle name="Standard 4 3 8 6" xfId="20514"/>
    <cellStyle name="Standard 4 3 9" xfId="6671"/>
    <cellStyle name="Standard 4 3 9 2" xfId="6672"/>
    <cellStyle name="Standard 4 3 9 2 2" xfId="6673"/>
    <cellStyle name="Standard 4 3 9 2 2 2" xfId="13815"/>
    <cellStyle name="Standard 4 3 9 2 2 2 2" xfId="27643"/>
    <cellStyle name="Standard 4 3 9 2 2 3" xfId="20524"/>
    <cellStyle name="Standard 4 3 9 2 3" xfId="10358"/>
    <cellStyle name="Standard 4 3 9 2 3 2" xfId="24186"/>
    <cellStyle name="Standard 4 3 9 2 4" xfId="20523"/>
    <cellStyle name="Standard 4 3 9 3" xfId="6674"/>
    <cellStyle name="Standard 4 3 9 3 2" xfId="12087"/>
    <cellStyle name="Standard 4 3 9 3 2 2" xfId="25915"/>
    <cellStyle name="Standard 4 3 9 3 3" xfId="20525"/>
    <cellStyle name="Standard 4 3 9 4" xfId="8630"/>
    <cellStyle name="Standard 4 3 9 4 2" xfId="22458"/>
    <cellStyle name="Standard 4 3 9 5" xfId="20522"/>
    <cellStyle name="Standard 4 4" xfId="6675"/>
    <cellStyle name="Standard 4 4 2" xfId="6676"/>
    <cellStyle name="Standard 4 4 2 2" xfId="6677"/>
    <cellStyle name="Standard 4 4 2 2 2" xfId="6678"/>
    <cellStyle name="Standard 4 4 2 2 2 2" xfId="13817"/>
    <cellStyle name="Standard 4 4 2 2 2 2 2" xfId="27645"/>
    <cellStyle name="Standard 4 4 2 2 2 3" xfId="20529"/>
    <cellStyle name="Standard 4 4 2 2 3" xfId="10360"/>
    <cellStyle name="Standard 4 4 2 2 3 2" xfId="24188"/>
    <cellStyle name="Standard 4 4 2 2 4" xfId="20528"/>
    <cellStyle name="Standard 4 4 2 3" xfId="6679"/>
    <cellStyle name="Standard 4 4 2 3 2" xfId="12089"/>
    <cellStyle name="Standard 4 4 2 3 2 2" xfId="25917"/>
    <cellStyle name="Standard 4 4 2 3 3" xfId="20530"/>
    <cellStyle name="Standard 4 4 2 4" xfId="8632"/>
    <cellStyle name="Standard 4 4 2 4 2" xfId="22460"/>
    <cellStyle name="Standard 4 4 2 5" xfId="20527"/>
    <cellStyle name="Standard 4 4 3" xfId="6680"/>
    <cellStyle name="Standard 4 4 3 2" xfId="6681"/>
    <cellStyle name="Standard 4 4 3 2 2" xfId="13816"/>
    <cellStyle name="Standard 4 4 3 2 2 2" xfId="27644"/>
    <cellStyle name="Standard 4 4 3 2 3" xfId="20532"/>
    <cellStyle name="Standard 4 4 3 3" xfId="10359"/>
    <cellStyle name="Standard 4 4 3 3 2" xfId="24187"/>
    <cellStyle name="Standard 4 4 3 4" xfId="20531"/>
    <cellStyle name="Standard 4 4 4" xfId="6682"/>
    <cellStyle name="Standard 4 4 4 2" xfId="12088"/>
    <cellStyle name="Standard 4 4 4 2 2" xfId="25916"/>
    <cellStyle name="Standard 4 4 4 3" xfId="20533"/>
    <cellStyle name="Standard 4 4 5" xfId="8631"/>
    <cellStyle name="Standard 4 4 5 2" xfId="22459"/>
    <cellStyle name="Standard 4 4 6" xfId="20526"/>
    <cellStyle name="Standard 4 5" xfId="6683"/>
    <cellStyle name="Standard 5" xfId="6684"/>
    <cellStyle name="Standard 5 2" xfId="6685"/>
    <cellStyle name="Standard 5 2 2" xfId="6686"/>
    <cellStyle name="Standard 5 3" xfId="6687"/>
    <cellStyle name="Standard 5 3 10" xfId="6688"/>
    <cellStyle name="Standard 5 3 10 2" xfId="12090"/>
    <cellStyle name="Standard 5 3 10 2 2" xfId="25918"/>
    <cellStyle name="Standard 5 3 10 3" xfId="20535"/>
    <cellStyle name="Standard 5 3 11" xfId="8633"/>
    <cellStyle name="Standard 5 3 11 2" xfId="22461"/>
    <cellStyle name="Standard 5 3 12" xfId="20534"/>
    <cellStyle name="Standard 5 3 2" xfId="6689"/>
    <cellStyle name="Standard 5 3 3" xfId="6690"/>
    <cellStyle name="Standard 5 3 4" xfId="6691"/>
    <cellStyle name="Standard 5 3 4 2" xfId="6692"/>
    <cellStyle name="Standard 5 3 4 2 2" xfId="6693"/>
    <cellStyle name="Standard 5 3 4 2 2 2" xfId="6694"/>
    <cellStyle name="Standard 5 3 4 2 2 2 2" xfId="6695"/>
    <cellStyle name="Standard 5 3 4 2 2 2 2 2" xfId="13821"/>
    <cellStyle name="Standard 5 3 4 2 2 2 2 2 2" xfId="27649"/>
    <cellStyle name="Standard 5 3 4 2 2 2 2 3" xfId="20540"/>
    <cellStyle name="Standard 5 3 4 2 2 2 3" xfId="10364"/>
    <cellStyle name="Standard 5 3 4 2 2 2 3 2" xfId="24192"/>
    <cellStyle name="Standard 5 3 4 2 2 2 4" xfId="20539"/>
    <cellStyle name="Standard 5 3 4 2 2 3" xfId="6696"/>
    <cellStyle name="Standard 5 3 4 2 2 3 2" xfId="12093"/>
    <cellStyle name="Standard 5 3 4 2 2 3 2 2" xfId="25921"/>
    <cellStyle name="Standard 5 3 4 2 2 3 3" xfId="20541"/>
    <cellStyle name="Standard 5 3 4 2 2 4" xfId="8636"/>
    <cellStyle name="Standard 5 3 4 2 2 4 2" xfId="22464"/>
    <cellStyle name="Standard 5 3 4 2 2 5" xfId="20538"/>
    <cellStyle name="Standard 5 3 4 2 3" xfId="6697"/>
    <cellStyle name="Standard 5 3 4 2 3 2" xfId="6698"/>
    <cellStyle name="Standard 5 3 4 2 3 2 2" xfId="13820"/>
    <cellStyle name="Standard 5 3 4 2 3 2 2 2" xfId="27648"/>
    <cellStyle name="Standard 5 3 4 2 3 2 3" xfId="20543"/>
    <cellStyle name="Standard 5 3 4 2 3 3" xfId="10363"/>
    <cellStyle name="Standard 5 3 4 2 3 3 2" xfId="24191"/>
    <cellStyle name="Standard 5 3 4 2 3 4" xfId="20542"/>
    <cellStyle name="Standard 5 3 4 2 4" xfId="6699"/>
    <cellStyle name="Standard 5 3 4 2 4 2" xfId="12092"/>
    <cellStyle name="Standard 5 3 4 2 4 2 2" xfId="25920"/>
    <cellStyle name="Standard 5 3 4 2 4 3" xfId="20544"/>
    <cellStyle name="Standard 5 3 4 2 5" xfId="8635"/>
    <cellStyle name="Standard 5 3 4 2 5 2" xfId="22463"/>
    <cellStyle name="Standard 5 3 4 2 6" xfId="20537"/>
    <cellStyle name="Standard 5 3 4 3" xfId="6700"/>
    <cellStyle name="Standard 5 3 4 3 2" xfId="6701"/>
    <cellStyle name="Standard 5 3 4 3 2 2" xfId="6702"/>
    <cellStyle name="Standard 5 3 4 3 2 2 2" xfId="13822"/>
    <cellStyle name="Standard 5 3 4 3 2 2 2 2" xfId="27650"/>
    <cellStyle name="Standard 5 3 4 3 2 2 3" xfId="20547"/>
    <cellStyle name="Standard 5 3 4 3 2 3" xfId="10365"/>
    <cellStyle name="Standard 5 3 4 3 2 3 2" xfId="24193"/>
    <cellStyle name="Standard 5 3 4 3 2 4" xfId="20546"/>
    <cellStyle name="Standard 5 3 4 3 3" xfId="6703"/>
    <cellStyle name="Standard 5 3 4 3 3 2" xfId="12094"/>
    <cellStyle name="Standard 5 3 4 3 3 2 2" xfId="25922"/>
    <cellStyle name="Standard 5 3 4 3 3 3" xfId="20548"/>
    <cellStyle name="Standard 5 3 4 3 4" xfId="8637"/>
    <cellStyle name="Standard 5 3 4 3 4 2" xfId="22465"/>
    <cellStyle name="Standard 5 3 4 3 5" xfId="20545"/>
    <cellStyle name="Standard 5 3 4 4" xfId="6704"/>
    <cellStyle name="Standard 5 3 4 4 2" xfId="6705"/>
    <cellStyle name="Standard 5 3 4 4 2 2" xfId="13819"/>
    <cellStyle name="Standard 5 3 4 4 2 2 2" xfId="27647"/>
    <cellStyle name="Standard 5 3 4 4 2 3" xfId="20550"/>
    <cellStyle name="Standard 5 3 4 4 3" xfId="10362"/>
    <cellStyle name="Standard 5 3 4 4 3 2" xfId="24190"/>
    <cellStyle name="Standard 5 3 4 4 4" xfId="20549"/>
    <cellStyle name="Standard 5 3 4 5" xfId="6706"/>
    <cellStyle name="Standard 5 3 4 5 2" xfId="12091"/>
    <cellStyle name="Standard 5 3 4 5 2 2" xfId="25919"/>
    <cellStyle name="Standard 5 3 4 5 3" xfId="20551"/>
    <cellStyle name="Standard 5 3 4 6" xfId="8634"/>
    <cellStyle name="Standard 5 3 4 6 2" xfId="22462"/>
    <cellStyle name="Standard 5 3 4 7" xfId="20536"/>
    <cellStyle name="Standard 5 3 5" xfId="6707"/>
    <cellStyle name="Standard 5 3 5 2" xfId="6708"/>
    <cellStyle name="Standard 5 3 5 2 2" xfId="6709"/>
    <cellStyle name="Standard 5 3 5 2 2 2" xfId="6710"/>
    <cellStyle name="Standard 5 3 5 2 2 2 2" xfId="6711"/>
    <cellStyle name="Standard 5 3 5 2 2 2 2 2" xfId="13825"/>
    <cellStyle name="Standard 5 3 5 2 2 2 2 2 2" xfId="27653"/>
    <cellStyle name="Standard 5 3 5 2 2 2 2 3" xfId="20556"/>
    <cellStyle name="Standard 5 3 5 2 2 2 3" xfId="10368"/>
    <cellStyle name="Standard 5 3 5 2 2 2 3 2" xfId="24196"/>
    <cellStyle name="Standard 5 3 5 2 2 2 4" xfId="20555"/>
    <cellStyle name="Standard 5 3 5 2 2 3" xfId="6712"/>
    <cellStyle name="Standard 5 3 5 2 2 3 2" xfId="12097"/>
    <cellStyle name="Standard 5 3 5 2 2 3 2 2" xfId="25925"/>
    <cellStyle name="Standard 5 3 5 2 2 3 3" xfId="20557"/>
    <cellStyle name="Standard 5 3 5 2 2 4" xfId="8640"/>
    <cellStyle name="Standard 5 3 5 2 2 4 2" xfId="22468"/>
    <cellStyle name="Standard 5 3 5 2 2 5" xfId="20554"/>
    <cellStyle name="Standard 5 3 5 2 3" xfId="6713"/>
    <cellStyle name="Standard 5 3 5 2 3 2" xfId="6714"/>
    <cellStyle name="Standard 5 3 5 2 3 2 2" xfId="13824"/>
    <cellStyle name="Standard 5 3 5 2 3 2 2 2" xfId="27652"/>
    <cellStyle name="Standard 5 3 5 2 3 2 3" xfId="20559"/>
    <cellStyle name="Standard 5 3 5 2 3 3" xfId="10367"/>
    <cellStyle name="Standard 5 3 5 2 3 3 2" xfId="24195"/>
    <cellStyle name="Standard 5 3 5 2 3 4" xfId="20558"/>
    <cellStyle name="Standard 5 3 5 2 4" xfId="6715"/>
    <cellStyle name="Standard 5 3 5 2 4 2" xfId="12096"/>
    <cellStyle name="Standard 5 3 5 2 4 2 2" xfId="25924"/>
    <cellStyle name="Standard 5 3 5 2 4 3" xfId="20560"/>
    <cellStyle name="Standard 5 3 5 2 5" xfId="8639"/>
    <cellStyle name="Standard 5 3 5 2 5 2" xfId="22467"/>
    <cellStyle name="Standard 5 3 5 2 6" xfId="20553"/>
    <cellStyle name="Standard 5 3 5 3" xfId="6716"/>
    <cellStyle name="Standard 5 3 5 3 2" xfId="6717"/>
    <cellStyle name="Standard 5 3 5 3 2 2" xfId="6718"/>
    <cellStyle name="Standard 5 3 5 3 2 2 2" xfId="13826"/>
    <cellStyle name="Standard 5 3 5 3 2 2 2 2" xfId="27654"/>
    <cellStyle name="Standard 5 3 5 3 2 2 3" xfId="20563"/>
    <cellStyle name="Standard 5 3 5 3 2 3" xfId="10369"/>
    <cellStyle name="Standard 5 3 5 3 2 3 2" xfId="24197"/>
    <cellStyle name="Standard 5 3 5 3 2 4" xfId="20562"/>
    <cellStyle name="Standard 5 3 5 3 3" xfId="6719"/>
    <cellStyle name="Standard 5 3 5 3 3 2" xfId="12098"/>
    <cellStyle name="Standard 5 3 5 3 3 2 2" xfId="25926"/>
    <cellStyle name="Standard 5 3 5 3 3 3" xfId="20564"/>
    <cellStyle name="Standard 5 3 5 3 4" xfId="8641"/>
    <cellStyle name="Standard 5 3 5 3 4 2" xfId="22469"/>
    <cellStyle name="Standard 5 3 5 3 5" xfId="20561"/>
    <cellStyle name="Standard 5 3 5 4" xfId="6720"/>
    <cellStyle name="Standard 5 3 5 4 2" xfId="6721"/>
    <cellStyle name="Standard 5 3 5 4 2 2" xfId="13823"/>
    <cellStyle name="Standard 5 3 5 4 2 2 2" xfId="27651"/>
    <cellStyle name="Standard 5 3 5 4 2 3" xfId="20566"/>
    <cellStyle name="Standard 5 3 5 4 3" xfId="10366"/>
    <cellStyle name="Standard 5 3 5 4 3 2" xfId="24194"/>
    <cellStyle name="Standard 5 3 5 4 4" xfId="20565"/>
    <cellStyle name="Standard 5 3 5 5" xfId="6722"/>
    <cellStyle name="Standard 5 3 5 5 2" xfId="12095"/>
    <cellStyle name="Standard 5 3 5 5 2 2" xfId="25923"/>
    <cellStyle name="Standard 5 3 5 5 3" xfId="20567"/>
    <cellStyle name="Standard 5 3 5 6" xfId="8638"/>
    <cellStyle name="Standard 5 3 5 6 2" xfId="22466"/>
    <cellStyle name="Standard 5 3 5 7" xfId="20552"/>
    <cellStyle name="Standard 5 3 6" xfId="6723"/>
    <cellStyle name="Standard 5 3 6 2" xfId="6724"/>
    <cellStyle name="Standard 5 3 6 2 2" xfId="6725"/>
    <cellStyle name="Standard 5 3 6 2 2 2" xfId="6726"/>
    <cellStyle name="Standard 5 3 6 2 2 2 2" xfId="13828"/>
    <cellStyle name="Standard 5 3 6 2 2 2 2 2" xfId="27656"/>
    <cellStyle name="Standard 5 3 6 2 2 2 3" xfId="20571"/>
    <cellStyle name="Standard 5 3 6 2 2 3" xfId="10371"/>
    <cellStyle name="Standard 5 3 6 2 2 3 2" xfId="24199"/>
    <cellStyle name="Standard 5 3 6 2 2 4" xfId="20570"/>
    <cellStyle name="Standard 5 3 6 2 3" xfId="6727"/>
    <cellStyle name="Standard 5 3 6 2 3 2" xfId="12100"/>
    <cellStyle name="Standard 5 3 6 2 3 2 2" xfId="25928"/>
    <cellStyle name="Standard 5 3 6 2 3 3" xfId="20572"/>
    <cellStyle name="Standard 5 3 6 2 4" xfId="8643"/>
    <cellStyle name="Standard 5 3 6 2 4 2" xfId="22471"/>
    <cellStyle name="Standard 5 3 6 2 5" xfId="20569"/>
    <cellStyle name="Standard 5 3 6 3" xfId="6728"/>
    <cellStyle name="Standard 5 3 6 3 2" xfId="6729"/>
    <cellStyle name="Standard 5 3 6 3 2 2" xfId="13827"/>
    <cellStyle name="Standard 5 3 6 3 2 2 2" xfId="27655"/>
    <cellStyle name="Standard 5 3 6 3 2 3" xfId="20574"/>
    <cellStyle name="Standard 5 3 6 3 3" xfId="10370"/>
    <cellStyle name="Standard 5 3 6 3 3 2" xfId="24198"/>
    <cellStyle name="Standard 5 3 6 3 4" xfId="20573"/>
    <cellStyle name="Standard 5 3 6 4" xfId="6730"/>
    <cellStyle name="Standard 5 3 6 4 2" xfId="12099"/>
    <cellStyle name="Standard 5 3 6 4 2 2" xfId="25927"/>
    <cellStyle name="Standard 5 3 6 4 3" xfId="20575"/>
    <cellStyle name="Standard 5 3 6 5" xfId="8642"/>
    <cellStyle name="Standard 5 3 6 5 2" xfId="22470"/>
    <cellStyle name="Standard 5 3 6 6" xfId="20568"/>
    <cellStyle name="Standard 5 3 7" xfId="6731"/>
    <cellStyle name="Standard 5 3 7 2" xfId="6732"/>
    <cellStyle name="Standard 5 3 7 2 2" xfId="6733"/>
    <cellStyle name="Standard 5 3 7 2 2 2" xfId="6734"/>
    <cellStyle name="Standard 5 3 7 2 2 2 2" xfId="13830"/>
    <cellStyle name="Standard 5 3 7 2 2 2 2 2" xfId="27658"/>
    <cellStyle name="Standard 5 3 7 2 2 2 3" xfId="20579"/>
    <cellStyle name="Standard 5 3 7 2 2 3" xfId="10373"/>
    <cellStyle name="Standard 5 3 7 2 2 3 2" xfId="24201"/>
    <cellStyle name="Standard 5 3 7 2 2 4" xfId="20578"/>
    <cellStyle name="Standard 5 3 7 2 3" xfId="6735"/>
    <cellStyle name="Standard 5 3 7 2 3 2" xfId="12102"/>
    <cellStyle name="Standard 5 3 7 2 3 2 2" xfId="25930"/>
    <cellStyle name="Standard 5 3 7 2 3 3" xfId="20580"/>
    <cellStyle name="Standard 5 3 7 2 4" xfId="8645"/>
    <cellStyle name="Standard 5 3 7 2 4 2" xfId="22473"/>
    <cellStyle name="Standard 5 3 7 2 5" xfId="20577"/>
    <cellStyle name="Standard 5 3 7 3" xfId="6736"/>
    <cellStyle name="Standard 5 3 7 3 2" xfId="6737"/>
    <cellStyle name="Standard 5 3 7 3 2 2" xfId="13829"/>
    <cellStyle name="Standard 5 3 7 3 2 2 2" xfId="27657"/>
    <cellStyle name="Standard 5 3 7 3 2 3" xfId="20582"/>
    <cellStyle name="Standard 5 3 7 3 3" xfId="10372"/>
    <cellStyle name="Standard 5 3 7 3 3 2" xfId="24200"/>
    <cellStyle name="Standard 5 3 7 3 4" xfId="20581"/>
    <cellStyle name="Standard 5 3 7 4" xfId="6738"/>
    <cellStyle name="Standard 5 3 7 4 2" xfId="12101"/>
    <cellStyle name="Standard 5 3 7 4 2 2" xfId="25929"/>
    <cellStyle name="Standard 5 3 7 4 3" xfId="20583"/>
    <cellStyle name="Standard 5 3 7 5" xfId="8644"/>
    <cellStyle name="Standard 5 3 7 5 2" xfId="22472"/>
    <cellStyle name="Standard 5 3 7 6" xfId="20576"/>
    <cellStyle name="Standard 5 3 8" xfId="6739"/>
    <cellStyle name="Standard 5 3 8 2" xfId="6740"/>
    <cellStyle name="Standard 5 3 8 2 2" xfId="6741"/>
    <cellStyle name="Standard 5 3 8 2 2 2" xfId="13831"/>
    <cellStyle name="Standard 5 3 8 2 2 2 2" xfId="27659"/>
    <cellStyle name="Standard 5 3 8 2 2 3" xfId="20586"/>
    <cellStyle name="Standard 5 3 8 2 3" xfId="10374"/>
    <cellStyle name="Standard 5 3 8 2 3 2" xfId="24202"/>
    <cellStyle name="Standard 5 3 8 2 4" xfId="20585"/>
    <cellStyle name="Standard 5 3 8 3" xfId="6742"/>
    <cellStyle name="Standard 5 3 8 3 2" xfId="12103"/>
    <cellStyle name="Standard 5 3 8 3 2 2" xfId="25931"/>
    <cellStyle name="Standard 5 3 8 3 3" xfId="20587"/>
    <cellStyle name="Standard 5 3 8 4" xfId="8646"/>
    <cellStyle name="Standard 5 3 8 4 2" xfId="22474"/>
    <cellStyle name="Standard 5 3 8 5" xfId="20584"/>
    <cellStyle name="Standard 5 3 9" xfId="6743"/>
    <cellStyle name="Standard 5 3 9 2" xfId="6744"/>
    <cellStyle name="Standard 5 3 9 2 2" xfId="13818"/>
    <cellStyle name="Standard 5 3 9 2 2 2" xfId="27646"/>
    <cellStyle name="Standard 5 3 9 2 3" xfId="20589"/>
    <cellStyle name="Standard 5 3 9 3" xfId="10361"/>
    <cellStyle name="Standard 5 3 9 3 2" xfId="24189"/>
    <cellStyle name="Standard 5 3 9 4" xfId="20588"/>
    <cellStyle name="Standard 5 4" xfId="6745"/>
    <cellStyle name="Standard 5 4 2" xfId="6746"/>
    <cellStyle name="Standard 5 4 2 2" xfId="6747"/>
    <cellStyle name="Standard 5 4 2 2 2" xfId="6748"/>
    <cellStyle name="Standard 5 4 2 2 2 2" xfId="6749"/>
    <cellStyle name="Standard 5 4 2 2 2 2 2" xfId="13833"/>
    <cellStyle name="Standard 5 4 2 2 2 2 2 2" xfId="27661"/>
    <cellStyle name="Standard 5 4 2 2 2 2 3" xfId="20593"/>
    <cellStyle name="Standard 5 4 2 2 2 3" xfId="10376"/>
    <cellStyle name="Standard 5 4 2 2 2 3 2" xfId="24204"/>
    <cellStyle name="Standard 5 4 2 2 2 4" xfId="20592"/>
    <cellStyle name="Standard 5 4 2 2 3" xfId="6750"/>
    <cellStyle name="Standard 5 4 2 2 3 2" xfId="12105"/>
    <cellStyle name="Standard 5 4 2 2 3 2 2" xfId="25933"/>
    <cellStyle name="Standard 5 4 2 2 3 3" xfId="20594"/>
    <cellStyle name="Standard 5 4 2 2 4" xfId="8648"/>
    <cellStyle name="Standard 5 4 2 2 4 2" xfId="22476"/>
    <cellStyle name="Standard 5 4 2 2 5" xfId="20591"/>
    <cellStyle name="Standard 5 4 2 3" xfId="6751"/>
    <cellStyle name="Standard 5 4 2 3 2" xfId="6752"/>
    <cellStyle name="Standard 5 4 2 3 2 2" xfId="13832"/>
    <cellStyle name="Standard 5 4 2 3 2 2 2" xfId="27660"/>
    <cellStyle name="Standard 5 4 2 3 2 3" xfId="20596"/>
    <cellStyle name="Standard 5 4 2 3 3" xfId="10375"/>
    <cellStyle name="Standard 5 4 2 3 3 2" xfId="24203"/>
    <cellStyle name="Standard 5 4 2 3 4" xfId="20595"/>
    <cellStyle name="Standard 5 4 2 4" xfId="6753"/>
    <cellStyle name="Standard 5 4 2 4 2" xfId="12104"/>
    <cellStyle name="Standard 5 4 2 4 2 2" xfId="25932"/>
    <cellStyle name="Standard 5 4 2 4 3" xfId="20597"/>
    <cellStyle name="Standard 5 4 2 5" xfId="8647"/>
    <cellStyle name="Standard 5 4 2 5 2" xfId="22475"/>
    <cellStyle name="Standard 5 4 2 6" xfId="20590"/>
    <cellStyle name="Standard 5 4 3" xfId="6754"/>
    <cellStyle name="Standard 5 5" xfId="6755"/>
    <cellStyle name="Standard 5 5 2" xfId="6756"/>
    <cellStyle name="Standard 5 5 2 2" xfId="6757"/>
    <cellStyle name="Standard 5 5 2 2 2" xfId="6758"/>
    <cellStyle name="Standard 5 5 2 2 2 2" xfId="6759"/>
    <cellStyle name="Standard 5 5 2 2 2 2 2" xfId="13835"/>
    <cellStyle name="Standard 5 5 2 2 2 2 2 2" xfId="27663"/>
    <cellStyle name="Standard 5 5 2 2 2 2 3" xfId="20601"/>
    <cellStyle name="Standard 5 5 2 2 2 3" xfId="10378"/>
    <cellStyle name="Standard 5 5 2 2 2 3 2" xfId="24206"/>
    <cellStyle name="Standard 5 5 2 2 2 4" xfId="20600"/>
    <cellStyle name="Standard 5 5 2 2 3" xfId="6760"/>
    <cellStyle name="Standard 5 5 2 2 3 2" xfId="12107"/>
    <cellStyle name="Standard 5 5 2 2 3 2 2" xfId="25935"/>
    <cellStyle name="Standard 5 5 2 2 3 3" xfId="20602"/>
    <cellStyle name="Standard 5 5 2 2 4" xfId="8650"/>
    <cellStyle name="Standard 5 5 2 2 4 2" xfId="22478"/>
    <cellStyle name="Standard 5 5 2 2 5" xfId="20599"/>
    <cellStyle name="Standard 5 5 2 3" xfId="6761"/>
    <cellStyle name="Standard 5 5 2 3 2" xfId="6762"/>
    <cellStyle name="Standard 5 5 2 3 2 2" xfId="13834"/>
    <cellStyle name="Standard 5 5 2 3 2 2 2" xfId="27662"/>
    <cellStyle name="Standard 5 5 2 3 2 3" xfId="20604"/>
    <cellStyle name="Standard 5 5 2 3 3" xfId="10377"/>
    <cellStyle name="Standard 5 5 2 3 3 2" xfId="24205"/>
    <cellStyle name="Standard 5 5 2 3 4" xfId="20603"/>
    <cellStyle name="Standard 5 5 2 4" xfId="6763"/>
    <cellStyle name="Standard 5 5 2 4 2" xfId="12106"/>
    <cellStyle name="Standard 5 5 2 4 2 2" xfId="25934"/>
    <cellStyle name="Standard 5 5 2 4 3" xfId="20605"/>
    <cellStyle name="Standard 5 5 2 5" xfId="8649"/>
    <cellStyle name="Standard 5 5 2 5 2" xfId="22477"/>
    <cellStyle name="Standard 5 5 2 6" xfId="20598"/>
    <cellStyle name="Standard 5 6" xfId="6764"/>
    <cellStyle name="Standard 5 7" xfId="6765"/>
    <cellStyle name="Standard 5 8" xfId="6766"/>
    <cellStyle name="Standard 5 9" xfId="6767"/>
    <cellStyle name="Standard 6" xfId="6768"/>
    <cellStyle name="Standard 6 10" xfId="6769"/>
    <cellStyle name="Standard 6 10 2" xfId="6770"/>
    <cellStyle name="Standard 6 10 2 2" xfId="6771"/>
    <cellStyle name="Standard 6 10 2 2 2" xfId="13837"/>
    <cellStyle name="Standard 6 10 2 2 2 2" xfId="27665"/>
    <cellStyle name="Standard 6 10 2 2 3" xfId="20609"/>
    <cellStyle name="Standard 6 10 2 3" xfId="10380"/>
    <cellStyle name="Standard 6 10 2 3 2" xfId="24208"/>
    <cellStyle name="Standard 6 10 2 4" xfId="20608"/>
    <cellStyle name="Standard 6 10 3" xfId="6772"/>
    <cellStyle name="Standard 6 10 3 2" xfId="12109"/>
    <cellStyle name="Standard 6 10 3 2 2" xfId="25937"/>
    <cellStyle name="Standard 6 10 3 3" xfId="20610"/>
    <cellStyle name="Standard 6 10 4" xfId="8652"/>
    <cellStyle name="Standard 6 10 4 2" xfId="22480"/>
    <cellStyle name="Standard 6 10 5" xfId="20607"/>
    <cellStyle name="Standard 6 11" xfId="6773"/>
    <cellStyle name="Standard 6 11 2" xfId="6774"/>
    <cellStyle name="Standard 6 11 2 2" xfId="13836"/>
    <cellStyle name="Standard 6 11 2 2 2" xfId="27664"/>
    <cellStyle name="Standard 6 11 2 3" xfId="20612"/>
    <cellStyle name="Standard 6 11 3" xfId="10379"/>
    <cellStyle name="Standard 6 11 3 2" xfId="24207"/>
    <cellStyle name="Standard 6 11 4" xfId="20611"/>
    <cellStyle name="Standard 6 12" xfId="6775"/>
    <cellStyle name="Standard 6 12 2" xfId="12108"/>
    <cellStyle name="Standard 6 12 2 2" xfId="25936"/>
    <cellStyle name="Standard 6 12 3" xfId="20613"/>
    <cellStyle name="Standard 6 13" xfId="8651"/>
    <cellStyle name="Standard 6 13 2" xfId="22479"/>
    <cellStyle name="Standard 6 14" xfId="20606"/>
    <cellStyle name="Standard 6 2" xfId="6776"/>
    <cellStyle name="Standard 6 2 2" xfId="6777"/>
    <cellStyle name="Standard 6 2 3" xfId="6778"/>
    <cellStyle name="Standard 6 2 3 2" xfId="6779"/>
    <cellStyle name="Standard 6 2 3 2 2" xfId="6780"/>
    <cellStyle name="Standard 6 2 3 2 2 2" xfId="6781"/>
    <cellStyle name="Standard 6 2 3 2 2 2 2" xfId="6782"/>
    <cellStyle name="Standard 6 2 3 2 2 2 2 2" xfId="13840"/>
    <cellStyle name="Standard 6 2 3 2 2 2 2 2 2" xfId="27668"/>
    <cellStyle name="Standard 6 2 3 2 2 2 2 3" xfId="20618"/>
    <cellStyle name="Standard 6 2 3 2 2 2 3" xfId="10383"/>
    <cellStyle name="Standard 6 2 3 2 2 2 3 2" xfId="24211"/>
    <cellStyle name="Standard 6 2 3 2 2 2 4" xfId="20617"/>
    <cellStyle name="Standard 6 2 3 2 2 3" xfId="6783"/>
    <cellStyle name="Standard 6 2 3 2 2 3 2" xfId="12112"/>
    <cellStyle name="Standard 6 2 3 2 2 3 2 2" xfId="25940"/>
    <cellStyle name="Standard 6 2 3 2 2 3 3" xfId="20619"/>
    <cellStyle name="Standard 6 2 3 2 2 4" xfId="8655"/>
    <cellStyle name="Standard 6 2 3 2 2 4 2" xfId="22483"/>
    <cellStyle name="Standard 6 2 3 2 2 5" xfId="20616"/>
    <cellStyle name="Standard 6 2 3 2 3" xfId="6784"/>
    <cellStyle name="Standard 6 2 3 2 3 2" xfId="6785"/>
    <cellStyle name="Standard 6 2 3 2 3 2 2" xfId="13839"/>
    <cellStyle name="Standard 6 2 3 2 3 2 2 2" xfId="27667"/>
    <cellStyle name="Standard 6 2 3 2 3 2 3" xfId="20621"/>
    <cellStyle name="Standard 6 2 3 2 3 3" xfId="10382"/>
    <cellStyle name="Standard 6 2 3 2 3 3 2" xfId="24210"/>
    <cellStyle name="Standard 6 2 3 2 3 4" xfId="20620"/>
    <cellStyle name="Standard 6 2 3 2 4" xfId="6786"/>
    <cellStyle name="Standard 6 2 3 2 4 2" xfId="12111"/>
    <cellStyle name="Standard 6 2 3 2 4 2 2" xfId="25939"/>
    <cellStyle name="Standard 6 2 3 2 4 3" xfId="20622"/>
    <cellStyle name="Standard 6 2 3 2 5" xfId="8654"/>
    <cellStyle name="Standard 6 2 3 2 5 2" xfId="22482"/>
    <cellStyle name="Standard 6 2 3 2 6" xfId="20615"/>
    <cellStyle name="Standard 6 2 3 3" xfId="6787"/>
    <cellStyle name="Standard 6 2 3 3 2" xfId="6788"/>
    <cellStyle name="Standard 6 2 3 3 2 2" xfId="6789"/>
    <cellStyle name="Standard 6 2 3 3 2 2 2" xfId="13841"/>
    <cellStyle name="Standard 6 2 3 3 2 2 2 2" xfId="27669"/>
    <cellStyle name="Standard 6 2 3 3 2 2 3" xfId="20625"/>
    <cellStyle name="Standard 6 2 3 3 2 3" xfId="10384"/>
    <cellStyle name="Standard 6 2 3 3 2 3 2" xfId="24212"/>
    <cellStyle name="Standard 6 2 3 3 2 4" xfId="20624"/>
    <cellStyle name="Standard 6 2 3 3 3" xfId="6790"/>
    <cellStyle name="Standard 6 2 3 3 3 2" xfId="12113"/>
    <cellStyle name="Standard 6 2 3 3 3 2 2" xfId="25941"/>
    <cellStyle name="Standard 6 2 3 3 3 3" xfId="20626"/>
    <cellStyle name="Standard 6 2 3 3 4" xfId="8656"/>
    <cellStyle name="Standard 6 2 3 3 4 2" xfId="22484"/>
    <cellStyle name="Standard 6 2 3 3 5" xfId="20623"/>
    <cellStyle name="Standard 6 2 3 4" xfId="6791"/>
    <cellStyle name="Standard 6 2 3 4 2" xfId="6792"/>
    <cellStyle name="Standard 6 2 3 4 2 2" xfId="13838"/>
    <cellStyle name="Standard 6 2 3 4 2 2 2" xfId="27666"/>
    <cellStyle name="Standard 6 2 3 4 2 3" xfId="20628"/>
    <cellStyle name="Standard 6 2 3 4 3" xfId="10381"/>
    <cellStyle name="Standard 6 2 3 4 3 2" xfId="24209"/>
    <cellStyle name="Standard 6 2 3 4 4" xfId="20627"/>
    <cellStyle name="Standard 6 2 3 5" xfId="6793"/>
    <cellStyle name="Standard 6 2 3 5 2" xfId="12110"/>
    <cellStyle name="Standard 6 2 3 5 2 2" xfId="25938"/>
    <cellStyle name="Standard 6 2 3 5 3" xfId="20629"/>
    <cellStyle name="Standard 6 2 3 6" xfId="8653"/>
    <cellStyle name="Standard 6 2 3 6 2" xfId="22481"/>
    <cellStyle name="Standard 6 2 3 7" xfId="20614"/>
    <cellStyle name="Standard 6 2 4" xfId="6794"/>
    <cellStyle name="Standard 6 2 4 2" xfId="6795"/>
    <cellStyle name="Standard 6 2 4 2 2" xfId="6796"/>
    <cellStyle name="Standard 6 2 4 2 2 2" xfId="6797"/>
    <cellStyle name="Standard 6 2 4 2 2 2 2" xfId="6798"/>
    <cellStyle name="Standard 6 2 4 2 2 2 2 2" xfId="13844"/>
    <cellStyle name="Standard 6 2 4 2 2 2 2 2 2" xfId="27672"/>
    <cellStyle name="Standard 6 2 4 2 2 2 2 3" xfId="20634"/>
    <cellStyle name="Standard 6 2 4 2 2 2 3" xfId="10387"/>
    <cellStyle name="Standard 6 2 4 2 2 2 3 2" xfId="24215"/>
    <cellStyle name="Standard 6 2 4 2 2 2 4" xfId="20633"/>
    <cellStyle name="Standard 6 2 4 2 2 3" xfId="6799"/>
    <cellStyle name="Standard 6 2 4 2 2 3 2" xfId="12116"/>
    <cellStyle name="Standard 6 2 4 2 2 3 2 2" xfId="25944"/>
    <cellStyle name="Standard 6 2 4 2 2 3 3" xfId="20635"/>
    <cellStyle name="Standard 6 2 4 2 2 4" xfId="8659"/>
    <cellStyle name="Standard 6 2 4 2 2 4 2" xfId="22487"/>
    <cellStyle name="Standard 6 2 4 2 2 5" xfId="20632"/>
    <cellStyle name="Standard 6 2 4 2 3" xfId="6800"/>
    <cellStyle name="Standard 6 2 4 2 3 2" xfId="6801"/>
    <cellStyle name="Standard 6 2 4 2 3 2 2" xfId="13843"/>
    <cellStyle name="Standard 6 2 4 2 3 2 2 2" xfId="27671"/>
    <cellStyle name="Standard 6 2 4 2 3 2 3" xfId="20637"/>
    <cellStyle name="Standard 6 2 4 2 3 3" xfId="10386"/>
    <cellStyle name="Standard 6 2 4 2 3 3 2" xfId="24214"/>
    <cellStyle name="Standard 6 2 4 2 3 4" xfId="20636"/>
    <cellStyle name="Standard 6 2 4 2 4" xfId="6802"/>
    <cellStyle name="Standard 6 2 4 2 4 2" xfId="12115"/>
    <cellStyle name="Standard 6 2 4 2 4 2 2" xfId="25943"/>
    <cellStyle name="Standard 6 2 4 2 4 3" xfId="20638"/>
    <cellStyle name="Standard 6 2 4 2 5" xfId="8658"/>
    <cellStyle name="Standard 6 2 4 2 5 2" xfId="22486"/>
    <cellStyle name="Standard 6 2 4 2 6" xfId="20631"/>
    <cellStyle name="Standard 6 2 4 3" xfId="6803"/>
    <cellStyle name="Standard 6 2 4 3 2" xfId="6804"/>
    <cellStyle name="Standard 6 2 4 3 2 2" xfId="6805"/>
    <cellStyle name="Standard 6 2 4 3 2 2 2" xfId="13845"/>
    <cellStyle name="Standard 6 2 4 3 2 2 2 2" xfId="27673"/>
    <cellStyle name="Standard 6 2 4 3 2 2 3" xfId="20641"/>
    <cellStyle name="Standard 6 2 4 3 2 3" xfId="10388"/>
    <cellStyle name="Standard 6 2 4 3 2 3 2" xfId="24216"/>
    <cellStyle name="Standard 6 2 4 3 2 4" xfId="20640"/>
    <cellStyle name="Standard 6 2 4 3 3" xfId="6806"/>
    <cellStyle name="Standard 6 2 4 3 3 2" xfId="12117"/>
    <cellStyle name="Standard 6 2 4 3 3 2 2" xfId="25945"/>
    <cellStyle name="Standard 6 2 4 3 3 3" xfId="20642"/>
    <cellStyle name="Standard 6 2 4 3 4" xfId="8660"/>
    <cellStyle name="Standard 6 2 4 3 4 2" xfId="22488"/>
    <cellStyle name="Standard 6 2 4 3 5" xfId="20639"/>
    <cellStyle name="Standard 6 2 4 4" xfId="6807"/>
    <cellStyle name="Standard 6 2 4 4 2" xfId="6808"/>
    <cellStyle name="Standard 6 2 4 4 2 2" xfId="13842"/>
    <cellStyle name="Standard 6 2 4 4 2 2 2" xfId="27670"/>
    <cellStyle name="Standard 6 2 4 4 2 3" xfId="20644"/>
    <cellStyle name="Standard 6 2 4 4 3" xfId="10385"/>
    <cellStyle name="Standard 6 2 4 4 3 2" xfId="24213"/>
    <cellStyle name="Standard 6 2 4 4 4" xfId="20643"/>
    <cellStyle name="Standard 6 2 4 5" xfId="6809"/>
    <cellStyle name="Standard 6 2 4 5 2" xfId="12114"/>
    <cellStyle name="Standard 6 2 4 5 2 2" xfId="25942"/>
    <cellStyle name="Standard 6 2 4 5 3" xfId="20645"/>
    <cellStyle name="Standard 6 2 4 6" xfId="8657"/>
    <cellStyle name="Standard 6 2 4 6 2" xfId="22485"/>
    <cellStyle name="Standard 6 2 4 7" xfId="20630"/>
    <cellStyle name="Standard 6 2 5" xfId="6810"/>
    <cellStyle name="Standard 6 2 5 2" xfId="6811"/>
    <cellStyle name="Standard 6 2 5 2 2" xfId="6812"/>
    <cellStyle name="Standard 6 2 5 2 2 2" xfId="6813"/>
    <cellStyle name="Standard 6 2 5 2 2 2 2" xfId="13847"/>
    <cellStyle name="Standard 6 2 5 2 2 2 2 2" xfId="27675"/>
    <cellStyle name="Standard 6 2 5 2 2 2 3" xfId="20649"/>
    <cellStyle name="Standard 6 2 5 2 2 3" xfId="10390"/>
    <cellStyle name="Standard 6 2 5 2 2 3 2" xfId="24218"/>
    <cellStyle name="Standard 6 2 5 2 2 4" xfId="20648"/>
    <cellStyle name="Standard 6 2 5 2 3" xfId="6814"/>
    <cellStyle name="Standard 6 2 5 2 3 2" xfId="12119"/>
    <cellStyle name="Standard 6 2 5 2 3 2 2" xfId="25947"/>
    <cellStyle name="Standard 6 2 5 2 3 3" xfId="20650"/>
    <cellStyle name="Standard 6 2 5 2 4" xfId="8662"/>
    <cellStyle name="Standard 6 2 5 2 4 2" xfId="22490"/>
    <cellStyle name="Standard 6 2 5 2 5" xfId="20647"/>
    <cellStyle name="Standard 6 2 5 3" xfId="6815"/>
    <cellStyle name="Standard 6 2 5 3 2" xfId="6816"/>
    <cellStyle name="Standard 6 2 5 3 2 2" xfId="13846"/>
    <cellStyle name="Standard 6 2 5 3 2 2 2" xfId="27674"/>
    <cellStyle name="Standard 6 2 5 3 2 3" xfId="20652"/>
    <cellStyle name="Standard 6 2 5 3 3" xfId="10389"/>
    <cellStyle name="Standard 6 2 5 3 3 2" xfId="24217"/>
    <cellStyle name="Standard 6 2 5 3 4" xfId="20651"/>
    <cellStyle name="Standard 6 2 5 4" xfId="6817"/>
    <cellStyle name="Standard 6 2 5 4 2" xfId="12118"/>
    <cellStyle name="Standard 6 2 5 4 2 2" xfId="25946"/>
    <cellStyle name="Standard 6 2 5 4 3" xfId="20653"/>
    <cellStyle name="Standard 6 2 5 5" xfId="8661"/>
    <cellStyle name="Standard 6 2 5 5 2" xfId="22489"/>
    <cellStyle name="Standard 6 2 5 6" xfId="20646"/>
    <cellStyle name="Standard 6 2 6" xfId="6818"/>
    <cellStyle name="Standard 6 2 6 2" xfId="6819"/>
    <cellStyle name="Standard 6 2 6 2 2" xfId="6820"/>
    <cellStyle name="Standard 6 2 6 2 2 2" xfId="6821"/>
    <cellStyle name="Standard 6 2 6 2 2 2 2" xfId="13849"/>
    <cellStyle name="Standard 6 2 6 2 2 2 2 2" xfId="27677"/>
    <cellStyle name="Standard 6 2 6 2 2 2 3" xfId="20657"/>
    <cellStyle name="Standard 6 2 6 2 2 3" xfId="10392"/>
    <cellStyle name="Standard 6 2 6 2 2 3 2" xfId="24220"/>
    <cellStyle name="Standard 6 2 6 2 2 4" xfId="20656"/>
    <cellStyle name="Standard 6 2 6 2 3" xfId="6822"/>
    <cellStyle name="Standard 6 2 6 2 3 2" xfId="12121"/>
    <cellStyle name="Standard 6 2 6 2 3 2 2" xfId="25949"/>
    <cellStyle name="Standard 6 2 6 2 3 3" xfId="20658"/>
    <cellStyle name="Standard 6 2 6 2 4" xfId="8664"/>
    <cellStyle name="Standard 6 2 6 2 4 2" xfId="22492"/>
    <cellStyle name="Standard 6 2 6 2 5" xfId="20655"/>
    <cellStyle name="Standard 6 2 6 3" xfId="6823"/>
    <cellStyle name="Standard 6 2 6 3 2" xfId="6824"/>
    <cellStyle name="Standard 6 2 6 3 2 2" xfId="13848"/>
    <cellStyle name="Standard 6 2 6 3 2 2 2" xfId="27676"/>
    <cellStyle name="Standard 6 2 6 3 2 3" xfId="20660"/>
    <cellStyle name="Standard 6 2 6 3 3" xfId="10391"/>
    <cellStyle name="Standard 6 2 6 3 3 2" xfId="24219"/>
    <cellStyle name="Standard 6 2 6 3 4" xfId="20659"/>
    <cellStyle name="Standard 6 2 6 4" xfId="6825"/>
    <cellStyle name="Standard 6 2 6 4 2" xfId="12120"/>
    <cellStyle name="Standard 6 2 6 4 2 2" xfId="25948"/>
    <cellStyle name="Standard 6 2 6 4 3" xfId="20661"/>
    <cellStyle name="Standard 6 2 6 5" xfId="8663"/>
    <cellStyle name="Standard 6 2 6 5 2" xfId="22491"/>
    <cellStyle name="Standard 6 2 6 6" xfId="20654"/>
    <cellStyle name="Standard 6 3" xfId="6826"/>
    <cellStyle name="Standard 6 3 2" xfId="6827"/>
    <cellStyle name="Standard 6 4" xfId="6828"/>
    <cellStyle name="Standard 6 4 2" xfId="6829"/>
    <cellStyle name="Standard 6 4 2 2" xfId="6830"/>
    <cellStyle name="Standard 6 4 2 2 2" xfId="6831"/>
    <cellStyle name="Standard 6 4 2 2 2 2" xfId="6832"/>
    <cellStyle name="Standard 6 4 2 2 2 2 2" xfId="6833"/>
    <cellStyle name="Standard 6 4 2 2 2 2 2 2" xfId="13853"/>
    <cellStyle name="Standard 6 4 2 2 2 2 2 2 2" xfId="27681"/>
    <cellStyle name="Standard 6 4 2 2 2 2 2 3" xfId="20667"/>
    <cellStyle name="Standard 6 4 2 2 2 2 3" xfId="10396"/>
    <cellStyle name="Standard 6 4 2 2 2 2 3 2" xfId="24224"/>
    <cellStyle name="Standard 6 4 2 2 2 2 4" xfId="20666"/>
    <cellStyle name="Standard 6 4 2 2 2 3" xfId="6834"/>
    <cellStyle name="Standard 6 4 2 2 2 3 2" xfId="12125"/>
    <cellStyle name="Standard 6 4 2 2 2 3 2 2" xfId="25953"/>
    <cellStyle name="Standard 6 4 2 2 2 3 3" xfId="20668"/>
    <cellStyle name="Standard 6 4 2 2 2 4" xfId="8668"/>
    <cellStyle name="Standard 6 4 2 2 2 4 2" xfId="22496"/>
    <cellStyle name="Standard 6 4 2 2 2 5" xfId="20665"/>
    <cellStyle name="Standard 6 4 2 2 3" xfId="6835"/>
    <cellStyle name="Standard 6 4 2 2 3 2" xfId="6836"/>
    <cellStyle name="Standard 6 4 2 2 3 2 2" xfId="13852"/>
    <cellStyle name="Standard 6 4 2 2 3 2 2 2" xfId="27680"/>
    <cellStyle name="Standard 6 4 2 2 3 2 3" xfId="20670"/>
    <cellStyle name="Standard 6 4 2 2 3 3" xfId="10395"/>
    <cellStyle name="Standard 6 4 2 2 3 3 2" xfId="24223"/>
    <cellStyle name="Standard 6 4 2 2 3 4" xfId="20669"/>
    <cellStyle name="Standard 6 4 2 2 4" xfId="6837"/>
    <cellStyle name="Standard 6 4 2 2 4 2" xfId="12124"/>
    <cellStyle name="Standard 6 4 2 2 4 2 2" xfId="25952"/>
    <cellStyle name="Standard 6 4 2 2 4 3" xfId="20671"/>
    <cellStyle name="Standard 6 4 2 2 5" xfId="8667"/>
    <cellStyle name="Standard 6 4 2 2 5 2" xfId="22495"/>
    <cellStyle name="Standard 6 4 2 2 6" xfId="20664"/>
    <cellStyle name="Standard 6 4 2 3" xfId="6838"/>
    <cellStyle name="Standard 6 4 2 3 2" xfId="6839"/>
    <cellStyle name="Standard 6 4 2 3 2 2" xfId="6840"/>
    <cellStyle name="Standard 6 4 2 3 2 2 2" xfId="13854"/>
    <cellStyle name="Standard 6 4 2 3 2 2 2 2" xfId="27682"/>
    <cellStyle name="Standard 6 4 2 3 2 2 3" xfId="20674"/>
    <cellStyle name="Standard 6 4 2 3 2 3" xfId="10397"/>
    <cellStyle name="Standard 6 4 2 3 2 3 2" xfId="24225"/>
    <cellStyle name="Standard 6 4 2 3 2 4" xfId="20673"/>
    <cellStyle name="Standard 6 4 2 3 3" xfId="6841"/>
    <cellStyle name="Standard 6 4 2 3 3 2" xfId="12126"/>
    <cellStyle name="Standard 6 4 2 3 3 2 2" xfId="25954"/>
    <cellStyle name="Standard 6 4 2 3 3 3" xfId="20675"/>
    <cellStyle name="Standard 6 4 2 3 4" xfId="8669"/>
    <cellStyle name="Standard 6 4 2 3 4 2" xfId="22497"/>
    <cellStyle name="Standard 6 4 2 3 5" xfId="20672"/>
    <cellStyle name="Standard 6 4 2 4" xfId="6842"/>
    <cellStyle name="Standard 6 4 2 4 2" xfId="6843"/>
    <cellStyle name="Standard 6 4 2 4 2 2" xfId="13851"/>
    <cellStyle name="Standard 6 4 2 4 2 2 2" xfId="27679"/>
    <cellStyle name="Standard 6 4 2 4 2 3" xfId="20677"/>
    <cellStyle name="Standard 6 4 2 4 3" xfId="10394"/>
    <cellStyle name="Standard 6 4 2 4 3 2" xfId="24222"/>
    <cellStyle name="Standard 6 4 2 4 4" xfId="20676"/>
    <cellStyle name="Standard 6 4 2 5" xfId="6844"/>
    <cellStyle name="Standard 6 4 2 5 2" xfId="12123"/>
    <cellStyle name="Standard 6 4 2 5 2 2" xfId="25951"/>
    <cellStyle name="Standard 6 4 2 5 3" xfId="20678"/>
    <cellStyle name="Standard 6 4 2 6" xfId="8666"/>
    <cellStyle name="Standard 6 4 2 6 2" xfId="22494"/>
    <cellStyle name="Standard 6 4 2 7" xfId="20663"/>
    <cellStyle name="Standard 6 4 3" xfId="6845"/>
    <cellStyle name="Standard 6 4 3 2" xfId="6846"/>
    <cellStyle name="Standard 6 4 3 2 2" xfId="6847"/>
    <cellStyle name="Standard 6 4 3 2 2 2" xfId="6848"/>
    <cellStyle name="Standard 6 4 3 2 2 2 2" xfId="6849"/>
    <cellStyle name="Standard 6 4 3 2 2 2 2 2" xfId="13857"/>
    <cellStyle name="Standard 6 4 3 2 2 2 2 2 2" xfId="27685"/>
    <cellStyle name="Standard 6 4 3 2 2 2 2 3" xfId="20683"/>
    <cellStyle name="Standard 6 4 3 2 2 2 3" xfId="10400"/>
    <cellStyle name="Standard 6 4 3 2 2 2 3 2" xfId="24228"/>
    <cellStyle name="Standard 6 4 3 2 2 2 4" xfId="20682"/>
    <cellStyle name="Standard 6 4 3 2 2 3" xfId="6850"/>
    <cellStyle name="Standard 6 4 3 2 2 3 2" xfId="12129"/>
    <cellStyle name="Standard 6 4 3 2 2 3 2 2" xfId="25957"/>
    <cellStyle name="Standard 6 4 3 2 2 3 3" xfId="20684"/>
    <cellStyle name="Standard 6 4 3 2 2 4" xfId="8672"/>
    <cellStyle name="Standard 6 4 3 2 2 4 2" xfId="22500"/>
    <cellStyle name="Standard 6 4 3 2 2 5" xfId="20681"/>
    <cellStyle name="Standard 6 4 3 2 3" xfId="6851"/>
    <cellStyle name="Standard 6 4 3 2 3 2" xfId="6852"/>
    <cellStyle name="Standard 6 4 3 2 3 2 2" xfId="13856"/>
    <cellStyle name="Standard 6 4 3 2 3 2 2 2" xfId="27684"/>
    <cellStyle name="Standard 6 4 3 2 3 2 3" xfId="20686"/>
    <cellStyle name="Standard 6 4 3 2 3 3" xfId="10399"/>
    <cellStyle name="Standard 6 4 3 2 3 3 2" xfId="24227"/>
    <cellStyle name="Standard 6 4 3 2 3 4" xfId="20685"/>
    <cellStyle name="Standard 6 4 3 2 4" xfId="6853"/>
    <cellStyle name="Standard 6 4 3 2 4 2" xfId="12128"/>
    <cellStyle name="Standard 6 4 3 2 4 2 2" xfId="25956"/>
    <cellStyle name="Standard 6 4 3 2 4 3" xfId="20687"/>
    <cellStyle name="Standard 6 4 3 2 5" xfId="8671"/>
    <cellStyle name="Standard 6 4 3 2 5 2" xfId="22499"/>
    <cellStyle name="Standard 6 4 3 2 6" xfId="20680"/>
    <cellStyle name="Standard 6 4 3 3" xfId="6854"/>
    <cellStyle name="Standard 6 4 3 3 2" xfId="6855"/>
    <cellStyle name="Standard 6 4 3 3 2 2" xfId="6856"/>
    <cellStyle name="Standard 6 4 3 3 2 2 2" xfId="13858"/>
    <cellStyle name="Standard 6 4 3 3 2 2 2 2" xfId="27686"/>
    <cellStyle name="Standard 6 4 3 3 2 2 3" xfId="20690"/>
    <cellStyle name="Standard 6 4 3 3 2 3" xfId="10401"/>
    <cellStyle name="Standard 6 4 3 3 2 3 2" xfId="24229"/>
    <cellStyle name="Standard 6 4 3 3 2 4" xfId="20689"/>
    <cellStyle name="Standard 6 4 3 3 3" xfId="6857"/>
    <cellStyle name="Standard 6 4 3 3 3 2" xfId="12130"/>
    <cellStyle name="Standard 6 4 3 3 3 2 2" xfId="25958"/>
    <cellStyle name="Standard 6 4 3 3 3 3" xfId="20691"/>
    <cellStyle name="Standard 6 4 3 3 4" xfId="8673"/>
    <cellStyle name="Standard 6 4 3 3 4 2" xfId="22501"/>
    <cellStyle name="Standard 6 4 3 3 5" xfId="20688"/>
    <cellStyle name="Standard 6 4 3 4" xfId="6858"/>
    <cellStyle name="Standard 6 4 3 4 2" xfId="6859"/>
    <cellStyle name="Standard 6 4 3 4 2 2" xfId="13855"/>
    <cellStyle name="Standard 6 4 3 4 2 2 2" xfId="27683"/>
    <cellStyle name="Standard 6 4 3 4 2 3" xfId="20693"/>
    <cellStyle name="Standard 6 4 3 4 3" xfId="10398"/>
    <cellStyle name="Standard 6 4 3 4 3 2" xfId="24226"/>
    <cellStyle name="Standard 6 4 3 4 4" xfId="20692"/>
    <cellStyle name="Standard 6 4 3 5" xfId="6860"/>
    <cellStyle name="Standard 6 4 3 5 2" xfId="12127"/>
    <cellStyle name="Standard 6 4 3 5 2 2" xfId="25955"/>
    <cellStyle name="Standard 6 4 3 5 3" xfId="20694"/>
    <cellStyle name="Standard 6 4 3 6" xfId="8670"/>
    <cellStyle name="Standard 6 4 3 6 2" xfId="22498"/>
    <cellStyle name="Standard 6 4 3 7" xfId="20679"/>
    <cellStyle name="Standard 6 4 4" xfId="6861"/>
    <cellStyle name="Standard 6 4 4 2" xfId="6862"/>
    <cellStyle name="Standard 6 4 4 2 2" xfId="6863"/>
    <cellStyle name="Standard 6 4 4 2 2 2" xfId="6864"/>
    <cellStyle name="Standard 6 4 4 2 2 2 2" xfId="13860"/>
    <cellStyle name="Standard 6 4 4 2 2 2 2 2" xfId="27688"/>
    <cellStyle name="Standard 6 4 4 2 2 2 3" xfId="20698"/>
    <cellStyle name="Standard 6 4 4 2 2 3" xfId="10403"/>
    <cellStyle name="Standard 6 4 4 2 2 3 2" xfId="24231"/>
    <cellStyle name="Standard 6 4 4 2 2 4" xfId="20697"/>
    <cellStyle name="Standard 6 4 4 2 3" xfId="6865"/>
    <cellStyle name="Standard 6 4 4 2 3 2" xfId="12132"/>
    <cellStyle name="Standard 6 4 4 2 3 2 2" xfId="25960"/>
    <cellStyle name="Standard 6 4 4 2 3 3" xfId="20699"/>
    <cellStyle name="Standard 6 4 4 2 4" xfId="8675"/>
    <cellStyle name="Standard 6 4 4 2 4 2" xfId="22503"/>
    <cellStyle name="Standard 6 4 4 2 5" xfId="20696"/>
    <cellStyle name="Standard 6 4 4 3" xfId="6866"/>
    <cellStyle name="Standard 6 4 4 3 2" xfId="6867"/>
    <cellStyle name="Standard 6 4 4 3 2 2" xfId="13859"/>
    <cellStyle name="Standard 6 4 4 3 2 2 2" xfId="27687"/>
    <cellStyle name="Standard 6 4 4 3 2 3" xfId="20701"/>
    <cellStyle name="Standard 6 4 4 3 3" xfId="10402"/>
    <cellStyle name="Standard 6 4 4 3 3 2" xfId="24230"/>
    <cellStyle name="Standard 6 4 4 3 4" xfId="20700"/>
    <cellStyle name="Standard 6 4 4 4" xfId="6868"/>
    <cellStyle name="Standard 6 4 4 4 2" xfId="12131"/>
    <cellStyle name="Standard 6 4 4 4 2 2" xfId="25959"/>
    <cellStyle name="Standard 6 4 4 4 3" xfId="20702"/>
    <cellStyle name="Standard 6 4 4 5" xfId="8674"/>
    <cellStyle name="Standard 6 4 4 5 2" xfId="22502"/>
    <cellStyle name="Standard 6 4 4 6" xfId="20695"/>
    <cellStyle name="Standard 6 4 5" xfId="6869"/>
    <cellStyle name="Standard 6 4 5 2" xfId="6870"/>
    <cellStyle name="Standard 6 4 5 2 2" xfId="6871"/>
    <cellStyle name="Standard 6 4 5 2 2 2" xfId="13861"/>
    <cellStyle name="Standard 6 4 5 2 2 2 2" xfId="27689"/>
    <cellStyle name="Standard 6 4 5 2 2 3" xfId="20705"/>
    <cellStyle name="Standard 6 4 5 2 3" xfId="10404"/>
    <cellStyle name="Standard 6 4 5 2 3 2" xfId="24232"/>
    <cellStyle name="Standard 6 4 5 2 4" xfId="20704"/>
    <cellStyle name="Standard 6 4 5 3" xfId="6872"/>
    <cellStyle name="Standard 6 4 5 3 2" xfId="12133"/>
    <cellStyle name="Standard 6 4 5 3 2 2" xfId="25961"/>
    <cellStyle name="Standard 6 4 5 3 3" xfId="20706"/>
    <cellStyle name="Standard 6 4 5 4" xfId="8676"/>
    <cellStyle name="Standard 6 4 5 4 2" xfId="22504"/>
    <cellStyle name="Standard 6 4 5 5" xfId="20703"/>
    <cellStyle name="Standard 6 4 6" xfId="6873"/>
    <cellStyle name="Standard 6 4 6 2" xfId="6874"/>
    <cellStyle name="Standard 6 4 6 2 2" xfId="13850"/>
    <cellStyle name="Standard 6 4 6 2 2 2" xfId="27678"/>
    <cellStyle name="Standard 6 4 6 2 3" xfId="20708"/>
    <cellStyle name="Standard 6 4 6 3" xfId="10393"/>
    <cellStyle name="Standard 6 4 6 3 2" xfId="24221"/>
    <cellStyle name="Standard 6 4 6 4" xfId="20707"/>
    <cellStyle name="Standard 6 4 7" xfId="6875"/>
    <cellStyle name="Standard 6 4 7 2" xfId="12122"/>
    <cellStyle name="Standard 6 4 7 2 2" xfId="25950"/>
    <cellStyle name="Standard 6 4 7 3" xfId="20709"/>
    <cellStyle name="Standard 6 4 8" xfId="8665"/>
    <cellStyle name="Standard 6 4 8 2" xfId="22493"/>
    <cellStyle name="Standard 6 4 9" xfId="20662"/>
    <cellStyle name="Standard 6 5" xfId="6876"/>
    <cellStyle name="Standard 6 5 2" xfId="6877"/>
    <cellStyle name="Standard 6 5 2 2" xfId="6878"/>
    <cellStyle name="Standard 6 5 2 2 2" xfId="6879"/>
    <cellStyle name="Standard 6 5 2 2 2 2" xfId="6880"/>
    <cellStyle name="Standard 6 5 2 2 2 2 2" xfId="6881"/>
    <cellStyle name="Standard 6 5 2 2 2 2 2 2" xfId="13865"/>
    <cellStyle name="Standard 6 5 2 2 2 2 2 2 2" xfId="27693"/>
    <cellStyle name="Standard 6 5 2 2 2 2 2 3" xfId="20715"/>
    <cellStyle name="Standard 6 5 2 2 2 2 3" xfId="10408"/>
    <cellStyle name="Standard 6 5 2 2 2 2 3 2" xfId="24236"/>
    <cellStyle name="Standard 6 5 2 2 2 2 4" xfId="20714"/>
    <cellStyle name="Standard 6 5 2 2 2 3" xfId="6882"/>
    <cellStyle name="Standard 6 5 2 2 2 3 2" xfId="12137"/>
    <cellStyle name="Standard 6 5 2 2 2 3 2 2" xfId="25965"/>
    <cellStyle name="Standard 6 5 2 2 2 3 3" xfId="20716"/>
    <cellStyle name="Standard 6 5 2 2 2 4" xfId="8680"/>
    <cellStyle name="Standard 6 5 2 2 2 4 2" xfId="22508"/>
    <cellStyle name="Standard 6 5 2 2 2 5" xfId="20713"/>
    <cellStyle name="Standard 6 5 2 2 3" xfId="6883"/>
    <cellStyle name="Standard 6 5 2 2 3 2" xfId="6884"/>
    <cellStyle name="Standard 6 5 2 2 3 2 2" xfId="13864"/>
    <cellStyle name="Standard 6 5 2 2 3 2 2 2" xfId="27692"/>
    <cellStyle name="Standard 6 5 2 2 3 2 3" xfId="20718"/>
    <cellStyle name="Standard 6 5 2 2 3 3" xfId="10407"/>
    <cellStyle name="Standard 6 5 2 2 3 3 2" xfId="24235"/>
    <cellStyle name="Standard 6 5 2 2 3 4" xfId="20717"/>
    <cellStyle name="Standard 6 5 2 2 4" xfId="6885"/>
    <cellStyle name="Standard 6 5 2 2 4 2" xfId="12136"/>
    <cellStyle name="Standard 6 5 2 2 4 2 2" xfId="25964"/>
    <cellStyle name="Standard 6 5 2 2 4 3" xfId="20719"/>
    <cellStyle name="Standard 6 5 2 2 5" xfId="8679"/>
    <cellStyle name="Standard 6 5 2 2 5 2" xfId="22507"/>
    <cellStyle name="Standard 6 5 2 2 6" xfId="20712"/>
    <cellStyle name="Standard 6 5 2 3" xfId="6886"/>
    <cellStyle name="Standard 6 5 2 3 2" xfId="6887"/>
    <cellStyle name="Standard 6 5 2 3 2 2" xfId="6888"/>
    <cellStyle name="Standard 6 5 2 3 2 2 2" xfId="13866"/>
    <cellStyle name="Standard 6 5 2 3 2 2 2 2" xfId="27694"/>
    <cellStyle name="Standard 6 5 2 3 2 2 3" xfId="20722"/>
    <cellStyle name="Standard 6 5 2 3 2 3" xfId="10409"/>
    <cellStyle name="Standard 6 5 2 3 2 3 2" xfId="24237"/>
    <cellStyle name="Standard 6 5 2 3 2 4" xfId="20721"/>
    <cellStyle name="Standard 6 5 2 3 3" xfId="6889"/>
    <cellStyle name="Standard 6 5 2 3 3 2" xfId="12138"/>
    <cellStyle name="Standard 6 5 2 3 3 2 2" xfId="25966"/>
    <cellStyle name="Standard 6 5 2 3 3 3" xfId="20723"/>
    <cellStyle name="Standard 6 5 2 3 4" xfId="8681"/>
    <cellStyle name="Standard 6 5 2 3 4 2" xfId="22509"/>
    <cellStyle name="Standard 6 5 2 3 5" xfId="20720"/>
    <cellStyle name="Standard 6 5 2 4" xfId="6890"/>
    <cellStyle name="Standard 6 5 2 4 2" xfId="6891"/>
    <cellStyle name="Standard 6 5 2 4 2 2" xfId="13863"/>
    <cellStyle name="Standard 6 5 2 4 2 2 2" xfId="27691"/>
    <cellStyle name="Standard 6 5 2 4 2 3" xfId="20725"/>
    <cellStyle name="Standard 6 5 2 4 3" xfId="10406"/>
    <cellStyle name="Standard 6 5 2 4 3 2" xfId="24234"/>
    <cellStyle name="Standard 6 5 2 4 4" xfId="20724"/>
    <cellStyle name="Standard 6 5 2 5" xfId="6892"/>
    <cellStyle name="Standard 6 5 2 5 2" xfId="12135"/>
    <cellStyle name="Standard 6 5 2 5 2 2" xfId="25963"/>
    <cellStyle name="Standard 6 5 2 5 3" xfId="20726"/>
    <cellStyle name="Standard 6 5 2 6" xfId="8678"/>
    <cellStyle name="Standard 6 5 2 6 2" xfId="22506"/>
    <cellStyle name="Standard 6 5 2 7" xfId="20711"/>
    <cellStyle name="Standard 6 5 3" xfId="6893"/>
    <cellStyle name="Standard 6 5 3 2" xfId="6894"/>
    <cellStyle name="Standard 6 5 3 2 2" xfId="6895"/>
    <cellStyle name="Standard 6 5 3 2 2 2" xfId="6896"/>
    <cellStyle name="Standard 6 5 3 2 2 2 2" xfId="13868"/>
    <cellStyle name="Standard 6 5 3 2 2 2 2 2" xfId="27696"/>
    <cellStyle name="Standard 6 5 3 2 2 2 3" xfId="20730"/>
    <cellStyle name="Standard 6 5 3 2 2 3" xfId="10411"/>
    <cellStyle name="Standard 6 5 3 2 2 3 2" xfId="24239"/>
    <cellStyle name="Standard 6 5 3 2 2 4" xfId="20729"/>
    <cellStyle name="Standard 6 5 3 2 3" xfId="6897"/>
    <cellStyle name="Standard 6 5 3 2 3 2" xfId="12140"/>
    <cellStyle name="Standard 6 5 3 2 3 2 2" xfId="25968"/>
    <cellStyle name="Standard 6 5 3 2 3 3" xfId="20731"/>
    <cellStyle name="Standard 6 5 3 2 4" xfId="8683"/>
    <cellStyle name="Standard 6 5 3 2 4 2" xfId="22511"/>
    <cellStyle name="Standard 6 5 3 2 5" xfId="20728"/>
    <cellStyle name="Standard 6 5 3 3" xfId="6898"/>
    <cellStyle name="Standard 6 5 3 3 2" xfId="6899"/>
    <cellStyle name="Standard 6 5 3 3 2 2" xfId="13867"/>
    <cellStyle name="Standard 6 5 3 3 2 2 2" xfId="27695"/>
    <cellStyle name="Standard 6 5 3 3 2 3" xfId="20733"/>
    <cellStyle name="Standard 6 5 3 3 3" xfId="10410"/>
    <cellStyle name="Standard 6 5 3 3 3 2" xfId="24238"/>
    <cellStyle name="Standard 6 5 3 3 4" xfId="20732"/>
    <cellStyle name="Standard 6 5 3 4" xfId="6900"/>
    <cellStyle name="Standard 6 5 3 4 2" xfId="12139"/>
    <cellStyle name="Standard 6 5 3 4 2 2" xfId="25967"/>
    <cellStyle name="Standard 6 5 3 4 3" xfId="20734"/>
    <cellStyle name="Standard 6 5 3 5" xfId="8682"/>
    <cellStyle name="Standard 6 5 3 5 2" xfId="22510"/>
    <cellStyle name="Standard 6 5 3 6" xfId="20727"/>
    <cellStyle name="Standard 6 5 4" xfId="6901"/>
    <cellStyle name="Standard 6 5 4 2" xfId="6902"/>
    <cellStyle name="Standard 6 5 4 2 2" xfId="6903"/>
    <cellStyle name="Standard 6 5 4 2 2 2" xfId="13869"/>
    <cellStyle name="Standard 6 5 4 2 2 2 2" xfId="27697"/>
    <cellStyle name="Standard 6 5 4 2 2 3" xfId="20737"/>
    <cellStyle name="Standard 6 5 4 2 3" xfId="10412"/>
    <cellStyle name="Standard 6 5 4 2 3 2" xfId="24240"/>
    <cellStyle name="Standard 6 5 4 2 4" xfId="20736"/>
    <cellStyle name="Standard 6 5 4 3" xfId="6904"/>
    <cellStyle name="Standard 6 5 4 3 2" xfId="12141"/>
    <cellStyle name="Standard 6 5 4 3 2 2" xfId="25969"/>
    <cellStyle name="Standard 6 5 4 3 3" xfId="20738"/>
    <cellStyle name="Standard 6 5 4 4" xfId="8684"/>
    <cellStyle name="Standard 6 5 4 4 2" xfId="22512"/>
    <cellStyle name="Standard 6 5 4 5" xfId="20735"/>
    <cellStyle name="Standard 6 5 5" xfId="6905"/>
    <cellStyle name="Standard 6 5 5 2" xfId="6906"/>
    <cellStyle name="Standard 6 5 5 2 2" xfId="13862"/>
    <cellStyle name="Standard 6 5 5 2 2 2" xfId="27690"/>
    <cellStyle name="Standard 6 5 5 2 3" xfId="20740"/>
    <cellStyle name="Standard 6 5 5 3" xfId="10405"/>
    <cellStyle name="Standard 6 5 5 3 2" xfId="24233"/>
    <cellStyle name="Standard 6 5 5 4" xfId="20739"/>
    <cellStyle name="Standard 6 5 6" xfId="6907"/>
    <cellStyle name="Standard 6 5 6 2" xfId="12134"/>
    <cellStyle name="Standard 6 5 6 2 2" xfId="25962"/>
    <cellStyle name="Standard 6 5 6 3" xfId="20741"/>
    <cellStyle name="Standard 6 5 7" xfId="8677"/>
    <cellStyle name="Standard 6 5 7 2" xfId="22505"/>
    <cellStyle name="Standard 6 5 8" xfId="20710"/>
    <cellStyle name="Standard 6 6" xfId="6908"/>
    <cellStyle name="Standard 6 6 2" xfId="6909"/>
    <cellStyle name="Standard 6 6 2 2" xfId="6910"/>
    <cellStyle name="Standard 6 6 2 2 2" xfId="6911"/>
    <cellStyle name="Standard 6 6 2 2 2 2" xfId="6912"/>
    <cellStyle name="Standard 6 6 2 2 2 2 2" xfId="13872"/>
    <cellStyle name="Standard 6 6 2 2 2 2 2 2" xfId="27700"/>
    <cellStyle name="Standard 6 6 2 2 2 2 3" xfId="20746"/>
    <cellStyle name="Standard 6 6 2 2 2 3" xfId="10415"/>
    <cellStyle name="Standard 6 6 2 2 2 3 2" xfId="24243"/>
    <cellStyle name="Standard 6 6 2 2 2 4" xfId="20745"/>
    <cellStyle name="Standard 6 6 2 2 3" xfId="6913"/>
    <cellStyle name="Standard 6 6 2 2 3 2" xfId="12144"/>
    <cellStyle name="Standard 6 6 2 2 3 2 2" xfId="25972"/>
    <cellStyle name="Standard 6 6 2 2 3 3" xfId="20747"/>
    <cellStyle name="Standard 6 6 2 2 4" xfId="8687"/>
    <cellStyle name="Standard 6 6 2 2 4 2" xfId="22515"/>
    <cellStyle name="Standard 6 6 2 2 5" xfId="20744"/>
    <cellStyle name="Standard 6 6 2 3" xfId="6914"/>
    <cellStyle name="Standard 6 6 2 3 2" xfId="6915"/>
    <cellStyle name="Standard 6 6 2 3 2 2" xfId="13871"/>
    <cellStyle name="Standard 6 6 2 3 2 2 2" xfId="27699"/>
    <cellStyle name="Standard 6 6 2 3 2 3" xfId="20749"/>
    <cellStyle name="Standard 6 6 2 3 3" xfId="10414"/>
    <cellStyle name="Standard 6 6 2 3 3 2" xfId="24242"/>
    <cellStyle name="Standard 6 6 2 3 4" xfId="20748"/>
    <cellStyle name="Standard 6 6 2 4" xfId="6916"/>
    <cellStyle name="Standard 6 6 2 4 2" xfId="12143"/>
    <cellStyle name="Standard 6 6 2 4 2 2" xfId="25971"/>
    <cellStyle name="Standard 6 6 2 4 3" xfId="20750"/>
    <cellStyle name="Standard 6 6 2 5" xfId="8686"/>
    <cellStyle name="Standard 6 6 2 5 2" xfId="22514"/>
    <cellStyle name="Standard 6 6 2 6" xfId="20743"/>
    <cellStyle name="Standard 6 6 3" xfId="6917"/>
    <cellStyle name="Standard 6 6 3 2" xfId="6918"/>
    <cellStyle name="Standard 6 6 3 2 2" xfId="6919"/>
    <cellStyle name="Standard 6 6 3 2 2 2" xfId="13873"/>
    <cellStyle name="Standard 6 6 3 2 2 2 2" xfId="27701"/>
    <cellStyle name="Standard 6 6 3 2 2 3" xfId="20753"/>
    <cellStyle name="Standard 6 6 3 2 3" xfId="10416"/>
    <cellStyle name="Standard 6 6 3 2 3 2" xfId="24244"/>
    <cellStyle name="Standard 6 6 3 2 4" xfId="20752"/>
    <cellStyle name="Standard 6 6 3 3" xfId="6920"/>
    <cellStyle name="Standard 6 6 3 3 2" xfId="12145"/>
    <cellStyle name="Standard 6 6 3 3 2 2" xfId="25973"/>
    <cellStyle name="Standard 6 6 3 3 3" xfId="20754"/>
    <cellStyle name="Standard 6 6 3 4" xfId="8688"/>
    <cellStyle name="Standard 6 6 3 4 2" xfId="22516"/>
    <cellStyle name="Standard 6 6 3 5" xfId="20751"/>
    <cellStyle name="Standard 6 6 4" xfId="6921"/>
    <cellStyle name="Standard 6 6 4 2" xfId="6922"/>
    <cellStyle name="Standard 6 6 4 2 2" xfId="13870"/>
    <cellStyle name="Standard 6 6 4 2 2 2" xfId="27698"/>
    <cellStyle name="Standard 6 6 4 2 3" xfId="20756"/>
    <cellStyle name="Standard 6 6 4 3" xfId="10413"/>
    <cellStyle name="Standard 6 6 4 3 2" xfId="24241"/>
    <cellStyle name="Standard 6 6 4 4" xfId="20755"/>
    <cellStyle name="Standard 6 6 5" xfId="6923"/>
    <cellStyle name="Standard 6 6 5 2" xfId="12142"/>
    <cellStyle name="Standard 6 6 5 2 2" xfId="25970"/>
    <cellStyle name="Standard 6 6 5 3" xfId="20757"/>
    <cellStyle name="Standard 6 6 6" xfId="8685"/>
    <cellStyle name="Standard 6 6 6 2" xfId="22513"/>
    <cellStyle name="Standard 6 6 7" xfId="20742"/>
    <cellStyle name="Standard 6 7" xfId="6924"/>
    <cellStyle name="Standard 6 7 2" xfId="6925"/>
    <cellStyle name="Standard 6 7 2 2" xfId="6926"/>
    <cellStyle name="Standard 6 7 2 2 2" xfId="6927"/>
    <cellStyle name="Standard 6 7 2 2 2 2" xfId="6928"/>
    <cellStyle name="Standard 6 7 2 2 2 2 2" xfId="13876"/>
    <cellStyle name="Standard 6 7 2 2 2 2 2 2" xfId="27704"/>
    <cellStyle name="Standard 6 7 2 2 2 2 3" xfId="20762"/>
    <cellStyle name="Standard 6 7 2 2 2 3" xfId="10419"/>
    <cellStyle name="Standard 6 7 2 2 2 3 2" xfId="24247"/>
    <cellStyle name="Standard 6 7 2 2 2 4" xfId="20761"/>
    <cellStyle name="Standard 6 7 2 2 3" xfId="6929"/>
    <cellStyle name="Standard 6 7 2 2 3 2" xfId="12148"/>
    <cellStyle name="Standard 6 7 2 2 3 2 2" xfId="25976"/>
    <cellStyle name="Standard 6 7 2 2 3 3" xfId="20763"/>
    <cellStyle name="Standard 6 7 2 2 4" xfId="8691"/>
    <cellStyle name="Standard 6 7 2 2 4 2" xfId="22519"/>
    <cellStyle name="Standard 6 7 2 2 5" xfId="20760"/>
    <cellStyle name="Standard 6 7 2 3" xfId="6930"/>
    <cellStyle name="Standard 6 7 2 3 2" xfId="6931"/>
    <cellStyle name="Standard 6 7 2 3 2 2" xfId="13875"/>
    <cellStyle name="Standard 6 7 2 3 2 2 2" xfId="27703"/>
    <cellStyle name="Standard 6 7 2 3 2 3" xfId="20765"/>
    <cellStyle name="Standard 6 7 2 3 3" xfId="10418"/>
    <cellStyle name="Standard 6 7 2 3 3 2" xfId="24246"/>
    <cellStyle name="Standard 6 7 2 3 4" xfId="20764"/>
    <cellStyle name="Standard 6 7 2 4" xfId="6932"/>
    <cellStyle name="Standard 6 7 2 4 2" xfId="12147"/>
    <cellStyle name="Standard 6 7 2 4 2 2" xfId="25975"/>
    <cellStyle name="Standard 6 7 2 4 3" xfId="20766"/>
    <cellStyle name="Standard 6 7 2 5" xfId="8690"/>
    <cellStyle name="Standard 6 7 2 5 2" xfId="22518"/>
    <cellStyle name="Standard 6 7 2 6" xfId="20759"/>
    <cellStyle name="Standard 6 7 3" xfId="6933"/>
    <cellStyle name="Standard 6 7 3 2" xfId="6934"/>
    <cellStyle name="Standard 6 7 3 2 2" xfId="6935"/>
    <cellStyle name="Standard 6 7 3 2 2 2" xfId="13877"/>
    <cellStyle name="Standard 6 7 3 2 2 2 2" xfId="27705"/>
    <cellStyle name="Standard 6 7 3 2 2 3" xfId="20769"/>
    <cellStyle name="Standard 6 7 3 2 3" xfId="10420"/>
    <cellStyle name="Standard 6 7 3 2 3 2" xfId="24248"/>
    <cellStyle name="Standard 6 7 3 2 4" xfId="20768"/>
    <cellStyle name="Standard 6 7 3 3" xfId="6936"/>
    <cellStyle name="Standard 6 7 3 3 2" xfId="12149"/>
    <cellStyle name="Standard 6 7 3 3 2 2" xfId="25977"/>
    <cellStyle name="Standard 6 7 3 3 3" xfId="20770"/>
    <cellStyle name="Standard 6 7 3 4" xfId="8692"/>
    <cellStyle name="Standard 6 7 3 4 2" xfId="22520"/>
    <cellStyle name="Standard 6 7 3 5" xfId="20767"/>
    <cellStyle name="Standard 6 7 4" xfId="6937"/>
    <cellStyle name="Standard 6 7 4 2" xfId="6938"/>
    <cellStyle name="Standard 6 7 4 2 2" xfId="13874"/>
    <cellStyle name="Standard 6 7 4 2 2 2" xfId="27702"/>
    <cellStyle name="Standard 6 7 4 2 3" xfId="20772"/>
    <cellStyle name="Standard 6 7 4 3" xfId="10417"/>
    <cellStyle name="Standard 6 7 4 3 2" xfId="24245"/>
    <cellStyle name="Standard 6 7 4 4" xfId="20771"/>
    <cellStyle name="Standard 6 7 5" xfId="6939"/>
    <cellStyle name="Standard 6 7 5 2" xfId="12146"/>
    <cellStyle name="Standard 6 7 5 2 2" xfId="25974"/>
    <cellStyle name="Standard 6 7 5 3" xfId="20773"/>
    <cellStyle name="Standard 6 7 6" xfId="8689"/>
    <cellStyle name="Standard 6 7 6 2" xfId="22517"/>
    <cellStyle name="Standard 6 7 7" xfId="20758"/>
    <cellStyle name="Standard 6 8" xfId="6940"/>
    <cellStyle name="Standard 6 8 2" xfId="6941"/>
    <cellStyle name="Standard 6 8 2 2" xfId="6942"/>
    <cellStyle name="Standard 6 8 2 2 2" xfId="6943"/>
    <cellStyle name="Standard 6 8 2 2 2 2" xfId="13879"/>
    <cellStyle name="Standard 6 8 2 2 2 2 2" xfId="27707"/>
    <cellStyle name="Standard 6 8 2 2 2 3" xfId="20777"/>
    <cellStyle name="Standard 6 8 2 2 3" xfId="10422"/>
    <cellStyle name="Standard 6 8 2 2 3 2" xfId="24250"/>
    <cellStyle name="Standard 6 8 2 2 4" xfId="20776"/>
    <cellStyle name="Standard 6 8 2 3" xfId="6944"/>
    <cellStyle name="Standard 6 8 2 3 2" xfId="12151"/>
    <cellStyle name="Standard 6 8 2 3 2 2" xfId="25979"/>
    <cellStyle name="Standard 6 8 2 3 3" xfId="20778"/>
    <cellStyle name="Standard 6 8 2 4" xfId="8694"/>
    <cellStyle name="Standard 6 8 2 4 2" xfId="22522"/>
    <cellStyle name="Standard 6 8 2 5" xfId="20775"/>
    <cellStyle name="Standard 6 8 3" xfId="6945"/>
    <cellStyle name="Standard 6 8 3 2" xfId="6946"/>
    <cellStyle name="Standard 6 8 3 2 2" xfId="13878"/>
    <cellStyle name="Standard 6 8 3 2 2 2" xfId="27706"/>
    <cellStyle name="Standard 6 8 3 2 3" xfId="20780"/>
    <cellStyle name="Standard 6 8 3 3" xfId="10421"/>
    <cellStyle name="Standard 6 8 3 3 2" xfId="24249"/>
    <cellStyle name="Standard 6 8 3 4" xfId="20779"/>
    <cellStyle name="Standard 6 8 4" xfId="6947"/>
    <cellStyle name="Standard 6 8 4 2" xfId="12150"/>
    <cellStyle name="Standard 6 8 4 2 2" xfId="25978"/>
    <cellStyle name="Standard 6 8 4 3" xfId="20781"/>
    <cellStyle name="Standard 6 8 5" xfId="8693"/>
    <cellStyle name="Standard 6 8 5 2" xfId="22521"/>
    <cellStyle name="Standard 6 8 6" xfId="20774"/>
    <cellStyle name="Standard 6 9" xfId="6948"/>
    <cellStyle name="Standard 6 9 2" xfId="6949"/>
    <cellStyle name="Standard 6 9 2 2" xfId="6950"/>
    <cellStyle name="Standard 6 9 2 2 2" xfId="6951"/>
    <cellStyle name="Standard 6 9 2 2 2 2" xfId="13881"/>
    <cellStyle name="Standard 6 9 2 2 2 2 2" xfId="27709"/>
    <cellStyle name="Standard 6 9 2 2 2 3" xfId="20785"/>
    <cellStyle name="Standard 6 9 2 2 3" xfId="10424"/>
    <cellStyle name="Standard 6 9 2 2 3 2" xfId="24252"/>
    <cellStyle name="Standard 6 9 2 2 4" xfId="20784"/>
    <cellStyle name="Standard 6 9 2 3" xfId="6952"/>
    <cellStyle name="Standard 6 9 2 3 2" xfId="12153"/>
    <cellStyle name="Standard 6 9 2 3 2 2" xfId="25981"/>
    <cellStyle name="Standard 6 9 2 3 3" xfId="20786"/>
    <cellStyle name="Standard 6 9 2 4" xfId="8696"/>
    <cellStyle name="Standard 6 9 2 4 2" xfId="22524"/>
    <cellStyle name="Standard 6 9 2 5" xfId="20783"/>
    <cellStyle name="Standard 6 9 3" xfId="6953"/>
    <cellStyle name="Standard 6 9 3 2" xfId="6954"/>
    <cellStyle name="Standard 6 9 3 2 2" xfId="13880"/>
    <cellStyle name="Standard 6 9 3 2 2 2" xfId="27708"/>
    <cellStyle name="Standard 6 9 3 2 3" xfId="20788"/>
    <cellStyle name="Standard 6 9 3 3" xfId="10423"/>
    <cellStyle name="Standard 6 9 3 3 2" xfId="24251"/>
    <cellStyle name="Standard 6 9 3 4" xfId="20787"/>
    <cellStyle name="Standard 6 9 4" xfId="6955"/>
    <cellStyle name="Standard 6 9 4 2" xfId="12152"/>
    <cellStyle name="Standard 6 9 4 2 2" xfId="25980"/>
    <cellStyle name="Standard 6 9 4 3" xfId="20789"/>
    <cellStyle name="Standard 6 9 5" xfId="8695"/>
    <cellStyle name="Standard 6 9 5 2" xfId="22523"/>
    <cellStyle name="Standard 6 9 6" xfId="20782"/>
    <cellStyle name="Standard 7" xfId="6956"/>
    <cellStyle name="Standard 7 2" xfId="6957"/>
    <cellStyle name="Standard 7 2 2" xfId="6958"/>
    <cellStyle name="Standard 7 2 3" xfId="6959"/>
    <cellStyle name="Standard 8" xfId="6960"/>
    <cellStyle name="Standard 9" xfId="6961"/>
    <cellStyle name="Standard 9 2" xfId="6962"/>
    <cellStyle name="Standard 9 2 2" xfId="6963"/>
    <cellStyle name="Standard 9 2 2 2" xfId="6964"/>
    <cellStyle name="Standard 9 2 2 2 2" xfId="6965"/>
    <cellStyle name="Standard 9 2 2 2 2 2" xfId="13883"/>
    <cellStyle name="Standard 9 2 2 2 2 2 2" xfId="27711"/>
    <cellStyle name="Standard 9 2 2 2 2 3" xfId="20793"/>
    <cellStyle name="Standard 9 2 2 2 3" xfId="10426"/>
    <cellStyle name="Standard 9 2 2 2 3 2" xfId="24254"/>
    <cellStyle name="Standard 9 2 2 2 4" xfId="20792"/>
    <cellStyle name="Standard 9 2 2 3" xfId="6966"/>
    <cellStyle name="Standard 9 2 2 3 2" xfId="12155"/>
    <cellStyle name="Standard 9 2 2 3 2 2" xfId="25983"/>
    <cellStyle name="Standard 9 2 2 3 3" xfId="20794"/>
    <cellStyle name="Standard 9 2 2 4" xfId="8698"/>
    <cellStyle name="Standard 9 2 2 4 2" xfId="22526"/>
    <cellStyle name="Standard 9 2 2 5" xfId="20791"/>
    <cellStyle name="Standard 9 2 3" xfId="6967"/>
    <cellStyle name="Standard 9 2 3 2" xfId="6968"/>
    <cellStyle name="Standard 9 2 3 2 2" xfId="13882"/>
    <cellStyle name="Standard 9 2 3 2 2 2" xfId="27710"/>
    <cellStyle name="Standard 9 2 3 2 3" xfId="20796"/>
    <cellStyle name="Standard 9 2 3 3" xfId="10425"/>
    <cellStyle name="Standard 9 2 3 3 2" xfId="24253"/>
    <cellStyle name="Standard 9 2 3 4" xfId="20795"/>
    <cellStyle name="Standard 9 2 4" xfId="6969"/>
    <cellStyle name="Standard 9 2 4 2" xfId="12154"/>
    <cellStyle name="Standard 9 2 4 2 2" xfId="25982"/>
    <cellStyle name="Standard 9 2 4 3" xfId="20797"/>
    <cellStyle name="Standard 9 2 5" xfId="8697"/>
    <cellStyle name="Standard 9 2 5 2" xfId="22525"/>
    <cellStyle name="Standard 9 2 6" xfId="20790"/>
    <cellStyle name="Standard_T_G1_1m0710" xfId="2"/>
    <cellStyle name="Text" xfId="27716"/>
    <cellStyle name="Überschrift 5" xfId="27715"/>
    <cellStyle name="Vorspalte Text ohne Einzug" xfId="27713"/>
  </cellStyles>
  <dxfs count="76">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8" formatCode="#,##0.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30" formatCode="@"/>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5"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 ##0.0"/>
      <fill>
        <patternFill patternType="solid">
          <fgColor indexed="64"/>
          <bgColor indexed="9"/>
        </patternFill>
      </fill>
      <alignment horizontal="right" vertical="bottom" textRotation="0" wrapText="1" indent="2" justifyLastLine="0" shrinkToFit="0" readingOrder="0"/>
    </dxf>
    <dxf>
      <font>
        <b val="0"/>
        <i/>
        <strike val="0"/>
        <condense val="0"/>
        <extend val="0"/>
        <outline val="0"/>
        <shadow val="0"/>
        <u val="none"/>
        <vertAlign val="baseline"/>
        <sz val="8"/>
        <color auto="1"/>
        <name val="Arial"/>
        <scheme val="none"/>
      </font>
      <numFmt numFmtId="167" formatCode="#\ ##0.0"/>
      <fill>
        <patternFill patternType="solid">
          <fgColor indexed="64"/>
          <bgColor indexed="9"/>
        </patternFill>
      </fill>
      <alignment horizontal="right" vertical="bottom" textRotation="0" wrapText="1" indent="1" justifyLastLine="0" shrinkToFit="0" readingOrder="0"/>
    </dxf>
    <dxf>
      <font>
        <b val="0"/>
        <i/>
        <strike val="0"/>
        <condense val="0"/>
        <extend val="0"/>
        <outline val="0"/>
        <shadow val="0"/>
        <u val="none"/>
        <vertAlign val="baseline"/>
        <sz val="8"/>
        <color auto="1"/>
        <name val="Arial"/>
        <scheme val="none"/>
      </font>
      <numFmt numFmtId="165" formatCode="0.0"/>
      <fill>
        <patternFill patternType="solid">
          <fgColor indexed="64"/>
          <bgColor indexed="9"/>
        </patternFill>
      </fill>
      <alignment horizontal="right" vertical="bottom" textRotation="0" wrapText="1" indent="1"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 ##0.0"/>
      <fill>
        <patternFill patternType="solid">
          <fgColor indexed="64"/>
          <bgColor indexed="9"/>
        </patternFill>
      </fill>
      <alignment horizontal="right" vertical="bottom" textRotation="0" wrapText="1" indent="2" justifyLastLine="0" shrinkToFit="0" readingOrder="0"/>
    </dxf>
    <dxf>
      <font>
        <b val="0"/>
        <i/>
        <strike val="0"/>
        <condense val="0"/>
        <extend val="0"/>
        <outline val="0"/>
        <shadow val="0"/>
        <u val="none"/>
        <vertAlign val="baseline"/>
        <sz val="8"/>
        <color auto="1"/>
        <name val="Arial"/>
        <scheme val="none"/>
      </font>
      <numFmt numFmtId="167" formatCode="#\ ##0.0"/>
      <fill>
        <patternFill patternType="solid">
          <fgColor indexed="64"/>
          <bgColor indexed="9"/>
        </patternFill>
      </fill>
      <alignment horizontal="right" vertical="bottom" textRotation="0" wrapText="1" indent="1" justifyLastLine="0" shrinkToFit="0" readingOrder="0"/>
    </dxf>
    <dxf>
      <font>
        <b val="0"/>
        <i/>
        <strike val="0"/>
        <condense val="0"/>
        <extend val="0"/>
        <outline val="0"/>
        <shadow val="0"/>
        <u val="none"/>
        <vertAlign val="baseline"/>
        <sz val="8"/>
        <color auto="1"/>
        <name val="Arial"/>
        <scheme val="none"/>
      </font>
      <numFmt numFmtId="165" formatCode="0.0"/>
      <fill>
        <patternFill patternType="solid">
          <fgColor indexed="64"/>
          <bgColor indexed="9"/>
        </patternFill>
      </fill>
      <alignment horizontal="right" vertical="bottom" textRotation="0" wrapText="1" indent="1"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indent="4" justifyLastLine="0" shrinkToFit="0" readingOrder="0"/>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indent="4" justifyLastLine="0" shrinkToFit="0" readingOrder="0"/>
      <protection locked="1" hidden="1"/>
    </dxf>
    <dxf>
      <font>
        <b val="0"/>
        <i/>
        <strike val="0"/>
        <condense val="0"/>
        <extend val="0"/>
        <outline val="0"/>
        <shadow val="0"/>
        <u val="none"/>
        <vertAlign val="baseline"/>
        <sz val="8"/>
        <color auto="1"/>
        <name val="Arial"/>
        <scheme val="none"/>
      </font>
      <numFmt numFmtId="165" formatCode="0.0"/>
      <fill>
        <patternFill patternType="none">
          <fgColor indexed="64"/>
          <bgColor indexed="65"/>
        </patternFill>
      </fill>
      <alignment horizontal="right" vertical="bottom" textRotation="0" wrapText="0" indent="4" justifyLastLine="0" shrinkToFit="0" readingOrder="0"/>
      <protection locked="1" hidden="1"/>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relativeIndent="1" justifyLastLine="0" shrinkToFit="0" readingOrder="0"/>
    </dxf>
    <dxf>
      <font>
        <b val="0"/>
        <i/>
        <strike val="0"/>
        <condense val="0"/>
        <extend val="0"/>
        <outline val="0"/>
        <shadow val="0"/>
        <u val="none"/>
        <vertAlign val="baseline"/>
        <sz val="8"/>
        <color auto="1"/>
        <name val="Arial"/>
        <scheme val="none"/>
      </font>
      <numFmt numFmtId="164" formatCode="##0.0\ \ "/>
      <fill>
        <patternFill patternType="none">
          <fgColor indexed="64"/>
          <bgColor indexed="65"/>
        </patternFill>
      </fill>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tables/table1.xml><?xml version="1.0" encoding="utf-8"?>
<table xmlns="http://schemas.openxmlformats.org/spreadsheetml/2006/main" id="11" name="Entwicklung_der_Beschäftigten_und_des_Umsatzes_im_zulassungspflichtigen_Handwerk_2022_und_2023_nach_Gewerbegruppen" displayName="Entwicklung_der_Beschäftigten_und_des_Umsatzes_im_zulassungspflichtigen_Handwerk_2022_und_2023_nach_Gewerbegruppen" ref="A4:E20" totalsRowShown="0" headerRowDxfId="75" headerRowBorderDxfId="74" tableBorderDxfId="73">
  <autoFilter ref="A4:E20">
    <filterColumn colId="0" hiddenButton="1"/>
    <filterColumn colId="1" hiddenButton="1"/>
    <filterColumn colId="2" hiddenButton="1"/>
    <filterColumn colId="3" hiddenButton="1"/>
    <filterColumn colId="4" hiddenButton="1"/>
  </autoFilter>
  <tableColumns count="5">
    <tableColumn id="1" name="Nr. der Klassifikation1)" dataDxfId="72"/>
    <tableColumn id="2" name="Gewerbegruppe" dataDxfId="71"/>
    <tableColumn id="3" name="Merkmal" dataDxfId="70"/>
    <tableColumn id="4" name="Messzahl2) _x000a_2024" dataDxfId="69"/>
    <tableColumn id="5" name="Messzahl2)_x000a_2023" dataDxfId="68"/>
  </tableColumns>
  <tableStyleInfo showFirstColumn="1" showLastColumn="0" showRowStripes="0" showColumnStripes="0"/>
  <extLst>
    <ext xmlns:x14="http://schemas.microsoft.com/office/spreadsheetml/2009/9/main" uri="{504A1905-F514-4f6f-8877-14C23A59335A}">
      <x14:table altText="Entwicklung der Beschäftigten und des Umsatzes im zulassungspflichtigen Handwerk 2022-2023 nach Gewerbegruppen"/>
    </ext>
  </extLst>
</table>
</file>

<file path=xl/tables/table2.xml><?xml version="1.0" encoding="utf-8"?>
<table xmlns="http://schemas.openxmlformats.org/spreadsheetml/2006/main" id="10" name="Entwicklung_der_Beschäftigten_und_des_Umsatzes_im_zulassungsfreien_Handwerk_2022_und_2023_nach_Gewerbegruppen" displayName="Entwicklung_der_Beschäftigten_und_des_Umsatzes_im_zulassungsfreien_Handwerk_2022_und_2023_nach_Gewerbegruppen" ref="A4:E14" totalsRowShown="0" headerRowDxfId="67" headerRowBorderDxfId="66" tableBorderDxfId="65">
  <autoFilter ref="A4:E14">
    <filterColumn colId="0" hiddenButton="1"/>
    <filterColumn colId="1" hiddenButton="1"/>
    <filterColumn colId="2" hiddenButton="1"/>
    <filterColumn colId="3" hiddenButton="1"/>
    <filterColumn colId="4" hiddenButton="1"/>
  </autoFilter>
  <tableColumns count="5">
    <tableColumn id="1" name="Nr. der Klassifikation1)" dataDxfId="64"/>
    <tableColumn id="2" name="Gewerbegruppe" dataDxfId="63"/>
    <tableColumn id="3" name="Merkmal" dataDxfId="62"/>
    <tableColumn id="4" name="Messzahl2) _x000a_2024" dataDxfId="61"/>
    <tableColumn id="5" name="Messzahl2)_x000a_2023" dataDxfId="60"/>
  </tableColumns>
  <tableStyleInfo showFirstColumn="1" showLastColumn="0" showRowStripes="0" showColumnStripes="0"/>
  <extLst>
    <ext xmlns:x14="http://schemas.microsoft.com/office/spreadsheetml/2009/9/main" uri="{504A1905-F514-4f6f-8877-14C23A59335A}">
      <x14:table altText="Entwicklung der Beschäftigten und des Umsatzes im zulassungsfreien Handwerk 2022-2023 nach Gewerbegruppen"/>
    </ext>
  </extLst>
</table>
</file>

<file path=xl/tables/table3.xml><?xml version="1.0" encoding="utf-8"?>
<table xmlns="http://schemas.openxmlformats.org/spreadsheetml/2006/main" id="9" name="Entwicklung_der_Beschäftigten_und_des_Umsatzes_im_Handwerk_insgesamt_2022_und_2023_nach_Gewerbegruppen" displayName="Entwicklung_der_Beschäftigten_und_des_Umsatzes_im_Handwerk_insgesamt_2022_und_2023_nach_Gewerbegruppen" ref="A4:E20" totalsRowShown="0" headerRowDxfId="59" headerRowBorderDxfId="58" tableBorderDxfId="57">
  <autoFilter ref="A4:E20">
    <filterColumn colId="0" hiddenButton="1"/>
    <filterColumn colId="1" hiddenButton="1"/>
    <filterColumn colId="2" hiddenButton="1"/>
    <filterColumn colId="3" hiddenButton="1"/>
    <filterColumn colId="4" hiddenButton="1"/>
  </autoFilter>
  <tableColumns count="5">
    <tableColumn id="1" name="Nr. der Klassifikation1)" dataDxfId="56"/>
    <tableColumn id="2" name="Gewerbegruppe" dataDxfId="55"/>
    <tableColumn id="3" name="Merkmal" dataDxfId="54"/>
    <tableColumn id="4" name="Messzahl2) _x000a_2024" dataDxfId="53"/>
    <tableColumn id="5" name="Messzahl2)_x000a_2023" dataDxfId="52"/>
  </tableColumns>
  <tableStyleInfo showFirstColumn="1" showLastColumn="0" showRowStripes="0" showColumnStripes="0"/>
  <extLst>
    <ext xmlns:x14="http://schemas.microsoft.com/office/spreadsheetml/2009/9/main" uri="{504A1905-F514-4f6f-8877-14C23A59335A}">
      <x14:table altText="Entwicklung der Beschäftigten und des Umsatzes im Handwerk insgesamt 2022-2023 nach Gewerbegruppen"/>
    </ext>
  </extLst>
</table>
</file>

<file path=xl/tables/table4.xml><?xml version="1.0" encoding="utf-8"?>
<table xmlns="http://schemas.openxmlformats.org/spreadsheetml/2006/main" id="7" name="Anteil_der_Beschäftigten_und_des_Umsatzes_im_Handwerk_insgesamt_2015_bis_2023_nach_Gewerbegruppen" displayName="Anteil_der_Beschäftigten_und_des_Umsatzes_im_Handwerk_insgesamt_2015_bis_2023_nach_Gewerbegruppen" ref="A4:M20" totalsRowShown="0" headerRowDxfId="51" dataDxfId="50" tableBorderDxfId="49">
  <autoFilter ref="A4:M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Nr. der Klassifikation1)" dataDxfId="48"/>
    <tableColumn id="2" name="Gewerbegruppe" dataDxfId="47"/>
    <tableColumn id="3" name="Merkmal" dataDxfId="46"/>
    <tableColumn id="4" name="Anteil 2015" dataDxfId="45"/>
    <tableColumn id="5" name="Anteil 2016" dataDxfId="44"/>
    <tableColumn id="6" name="Anteil 2017" dataDxfId="43"/>
    <tableColumn id="7" name="Anteil 2018" dataDxfId="42"/>
    <tableColumn id="8" name="Anteil 2019" dataDxfId="41"/>
    <tableColumn id="9" name="Anteil 2020" dataDxfId="40"/>
    <tableColumn id="10" name="Anteil 2021" dataDxfId="39"/>
    <tableColumn id="11" name="Anteil 2022" dataDxfId="38"/>
    <tableColumn id="13" name="Anteil 2023" dataDxfId="37"/>
    <tableColumn id="12" name="Anteil 2024" dataDxfId="36"/>
  </tableColumns>
  <tableStyleInfo showFirstColumn="1" showLastColumn="0" showRowStripes="0" showColumnStripes="0"/>
  <extLst>
    <ext xmlns:x14="http://schemas.microsoft.com/office/spreadsheetml/2009/9/main" uri="{504A1905-F514-4f6f-8877-14C23A59335A}">
      <x14:table altText="Anteil der Beschäftigten und des Umsatzes im Handwerk insgesamt 2015-2023 nach Gewerbegruppen"/>
    </ext>
  </extLst>
</table>
</file>

<file path=xl/tables/table5.xml><?xml version="1.0" encoding="utf-8"?>
<table xmlns="http://schemas.openxmlformats.org/spreadsheetml/2006/main" id="5" name="Beschäftigte_im_Handwerk_insgesamt_2022_und_2023_nach_ausgewählten_Gewerbezweigen" displayName="Beschäftigte_im_Handwerk_insgesamt_2022_und_2023_nach_ausgewählten_Gewerbezweigen" ref="A4:E35" totalsRowShown="0" headerRowDxfId="35" headerRowBorderDxfId="34" tableBorderDxfId="33">
  <autoFilter ref="A4:E35">
    <filterColumn colId="0" hiddenButton="1"/>
    <filterColumn colId="1" hiddenButton="1"/>
    <filterColumn colId="2" hiddenButton="1"/>
    <filterColumn colId="3" hiddenButton="1"/>
    <filterColumn colId="4" hiddenButton="1"/>
  </autoFilter>
  <tableColumns count="5">
    <tableColumn id="1" name="Nr. der Klassifikation1)" dataDxfId="32"/>
    <tableColumn id="2" name="Gewerbezweig " dataDxfId="31"/>
    <tableColumn id="3" name="Messzahl2) _x000a_2024" dataDxfId="30"/>
    <tableColumn id="4" name="Messzahl2)_x000a_2023" dataDxfId="29"/>
    <tableColumn id="5" name="Veränderung 2024 gegenüber 2023 in %" dataDxfId="28"/>
  </tableColumns>
  <tableStyleInfo showFirstColumn="1" showLastColumn="0" showRowStripes="0" showColumnStripes="0"/>
  <extLst>
    <ext xmlns:x14="http://schemas.microsoft.com/office/spreadsheetml/2009/9/main" uri="{504A1905-F514-4f6f-8877-14C23A59335A}">
      <x14:table altText="Beschäftigte im Handwerk insgesamt 2022-2023 nach ausgewählten Gewerbezweigen"/>
    </ext>
  </extLst>
</table>
</file>

<file path=xl/tables/table6.xml><?xml version="1.0" encoding="utf-8"?>
<table xmlns="http://schemas.openxmlformats.org/spreadsheetml/2006/main" id="4" name="Umsatz_im_Handwerk_insgesamt_2022_und_2023_nach_ausgewählten_Gewerbezweigen" displayName="Umsatz_im_Handwerk_insgesamt_2022_und_2023_nach_ausgewählten_Gewerbezweigen" ref="A4:E35" totalsRowShown="0" headerRowDxfId="27" headerRowBorderDxfId="26" tableBorderDxfId="25">
  <autoFilter ref="A4:E35">
    <filterColumn colId="0" hiddenButton="1"/>
    <filterColumn colId="1" hiddenButton="1"/>
    <filterColumn colId="2" hiddenButton="1"/>
    <filterColumn colId="3" hiddenButton="1"/>
    <filterColumn colId="4" hiddenButton="1"/>
  </autoFilter>
  <tableColumns count="5">
    <tableColumn id="1" name="Nr. der Klassifikation1)" dataDxfId="24"/>
    <tableColumn id="2" name="Gewerbezweig " dataDxfId="23"/>
    <tableColumn id="3" name="Messzahl2) _x000a_2024" dataDxfId="22"/>
    <tableColumn id="4" name="Messzahl2)_x000a_2023" dataDxfId="21"/>
    <tableColumn id="5" name="Veränderung 2024 gegenüber 2023 in %" dataDxfId="20"/>
  </tableColumns>
  <tableStyleInfo showFirstColumn="1" showLastColumn="0" showRowStripes="0" showColumnStripes="0"/>
  <extLst>
    <ext xmlns:x14="http://schemas.microsoft.com/office/spreadsheetml/2009/9/main" uri="{504A1905-F514-4f6f-8877-14C23A59335A}">
      <x14:table altText="Umsatz im Handwerk insgesamt 2022-2023 nach ausgewählten Gewerbezweigen"/>
    </ext>
  </extLst>
</table>
</file>

<file path=xl/tables/table7.xml><?xml version="1.0" encoding="utf-8"?>
<table xmlns="http://schemas.openxmlformats.org/spreadsheetml/2006/main" id="6" name="Beschäftigte_und_Umsatz_im_Handwerk_insgesamt_2022_und_2023_nach_ausgewählten_Wirtschaftszweigen" displayName="Beschäftigte_und_Umsatz_im_Handwerk_insgesamt_2022_und_2023_nach_ausgewählten_Wirtschaftszweigen" ref="A4:F32" totalsRowShown="0" headerRowDxfId="19" dataDxfId="17" headerRowBorderDxfId="18" tableBorderDxfId="16">
  <autoFilter ref="A4:F32">
    <filterColumn colId="0" hiddenButton="1"/>
    <filterColumn colId="1" hiddenButton="1"/>
    <filterColumn colId="2" hiddenButton="1"/>
    <filterColumn colId="3" hiddenButton="1"/>
    <filterColumn colId="4" hiddenButton="1"/>
    <filterColumn colId="5" hiddenButton="1"/>
  </autoFilter>
  <tableColumns count="6">
    <tableColumn id="1" name="Nr. der Klassifikation1)" dataDxfId="15" dataCellStyle="Standard 3"/>
    <tableColumn id="2" name="Wirtschaftszweig" dataDxfId="14" dataCellStyle="Standard 3"/>
    <tableColumn id="3" name="Merkmal" dataDxfId="13"/>
    <tableColumn id="4" name="Messzahl2) _x000a_2024" dataDxfId="12"/>
    <tableColumn id="5" name="Messzahl2)_x000a_2023" dataDxfId="11"/>
    <tableColumn id="6" name="Veränderung 2024 gegenüber 2023 in %" dataDxfId="10"/>
  </tableColumns>
  <tableStyleInfo showFirstColumn="1" showLastColumn="0" showRowStripes="0" showColumnStripes="0"/>
  <extLst>
    <ext xmlns:x14="http://schemas.microsoft.com/office/spreadsheetml/2009/9/main" uri="{504A1905-F514-4f6f-8877-14C23A59335A}">
      <x14:table altText="Beschäftigte und Umsatz im Handwerk insgesamt 2022-2023 nach ausgewählten Wirtschaftszweigen"/>
    </ext>
  </extLst>
</table>
</file>

<file path=xl/tables/table8.xml><?xml version="1.0" encoding="utf-8"?>
<table xmlns="http://schemas.openxmlformats.org/spreadsheetml/2006/main" id="3" name="Beschäftigte_und_Umsatz_im_zulassungspflichtigen_Handwerk_2022_und_2023_nach_ausgewählten_Wirtschaftszweigen" displayName="Beschäftigte_und_Umsatz_im_zulassungspflichtigen_Handwerk_2022_und_2023_nach_ausgewählten_Wirtschaftszweigen" ref="A4:F32" totalsRowShown="0" headerRowDxfId="9" dataDxfId="7" headerRowBorderDxfId="8" tableBorderDxfId="6">
  <autoFilter ref="A4:F32">
    <filterColumn colId="0" hiddenButton="1"/>
    <filterColumn colId="1" hiddenButton="1"/>
    <filterColumn colId="2" hiddenButton="1"/>
    <filterColumn colId="3" hiddenButton="1"/>
    <filterColumn colId="4" hiddenButton="1"/>
    <filterColumn colId="5" hiddenButton="1"/>
  </autoFilter>
  <tableColumns count="6">
    <tableColumn id="1" name="Nr. der Klassifikation1)" dataDxfId="5" dataCellStyle="Standard 3"/>
    <tableColumn id="2" name="Wirtschaftszweig" dataDxfId="4" dataCellStyle="Standard 3"/>
    <tableColumn id="3" name="Gruppe" dataDxfId="3" dataCellStyle="Standard 3"/>
    <tableColumn id="4" name="Messzahl2) _x000a_2024" dataDxfId="2"/>
    <tableColumn id="5" name="Messzahl2)_x000a_2023" dataDxfId="1"/>
    <tableColumn id="6" name="Veränderung 2024 gegenüber 2023 in %" dataDxfId="0"/>
  </tableColumns>
  <tableStyleInfo showFirstColumn="1" showLastColumn="0" showRowStripes="0" showColumnStripes="0"/>
  <extLst>
    <ext xmlns:x14="http://schemas.microsoft.com/office/spreadsheetml/2009/9/main" uri="{504A1905-F514-4f6f-8877-14C23A59335A}">
      <x14:table altText="Beschäftigte und Umsatz im zulassungspflichtigen Handwerk 2022-2023 nach ausgewählten Wirtschaftszweig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destatis.de/DE/Methoden/Klassifikationen/Handwerk/gewerbegruppen.pdf?__blob=publicationFile" TargetMode="External"/><Relationship Id="rId1" Type="http://schemas.openxmlformats.org/officeDocument/2006/relationships/hyperlink" Target="https://stanet-web.stba.testa-de.net/DE/5_AussenhandelUnternehmenHandwerk/53211_VierteljHandwerksberichterstattung/c_Methoden/03_SystematikenKlassifikationen/2021/Gewerbegruppenab2021.pdf?__blob=publicationFi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94" customWidth="1"/>
    <col min="2" max="2" width="7" style="85" customWidth="1"/>
    <col min="3" max="3" width="7.7109375" style="85" customWidth="1"/>
    <col min="4" max="16384" width="11.42578125" style="86"/>
  </cols>
  <sheetData>
    <row r="1" spans="1:3" x14ac:dyDescent="0.2">
      <c r="A1" s="84" t="s">
        <v>0</v>
      </c>
    </row>
    <row r="2" spans="1:3" s="89" customFormat="1" ht="69.95" customHeight="1" x14ac:dyDescent="0.4">
      <c r="A2" s="87" t="s">
        <v>171</v>
      </c>
      <c r="B2" s="88"/>
      <c r="C2" s="88"/>
    </row>
    <row r="3" spans="1:3" s="91" customFormat="1" ht="99.95" customHeight="1" x14ac:dyDescent="0.4">
      <c r="A3" s="90" t="s">
        <v>184</v>
      </c>
      <c r="B3" s="88"/>
      <c r="C3" s="88"/>
    </row>
    <row r="4" spans="1:3" s="85" customFormat="1" ht="30" customHeight="1" x14ac:dyDescent="0.2">
      <c r="A4" s="92">
        <v>2024</v>
      </c>
    </row>
    <row r="5" spans="1:3" s="85" customFormat="1" ht="30" customHeight="1" x14ac:dyDescent="0.2">
      <c r="A5" s="92" t="s">
        <v>208</v>
      </c>
    </row>
    <row r="6" spans="1:3" ht="80.099999999999994" customHeight="1" x14ac:dyDescent="0.2">
      <c r="A6" s="93" t="s">
        <v>172</v>
      </c>
    </row>
    <row r="7" spans="1:3" ht="20.100000000000001" customHeight="1" x14ac:dyDescent="0.2">
      <c r="A7" s="116" t="s">
        <v>188</v>
      </c>
    </row>
    <row r="8" spans="1:3" x14ac:dyDescent="0.2">
      <c r="A8" s="94" t="s">
        <v>173</v>
      </c>
    </row>
    <row r="9" spans="1:3" x14ac:dyDescent="0.2">
      <c r="A9" s="94" t="s">
        <v>174</v>
      </c>
    </row>
    <row r="10" spans="1:3" x14ac:dyDescent="0.2">
      <c r="A10" s="94" t="s">
        <v>175</v>
      </c>
    </row>
    <row r="11" spans="1:3" x14ac:dyDescent="0.2">
      <c r="A11" s="94" t="s">
        <v>176</v>
      </c>
    </row>
    <row r="12" spans="1:3" x14ac:dyDescent="0.2">
      <c r="A12" s="94" t="s">
        <v>177</v>
      </c>
    </row>
    <row r="13" spans="1:3" x14ac:dyDescent="0.2">
      <c r="A13" s="94" t="s">
        <v>178</v>
      </c>
    </row>
    <row r="14" spans="1:3" x14ac:dyDescent="0.2">
      <c r="A14" s="94" t="s">
        <v>179</v>
      </c>
    </row>
    <row r="15" spans="1:3" x14ac:dyDescent="0.2">
      <c r="A15" s="94" t="s">
        <v>180</v>
      </c>
    </row>
    <row r="16" spans="1:3" x14ac:dyDescent="0.2">
      <c r="A16" s="94" t="s">
        <v>181</v>
      </c>
    </row>
    <row r="17" spans="1:1" ht="39.950000000000003" customHeight="1" x14ac:dyDescent="0.2">
      <c r="A17" s="94" t="s">
        <v>182</v>
      </c>
    </row>
    <row r="18" spans="1:1" ht="39.950000000000003" customHeight="1" x14ac:dyDescent="0.2">
      <c r="A18" s="95" t="s">
        <v>1</v>
      </c>
    </row>
    <row r="19" spans="1:1" ht="20.100000000000001" customHeight="1" x14ac:dyDescent="0.2">
      <c r="A19" s="96" t="s">
        <v>183</v>
      </c>
    </row>
    <row r="20" spans="1:1" x14ac:dyDescent="0.2">
      <c r="A20" s="121" t="s">
        <v>209</v>
      </c>
    </row>
    <row r="21" spans="1:1" x14ac:dyDescent="0.2">
      <c r="A21" s="96" t="s">
        <v>189</v>
      </c>
    </row>
    <row r="23" spans="1:1" s="85" customFormat="1" x14ac:dyDescent="0.2">
      <c r="A23" s="97"/>
    </row>
    <row r="24" spans="1:1" s="85" customFormat="1" x14ac:dyDescent="0.2">
      <c r="A24" s="97"/>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Normal="100" workbookViewId="0"/>
  </sheetViews>
  <sheetFormatPr baseColWidth="10" defaultColWidth="11.42578125" defaultRowHeight="11.25" x14ac:dyDescent="0.2"/>
  <cols>
    <col min="1" max="1" width="17.42578125" style="2" customWidth="1"/>
    <col min="2" max="2" width="36" style="2" customWidth="1"/>
    <col min="3" max="3" width="11.28515625" style="36" customWidth="1"/>
    <col min="4" max="5" width="9.28515625" style="2" customWidth="1"/>
    <col min="6" max="6" width="16.5703125" style="2" customWidth="1"/>
    <col min="7" max="16384" width="11.42578125" style="2"/>
  </cols>
  <sheetData>
    <row r="1" spans="1:6" x14ac:dyDescent="0.2">
      <c r="A1" s="120" t="s">
        <v>0</v>
      </c>
    </row>
    <row r="2" spans="1:6" s="52" customFormat="1" ht="20.100000000000001" customHeight="1" x14ac:dyDescent="0.2">
      <c r="A2" s="62" t="s">
        <v>199</v>
      </c>
      <c r="B2" s="63"/>
      <c r="C2" s="63"/>
      <c r="D2" s="63"/>
      <c r="E2" s="63"/>
      <c r="F2" s="63"/>
    </row>
    <row r="3" spans="1:6" s="9" customFormat="1" ht="15" customHeight="1" x14ac:dyDescent="0.2">
      <c r="A3" s="119" t="s">
        <v>53</v>
      </c>
      <c r="B3" s="17"/>
      <c r="C3" s="17"/>
      <c r="D3" s="17"/>
      <c r="E3" s="17"/>
      <c r="F3" s="17"/>
    </row>
    <row r="4" spans="1:6" s="9" customFormat="1" ht="30" customHeight="1" x14ac:dyDescent="0.2">
      <c r="A4" s="79" t="s">
        <v>65</v>
      </c>
      <c r="B4" s="80" t="s">
        <v>35</v>
      </c>
      <c r="C4" s="80" t="s">
        <v>66</v>
      </c>
      <c r="D4" s="80" t="s">
        <v>196</v>
      </c>
      <c r="E4" s="80" t="s">
        <v>194</v>
      </c>
      <c r="F4" s="81" t="s">
        <v>195</v>
      </c>
    </row>
    <row r="5" spans="1:6" s="8" customFormat="1" ht="20.100000000000001" customHeight="1" x14ac:dyDescent="0.2">
      <c r="A5" s="105" t="s">
        <v>68</v>
      </c>
      <c r="B5" s="44" t="s">
        <v>34</v>
      </c>
      <c r="C5" s="66" t="s">
        <v>55</v>
      </c>
      <c r="D5" s="114">
        <v>93.4</v>
      </c>
      <c r="E5" s="114">
        <v>95.2</v>
      </c>
      <c r="F5" s="114">
        <v>-1.9</v>
      </c>
    </row>
    <row r="6" spans="1:6" x14ac:dyDescent="0.2">
      <c r="A6" s="18" t="s">
        <v>36</v>
      </c>
      <c r="B6" s="19" t="s">
        <v>79</v>
      </c>
      <c r="C6" s="67" t="s">
        <v>55</v>
      </c>
      <c r="D6" s="115">
        <v>93.4</v>
      </c>
      <c r="E6" s="115">
        <v>95.7</v>
      </c>
      <c r="F6" s="115">
        <v>-2.4</v>
      </c>
    </row>
    <row r="7" spans="1:6" x14ac:dyDescent="0.2">
      <c r="A7" s="20">
        <v>10</v>
      </c>
      <c r="B7" s="19" t="s">
        <v>80</v>
      </c>
      <c r="C7" s="67" t="s">
        <v>55</v>
      </c>
      <c r="D7" s="115">
        <v>89.6</v>
      </c>
      <c r="E7" s="115">
        <v>93.3</v>
      </c>
      <c r="F7" s="115">
        <v>-4</v>
      </c>
    </row>
    <row r="8" spans="1:6" ht="22.5" x14ac:dyDescent="0.2">
      <c r="A8" s="50">
        <v>23</v>
      </c>
      <c r="B8" s="64" t="s">
        <v>81</v>
      </c>
      <c r="C8" s="67" t="s">
        <v>55</v>
      </c>
      <c r="D8" s="115">
        <v>83.7</v>
      </c>
      <c r="E8" s="115">
        <v>88.1</v>
      </c>
      <c r="F8" s="115">
        <v>-5.0999999999999996</v>
      </c>
    </row>
    <row r="9" spans="1:6" x14ac:dyDescent="0.2">
      <c r="A9" s="28">
        <v>25</v>
      </c>
      <c r="B9" s="19" t="s">
        <v>82</v>
      </c>
      <c r="C9" s="67" t="s">
        <v>55</v>
      </c>
      <c r="D9" s="115">
        <v>93.9</v>
      </c>
      <c r="E9" s="115">
        <v>95.9</v>
      </c>
      <c r="F9" s="115">
        <v>-2.2000000000000002</v>
      </c>
    </row>
    <row r="10" spans="1:6" x14ac:dyDescent="0.2">
      <c r="A10" s="28">
        <v>28</v>
      </c>
      <c r="B10" s="19" t="s">
        <v>83</v>
      </c>
      <c r="C10" s="67" t="s">
        <v>55</v>
      </c>
      <c r="D10" s="115">
        <v>98.7</v>
      </c>
      <c r="E10" s="115">
        <v>100.8</v>
      </c>
      <c r="F10" s="115">
        <v>-2.1</v>
      </c>
    </row>
    <row r="11" spans="1:6" x14ac:dyDescent="0.2">
      <c r="A11" s="28">
        <v>31</v>
      </c>
      <c r="B11" s="19" t="s">
        <v>84</v>
      </c>
      <c r="C11" s="67" t="s">
        <v>55</v>
      </c>
      <c r="D11" s="115">
        <v>89.4</v>
      </c>
      <c r="E11" s="115">
        <v>92</v>
      </c>
      <c r="F11" s="115">
        <v>-2.9</v>
      </c>
    </row>
    <row r="12" spans="1:6" x14ac:dyDescent="0.2">
      <c r="A12" s="28">
        <v>32</v>
      </c>
      <c r="B12" s="19" t="s">
        <v>85</v>
      </c>
      <c r="C12" s="67" t="s">
        <v>55</v>
      </c>
      <c r="D12" s="115">
        <v>97.5</v>
      </c>
      <c r="E12" s="115">
        <v>98.2</v>
      </c>
      <c r="F12" s="115">
        <v>-0.7</v>
      </c>
    </row>
    <row r="13" spans="1:6" x14ac:dyDescent="0.2">
      <c r="A13" s="21" t="s">
        <v>38</v>
      </c>
      <c r="B13" s="19" t="s">
        <v>86</v>
      </c>
      <c r="C13" s="67" t="s">
        <v>55</v>
      </c>
      <c r="D13" s="115">
        <v>91.7</v>
      </c>
      <c r="E13" s="115">
        <v>94.7</v>
      </c>
      <c r="F13" s="115">
        <v>-3.3</v>
      </c>
    </row>
    <row r="14" spans="1:6" x14ac:dyDescent="0.2">
      <c r="A14" s="46" t="s">
        <v>78</v>
      </c>
      <c r="B14" s="19" t="s">
        <v>87</v>
      </c>
      <c r="C14" s="67" t="s">
        <v>55</v>
      </c>
      <c r="D14" s="115">
        <v>88</v>
      </c>
      <c r="E14" s="115">
        <v>92.1</v>
      </c>
      <c r="F14" s="115">
        <v>-4.5</v>
      </c>
    </row>
    <row r="15" spans="1:6" x14ac:dyDescent="0.2">
      <c r="A15" s="21" t="s">
        <v>42</v>
      </c>
      <c r="B15" s="19" t="s">
        <v>88</v>
      </c>
      <c r="C15" s="67" t="s">
        <v>55</v>
      </c>
      <c r="D15" s="115">
        <v>97.3</v>
      </c>
      <c r="E15" s="115">
        <v>98.9</v>
      </c>
      <c r="F15" s="115">
        <v>-1.7</v>
      </c>
    </row>
    <row r="16" spans="1:6" x14ac:dyDescent="0.2">
      <c r="A16" s="22" t="s">
        <v>43</v>
      </c>
      <c r="B16" s="45" t="s">
        <v>89</v>
      </c>
      <c r="C16" s="67" t="s">
        <v>55</v>
      </c>
      <c r="D16" s="115">
        <v>89.5</v>
      </c>
      <c r="E16" s="115">
        <v>92.9</v>
      </c>
      <c r="F16" s="115">
        <v>-3.6</v>
      </c>
    </row>
    <row r="17" spans="1:6" x14ac:dyDescent="0.2">
      <c r="A17" s="21" t="s">
        <v>40</v>
      </c>
      <c r="B17" s="19" t="s">
        <v>90</v>
      </c>
      <c r="C17" s="67" t="s">
        <v>55</v>
      </c>
      <c r="D17" s="115">
        <v>97.2</v>
      </c>
      <c r="E17" s="115">
        <v>96.7</v>
      </c>
      <c r="F17" s="115">
        <v>0.5</v>
      </c>
    </row>
    <row r="18" spans="1:6" ht="22.5" x14ac:dyDescent="0.2">
      <c r="A18" s="50">
        <v>96</v>
      </c>
      <c r="B18" s="64" t="s">
        <v>91</v>
      </c>
      <c r="C18" s="67" t="s">
        <v>55</v>
      </c>
      <c r="D18" s="115">
        <v>89.6</v>
      </c>
      <c r="E18" s="115">
        <v>91.3</v>
      </c>
      <c r="F18" s="115">
        <v>-1.8</v>
      </c>
    </row>
    <row r="19" spans="1:6" s="61" customFormat="1" ht="20.100000000000001" customHeight="1" x14ac:dyDescent="0.2">
      <c r="A19" s="106" t="s">
        <v>68</v>
      </c>
      <c r="B19" s="65" t="s">
        <v>34</v>
      </c>
      <c r="C19" s="51" t="s">
        <v>57</v>
      </c>
      <c r="D19" s="114">
        <v>111.9</v>
      </c>
      <c r="E19" s="114">
        <v>112.7</v>
      </c>
      <c r="F19" s="114">
        <v>-0.7</v>
      </c>
    </row>
    <row r="20" spans="1:6" x14ac:dyDescent="0.2">
      <c r="A20" s="20" t="s">
        <v>36</v>
      </c>
      <c r="B20" s="19" t="s">
        <v>79</v>
      </c>
      <c r="C20" s="39" t="s">
        <v>67</v>
      </c>
      <c r="D20" s="115">
        <v>116.2</v>
      </c>
      <c r="E20" s="115">
        <v>117.4</v>
      </c>
      <c r="F20" s="115">
        <v>-1</v>
      </c>
    </row>
    <row r="21" spans="1:6" x14ac:dyDescent="0.2">
      <c r="A21" s="20">
        <v>10</v>
      </c>
      <c r="B21" s="19" t="s">
        <v>80</v>
      </c>
      <c r="C21" s="39" t="s">
        <v>67</v>
      </c>
      <c r="D21" s="115">
        <v>115.1</v>
      </c>
      <c r="E21" s="115">
        <v>114.2</v>
      </c>
      <c r="F21" s="115">
        <v>0.7</v>
      </c>
    </row>
    <row r="22" spans="1:6" ht="22.5" x14ac:dyDescent="0.2">
      <c r="A22" s="49">
        <v>23</v>
      </c>
      <c r="B22" s="64" t="s">
        <v>81</v>
      </c>
      <c r="C22" s="39" t="s">
        <v>67</v>
      </c>
      <c r="D22" s="115">
        <v>95.4</v>
      </c>
      <c r="E22" s="115">
        <v>99.6</v>
      </c>
      <c r="F22" s="115">
        <v>-4.2</v>
      </c>
    </row>
    <row r="23" spans="1:6" x14ac:dyDescent="0.2">
      <c r="A23" s="28">
        <v>25</v>
      </c>
      <c r="B23" s="19" t="s">
        <v>82</v>
      </c>
      <c r="C23" s="67"/>
      <c r="D23" s="115">
        <v>107.2</v>
      </c>
      <c r="E23" s="115">
        <v>111.7</v>
      </c>
      <c r="F23" s="115">
        <v>-4</v>
      </c>
    </row>
    <row r="24" spans="1:6" x14ac:dyDescent="0.2">
      <c r="A24" s="28">
        <v>28</v>
      </c>
      <c r="B24" s="19" t="s">
        <v>83</v>
      </c>
      <c r="C24" s="39" t="s">
        <v>67</v>
      </c>
      <c r="D24" s="115">
        <v>120.8</v>
      </c>
      <c r="E24" s="115">
        <v>125.5</v>
      </c>
      <c r="F24" s="115">
        <v>-3.7</v>
      </c>
    </row>
    <row r="25" spans="1:6" x14ac:dyDescent="0.2">
      <c r="A25" s="28">
        <v>31</v>
      </c>
      <c r="B25" s="19" t="s">
        <v>84</v>
      </c>
      <c r="C25" s="39" t="s">
        <v>67</v>
      </c>
      <c r="D25" s="115">
        <v>109.1</v>
      </c>
      <c r="E25" s="115">
        <v>108.3</v>
      </c>
      <c r="F25" s="115">
        <v>0.7</v>
      </c>
    </row>
    <row r="26" spans="1:6" x14ac:dyDescent="0.2">
      <c r="A26" s="28">
        <v>32</v>
      </c>
      <c r="B26" s="19" t="s">
        <v>85</v>
      </c>
      <c r="C26" s="39" t="s">
        <v>67</v>
      </c>
      <c r="D26" s="115">
        <v>118.1</v>
      </c>
      <c r="E26" s="115">
        <v>116.2</v>
      </c>
      <c r="F26" s="115">
        <v>1.6</v>
      </c>
    </row>
    <row r="27" spans="1:6" x14ac:dyDescent="0.2">
      <c r="A27" s="47" t="s">
        <v>38</v>
      </c>
      <c r="B27" s="19" t="s">
        <v>86</v>
      </c>
      <c r="C27" s="39" t="s">
        <v>67</v>
      </c>
      <c r="D27" s="115">
        <v>108.3</v>
      </c>
      <c r="E27" s="115">
        <v>110.9</v>
      </c>
      <c r="F27" s="115">
        <v>-2.2999999999999998</v>
      </c>
    </row>
    <row r="28" spans="1:6" x14ac:dyDescent="0.2">
      <c r="A28" s="47" t="s">
        <v>78</v>
      </c>
      <c r="B28" s="19" t="s">
        <v>87</v>
      </c>
      <c r="C28" s="39" t="s">
        <v>67</v>
      </c>
      <c r="D28" s="115">
        <v>101.2</v>
      </c>
      <c r="E28" s="115">
        <v>102.6</v>
      </c>
      <c r="F28" s="115">
        <v>-1.3</v>
      </c>
    </row>
    <row r="29" spans="1:6" x14ac:dyDescent="0.2">
      <c r="A29" s="47" t="s">
        <v>42</v>
      </c>
      <c r="B29" s="19" t="s">
        <v>88</v>
      </c>
      <c r="C29" s="39" t="s">
        <v>67</v>
      </c>
      <c r="D29" s="115">
        <v>119.7</v>
      </c>
      <c r="E29" s="115">
        <v>122.9</v>
      </c>
      <c r="F29" s="115">
        <v>-2.7</v>
      </c>
    </row>
    <row r="30" spans="1:6" x14ac:dyDescent="0.2">
      <c r="A30" s="48" t="s">
        <v>43</v>
      </c>
      <c r="B30" s="19" t="s">
        <v>89</v>
      </c>
      <c r="C30" s="39" t="s">
        <v>67</v>
      </c>
      <c r="D30" s="115">
        <v>103.5</v>
      </c>
      <c r="E30" s="115">
        <v>106.8</v>
      </c>
      <c r="F30" s="115">
        <v>-3.1</v>
      </c>
    </row>
    <row r="31" spans="1:6" x14ac:dyDescent="0.2">
      <c r="A31" s="47" t="s">
        <v>40</v>
      </c>
      <c r="B31" s="19" t="s">
        <v>90</v>
      </c>
      <c r="C31" s="39" t="s">
        <v>67</v>
      </c>
      <c r="D31" s="115">
        <v>112.6</v>
      </c>
      <c r="E31" s="115">
        <v>111.6</v>
      </c>
      <c r="F31" s="115">
        <v>0.9</v>
      </c>
    </row>
    <row r="32" spans="1:6" ht="22.5" x14ac:dyDescent="0.2">
      <c r="A32" s="49">
        <v>96</v>
      </c>
      <c r="B32" s="64" t="s">
        <v>91</v>
      </c>
      <c r="C32" s="39" t="s">
        <v>67</v>
      </c>
      <c r="D32" s="115">
        <v>122.9</v>
      </c>
      <c r="E32" s="115">
        <v>119.8</v>
      </c>
      <c r="F32" s="115">
        <v>2.6</v>
      </c>
    </row>
    <row r="33" spans="1:6" x14ac:dyDescent="0.2">
      <c r="A33" s="78" t="s">
        <v>32</v>
      </c>
      <c r="B33" s="19"/>
      <c r="C33" s="19"/>
      <c r="D33" s="23"/>
      <c r="E33" s="23"/>
      <c r="F33" s="23"/>
    </row>
    <row r="34" spans="1:6" x14ac:dyDescent="0.2">
      <c r="A34" s="36" t="s">
        <v>61</v>
      </c>
      <c r="B34" s="18"/>
      <c r="C34" s="37"/>
      <c r="D34" s="18"/>
      <c r="E34" s="18"/>
      <c r="F34" s="18"/>
    </row>
    <row r="35" spans="1:6" x14ac:dyDescent="0.2">
      <c r="A35" s="36" t="s">
        <v>59</v>
      </c>
      <c r="B35" s="18"/>
      <c r="C35" s="37"/>
      <c r="D35" s="18"/>
      <c r="E35" s="18"/>
      <c r="F35" s="18"/>
    </row>
    <row r="36" spans="1:6" x14ac:dyDescent="0.2">
      <c r="A36" s="36" t="s">
        <v>58</v>
      </c>
      <c r="B36" s="18"/>
      <c r="C36" s="37"/>
      <c r="D36" s="18"/>
      <c r="E36" s="18"/>
      <c r="F36" s="18"/>
    </row>
  </sheetData>
  <dataValidations count="4">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33"/>
    <dataValidation allowBlank="1" showInputMessage="1" showErrorMessage="1" promptTitle="Fußnote 3" prompt="Ohne Umsatzsteuer." sqref="C19:C32"/>
    <dataValidation allowBlank="1" showInputMessage="1" showErrorMessage="1" promptTitle="Fußnote 2" prompt="Messzahl Beschäftigte 30.09.2020 = 100; Umsatz 2020 = 100." sqref="D4:E4"/>
  </dataValidations>
  <hyperlinks>
    <hyperlink ref="A1" location="Inhalt!A1" display="Inhalt"/>
  </hyperlinks>
  <pageMargins left="0.59055118110236227" right="0.59055118110236227" top="0.59055118110236227" bottom="0.59055118110236227" header="0.31496062992125984" footer="0.31496062992125984"/>
  <pageSetup paperSize="9" firstPageNumber="9" orientation="portrait" r:id="rId1"/>
  <headerFooter>
    <oddFooter>&amp;C&amp;6© Statistisches Landesamt des Freistaates Sachsen | E V 1 - j 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zoomScaleNormal="100" workbookViewId="0"/>
  </sheetViews>
  <sheetFormatPr baseColWidth="10" defaultColWidth="11.42578125" defaultRowHeight="11.25" x14ac:dyDescent="0.2"/>
  <cols>
    <col min="1" max="1" width="14.140625" style="2" customWidth="1"/>
    <col min="2" max="2" width="51.140625" style="2" customWidth="1"/>
    <col min="3" max="3" width="11.28515625" style="36" bestFit="1" customWidth="1"/>
    <col min="4" max="4" width="9.28515625" style="2" customWidth="1"/>
    <col min="5" max="5" width="8.85546875" style="2" customWidth="1"/>
    <col min="6" max="6" width="16" style="2" customWidth="1"/>
    <col min="7" max="16384" width="11.42578125" style="2"/>
  </cols>
  <sheetData>
    <row r="1" spans="1:6" x14ac:dyDescent="0.2">
      <c r="A1" s="1" t="s">
        <v>0</v>
      </c>
    </row>
    <row r="2" spans="1:6" s="52" customFormat="1" ht="20.100000000000001" customHeight="1" x14ac:dyDescent="0.2">
      <c r="A2" s="62" t="s">
        <v>200</v>
      </c>
      <c r="B2" s="63"/>
      <c r="C2" s="63"/>
      <c r="D2" s="63"/>
      <c r="E2" s="63"/>
      <c r="F2" s="63"/>
    </row>
    <row r="3" spans="1:6" s="52" customFormat="1" ht="15" customHeight="1" x14ac:dyDescent="0.2">
      <c r="A3" s="119" t="s">
        <v>53</v>
      </c>
      <c r="B3" s="63"/>
      <c r="C3" s="63"/>
      <c r="D3" s="63"/>
      <c r="E3" s="63"/>
      <c r="F3" s="63"/>
    </row>
    <row r="4" spans="1:6" s="9" customFormat="1" ht="30" customHeight="1" x14ac:dyDescent="0.2">
      <c r="A4" s="79" t="s">
        <v>65</v>
      </c>
      <c r="B4" s="80" t="s">
        <v>35</v>
      </c>
      <c r="C4" s="80" t="s">
        <v>145</v>
      </c>
      <c r="D4" s="80" t="s">
        <v>193</v>
      </c>
      <c r="E4" s="80" t="s">
        <v>194</v>
      </c>
      <c r="F4" s="81" t="s">
        <v>195</v>
      </c>
    </row>
    <row r="5" spans="1:6" ht="20.100000000000001" customHeight="1" x14ac:dyDescent="0.2">
      <c r="A5" s="106" t="s">
        <v>68</v>
      </c>
      <c r="B5" s="44" t="s">
        <v>46</v>
      </c>
      <c r="C5" s="70" t="s">
        <v>55</v>
      </c>
      <c r="D5" s="107">
        <v>93</v>
      </c>
      <c r="E5" s="107">
        <v>95</v>
      </c>
      <c r="F5" s="107">
        <v>-2.1</v>
      </c>
    </row>
    <row r="6" spans="1:6" ht="20.100000000000001" customHeight="1" x14ac:dyDescent="0.2">
      <c r="A6" s="18" t="s">
        <v>36</v>
      </c>
      <c r="B6" s="19" t="s">
        <v>37</v>
      </c>
      <c r="C6" s="67" t="s">
        <v>55</v>
      </c>
      <c r="D6" s="108">
        <v>93.4</v>
      </c>
      <c r="E6" s="108">
        <v>95.7</v>
      </c>
      <c r="F6" s="108">
        <v>-2.4</v>
      </c>
    </row>
    <row r="7" spans="1:6" x14ac:dyDescent="0.2">
      <c r="A7" s="20">
        <v>10</v>
      </c>
      <c r="B7" s="19" t="s">
        <v>80</v>
      </c>
      <c r="C7" s="67" t="s">
        <v>55</v>
      </c>
      <c r="D7" s="108">
        <v>89.6</v>
      </c>
      <c r="E7" s="108">
        <v>93.3</v>
      </c>
      <c r="F7" s="108">
        <v>-4</v>
      </c>
    </row>
    <row r="8" spans="1:6" x14ac:dyDescent="0.2">
      <c r="A8" s="18" t="s">
        <v>47</v>
      </c>
      <c r="B8" s="19" t="s">
        <v>146</v>
      </c>
      <c r="C8" s="67" t="s">
        <v>55</v>
      </c>
      <c r="D8" s="108">
        <v>83.8</v>
      </c>
      <c r="E8" s="108">
        <v>88.4</v>
      </c>
      <c r="F8" s="108">
        <v>-5.3</v>
      </c>
    </row>
    <row r="9" spans="1:6" x14ac:dyDescent="0.2">
      <c r="A9" s="21" t="s">
        <v>48</v>
      </c>
      <c r="B9" s="19" t="s">
        <v>147</v>
      </c>
      <c r="C9" s="67" t="s">
        <v>55</v>
      </c>
      <c r="D9" s="108">
        <v>93.4</v>
      </c>
      <c r="E9" s="108">
        <v>95.5</v>
      </c>
      <c r="F9" s="108">
        <v>-2.2000000000000002</v>
      </c>
    </row>
    <row r="10" spans="1:6" x14ac:dyDescent="0.2">
      <c r="A10" s="21" t="s">
        <v>49</v>
      </c>
      <c r="B10" s="19" t="s">
        <v>148</v>
      </c>
      <c r="C10" s="67" t="s">
        <v>55</v>
      </c>
      <c r="D10" s="108">
        <v>98.9</v>
      </c>
      <c r="E10" s="108">
        <v>101.1</v>
      </c>
      <c r="F10" s="108">
        <v>-2.1</v>
      </c>
    </row>
    <row r="11" spans="1:6" x14ac:dyDescent="0.2">
      <c r="A11" s="21" t="s">
        <v>50</v>
      </c>
      <c r="B11" s="19" t="s">
        <v>149</v>
      </c>
      <c r="C11" s="67" t="s">
        <v>55</v>
      </c>
      <c r="D11" s="108">
        <v>89.2</v>
      </c>
      <c r="E11" s="108">
        <v>92</v>
      </c>
      <c r="F11" s="108">
        <v>-3</v>
      </c>
    </row>
    <row r="12" spans="1:6" x14ac:dyDescent="0.2">
      <c r="A12" s="21" t="s">
        <v>51</v>
      </c>
      <c r="B12" s="19" t="s">
        <v>85</v>
      </c>
      <c r="C12" s="67" t="s">
        <v>55</v>
      </c>
      <c r="D12" s="108">
        <v>98.4</v>
      </c>
      <c r="E12" s="108">
        <v>98.5</v>
      </c>
      <c r="F12" s="108">
        <v>-0.1</v>
      </c>
    </row>
    <row r="13" spans="1:6" ht="20.100000000000001" customHeight="1" x14ac:dyDescent="0.2">
      <c r="A13" s="21" t="s">
        <v>38</v>
      </c>
      <c r="B13" s="19" t="s">
        <v>39</v>
      </c>
      <c r="C13" s="67" t="s">
        <v>55</v>
      </c>
      <c r="D13" s="108">
        <v>91.6</v>
      </c>
      <c r="E13" s="108">
        <v>94.7</v>
      </c>
      <c r="F13" s="108">
        <v>-3.2</v>
      </c>
    </row>
    <row r="14" spans="1:6" x14ac:dyDescent="0.2">
      <c r="A14" s="21" t="s">
        <v>78</v>
      </c>
      <c r="B14" s="19" t="s">
        <v>87</v>
      </c>
      <c r="C14" s="67" t="s">
        <v>55</v>
      </c>
      <c r="D14" s="108">
        <v>87.9</v>
      </c>
      <c r="E14" s="108">
        <v>92</v>
      </c>
      <c r="F14" s="108">
        <v>-4.4000000000000004</v>
      </c>
    </row>
    <row r="15" spans="1:6" x14ac:dyDescent="0.2">
      <c r="A15" s="21" t="s">
        <v>42</v>
      </c>
      <c r="B15" s="19" t="s">
        <v>150</v>
      </c>
      <c r="C15" s="67" t="s">
        <v>55</v>
      </c>
      <c r="D15" s="108">
        <v>97.2</v>
      </c>
      <c r="E15" s="108">
        <v>98.9</v>
      </c>
      <c r="F15" s="108">
        <v>-1.7</v>
      </c>
    </row>
    <row r="16" spans="1:6" x14ac:dyDescent="0.2">
      <c r="A16" s="22" t="s">
        <v>43</v>
      </c>
      <c r="B16" s="45" t="s">
        <v>151</v>
      </c>
      <c r="C16" s="67" t="s">
        <v>55</v>
      </c>
      <c r="D16" s="108">
        <v>89.6</v>
      </c>
      <c r="E16" s="108">
        <v>92.9</v>
      </c>
      <c r="F16" s="108">
        <v>-3.6</v>
      </c>
    </row>
    <row r="17" spans="1:7" ht="20.100000000000001" customHeight="1" x14ac:dyDescent="0.2">
      <c r="A17" s="21" t="s">
        <v>40</v>
      </c>
      <c r="B17" s="19" t="s">
        <v>90</v>
      </c>
      <c r="C17" s="67" t="s">
        <v>55</v>
      </c>
      <c r="D17" s="108">
        <v>97.3</v>
      </c>
      <c r="E17" s="108">
        <v>96.8</v>
      </c>
      <c r="F17" s="108">
        <v>0.5</v>
      </c>
    </row>
    <row r="18" spans="1:7" x14ac:dyDescent="0.2">
      <c r="A18" s="21" t="s">
        <v>52</v>
      </c>
      <c r="B18" s="19" t="s">
        <v>91</v>
      </c>
      <c r="C18" s="67" t="s">
        <v>55</v>
      </c>
      <c r="D18" s="108">
        <v>85.4</v>
      </c>
      <c r="E18" s="108">
        <v>87.7</v>
      </c>
      <c r="F18" s="108">
        <v>-2.6</v>
      </c>
    </row>
    <row r="19" spans="1:7" ht="20.100000000000001" customHeight="1" x14ac:dyDescent="0.2">
      <c r="A19" s="106" t="s">
        <v>68</v>
      </c>
      <c r="B19" s="44" t="s">
        <v>46</v>
      </c>
      <c r="C19" s="70" t="s">
        <v>57</v>
      </c>
      <c r="D19" s="109">
        <v>111.1</v>
      </c>
      <c r="E19" s="107">
        <v>112</v>
      </c>
      <c r="F19" s="107">
        <v>-0.8</v>
      </c>
    </row>
    <row r="20" spans="1:7" ht="20.100000000000001" customHeight="1" x14ac:dyDescent="0.2">
      <c r="A20" s="37" t="s">
        <v>36</v>
      </c>
      <c r="B20" s="19" t="s">
        <v>37</v>
      </c>
      <c r="C20" s="67" t="s">
        <v>67</v>
      </c>
      <c r="D20" s="110">
        <v>116.4</v>
      </c>
      <c r="E20" s="108">
        <v>117.5</v>
      </c>
      <c r="F20" s="108">
        <v>-0.9</v>
      </c>
    </row>
    <row r="21" spans="1:7" ht="12" customHeight="1" x14ac:dyDescent="0.2">
      <c r="A21" s="20">
        <v>10</v>
      </c>
      <c r="B21" s="19" t="s">
        <v>80</v>
      </c>
      <c r="C21" s="67" t="s">
        <v>67</v>
      </c>
      <c r="D21" s="110">
        <v>115.1</v>
      </c>
      <c r="E21" s="108">
        <v>114.1</v>
      </c>
      <c r="F21" s="108">
        <v>0.9</v>
      </c>
    </row>
    <row r="22" spans="1:7" x14ac:dyDescent="0.2">
      <c r="A22" s="37" t="s">
        <v>47</v>
      </c>
      <c r="B22" s="19" t="s">
        <v>146</v>
      </c>
      <c r="C22" s="67" t="s">
        <v>67</v>
      </c>
      <c r="D22" s="110">
        <v>95.3</v>
      </c>
      <c r="E22" s="108">
        <v>99.5</v>
      </c>
      <c r="F22" s="108">
        <v>-4.2</v>
      </c>
    </row>
    <row r="23" spans="1:7" x14ac:dyDescent="0.2">
      <c r="A23" s="21" t="s">
        <v>48</v>
      </c>
      <c r="B23" s="19" t="s">
        <v>147</v>
      </c>
      <c r="C23" s="67" t="s">
        <v>67</v>
      </c>
      <c r="D23" s="110">
        <v>107.4</v>
      </c>
      <c r="E23" s="108">
        <v>111.4</v>
      </c>
      <c r="F23" s="108">
        <v>-3.6</v>
      </c>
      <c r="G23" s="25"/>
    </row>
    <row r="24" spans="1:7" x14ac:dyDescent="0.2">
      <c r="A24" s="21" t="s">
        <v>49</v>
      </c>
      <c r="B24" s="19" t="s">
        <v>148</v>
      </c>
      <c r="C24" s="67" t="s">
        <v>67</v>
      </c>
      <c r="D24" s="111">
        <v>120.9</v>
      </c>
      <c r="E24" s="108">
        <v>125.6</v>
      </c>
      <c r="F24" s="112">
        <v>-3.7</v>
      </c>
    </row>
    <row r="25" spans="1:7" x14ac:dyDescent="0.2">
      <c r="A25" s="21" t="s">
        <v>50</v>
      </c>
      <c r="B25" s="19" t="s">
        <v>149</v>
      </c>
      <c r="C25" s="67" t="s">
        <v>67</v>
      </c>
      <c r="D25" s="110">
        <v>109</v>
      </c>
      <c r="E25" s="108">
        <v>108.3</v>
      </c>
      <c r="F25" s="108">
        <v>0.7</v>
      </c>
    </row>
    <row r="26" spans="1:7" x14ac:dyDescent="0.2">
      <c r="A26" s="21" t="s">
        <v>51</v>
      </c>
      <c r="B26" s="19" t="s">
        <v>85</v>
      </c>
      <c r="C26" s="67" t="s">
        <v>67</v>
      </c>
      <c r="D26" s="110">
        <v>118</v>
      </c>
      <c r="E26" s="108">
        <v>115.6</v>
      </c>
      <c r="F26" s="108">
        <v>2.1</v>
      </c>
    </row>
    <row r="27" spans="1:7" ht="20.100000000000001" customHeight="1" x14ac:dyDescent="0.2">
      <c r="A27" s="21" t="s">
        <v>38</v>
      </c>
      <c r="B27" s="19" t="s">
        <v>39</v>
      </c>
      <c r="C27" s="67" t="s">
        <v>67</v>
      </c>
      <c r="D27" s="110">
        <v>108.2</v>
      </c>
      <c r="E27" s="108">
        <v>110.8</v>
      </c>
      <c r="F27" s="108">
        <v>-2.2999999999999998</v>
      </c>
    </row>
    <row r="28" spans="1:7" x14ac:dyDescent="0.2">
      <c r="A28" s="21" t="s">
        <v>78</v>
      </c>
      <c r="B28" s="19" t="s">
        <v>87</v>
      </c>
      <c r="C28" s="67" t="s">
        <v>67</v>
      </c>
      <c r="D28" s="110">
        <v>101.2</v>
      </c>
      <c r="E28" s="108">
        <v>102.5</v>
      </c>
      <c r="F28" s="108">
        <v>-1.3</v>
      </c>
    </row>
    <row r="29" spans="1:7" x14ac:dyDescent="0.2">
      <c r="A29" s="21" t="s">
        <v>42</v>
      </c>
      <c r="B29" s="19" t="s">
        <v>150</v>
      </c>
      <c r="C29" s="67" t="s">
        <v>67</v>
      </c>
      <c r="D29" s="110">
        <v>119.4</v>
      </c>
      <c r="E29" s="108">
        <v>122.8</v>
      </c>
      <c r="F29" s="108">
        <v>-2.7</v>
      </c>
    </row>
    <row r="30" spans="1:7" x14ac:dyDescent="0.2">
      <c r="A30" s="22" t="s">
        <v>43</v>
      </c>
      <c r="B30" s="45" t="s">
        <v>151</v>
      </c>
      <c r="C30" s="67" t="s">
        <v>67</v>
      </c>
      <c r="D30" s="110">
        <v>103.3</v>
      </c>
      <c r="E30" s="108">
        <v>106.7</v>
      </c>
      <c r="F30" s="108">
        <v>-3.2</v>
      </c>
    </row>
    <row r="31" spans="1:7" ht="20.100000000000001" customHeight="1" x14ac:dyDescent="0.2">
      <c r="A31" s="21" t="s">
        <v>40</v>
      </c>
      <c r="B31" s="19" t="s">
        <v>90</v>
      </c>
      <c r="C31" s="67" t="s">
        <v>67</v>
      </c>
      <c r="D31" s="110">
        <v>112.6</v>
      </c>
      <c r="E31" s="108">
        <v>111.7</v>
      </c>
      <c r="F31" s="108">
        <v>0.9</v>
      </c>
    </row>
    <row r="32" spans="1:7" x14ac:dyDescent="0.2">
      <c r="A32" s="21" t="s">
        <v>52</v>
      </c>
      <c r="B32" s="19" t="s">
        <v>91</v>
      </c>
      <c r="C32" s="67" t="s">
        <v>67</v>
      </c>
      <c r="D32" s="110">
        <v>122.2</v>
      </c>
      <c r="E32" s="108">
        <v>119.5</v>
      </c>
      <c r="F32" s="108">
        <v>2.2999999999999998</v>
      </c>
    </row>
    <row r="33" spans="1:6" x14ac:dyDescent="0.2">
      <c r="A33" s="78" t="s">
        <v>32</v>
      </c>
      <c r="B33" s="19"/>
      <c r="C33" s="19"/>
      <c r="D33" s="23"/>
      <c r="E33" s="23"/>
      <c r="F33" s="23"/>
    </row>
    <row r="34" spans="1:6" x14ac:dyDescent="0.2">
      <c r="A34" s="21" t="s">
        <v>61</v>
      </c>
      <c r="B34" s="18"/>
      <c r="C34" s="37"/>
      <c r="D34" s="18"/>
      <c r="E34" s="18"/>
      <c r="F34" s="18"/>
    </row>
    <row r="35" spans="1:6" x14ac:dyDescent="0.2">
      <c r="A35" s="36" t="s">
        <v>59</v>
      </c>
      <c r="B35" s="18"/>
      <c r="C35" s="37"/>
      <c r="D35" s="18"/>
      <c r="E35" s="18"/>
      <c r="F35" s="18"/>
    </row>
    <row r="36" spans="1:6" x14ac:dyDescent="0.2">
      <c r="A36" s="37" t="s">
        <v>58</v>
      </c>
    </row>
  </sheetData>
  <dataValidations count="4">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33"/>
    <dataValidation allowBlank="1" showInputMessage="1" showErrorMessage="1" promptTitle="Fußnote 2" prompt="Messzahl Beschäftigte 30.09.2020 = 100; Umsatz 2020 = 100." sqref="D4:E4"/>
    <dataValidation allowBlank="1" showInputMessage="1" showErrorMessage="1" promptTitle="Fußnote 3" prompt="Ohne Umsatzsteuer." sqref="C19:C32"/>
  </dataValidations>
  <hyperlinks>
    <hyperlink ref="A1" location="Inhalt!A1" display="Inhalt"/>
  </hyperlinks>
  <pageMargins left="0.59055118110236227" right="0.59055118110236227" top="0.59055118110236227" bottom="0.59055118110236227" header="0.31496062992125984" footer="0.31496062992125984"/>
  <pageSetup paperSize="9" firstPageNumber="11" orientation="landscape" r:id="rId1"/>
  <headerFooter>
    <oddFooter>&amp;C&amp;6© Statistisches Landesamt des Freistaates Sachsen | E V 1 - j 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zoomScaleNormal="100" workbookViewId="0"/>
  </sheetViews>
  <sheetFormatPr baseColWidth="10" defaultColWidth="11.42578125" defaultRowHeight="11.25" x14ac:dyDescent="0.2"/>
  <cols>
    <col min="1" max="1" width="6.85546875" style="18" customWidth="1"/>
    <col min="2" max="2" width="36.28515625" style="18" customWidth="1"/>
    <col min="3" max="3" width="7.28515625" style="18" customWidth="1"/>
    <col min="4" max="4" width="37.5703125" style="18" customWidth="1"/>
    <col min="5" max="5" width="7.5703125" style="18" customWidth="1"/>
    <col min="6" max="6" width="3.5703125" style="18" customWidth="1"/>
    <col min="7" max="16384" width="11.42578125" style="18"/>
  </cols>
  <sheetData>
    <row r="1" spans="1:6" x14ac:dyDescent="0.2">
      <c r="A1" s="1" t="s">
        <v>0</v>
      </c>
    </row>
    <row r="2" spans="1:6" s="63" customFormat="1" ht="20.100000000000001" customHeight="1" x14ac:dyDescent="0.2">
      <c r="A2" s="62" t="s">
        <v>44</v>
      </c>
    </row>
    <row r="3" spans="1:6" s="17" customFormat="1" ht="12" customHeight="1" x14ac:dyDescent="0.2">
      <c r="A3" s="16" t="s">
        <v>64</v>
      </c>
    </row>
    <row r="4" spans="1:6" ht="11.25" customHeight="1" x14ac:dyDescent="0.2">
      <c r="A4" s="101" t="s">
        <v>185</v>
      </c>
      <c r="B4" s="101"/>
      <c r="C4" s="101"/>
      <c r="D4" s="101"/>
      <c r="E4" s="101"/>
      <c r="F4" s="101"/>
    </row>
    <row r="5" spans="1:6" x14ac:dyDescent="0.2">
      <c r="A5" s="18" t="s">
        <v>186</v>
      </c>
    </row>
  </sheetData>
  <hyperlinks>
    <hyperlink ref="A1" location="Inhalt!A1" display="Inhalt"/>
    <hyperlink ref="A4" r:id="rId1" display="https://stanet-web.stba.testa-de.net/DE/5_AussenhandelUnternehmenHandwerk/53211_VierteljHandwerksberichterstattung/c_Methoden/03_SystematikenKlassifikationen/2021/Gewerbegruppenab2021.pdf?__blob=publicationFile"/>
    <hyperlink ref="A4:F4" r:id="rId2" display="https://www.destatis.de/DE/Methoden/Klassifikationen/Handwerk/gewerbegruppen.pdf?__blob=publicationFile"/>
  </hyperlinks>
  <pageMargins left="0.59055118110236227" right="0.59055118110236227" top="0.59055118110236227" bottom="0.59055118110236227" header="0.31496062992125984" footer="0.31496062992125984"/>
  <pageSetup paperSize="9" firstPageNumber="12" orientation="portrait" r:id="rId3"/>
  <headerFooter>
    <oddFooter>&amp;C&amp;6© Statistisches Landesamt des Freistaates Sachsen | E V 1 - j 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zoomScaleNormal="100" zoomScaleSheetLayoutView="100" workbookViewId="0"/>
  </sheetViews>
  <sheetFormatPr baseColWidth="10" defaultColWidth="11.42578125" defaultRowHeight="11.25" x14ac:dyDescent="0.2"/>
  <cols>
    <col min="1" max="1" width="10.7109375" style="3" customWidth="1"/>
    <col min="2" max="2" width="79.140625" style="3" customWidth="1"/>
    <col min="3" max="3" width="2.28515625" style="3" customWidth="1"/>
    <col min="4" max="16384" width="11.42578125" style="3"/>
  </cols>
  <sheetData>
    <row r="1" spans="1:3" x14ac:dyDescent="0.2">
      <c r="A1" s="123" t="s">
        <v>206</v>
      </c>
    </row>
    <row r="2" spans="1:3" x14ac:dyDescent="0.2">
      <c r="A2" s="98" t="s">
        <v>207</v>
      </c>
      <c r="B2" s="98"/>
      <c r="C2" s="98"/>
    </row>
    <row r="3" spans="1:3" x14ac:dyDescent="0.2">
      <c r="A3" s="124" t="s">
        <v>62</v>
      </c>
    </row>
    <row r="4" spans="1:3" ht="20.100000000000001" customHeight="1" x14ac:dyDescent="0.2">
      <c r="A4" s="29" t="s">
        <v>2</v>
      </c>
    </row>
    <row r="5" spans="1:3" ht="20.100000000000001" customHeight="1" x14ac:dyDescent="0.2">
      <c r="A5" s="4" t="s">
        <v>0</v>
      </c>
    </row>
    <row r="6" spans="1:3" ht="20.100000000000001" customHeight="1" x14ac:dyDescent="0.2">
      <c r="A6" s="29" t="s">
        <v>3</v>
      </c>
      <c r="B6" s="29"/>
      <c r="C6" s="5"/>
    </row>
    <row r="7" spans="1:3" ht="20.100000000000001" customHeight="1" x14ac:dyDescent="0.2">
      <c r="A7" s="4" t="s">
        <v>4</v>
      </c>
      <c r="B7" s="5"/>
      <c r="C7" s="5"/>
    </row>
    <row r="8" spans="1:3" s="100" customFormat="1" ht="20.100000000000001" customHeight="1" x14ac:dyDescent="0.2">
      <c r="A8" s="29" t="s">
        <v>5</v>
      </c>
      <c r="B8" s="99" t="s">
        <v>210</v>
      </c>
      <c r="C8" s="52"/>
    </row>
    <row r="9" spans="1:3" s="5" customFormat="1" x14ac:dyDescent="0.2">
      <c r="A9" s="6" t="s">
        <v>6</v>
      </c>
      <c r="B9" s="30" t="s">
        <v>211</v>
      </c>
      <c r="C9" s="2"/>
    </row>
    <row r="10" spans="1:3" s="5" customFormat="1" x14ac:dyDescent="0.2">
      <c r="A10" s="6" t="s">
        <v>7</v>
      </c>
      <c r="B10" s="30" t="s">
        <v>212</v>
      </c>
      <c r="C10" s="2"/>
    </row>
    <row r="11" spans="1:3" s="5" customFormat="1" x14ac:dyDescent="0.2">
      <c r="A11" s="6" t="s">
        <v>8</v>
      </c>
      <c r="B11" s="30" t="s">
        <v>213</v>
      </c>
      <c r="C11" s="2"/>
    </row>
    <row r="12" spans="1:3" s="5" customFormat="1" x14ac:dyDescent="0.2">
      <c r="A12" s="6" t="s">
        <v>9</v>
      </c>
      <c r="B12" s="6" t="s">
        <v>214</v>
      </c>
      <c r="C12" s="2"/>
    </row>
    <row r="13" spans="1:3" s="5" customFormat="1" x14ac:dyDescent="0.2">
      <c r="A13" s="6" t="s">
        <v>10</v>
      </c>
      <c r="B13" s="30" t="s">
        <v>215</v>
      </c>
      <c r="C13" s="2"/>
    </row>
    <row r="14" spans="1:3" s="5" customFormat="1" x14ac:dyDescent="0.2">
      <c r="A14" s="6" t="s">
        <v>11</v>
      </c>
      <c r="B14" s="30" t="s">
        <v>216</v>
      </c>
      <c r="C14" s="2"/>
    </row>
    <row r="15" spans="1:3" s="5" customFormat="1" ht="22.5" x14ac:dyDescent="0.2">
      <c r="A15" s="6" t="s">
        <v>12</v>
      </c>
      <c r="B15" s="30" t="s">
        <v>217</v>
      </c>
      <c r="C15" s="2"/>
    </row>
    <row r="16" spans="1:3" ht="20.100000000000001" customHeight="1" x14ac:dyDescent="0.2">
      <c r="A16" s="8" t="s">
        <v>13</v>
      </c>
      <c r="B16" s="36"/>
    </row>
    <row r="17" spans="1:2" ht="20.100000000000001" customHeight="1" x14ac:dyDescent="0.2">
      <c r="A17" s="29"/>
      <c r="B17" s="29" t="s">
        <v>14</v>
      </c>
    </row>
  </sheetData>
  <sortState ref="A8:C16">
    <sortCondition ref="A8"/>
  </sortState>
  <hyperlinks>
    <hyperlink ref="A4" location="Titel!A1" display="Titel"/>
    <hyperlink ref="A6:B6" location="Vorbemerkungen!A1" display="Vorbemerkungen"/>
    <hyperlink ref="A8:B8" location="'T1'!A1" tooltip="Gehe zu Tabelle 1" display="1."/>
    <hyperlink ref="A9:B9" location="'T2'!A1" tooltip="Gehe zu Tabelle 2" display="2."/>
    <hyperlink ref="A10:B10" location="'T3'!A1" tooltip="Gehe zu Tabelle 3" display="3."/>
    <hyperlink ref="A11:B11" location="'T4'!A1" tooltip="Gehe zu Tabelle 4" display="4."/>
    <hyperlink ref="A14:B14" location="'T7'!A1" tooltip="Gehe zu Tabelle 7" display="7."/>
    <hyperlink ref="A12:B12" location="'T5'!A1" tooltip="Gehe zu Tabelle 5" display="5."/>
    <hyperlink ref="A13:B13" location="'T6'!A1" tooltip="Gehe zu Tabelle 6" display="6."/>
    <hyperlink ref="B17" location="Anhang!A1" display="Übersicht der Gewerbegruppen und -zweige in den Ergebnissen der Handwerksberichterstattung"/>
    <hyperlink ref="A15:B15" location="'T8'!A1" tooltip="Gehe zu Tabelle 8" display="8."/>
  </hyperlinks>
  <pageMargins left="0.59055118110236227" right="0.59055118110236227" top="0.59055118110236227" bottom="0.59055118110236227" header="0.31496062992125984" footer="0.31496062992125984"/>
  <pageSetup paperSize="9" firstPageNumber="3" orientation="portrait" r:id="rId1"/>
  <headerFooter>
    <oddFooter>&amp;C&amp;6© Statistisches Landesamt des Freistaates Sachsen | E V 1 - j 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showGridLines="0" zoomScaleNormal="100" workbookViewId="0"/>
  </sheetViews>
  <sheetFormatPr baseColWidth="10" defaultColWidth="11.42578125" defaultRowHeight="11.25" x14ac:dyDescent="0.2"/>
  <cols>
    <col min="1" max="1" width="93.7109375" style="2" customWidth="1"/>
    <col min="2" max="2" width="1.85546875" style="2" customWidth="1"/>
    <col min="3" max="7" width="11.42578125" style="2"/>
    <col min="8" max="8" width="8.42578125" style="2" customWidth="1"/>
    <col min="9" max="9" width="2.140625" style="2" customWidth="1"/>
    <col min="10" max="16384" width="11.42578125" style="2"/>
  </cols>
  <sheetData>
    <row r="1" spans="1:1" x14ac:dyDescent="0.2">
      <c r="A1" s="7" t="s">
        <v>0</v>
      </c>
    </row>
    <row r="2" spans="1:1" ht="20.100000000000001" customHeight="1" x14ac:dyDescent="0.2">
      <c r="A2" s="8" t="s">
        <v>3</v>
      </c>
    </row>
    <row r="3" spans="1:1" ht="146.25" x14ac:dyDescent="0.2">
      <c r="A3" s="31" t="s">
        <v>155</v>
      </c>
    </row>
    <row r="4" spans="1:1" ht="20.100000000000001" customHeight="1" x14ac:dyDescent="0.2">
      <c r="A4" s="8" t="s">
        <v>156</v>
      </c>
    </row>
    <row r="5" spans="1:1" ht="22.5" x14ac:dyDescent="0.2">
      <c r="A5" s="31" t="s">
        <v>160</v>
      </c>
    </row>
    <row r="6" spans="1:1" ht="20.100000000000001" customHeight="1" x14ac:dyDescent="0.2">
      <c r="A6" s="8" t="s">
        <v>157</v>
      </c>
    </row>
    <row r="7" spans="1:1" ht="56.25" x14ac:dyDescent="0.2">
      <c r="A7" s="31" t="s">
        <v>161</v>
      </c>
    </row>
    <row r="8" spans="1:1" ht="20.100000000000001" customHeight="1" x14ac:dyDescent="0.2">
      <c r="A8" s="8" t="s">
        <v>158</v>
      </c>
    </row>
    <row r="9" spans="1:1" x14ac:dyDescent="0.2">
      <c r="A9" s="2" t="s">
        <v>159</v>
      </c>
    </row>
    <row r="10" spans="1:1" x14ac:dyDescent="0.2">
      <c r="A10" s="2" t="s">
        <v>162</v>
      </c>
    </row>
    <row r="11" spans="1:1" x14ac:dyDescent="0.2">
      <c r="A11" s="2" t="s">
        <v>163</v>
      </c>
    </row>
    <row r="12" spans="1:1" ht="78.75" x14ac:dyDescent="0.2">
      <c r="A12" s="31" t="s">
        <v>164</v>
      </c>
    </row>
    <row r="13" spans="1:1" ht="45" x14ac:dyDescent="0.2">
      <c r="A13" s="31" t="s">
        <v>165</v>
      </c>
    </row>
    <row r="14" spans="1:1" ht="20.100000000000001" customHeight="1" x14ac:dyDescent="0.2">
      <c r="A14" s="8" t="s">
        <v>166</v>
      </c>
    </row>
    <row r="15" spans="1:1" ht="101.25" x14ac:dyDescent="0.2">
      <c r="A15" s="31" t="s">
        <v>167</v>
      </c>
    </row>
    <row r="16" spans="1:1" ht="67.5" x14ac:dyDescent="0.2">
      <c r="A16" s="31" t="s">
        <v>169</v>
      </c>
    </row>
    <row r="17" spans="1:1" ht="180" x14ac:dyDescent="0.2">
      <c r="A17" s="31" t="s">
        <v>170</v>
      </c>
    </row>
    <row r="18" spans="1:1" ht="45" x14ac:dyDescent="0.2">
      <c r="A18" s="31" t="s">
        <v>168</v>
      </c>
    </row>
  </sheetData>
  <hyperlinks>
    <hyperlink ref="A1" location="Inhalt!A1" display="Inhalt"/>
  </hyperlinks>
  <pageMargins left="0.59055118110236227" right="0.59055118110236227" top="0.59055118110236227" bottom="0.59055118110236227" header="0.31496062992125984" footer="0.31496062992125984"/>
  <pageSetup paperSize="9" firstPageNumber="3" orientation="portrait" r:id="rId1"/>
  <headerFooter>
    <oddFooter>&amp;C&amp;6© Statistisches Landesamt des Freistaates Sachsen | E V 1 - j 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zoomScaleNormal="100" zoomScaleSheetLayoutView="100" workbookViewId="0"/>
  </sheetViews>
  <sheetFormatPr baseColWidth="10" defaultColWidth="11.42578125" defaultRowHeight="11.25" x14ac:dyDescent="0.2"/>
  <cols>
    <col min="1" max="1" width="18.42578125" style="2" customWidth="1"/>
    <col min="2" max="2" width="31.7109375" style="2" customWidth="1"/>
    <col min="3" max="3" width="15.7109375" style="36" customWidth="1"/>
    <col min="4" max="5" width="15.7109375" style="2" customWidth="1"/>
    <col min="6" max="16384" width="11.42578125" style="2"/>
  </cols>
  <sheetData>
    <row r="1" spans="1:5" x14ac:dyDescent="0.2">
      <c r="A1" s="1" t="s">
        <v>0</v>
      </c>
    </row>
    <row r="2" spans="1:5" s="52" customFormat="1" ht="20.100000000000001" customHeight="1" x14ac:dyDescent="0.2">
      <c r="A2" s="61" t="s">
        <v>205</v>
      </c>
      <c r="B2" s="61"/>
      <c r="C2" s="61"/>
      <c r="D2" s="61"/>
      <c r="E2" s="61"/>
    </row>
    <row r="3" spans="1:5" s="9" customFormat="1" ht="15" customHeight="1" x14ac:dyDescent="0.2">
      <c r="A3" s="117" t="s">
        <v>63</v>
      </c>
    </row>
    <row r="4" spans="1:5" s="9" customFormat="1" ht="30" customHeight="1" x14ac:dyDescent="0.2">
      <c r="A4" s="79" t="s">
        <v>65</v>
      </c>
      <c r="B4" s="80" t="s">
        <v>15</v>
      </c>
      <c r="C4" s="80" t="s">
        <v>66</v>
      </c>
      <c r="D4" s="80" t="s">
        <v>196</v>
      </c>
      <c r="E4" s="83" t="s">
        <v>194</v>
      </c>
    </row>
    <row r="5" spans="1:5" ht="20.100000000000001" customHeight="1" x14ac:dyDescent="0.2">
      <c r="A5" s="8" t="s">
        <v>115</v>
      </c>
      <c r="B5" s="38" t="s">
        <v>16</v>
      </c>
      <c r="C5" s="40" t="s">
        <v>55</v>
      </c>
      <c r="D5" s="102">
        <v>93</v>
      </c>
      <c r="E5" s="102">
        <v>95</v>
      </c>
    </row>
    <row r="6" spans="1:5" ht="20.100000000000001" customHeight="1" x14ac:dyDescent="0.2">
      <c r="A6" s="2" t="s">
        <v>17</v>
      </c>
      <c r="B6" s="10" t="s">
        <v>18</v>
      </c>
      <c r="C6" s="39" t="s">
        <v>55</v>
      </c>
      <c r="D6" s="103">
        <v>87.3</v>
      </c>
      <c r="E6" s="103">
        <v>91.7</v>
      </c>
    </row>
    <row r="7" spans="1:5" x14ac:dyDescent="0.2">
      <c r="A7" s="2" t="s">
        <v>19</v>
      </c>
      <c r="B7" s="10" t="s">
        <v>20</v>
      </c>
      <c r="C7" s="39" t="s">
        <v>55</v>
      </c>
      <c r="D7" s="103">
        <v>95.6</v>
      </c>
      <c r="E7" s="103">
        <v>97.1</v>
      </c>
    </row>
    <row r="8" spans="1:5" x14ac:dyDescent="0.2">
      <c r="A8" s="2" t="s">
        <v>21</v>
      </c>
      <c r="B8" s="10" t="s">
        <v>22</v>
      </c>
      <c r="C8" s="39" t="s">
        <v>55</v>
      </c>
      <c r="D8" s="103">
        <v>94.3</v>
      </c>
      <c r="E8" s="103">
        <v>96.7</v>
      </c>
    </row>
    <row r="9" spans="1:5" x14ac:dyDescent="0.2">
      <c r="A9" s="2" t="s">
        <v>23</v>
      </c>
      <c r="B9" s="10" t="s">
        <v>24</v>
      </c>
      <c r="C9" s="39" t="s">
        <v>55</v>
      </c>
      <c r="D9" s="103">
        <v>95.6</v>
      </c>
      <c r="E9" s="103">
        <v>95.2</v>
      </c>
    </row>
    <row r="10" spans="1:5" x14ac:dyDescent="0.2">
      <c r="A10" s="2" t="s">
        <v>25</v>
      </c>
      <c r="B10" s="10" t="s">
        <v>26</v>
      </c>
      <c r="C10" s="39" t="s">
        <v>55</v>
      </c>
      <c r="D10" s="103">
        <v>90.8</v>
      </c>
      <c r="E10" s="103">
        <v>93.5</v>
      </c>
    </row>
    <row r="11" spans="1:5" x14ac:dyDescent="0.2">
      <c r="A11" s="2" t="s">
        <v>27</v>
      </c>
      <c r="B11" s="10" t="s">
        <v>28</v>
      </c>
      <c r="C11" s="39" t="s">
        <v>55</v>
      </c>
      <c r="D11" s="103">
        <v>101.3</v>
      </c>
      <c r="E11" s="103">
        <v>101.1</v>
      </c>
    </row>
    <row r="12" spans="1:5" x14ac:dyDescent="0.2">
      <c r="A12" s="2" t="s">
        <v>29</v>
      </c>
      <c r="B12" s="10" t="s">
        <v>30</v>
      </c>
      <c r="C12" s="39" t="s">
        <v>55</v>
      </c>
      <c r="D12" s="103">
        <v>87</v>
      </c>
      <c r="E12" s="103">
        <v>89.5</v>
      </c>
    </row>
    <row r="13" spans="1:5" ht="20.100000000000001" customHeight="1" x14ac:dyDescent="0.2">
      <c r="A13" s="8" t="s">
        <v>115</v>
      </c>
      <c r="B13" s="38" t="s">
        <v>16</v>
      </c>
      <c r="C13" s="42" t="s">
        <v>57</v>
      </c>
      <c r="D13" s="104">
        <v>111.1</v>
      </c>
      <c r="E13" s="104">
        <v>112</v>
      </c>
    </row>
    <row r="14" spans="1:5" ht="20.100000000000001" customHeight="1" x14ac:dyDescent="0.2">
      <c r="A14" s="8" t="s">
        <v>17</v>
      </c>
      <c r="B14" s="10" t="s">
        <v>18</v>
      </c>
      <c r="C14" s="39" t="s">
        <v>67</v>
      </c>
      <c r="D14" s="103">
        <v>99.6</v>
      </c>
      <c r="E14" s="103">
        <v>102.3</v>
      </c>
    </row>
    <row r="15" spans="1:5" x14ac:dyDescent="0.2">
      <c r="A15" s="2" t="s">
        <v>19</v>
      </c>
      <c r="B15" s="10" t="s">
        <v>20</v>
      </c>
      <c r="C15" s="39" t="s">
        <v>67</v>
      </c>
      <c r="D15" s="103">
        <v>116.3</v>
      </c>
      <c r="E15" s="103">
        <v>118.7</v>
      </c>
    </row>
    <row r="16" spans="1:5" x14ac:dyDescent="0.2">
      <c r="A16" s="2" t="s">
        <v>21</v>
      </c>
      <c r="B16" s="10" t="s">
        <v>22</v>
      </c>
      <c r="C16" s="39" t="s">
        <v>67</v>
      </c>
      <c r="D16" s="103">
        <v>112.3</v>
      </c>
      <c r="E16" s="103">
        <v>116.9</v>
      </c>
    </row>
    <row r="17" spans="1:5" x14ac:dyDescent="0.2">
      <c r="A17" s="2" t="s">
        <v>23</v>
      </c>
      <c r="B17" s="10" t="s">
        <v>24</v>
      </c>
      <c r="C17" s="39" t="s">
        <v>67</v>
      </c>
      <c r="D17" s="103">
        <v>109.7</v>
      </c>
      <c r="E17" s="103">
        <v>107.8</v>
      </c>
    </row>
    <row r="18" spans="1:5" x14ac:dyDescent="0.2">
      <c r="A18" s="2" t="s">
        <v>25</v>
      </c>
      <c r="B18" s="10" t="s">
        <v>26</v>
      </c>
      <c r="C18" s="39" t="s">
        <v>67</v>
      </c>
      <c r="D18" s="103">
        <v>116.2</v>
      </c>
      <c r="E18" s="103">
        <v>114.6</v>
      </c>
    </row>
    <row r="19" spans="1:5" x14ac:dyDescent="0.2">
      <c r="A19" s="2" t="s">
        <v>27</v>
      </c>
      <c r="B19" s="10" t="s">
        <v>28</v>
      </c>
      <c r="C19" s="39" t="s">
        <v>67</v>
      </c>
      <c r="D19" s="103">
        <v>123.7</v>
      </c>
      <c r="E19" s="103">
        <v>117.7</v>
      </c>
    </row>
    <row r="20" spans="1:5" x14ac:dyDescent="0.2">
      <c r="A20" s="2" t="s">
        <v>29</v>
      </c>
      <c r="B20" s="10" t="s">
        <v>30</v>
      </c>
      <c r="C20" s="39" t="s">
        <v>67</v>
      </c>
      <c r="D20" s="103">
        <v>112.5</v>
      </c>
      <c r="E20" s="103">
        <v>110.3</v>
      </c>
    </row>
    <row r="21" spans="1:5" x14ac:dyDescent="0.2">
      <c r="A21" s="78" t="s">
        <v>32</v>
      </c>
      <c r="D21" s="12"/>
      <c r="E21" s="12"/>
    </row>
    <row r="22" spans="1:5" ht="11.25" customHeight="1" x14ac:dyDescent="0.2">
      <c r="A22" s="32" t="s">
        <v>61</v>
      </c>
    </row>
    <row r="23" spans="1:5" ht="11.25" customHeight="1" x14ac:dyDescent="0.2">
      <c r="A23" s="32" t="s">
        <v>59</v>
      </c>
    </row>
    <row r="24" spans="1:5" ht="11.25" customHeight="1" x14ac:dyDescent="0.2">
      <c r="A24" s="32" t="s">
        <v>58</v>
      </c>
    </row>
    <row r="25" spans="1:5" ht="26.25" customHeight="1" x14ac:dyDescent="0.2"/>
  </sheetData>
  <dataValidations count="4">
    <dataValidation allowBlank="1" showInputMessage="1" showErrorMessage="1" promptTitle="Fußnote1" prompt="Verzeichnis der Gewerbe lt. Anlage A der Handwerksordnung" sqref="A4"/>
    <dataValidation allowBlank="1" showInputMessage="1" showErrorMessage="1" promptTitle="Fußnote 2" prompt="Messzahl Beschäftigte 30.09.2020 = 100; Umsatz 2020 = 100." sqref="D4:E4"/>
    <dataValidation allowBlank="1" showInputMessage="1" showErrorMessage="1" promptTitle="Fußnote 3" prompt="Ohne Umsatzsteuer." sqref="C13:C20"/>
    <dataValidation allowBlank="1" showInputMessage="1" showErrorMessage="1" promptTitle="Fußnotenstrich" prompt="Nachfolgend Fußnotenbereich mit Fußnotenerläuterungen und weiteren Erklärungen" sqref="A21"/>
  </dataValidations>
  <hyperlinks>
    <hyperlink ref="A1" location="Inhalt!A1" display="Inhalt"/>
  </hyperlinks>
  <pageMargins left="0.59055118110236227" right="0.59055118110236227" top="0.59055118110236227" bottom="0.59055118110236227" header="0.31496062992125984" footer="0.31496062992125984"/>
  <pageSetup paperSize="9" firstPageNumber="4" orientation="landscape" r:id="rId1"/>
  <headerFooter>
    <oddFooter>&amp;C&amp;6© Statistisches Landesamt des Freistaates Sachsen | E V 1 - j 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zoomScaleNormal="100" zoomScaleSheetLayoutView="100" workbookViewId="0"/>
  </sheetViews>
  <sheetFormatPr baseColWidth="10" defaultColWidth="11.42578125" defaultRowHeight="11.25" x14ac:dyDescent="0.2"/>
  <cols>
    <col min="1" max="1" width="18.42578125" style="2" customWidth="1"/>
    <col min="2" max="2" width="31.7109375" style="2" customWidth="1"/>
    <col min="3" max="3" width="15.7109375" style="36" customWidth="1"/>
    <col min="4" max="5" width="15.7109375" style="2" customWidth="1"/>
    <col min="6" max="16384" width="11.42578125" style="2"/>
  </cols>
  <sheetData>
    <row r="1" spans="1:5" x14ac:dyDescent="0.2">
      <c r="A1" s="1" t="s">
        <v>0</v>
      </c>
    </row>
    <row r="2" spans="1:5" s="52" customFormat="1" ht="20.100000000000001" customHeight="1" x14ac:dyDescent="0.2">
      <c r="A2" s="61" t="s">
        <v>203</v>
      </c>
      <c r="B2" s="61"/>
      <c r="C2" s="61"/>
      <c r="D2" s="61"/>
      <c r="E2" s="61"/>
    </row>
    <row r="3" spans="1:5" s="9" customFormat="1" ht="15" customHeight="1" x14ac:dyDescent="0.2">
      <c r="A3" s="118" t="s">
        <v>63</v>
      </c>
    </row>
    <row r="4" spans="1:5" s="9" customFormat="1" ht="30" customHeight="1" x14ac:dyDescent="0.2">
      <c r="A4" s="79" t="s">
        <v>65</v>
      </c>
      <c r="B4" s="80" t="s">
        <v>15</v>
      </c>
      <c r="C4" s="80" t="s">
        <v>66</v>
      </c>
      <c r="D4" s="80" t="s">
        <v>196</v>
      </c>
      <c r="E4" s="83" t="s">
        <v>194</v>
      </c>
    </row>
    <row r="5" spans="1:5" ht="22.5" x14ac:dyDescent="0.2">
      <c r="A5" s="13" t="s">
        <v>115</v>
      </c>
      <c r="B5" s="38" t="s">
        <v>33</v>
      </c>
      <c r="C5" s="40" t="s">
        <v>55</v>
      </c>
      <c r="D5" s="76">
        <v>95.2</v>
      </c>
      <c r="E5" s="76">
        <v>95.9</v>
      </c>
    </row>
    <row r="6" spans="1:5" ht="20.100000000000001" customHeight="1" x14ac:dyDescent="0.2">
      <c r="A6" s="2" t="s">
        <v>60</v>
      </c>
      <c r="B6" s="10" t="s">
        <v>18</v>
      </c>
      <c r="C6" s="39" t="s">
        <v>55</v>
      </c>
      <c r="D6" s="77">
        <v>92.8</v>
      </c>
      <c r="E6" s="77">
        <v>98.4</v>
      </c>
    </row>
    <row r="7" spans="1:5" x14ac:dyDescent="0.2">
      <c r="A7" s="2" t="s">
        <v>21</v>
      </c>
      <c r="B7" s="10" t="s">
        <v>22</v>
      </c>
      <c r="C7" s="39" t="s">
        <v>55</v>
      </c>
      <c r="D7" s="77">
        <v>94.6</v>
      </c>
      <c r="E7" s="77">
        <v>95.3</v>
      </c>
    </row>
    <row r="8" spans="1:5" x14ac:dyDescent="0.2">
      <c r="A8" s="2" t="s">
        <v>25</v>
      </c>
      <c r="B8" s="10" t="s">
        <v>26</v>
      </c>
      <c r="C8" s="39" t="s">
        <v>55</v>
      </c>
      <c r="D8" s="77">
        <v>98.7</v>
      </c>
      <c r="E8" s="77">
        <v>94.7</v>
      </c>
    </row>
    <row r="9" spans="1:5" x14ac:dyDescent="0.2">
      <c r="A9" s="2" t="s">
        <v>29</v>
      </c>
      <c r="B9" s="10" t="s">
        <v>30</v>
      </c>
      <c r="C9" s="39" t="s">
        <v>55</v>
      </c>
      <c r="D9" s="77">
        <v>98.3</v>
      </c>
      <c r="E9" s="77">
        <v>99.4</v>
      </c>
    </row>
    <row r="10" spans="1:5" ht="22.5" x14ac:dyDescent="0.2">
      <c r="A10" s="13" t="s">
        <v>115</v>
      </c>
      <c r="B10" s="38" t="s">
        <v>33</v>
      </c>
      <c r="C10" s="42" t="s">
        <v>57</v>
      </c>
      <c r="D10" s="76">
        <v>128.4</v>
      </c>
      <c r="E10" s="76">
        <v>125.8</v>
      </c>
    </row>
    <row r="11" spans="1:5" ht="20.100000000000001" customHeight="1" x14ac:dyDescent="0.2">
      <c r="A11" s="36" t="s">
        <v>60</v>
      </c>
      <c r="B11" s="10" t="s">
        <v>18</v>
      </c>
      <c r="C11" s="39" t="s">
        <v>67</v>
      </c>
      <c r="D11" s="77">
        <v>107.1</v>
      </c>
      <c r="E11" s="77">
        <v>109.3</v>
      </c>
    </row>
    <row r="12" spans="1:5" x14ac:dyDescent="0.2">
      <c r="A12" s="2" t="s">
        <v>21</v>
      </c>
      <c r="B12" s="10" t="s">
        <v>22</v>
      </c>
      <c r="C12" s="39" t="s">
        <v>67</v>
      </c>
      <c r="D12" s="77">
        <v>132.6</v>
      </c>
      <c r="E12" s="77">
        <v>129.19999999999999</v>
      </c>
    </row>
    <row r="13" spans="1:5" x14ac:dyDescent="0.2">
      <c r="A13" s="2" t="s">
        <v>25</v>
      </c>
      <c r="B13" s="10" t="s">
        <v>26</v>
      </c>
      <c r="C13" s="39" t="s">
        <v>67</v>
      </c>
      <c r="D13" s="77">
        <v>121.7</v>
      </c>
      <c r="E13" s="77">
        <v>124.8</v>
      </c>
    </row>
    <row r="14" spans="1:5" x14ac:dyDescent="0.2">
      <c r="A14" s="2" t="s">
        <v>29</v>
      </c>
      <c r="B14" s="10" t="s">
        <v>30</v>
      </c>
      <c r="C14" s="39" t="s">
        <v>67</v>
      </c>
      <c r="D14" s="77">
        <v>122.7</v>
      </c>
      <c r="E14" s="77">
        <v>120.4</v>
      </c>
    </row>
    <row r="15" spans="1:5" x14ac:dyDescent="0.2">
      <c r="A15" s="78" t="s">
        <v>32</v>
      </c>
    </row>
    <row r="16" spans="1:5" x14ac:dyDescent="0.2">
      <c r="A16" s="33" t="s">
        <v>61</v>
      </c>
    </row>
    <row r="17" spans="1:1" x14ac:dyDescent="0.2">
      <c r="A17" s="33" t="s">
        <v>59</v>
      </c>
    </row>
    <row r="18" spans="1:1" x14ac:dyDescent="0.2">
      <c r="A18" s="33" t="s">
        <v>58</v>
      </c>
    </row>
    <row r="19" spans="1:1" ht="12" customHeight="1" x14ac:dyDescent="0.2"/>
    <row r="20" spans="1:1" ht="12" customHeight="1" x14ac:dyDescent="0.2"/>
    <row r="21" spans="1:1" ht="5.25" customHeight="1" x14ac:dyDescent="0.2"/>
    <row r="23" spans="1:1" ht="5.25" customHeight="1" x14ac:dyDescent="0.2"/>
    <row r="33" ht="5.25" customHeight="1" x14ac:dyDescent="0.2"/>
    <row r="35" ht="5.25" customHeight="1" x14ac:dyDescent="0.2"/>
  </sheetData>
  <sheetProtection formatCells="0" formatColumns="0" formatRows="0" insertColumns="0" insertRows="0" insertHyperlinks="0" deleteColumns="0" deleteRows="0" sort="0" autoFilter="0" pivotTables="0"/>
  <dataValidations count="4">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15"/>
    <dataValidation allowBlank="1" showInputMessage="1" showErrorMessage="1" promptTitle="Fußnote 3" prompt="Ohne Umsatzsteuer." sqref="C10:C14"/>
    <dataValidation allowBlank="1" showInputMessage="1" showErrorMessage="1" promptTitle="Fußnote 2" prompt="Messzahl Beschäftigte 30.09.2020 = 100; Umsatz 2020 = 100." sqref="D4:E4"/>
  </dataValidations>
  <hyperlinks>
    <hyperlink ref="A1" location="Inhalt!A1" display="Inhalt"/>
  </hyperlinks>
  <pageMargins left="0.59055118110236227" right="0.59055118110236227" top="0.59055118110236227" bottom="0.59055118110236227" header="0.31496062992125984" footer="0.31496062992125984"/>
  <pageSetup paperSize="9" firstPageNumber="5" orientation="landscape" r:id="rId1"/>
  <headerFooter>
    <oddFooter>&amp;C&amp;6© Statistisches Landesamt des Freistaates Sachsen | E V 1 - j 24</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zoomScaleSheetLayoutView="100" workbookViewId="0"/>
  </sheetViews>
  <sheetFormatPr baseColWidth="10" defaultColWidth="11.42578125" defaultRowHeight="11.25" x14ac:dyDescent="0.2"/>
  <cols>
    <col min="1" max="1" width="18.42578125" style="2" customWidth="1"/>
    <col min="2" max="2" width="31.7109375" style="2" customWidth="1"/>
    <col min="3" max="3" width="15.7109375" style="36" customWidth="1"/>
    <col min="4" max="5" width="15.7109375" style="2" customWidth="1"/>
    <col min="6" max="6" width="10.42578125" style="2" bestFit="1" customWidth="1"/>
    <col min="7" max="16384" width="11.42578125" style="2"/>
  </cols>
  <sheetData>
    <row r="1" spans="1:7" x14ac:dyDescent="0.2">
      <c r="A1" s="1" t="s">
        <v>0</v>
      </c>
    </row>
    <row r="2" spans="1:7" s="52" customFormat="1" ht="20.100000000000001" customHeight="1" x14ac:dyDescent="0.2">
      <c r="A2" s="61" t="s">
        <v>204</v>
      </c>
      <c r="B2" s="61"/>
      <c r="C2" s="61"/>
      <c r="D2" s="61"/>
      <c r="E2" s="61"/>
    </row>
    <row r="3" spans="1:7" s="9" customFormat="1" ht="15" customHeight="1" x14ac:dyDescent="0.2">
      <c r="A3" s="117" t="s">
        <v>63</v>
      </c>
    </row>
    <row r="4" spans="1:7" s="9" customFormat="1" ht="30" customHeight="1" x14ac:dyDescent="0.2">
      <c r="A4" s="79" t="s">
        <v>65</v>
      </c>
      <c r="B4" s="80" t="s">
        <v>15</v>
      </c>
      <c r="C4" s="80" t="s">
        <v>66</v>
      </c>
      <c r="D4" s="80" t="s">
        <v>196</v>
      </c>
      <c r="E4" s="83" t="s">
        <v>194</v>
      </c>
    </row>
    <row r="5" spans="1:7" ht="20.100000000000001" customHeight="1" x14ac:dyDescent="0.2">
      <c r="A5" s="8" t="s">
        <v>115</v>
      </c>
      <c r="B5" s="41" t="s">
        <v>34</v>
      </c>
      <c r="C5" s="43" t="s">
        <v>55</v>
      </c>
      <c r="D5" s="75">
        <v>93.4</v>
      </c>
      <c r="E5" s="72">
        <v>95.2</v>
      </c>
    </row>
    <row r="6" spans="1:7" ht="20.100000000000001" customHeight="1" x14ac:dyDescent="0.2">
      <c r="A6" s="2" t="s">
        <v>17</v>
      </c>
      <c r="B6" s="10" t="s">
        <v>18</v>
      </c>
      <c r="C6" s="39" t="s">
        <v>55</v>
      </c>
      <c r="D6" s="74">
        <v>87.4</v>
      </c>
      <c r="E6" s="73">
        <v>91.8</v>
      </c>
    </row>
    <row r="7" spans="1:7" x14ac:dyDescent="0.2">
      <c r="A7" s="2" t="s">
        <v>19</v>
      </c>
      <c r="B7" s="10" t="s">
        <v>20</v>
      </c>
      <c r="C7" s="39" t="s">
        <v>55</v>
      </c>
      <c r="D7" s="74">
        <v>95.6</v>
      </c>
      <c r="E7" s="73">
        <v>97.1</v>
      </c>
    </row>
    <row r="8" spans="1:7" x14ac:dyDescent="0.2">
      <c r="A8" s="2" t="s">
        <v>21</v>
      </c>
      <c r="B8" s="10" t="s">
        <v>22</v>
      </c>
      <c r="C8" s="39" t="s">
        <v>55</v>
      </c>
      <c r="D8" s="74">
        <v>94.5</v>
      </c>
      <c r="E8" s="74">
        <v>96</v>
      </c>
    </row>
    <row r="9" spans="1:7" x14ac:dyDescent="0.2">
      <c r="A9" s="2" t="s">
        <v>23</v>
      </c>
      <c r="B9" s="10" t="s">
        <v>24</v>
      </c>
      <c r="C9" s="39" t="s">
        <v>55</v>
      </c>
      <c r="D9" s="74">
        <v>95.6</v>
      </c>
      <c r="E9" s="74">
        <v>95.2</v>
      </c>
    </row>
    <row r="10" spans="1:7" x14ac:dyDescent="0.2">
      <c r="A10" s="2" t="s">
        <v>25</v>
      </c>
      <c r="B10" s="10" t="s">
        <v>26</v>
      </c>
      <c r="C10" s="39" t="s">
        <v>55</v>
      </c>
      <c r="D10" s="74">
        <v>91</v>
      </c>
      <c r="E10" s="73">
        <v>93.6</v>
      </c>
    </row>
    <row r="11" spans="1:7" x14ac:dyDescent="0.2">
      <c r="A11" s="2" t="s">
        <v>27</v>
      </c>
      <c r="B11" s="10" t="s">
        <v>28</v>
      </c>
      <c r="C11" s="39" t="s">
        <v>55</v>
      </c>
      <c r="D11" s="74">
        <v>101.3</v>
      </c>
      <c r="E11" s="73">
        <v>101.1</v>
      </c>
    </row>
    <row r="12" spans="1:7" x14ac:dyDescent="0.2">
      <c r="A12" s="2" t="s">
        <v>29</v>
      </c>
      <c r="B12" s="10" t="s">
        <v>30</v>
      </c>
      <c r="C12" s="39" t="s">
        <v>55</v>
      </c>
      <c r="D12" s="74">
        <v>90.7</v>
      </c>
      <c r="E12" s="73">
        <v>92.7</v>
      </c>
    </row>
    <row r="13" spans="1:7" ht="20.100000000000001" customHeight="1" x14ac:dyDescent="0.2">
      <c r="A13" s="8" t="s">
        <v>115</v>
      </c>
      <c r="B13" s="41" t="s">
        <v>34</v>
      </c>
      <c r="C13" s="42" t="s">
        <v>57</v>
      </c>
      <c r="D13" s="75">
        <v>111.9</v>
      </c>
      <c r="E13" s="75">
        <v>112.7</v>
      </c>
      <c r="G13" s="8"/>
    </row>
    <row r="14" spans="1:7" ht="20.100000000000001" customHeight="1" x14ac:dyDescent="0.2">
      <c r="A14" s="2" t="s">
        <v>17</v>
      </c>
      <c r="B14" s="10" t="s">
        <v>18</v>
      </c>
      <c r="C14" s="39" t="s">
        <v>67</v>
      </c>
      <c r="D14" s="74">
        <v>99.7</v>
      </c>
      <c r="E14" s="74">
        <v>102.4</v>
      </c>
    </row>
    <row r="15" spans="1:7" x14ac:dyDescent="0.2">
      <c r="A15" s="2" t="s">
        <v>19</v>
      </c>
      <c r="B15" s="10" t="s">
        <v>20</v>
      </c>
      <c r="C15" s="39" t="s">
        <v>67</v>
      </c>
      <c r="D15" s="74">
        <v>116.3</v>
      </c>
      <c r="E15" s="74">
        <v>118.7</v>
      </c>
    </row>
    <row r="16" spans="1:7" x14ac:dyDescent="0.2">
      <c r="A16" s="2" t="s">
        <v>21</v>
      </c>
      <c r="B16" s="10" t="s">
        <v>22</v>
      </c>
      <c r="C16" s="39" t="s">
        <v>67</v>
      </c>
      <c r="D16" s="74">
        <v>115.9</v>
      </c>
      <c r="E16" s="74">
        <v>119.1</v>
      </c>
    </row>
    <row r="17" spans="1:6" x14ac:dyDescent="0.2">
      <c r="A17" s="2" t="s">
        <v>23</v>
      </c>
      <c r="B17" s="10" t="s">
        <v>24</v>
      </c>
      <c r="C17" s="39" t="s">
        <v>67</v>
      </c>
      <c r="D17" s="74">
        <v>109.7</v>
      </c>
      <c r="E17" s="74">
        <v>107.8</v>
      </c>
    </row>
    <row r="18" spans="1:6" x14ac:dyDescent="0.2">
      <c r="A18" s="2" t="s">
        <v>25</v>
      </c>
      <c r="B18" s="10" t="s">
        <v>26</v>
      </c>
      <c r="C18" s="39" t="s">
        <v>67</v>
      </c>
      <c r="D18" s="74">
        <v>116.4</v>
      </c>
      <c r="E18" s="74">
        <v>114.9</v>
      </c>
    </row>
    <row r="19" spans="1:6" x14ac:dyDescent="0.2">
      <c r="A19" s="2" t="s">
        <v>27</v>
      </c>
      <c r="B19" s="10" t="s">
        <v>28</v>
      </c>
      <c r="C19" s="39" t="s">
        <v>67</v>
      </c>
      <c r="D19" s="74">
        <v>123.7</v>
      </c>
      <c r="E19" s="74">
        <v>117.7</v>
      </c>
    </row>
    <row r="20" spans="1:6" x14ac:dyDescent="0.2">
      <c r="A20" s="2" t="s">
        <v>29</v>
      </c>
      <c r="B20" s="10" t="s">
        <v>30</v>
      </c>
      <c r="C20" s="39" t="s">
        <v>67</v>
      </c>
      <c r="D20" s="74">
        <v>116.2</v>
      </c>
      <c r="E20" s="74">
        <v>114</v>
      </c>
    </row>
    <row r="21" spans="1:6" x14ac:dyDescent="0.2">
      <c r="A21" s="78" t="s">
        <v>32</v>
      </c>
    </row>
    <row r="22" spans="1:6" x14ac:dyDescent="0.2">
      <c r="A22" s="34" t="s">
        <v>61</v>
      </c>
    </row>
    <row r="23" spans="1:6" x14ac:dyDescent="0.2">
      <c r="A23" s="36" t="s">
        <v>59</v>
      </c>
      <c r="B23" s="26"/>
      <c r="C23" s="35"/>
      <c r="D23" s="26"/>
      <c r="E23" s="26"/>
      <c r="F23" s="26"/>
    </row>
    <row r="24" spans="1:6" x14ac:dyDescent="0.2">
      <c r="A24" s="35" t="s">
        <v>58</v>
      </c>
    </row>
  </sheetData>
  <dataValidations count="4">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Messzahl Beschäftigte 30.09.2020 = 100; Umsatz 2020 = 100." sqref="D4:E4"/>
    <dataValidation allowBlank="1" showInputMessage="1" showErrorMessage="1" promptTitle="Fußnote 3" prompt="Ohne Umsatzsteuer." sqref="C13:C20"/>
  </dataValidations>
  <hyperlinks>
    <hyperlink ref="A1" location="Inhalt!A1" display="Inhalt"/>
  </hyperlinks>
  <pageMargins left="0.59055118110236227" right="0.59055118110236227" top="0.59055118110236227" bottom="0.59055118110236227" header="0.31496062992125984" footer="0.31496062992125984"/>
  <pageSetup paperSize="9" firstPageNumber="6" orientation="landscape" r:id="rId1"/>
  <headerFooter>
    <oddFooter>&amp;C&amp;6© Statistisches Landesamt des Freistaates Sachsen | E V 1 - j 24</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zoomScaleNormal="100" workbookViewId="0"/>
  </sheetViews>
  <sheetFormatPr baseColWidth="10" defaultColWidth="11.42578125" defaultRowHeight="11.25" x14ac:dyDescent="0.2"/>
  <cols>
    <col min="1" max="1" width="11.28515625" style="2" customWidth="1"/>
    <col min="2" max="2" width="31.7109375" style="2" customWidth="1"/>
    <col min="3" max="3" width="11.28515625" style="36" bestFit="1" customWidth="1"/>
    <col min="4" max="13" width="8.7109375" style="2" bestFit="1" customWidth="1"/>
    <col min="14" max="16384" width="11.42578125" style="2"/>
  </cols>
  <sheetData>
    <row r="1" spans="1:13" x14ac:dyDescent="0.2">
      <c r="A1" s="1" t="s">
        <v>0</v>
      </c>
    </row>
    <row r="2" spans="1:13" s="52" customFormat="1" ht="20.100000000000001" customHeight="1" x14ac:dyDescent="0.2">
      <c r="A2" s="61" t="s">
        <v>201</v>
      </c>
      <c r="B2" s="61"/>
      <c r="C2" s="61"/>
      <c r="D2" s="61"/>
      <c r="E2" s="61"/>
      <c r="F2" s="61"/>
      <c r="G2" s="61"/>
      <c r="H2" s="61"/>
      <c r="I2" s="61"/>
      <c r="J2" s="61"/>
      <c r="K2" s="61"/>
    </row>
    <row r="3" spans="1:13" s="52" customFormat="1" ht="15" customHeight="1" x14ac:dyDescent="0.2">
      <c r="A3" s="52" t="s">
        <v>190</v>
      </c>
      <c r="B3" s="61"/>
      <c r="C3" s="61"/>
      <c r="D3" s="61"/>
      <c r="E3" s="61"/>
      <c r="F3" s="61"/>
      <c r="G3" s="61"/>
      <c r="H3" s="61"/>
      <c r="I3" s="61"/>
      <c r="J3" s="61"/>
      <c r="K3" s="61"/>
    </row>
    <row r="4" spans="1:13" s="9" customFormat="1" ht="30" customHeight="1" x14ac:dyDescent="0.2">
      <c r="A4" s="79" t="s">
        <v>65</v>
      </c>
      <c r="B4" s="80" t="s">
        <v>15</v>
      </c>
      <c r="C4" s="82" t="s">
        <v>66</v>
      </c>
      <c r="D4" s="80" t="s">
        <v>69</v>
      </c>
      <c r="E4" s="80" t="s">
        <v>70</v>
      </c>
      <c r="F4" s="80" t="s">
        <v>71</v>
      </c>
      <c r="G4" s="80" t="s">
        <v>72</v>
      </c>
      <c r="H4" s="80" t="s">
        <v>73</v>
      </c>
      <c r="I4" s="80" t="s">
        <v>74</v>
      </c>
      <c r="J4" s="80" t="s">
        <v>75</v>
      </c>
      <c r="K4" s="80" t="s">
        <v>76</v>
      </c>
      <c r="L4" s="83" t="s">
        <v>77</v>
      </c>
      <c r="M4" s="83" t="s">
        <v>202</v>
      </c>
    </row>
    <row r="5" spans="1:13" ht="20.100000000000001" customHeight="1" x14ac:dyDescent="0.2">
      <c r="A5" s="2" t="s">
        <v>68</v>
      </c>
      <c r="B5" s="38" t="s">
        <v>34</v>
      </c>
      <c r="C5" s="43" t="s">
        <v>55</v>
      </c>
      <c r="D5" s="14">
        <v>100</v>
      </c>
      <c r="E5" s="14">
        <v>100</v>
      </c>
      <c r="F5" s="14">
        <v>100</v>
      </c>
      <c r="G5" s="14">
        <v>100</v>
      </c>
      <c r="H5" s="14">
        <v>100</v>
      </c>
      <c r="I5" s="14">
        <v>100</v>
      </c>
      <c r="J5" s="14">
        <v>100</v>
      </c>
      <c r="K5" s="14">
        <v>100</v>
      </c>
      <c r="L5" s="14">
        <v>100</v>
      </c>
      <c r="M5" s="14">
        <v>100</v>
      </c>
    </row>
    <row r="6" spans="1:13" ht="20.100000000000001" customHeight="1" x14ac:dyDescent="0.2">
      <c r="A6" s="10" t="s">
        <v>187</v>
      </c>
      <c r="B6" s="10" t="s">
        <v>18</v>
      </c>
      <c r="C6" s="39" t="s">
        <v>55</v>
      </c>
      <c r="D6" s="12">
        <v>15.837916429609963</v>
      </c>
      <c r="E6" s="12">
        <v>15.824900350132449</v>
      </c>
      <c r="F6" s="12">
        <v>15.834133183292515</v>
      </c>
      <c r="G6" s="12">
        <v>15.761871760266839</v>
      </c>
      <c r="H6" s="12">
        <v>16.2</v>
      </c>
      <c r="I6" s="12">
        <v>16.3</v>
      </c>
      <c r="J6" s="12">
        <v>16.5</v>
      </c>
      <c r="K6" s="12">
        <v>16.399999999999999</v>
      </c>
      <c r="L6" s="12">
        <v>16</v>
      </c>
      <c r="M6" s="12">
        <v>15.1</v>
      </c>
    </row>
    <row r="7" spans="1:13" x14ac:dyDescent="0.2">
      <c r="A7" s="2" t="s">
        <v>19</v>
      </c>
      <c r="B7" s="10" t="s">
        <v>20</v>
      </c>
      <c r="C7" s="39" t="s">
        <v>55</v>
      </c>
      <c r="D7" s="12">
        <v>24.709947952883663</v>
      </c>
      <c r="E7" s="12">
        <v>24.805505185135665</v>
      </c>
      <c r="F7" s="12">
        <v>25.094740848613228</v>
      </c>
      <c r="G7" s="12">
        <v>25.417340450107602</v>
      </c>
      <c r="H7" s="12">
        <v>25.2</v>
      </c>
      <c r="I7" s="12">
        <v>25.4</v>
      </c>
      <c r="J7" s="12">
        <v>25.6</v>
      </c>
      <c r="K7" s="12">
        <v>25.6</v>
      </c>
      <c r="L7" s="12">
        <v>25.6</v>
      </c>
      <c r="M7" s="12">
        <v>25.6</v>
      </c>
    </row>
    <row r="8" spans="1:13" x14ac:dyDescent="0.2">
      <c r="A8" s="2" t="s">
        <v>21</v>
      </c>
      <c r="B8" s="10" t="s">
        <v>22</v>
      </c>
      <c r="C8" s="39" t="s">
        <v>55</v>
      </c>
      <c r="D8" s="12">
        <v>24.196219735760796</v>
      </c>
      <c r="E8" s="12">
        <v>24.696872205834424</v>
      </c>
      <c r="F8" s="12">
        <v>24.5147117230423</v>
      </c>
      <c r="G8" s="12">
        <v>24.075042250781184</v>
      </c>
      <c r="H8" s="12">
        <v>23.9</v>
      </c>
      <c r="I8" s="12">
        <v>23.5</v>
      </c>
      <c r="J8" s="12">
        <v>23</v>
      </c>
      <c r="K8" s="12">
        <v>23</v>
      </c>
      <c r="L8" s="12">
        <v>23.5</v>
      </c>
      <c r="M8" s="12">
        <v>23.7</v>
      </c>
    </row>
    <row r="9" spans="1:13" x14ac:dyDescent="0.2">
      <c r="A9" s="2" t="s">
        <v>23</v>
      </c>
      <c r="B9" s="10" t="s">
        <v>24</v>
      </c>
      <c r="C9" s="39" t="s">
        <v>55</v>
      </c>
      <c r="D9" s="12">
        <v>13.447541985376235</v>
      </c>
      <c r="E9" s="12">
        <v>12.906433579289541</v>
      </c>
      <c r="F9" s="12">
        <v>13.134225855563647</v>
      </c>
      <c r="G9" s="12">
        <v>13.420550293627731</v>
      </c>
      <c r="H9" s="12">
        <v>13.8</v>
      </c>
      <c r="I9" s="12">
        <v>14</v>
      </c>
      <c r="J9" s="12">
        <v>13.8</v>
      </c>
      <c r="K9" s="12">
        <v>13.6</v>
      </c>
      <c r="L9" s="12">
        <v>13.8</v>
      </c>
      <c r="M9" s="12">
        <v>14.3</v>
      </c>
    </row>
    <row r="10" spans="1:13" x14ac:dyDescent="0.2">
      <c r="A10" s="2" t="s">
        <v>25</v>
      </c>
      <c r="B10" s="10" t="s">
        <v>26</v>
      </c>
      <c r="C10" s="39" t="s">
        <v>55</v>
      </c>
      <c r="D10" s="12">
        <v>11.356807214952484</v>
      </c>
      <c r="E10" s="12">
        <v>11.4</v>
      </c>
      <c r="F10" s="12">
        <v>11.210862514066328</v>
      </c>
      <c r="G10" s="12">
        <v>11.195950409538748</v>
      </c>
      <c r="H10" s="12">
        <v>11</v>
      </c>
      <c r="I10" s="12">
        <v>11</v>
      </c>
      <c r="J10" s="12">
        <v>10.7</v>
      </c>
      <c r="K10" s="12">
        <v>10.7</v>
      </c>
      <c r="L10" s="12">
        <v>10.5</v>
      </c>
      <c r="M10" s="12">
        <v>10.5</v>
      </c>
    </row>
    <row r="11" spans="1:13" x14ac:dyDescent="0.2">
      <c r="A11" s="2" t="s">
        <v>27</v>
      </c>
      <c r="B11" s="10" t="s">
        <v>28</v>
      </c>
      <c r="C11" s="39" t="s">
        <v>55</v>
      </c>
      <c r="D11" s="12">
        <v>3.5547969741028722</v>
      </c>
      <c r="E11" s="12">
        <v>3.6128822000685221</v>
      </c>
      <c r="F11" s="12">
        <v>3.6655192956907396</v>
      </c>
      <c r="G11" s="12">
        <v>3.6779457001471179</v>
      </c>
      <c r="H11" s="12">
        <v>3.6</v>
      </c>
      <c r="I11" s="12">
        <v>3.6</v>
      </c>
      <c r="J11" s="12">
        <v>3.8</v>
      </c>
      <c r="K11" s="12">
        <v>3.7</v>
      </c>
      <c r="L11" s="12">
        <v>3.7</v>
      </c>
      <c r="M11" s="12">
        <v>3.9</v>
      </c>
    </row>
    <row r="12" spans="1:13" x14ac:dyDescent="0.2">
      <c r="A12" s="36" t="s">
        <v>154</v>
      </c>
      <c r="B12" s="10" t="s">
        <v>153</v>
      </c>
      <c r="C12" s="39" t="s">
        <v>55</v>
      </c>
      <c r="D12" s="12">
        <v>6.8976125755947493</v>
      </c>
      <c r="E12" s="12">
        <v>6.8200620043620317</v>
      </c>
      <c r="F12" s="12">
        <v>6.6</v>
      </c>
      <c r="G12" s="12">
        <v>6.4</v>
      </c>
      <c r="H12" s="12">
        <v>6.3</v>
      </c>
      <c r="I12" s="12">
        <v>6.2</v>
      </c>
      <c r="J12" s="12">
        <v>6.6</v>
      </c>
      <c r="K12" s="12">
        <v>7</v>
      </c>
      <c r="L12" s="12">
        <v>6.9</v>
      </c>
      <c r="M12" s="12">
        <v>6.9</v>
      </c>
    </row>
    <row r="13" spans="1:13" ht="20.100000000000001" customHeight="1" x14ac:dyDescent="0.2">
      <c r="A13" s="2" t="s">
        <v>68</v>
      </c>
      <c r="B13" s="38" t="s">
        <v>34</v>
      </c>
      <c r="C13" s="42" t="s">
        <v>31</v>
      </c>
      <c r="D13" s="14">
        <v>100</v>
      </c>
      <c r="E13" s="14">
        <v>100</v>
      </c>
      <c r="F13" s="14">
        <v>100</v>
      </c>
      <c r="G13" s="14">
        <v>100</v>
      </c>
      <c r="H13" s="14">
        <v>100</v>
      </c>
      <c r="I13" s="14">
        <v>100</v>
      </c>
      <c r="J13" s="14">
        <v>100</v>
      </c>
      <c r="K13" s="14">
        <v>100</v>
      </c>
      <c r="L13" s="14">
        <v>100</v>
      </c>
      <c r="M13" s="14">
        <v>100</v>
      </c>
    </row>
    <row r="14" spans="1:13" ht="20.100000000000001" customHeight="1" x14ac:dyDescent="0.2">
      <c r="A14" s="10" t="s">
        <v>187</v>
      </c>
      <c r="B14" s="10" t="s">
        <v>18</v>
      </c>
      <c r="C14" s="39" t="s">
        <v>45</v>
      </c>
      <c r="D14" s="12">
        <v>17.600000000000001</v>
      </c>
      <c r="E14" s="12">
        <v>17.399999999999999</v>
      </c>
      <c r="F14" s="12">
        <v>17.399999999999999</v>
      </c>
      <c r="G14" s="12">
        <v>17.973912782006725</v>
      </c>
      <c r="H14" s="12">
        <v>18</v>
      </c>
      <c r="I14" s="12">
        <v>18.399999999999999</v>
      </c>
      <c r="J14" s="12">
        <v>17.399999999999999</v>
      </c>
      <c r="K14" s="12">
        <v>18.3</v>
      </c>
      <c r="L14" s="12">
        <v>16.8</v>
      </c>
      <c r="M14" s="12">
        <v>16.100000000000001</v>
      </c>
    </row>
    <row r="15" spans="1:13" x14ac:dyDescent="0.2">
      <c r="A15" s="2" t="s">
        <v>19</v>
      </c>
      <c r="B15" s="10" t="s">
        <v>20</v>
      </c>
      <c r="C15" s="39" t="s">
        <v>45</v>
      </c>
      <c r="D15" s="12">
        <v>26.4</v>
      </c>
      <c r="E15" s="12">
        <v>26.4</v>
      </c>
      <c r="F15" s="12">
        <v>26.4</v>
      </c>
      <c r="G15" s="12">
        <v>26.74041756790572</v>
      </c>
      <c r="H15" s="12">
        <v>26.9</v>
      </c>
      <c r="I15" s="12">
        <v>27.4</v>
      </c>
      <c r="J15" s="12">
        <v>27.7</v>
      </c>
      <c r="K15" s="12">
        <v>27.4</v>
      </c>
      <c r="L15" s="12">
        <v>28.1</v>
      </c>
      <c r="M15" s="12">
        <v>27.3</v>
      </c>
    </row>
    <row r="16" spans="1:13" x14ac:dyDescent="0.2">
      <c r="A16" s="2" t="s">
        <v>21</v>
      </c>
      <c r="B16" s="10" t="s">
        <v>22</v>
      </c>
      <c r="C16" s="39" t="s">
        <v>45</v>
      </c>
      <c r="D16" s="12">
        <v>16.899999999999999</v>
      </c>
      <c r="E16" s="12">
        <v>17</v>
      </c>
      <c r="F16" s="12">
        <v>16.899999999999999</v>
      </c>
      <c r="G16" s="12">
        <v>16.578036568290564</v>
      </c>
      <c r="H16" s="12">
        <v>16.600000000000001</v>
      </c>
      <c r="I16" s="12">
        <v>16.3</v>
      </c>
      <c r="J16" s="12">
        <v>17.2</v>
      </c>
      <c r="K16" s="12">
        <v>17.600000000000001</v>
      </c>
      <c r="L16" s="12">
        <v>17.5</v>
      </c>
      <c r="M16" s="12">
        <v>17.600000000000001</v>
      </c>
    </row>
    <row r="17" spans="1:13" x14ac:dyDescent="0.2">
      <c r="A17" s="2" t="s">
        <v>23</v>
      </c>
      <c r="B17" s="10" t="s">
        <v>24</v>
      </c>
      <c r="C17" s="39" t="s">
        <v>45</v>
      </c>
      <c r="D17" s="12">
        <v>27</v>
      </c>
      <c r="E17" s="12">
        <v>27</v>
      </c>
      <c r="F17" s="12">
        <v>27.4</v>
      </c>
      <c r="G17" s="12">
        <v>26.92467809689435</v>
      </c>
      <c r="H17" s="12">
        <v>27.1</v>
      </c>
      <c r="I17" s="12">
        <v>26.7</v>
      </c>
      <c r="J17" s="12">
        <v>26.3</v>
      </c>
      <c r="K17" s="12">
        <v>25.1</v>
      </c>
      <c r="L17" s="12">
        <v>25.8</v>
      </c>
      <c r="M17" s="12">
        <v>26.8</v>
      </c>
    </row>
    <row r="18" spans="1:13" x14ac:dyDescent="0.2">
      <c r="A18" s="2" t="s">
        <v>25</v>
      </c>
      <c r="B18" s="10" t="s">
        <v>26</v>
      </c>
      <c r="C18" s="39" t="s">
        <v>45</v>
      </c>
      <c r="D18" s="12">
        <v>6.3</v>
      </c>
      <c r="E18" s="12">
        <v>6.5</v>
      </c>
      <c r="F18" s="12">
        <v>6.4</v>
      </c>
      <c r="G18" s="12">
        <v>6.2903615182841266</v>
      </c>
      <c r="H18" s="12">
        <v>6.1</v>
      </c>
      <c r="I18" s="12">
        <v>6.2</v>
      </c>
      <c r="J18" s="12">
        <v>6</v>
      </c>
      <c r="K18" s="12">
        <v>6</v>
      </c>
      <c r="L18" s="12">
        <v>6.1</v>
      </c>
      <c r="M18" s="12">
        <v>6.1</v>
      </c>
    </row>
    <row r="19" spans="1:13" x14ac:dyDescent="0.2">
      <c r="A19" s="2" t="s">
        <v>27</v>
      </c>
      <c r="B19" s="10" t="s">
        <v>28</v>
      </c>
      <c r="C19" s="39" t="s">
        <v>45</v>
      </c>
      <c r="D19" s="12">
        <v>2.5</v>
      </c>
      <c r="E19" s="12">
        <v>2.5</v>
      </c>
      <c r="F19" s="12">
        <v>2.5</v>
      </c>
      <c r="G19" s="12">
        <v>2.4815229161179415</v>
      </c>
      <c r="H19" s="12">
        <v>2.4</v>
      </c>
      <c r="I19" s="12">
        <v>2.4</v>
      </c>
      <c r="J19" s="12">
        <v>2.5</v>
      </c>
      <c r="K19" s="12">
        <v>2.2999999999999998</v>
      </c>
      <c r="L19" s="12">
        <v>2.4</v>
      </c>
      <c r="M19" s="12">
        <v>2.6</v>
      </c>
    </row>
    <row r="20" spans="1:13" x14ac:dyDescent="0.2">
      <c r="A20" s="2" t="s">
        <v>154</v>
      </c>
      <c r="B20" s="10" t="s">
        <v>153</v>
      </c>
      <c r="C20" s="39" t="s">
        <v>45</v>
      </c>
      <c r="D20" s="12">
        <v>3.3</v>
      </c>
      <c r="E20" s="12">
        <v>3.2</v>
      </c>
      <c r="F20" s="12">
        <v>3</v>
      </c>
      <c r="G20" s="12">
        <v>3.011070550500571</v>
      </c>
      <c r="H20" s="12">
        <v>2.9</v>
      </c>
      <c r="I20" s="12">
        <v>2.6</v>
      </c>
      <c r="J20" s="12">
        <v>2.9</v>
      </c>
      <c r="K20" s="12">
        <v>3.3</v>
      </c>
      <c r="L20" s="12">
        <v>3.3</v>
      </c>
      <c r="M20" s="12">
        <v>3.5</v>
      </c>
    </row>
    <row r="21" spans="1:13" x14ac:dyDescent="0.2">
      <c r="A21" s="78" t="s">
        <v>32</v>
      </c>
      <c r="D21" s="11"/>
      <c r="E21" s="11"/>
      <c r="F21" s="11"/>
      <c r="G21" s="15"/>
      <c r="H21" s="11"/>
      <c r="I21" s="15"/>
      <c r="J21" s="11"/>
      <c r="K21" s="15"/>
    </row>
    <row r="22" spans="1:13" x14ac:dyDescent="0.2">
      <c r="A22" s="2" t="s">
        <v>61</v>
      </c>
    </row>
    <row r="23" spans="1:13" x14ac:dyDescent="0.2">
      <c r="A23" s="2" t="s">
        <v>56</v>
      </c>
    </row>
    <row r="24" spans="1:13" x14ac:dyDescent="0.2">
      <c r="A24" s="35" t="s">
        <v>192</v>
      </c>
      <c r="B24" s="35"/>
      <c r="C24" s="35"/>
      <c r="D24" s="35"/>
      <c r="E24" s="35"/>
      <c r="F24" s="35"/>
      <c r="G24" s="35"/>
      <c r="H24" s="35"/>
      <c r="I24" s="35"/>
      <c r="J24" s="35"/>
      <c r="K24" s="35"/>
    </row>
    <row r="25" spans="1:13" x14ac:dyDescent="0.2">
      <c r="A25" s="35" t="s">
        <v>191</v>
      </c>
      <c r="B25" s="35"/>
      <c r="C25" s="35"/>
      <c r="D25" s="35"/>
      <c r="E25" s="35"/>
      <c r="F25" s="35"/>
      <c r="G25" s="35"/>
      <c r="H25" s="35"/>
      <c r="I25" s="35"/>
      <c r="J25" s="35"/>
      <c r="K25" s="35"/>
    </row>
  </sheetData>
  <dataValidations count="6">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Ohne Umsatzsteuer." sqref="C13:C20"/>
    <dataValidation allowBlank="1" showInputMessage="1" showErrorMessage="1" promptTitle="Fußnote 3" prompt="Eingeschränkte Vergleichbarkeit zwischen den Daten 2015-2020 und 2021f, weil je ein Gewerbezweig aus dem handwerksähnlichen Gewerbe ab 2021 in das zulassungsfreie Gewerbe aufgenommen wurde." sqref="A6 A14"/>
    <dataValidation allowBlank="1" showInputMessage="1" showErrorMessage="1" promptTitle="Fußnote 3" prompt="Eingeschränkte Vergleichbarkeit zwischen den Daten 2015-2020 und 2021f, weil je ein Gewerbezweig aus dem handwerksähnlichen Gewerbe ab 2021 in das zulassungsfreie Gewerbe aufgenommen wurde" sqref="A20 A12"/>
    <dataValidation allowBlank="1" showInputMessage="1" showErrorMessage="1" promptTitle="Fußnote 4" prompt="Eingeschränkte Vergleichbarkeit zwischen den Daten 2021 und 2022, weil der Gewerbezweig Kosmetiker aus dem handwerksähnlichen Gewerbe ab 2022 in das zulassungsfreie Gewerbe aufgenommen wurde" sqref="B20 B12"/>
  </dataValidations>
  <hyperlinks>
    <hyperlink ref="A1" location="Inhalt!A1" display="Inhalt"/>
  </hyperlinks>
  <pageMargins left="0.59055118110236227" right="0.59055118110236227" top="0.59055118110236227" bottom="0.59055118110236227" header="0.31496062992125984" footer="0.31496062992125984"/>
  <pageSetup paperSize="9" firstPageNumber="8" orientation="landscape" r:id="rId1"/>
  <headerFooter>
    <oddFooter>&amp;C&amp;6© Statistisches Landesamt des Freistaates Sachsen | E V 1 - j 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heetViews>
  <sheetFormatPr baseColWidth="10" defaultColWidth="11.42578125" defaultRowHeight="11.25" x14ac:dyDescent="0.2"/>
  <cols>
    <col min="1" max="1" width="18.42578125" style="2" customWidth="1"/>
    <col min="2" max="2" width="35.7109375" style="2" customWidth="1"/>
    <col min="3" max="4" width="9.140625" style="2" customWidth="1"/>
    <col min="5" max="5" width="15.5703125" style="2" customWidth="1"/>
    <col min="6" max="16384" width="11.42578125" style="2"/>
  </cols>
  <sheetData>
    <row r="1" spans="1:6" x14ac:dyDescent="0.2">
      <c r="A1" s="1" t="s">
        <v>0</v>
      </c>
    </row>
    <row r="2" spans="1:6" s="68" customFormat="1" ht="20.100000000000001" customHeight="1" x14ac:dyDescent="0.2">
      <c r="A2" s="69" t="s">
        <v>197</v>
      </c>
      <c r="B2" s="69"/>
      <c r="C2" s="69"/>
      <c r="D2" s="69"/>
      <c r="E2" s="69"/>
    </row>
    <row r="3" spans="1:6" s="68" customFormat="1" ht="15" customHeight="1" x14ac:dyDescent="0.2">
      <c r="A3" s="71" t="s">
        <v>152</v>
      </c>
      <c r="B3" s="69"/>
      <c r="C3" s="69"/>
      <c r="D3" s="69"/>
      <c r="E3" s="69"/>
    </row>
    <row r="4" spans="1:6" s="9" customFormat="1" ht="30" customHeight="1" x14ac:dyDescent="0.2">
      <c r="A4" s="79" t="s">
        <v>65</v>
      </c>
      <c r="B4" s="80" t="s">
        <v>41</v>
      </c>
      <c r="C4" s="80" t="s">
        <v>196</v>
      </c>
      <c r="D4" s="80" t="s">
        <v>194</v>
      </c>
      <c r="E4" s="81" t="s">
        <v>195</v>
      </c>
    </row>
    <row r="5" spans="1:6" x14ac:dyDescent="0.2">
      <c r="A5" s="24" t="s">
        <v>115</v>
      </c>
      <c r="B5" s="42" t="s">
        <v>34</v>
      </c>
      <c r="C5" s="54">
        <v>93.4</v>
      </c>
      <c r="D5" s="55">
        <v>95.2</v>
      </c>
      <c r="E5" s="56">
        <v>-1.9</v>
      </c>
    </row>
    <row r="6" spans="1:6" s="36" customFormat="1" ht="20.100000000000001" customHeight="1" x14ac:dyDescent="0.2">
      <c r="A6" s="36" t="s">
        <v>17</v>
      </c>
      <c r="B6" s="39" t="s">
        <v>18</v>
      </c>
      <c r="C6" s="53">
        <v>87.4</v>
      </c>
      <c r="D6" s="27">
        <v>91.8</v>
      </c>
      <c r="E6" s="57">
        <v>-4.8</v>
      </c>
    </row>
    <row r="7" spans="1:6" x14ac:dyDescent="0.2">
      <c r="A7" s="36" t="s">
        <v>116</v>
      </c>
      <c r="B7" s="39" t="s">
        <v>144</v>
      </c>
      <c r="C7" s="53">
        <v>86.1</v>
      </c>
      <c r="D7" s="27">
        <v>91.1</v>
      </c>
      <c r="E7" s="57">
        <v>-5.5</v>
      </c>
      <c r="F7" s="36"/>
    </row>
    <row r="8" spans="1:6" x14ac:dyDescent="0.2">
      <c r="A8" s="36" t="s">
        <v>117</v>
      </c>
      <c r="B8" s="39" t="s">
        <v>92</v>
      </c>
      <c r="C8" s="53">
        <v>94.6</v>
      </c>
      <c r="D8" s="58">
        <v>97</v>
      </c>
      <c r="E8" s="57">
        <v>-2.4</v>
      </c>
      <c r="F8" s="36"/>
    </row>
    <row r="9" spans="1:6" x14ac:dyDescent="0.2">
      <c r="A9" s="36" t="s">
        <v>118</v>
      </c>
      <c r="B9" s="39" t="s">
        <v>93</v>
      </c>
      <c r="C9" s="53">
        <v>90.5</v>
      </c>
      <c r="D9" s="58">
        <v>93</v>
      </c>
      <c r="E9" s="57">
        <v>-2.6</v>
      </c>
      <c r="F9" s="36"/>
    </row>
    <row r="10" spans="1:6" ht="20.100000000000001" customHeight="1" x14ac:dyDescent="0.2">
      <c r="A10" s="52" t="s">
        <v>119</v>
      </c>
      <c r="B10" s="59" t="s">
        <v>20</v>
      </c>
      <c r="C10" s="53">
        <v>95.6</v>
      </c>
      <c r="D10" s="58">
        <v>97.1</v>
      </c>
      <c r="E10" s="57">
        <v>-1.5</v>
      </c>
    </row>
    <row r="11" spans="1:6" x14ac:dyDescent="0.2">
      <c r="A11" s="36" t="s">
        <v>120</v>
      </c>
      <c r="B11" s="39" t="s">
        <v>94</v>
      </c>
      <c r="C11" s="53">
        <v>74.2</v>
      </c>
      <c r="D11" s="58">
        <v>81.400000000000006</v>
      </c>
      <c r="E11" s="57">
        <v>-8.9</v>
      </c>
      <c r="F11" s="36"/>
    </row>
    <row r="12" spans="1:6" x14ac:dyDescent="0.2">
      <c r="A12" s="36" t="s">
        <v>121</v>
      </c>
      <c r="B12" s="39" t="s">
        <v>95</v>
      </c>
      <c r="C12" s="53">
        <v>91</v>
      </c>
      <c r="D12" s="58">
        <v>93.3</v>
      </c>
      <c r="E12" s="57">
        <v>-2.5</v>
      </c>
      <c r="F12" s="36"/>
    </row>
    <row r="13" spans="1:6" x14ac:dyDescent="0.2">
      <c r="A13" s="36" t="s">
        <v>122</v>
      </c>
      <c r="B13" s="39" t="s">
        <v>96</v>
      </c>
      <c r="C13" s="53">
        <v>97.1</v>
      </c>
      <c r="D13" s="58">
        <v>99.2</v>
      </c>
      <c r="E13" s="57">
        <v>-2.1</v>
      </c>
      <c r="F13" s="36"/>
    </row>
    <row r="14" spans="1:6" x14ac:dyDescent="0.2">
      <c r="A14" s="36" t="s">
        <v>123</v>
      </c>
      <c r="B14" s="39" t="s">
        <v>97</v>
      </c>
      <c r="C14" s="53">
        <v>99.2</v>
      </c>
      <c r="D14" s="58">
        <v>98.6</v>
      </c>
      <c r="E14" s="57">
        <v>0.5</v>
      </c>
      <c r="F14" s="36"/>
    </row>
    <row r="15" spans="1:6" x14ac:dyDescent="0.2">
      <c r="A15" s="36" t="s">
        <v>124</v>
      </c>
      <c r="B15" s="39" t="s">
        <v>98</v>
      </c>
      <c r="C15" s="53">
        <v>91</v>
      </c>
      <c r="D15" s="58">
        <v>94.8</v>
      </c>
      <c r="E15" s="57">
        <v>-4</v>
      </c>
      <c r="F15" s="36"/>
    </row>
    <row r="16" spans="1:6" x14ac:dyDescent="0.2">
      <c r="A16" s="36" t="s">
        <v>125</v>
      </c>
      <c r="B16" s="39" t="s">
        <v>99</v>
      </c>
      <c r="C16" s="53">
        <v>90.9</v>
      </c>
      <c r="D16" s="58">
        <v>92.9</v>
      </c>
      <c r="E16" s="57">
        <v>-2.1</v>
      </c>
      <c r="F16" s="36"/>
    </row>
    <row r="17" spans="1:6" s="52" customFormat="1" ht="20.100000000000001" customHeight="1" x14ac:dyDescent="0.2">
      <c r="A17" s="52" t="s">
        <v>126</v>
      </c>
      <c r="B17" s="59" t="s">
        <v>100</v>
      </c>
      <c r="C17" s="53">
        <v>94.5</v>
      </c>
      <c r="D17" s="58">
        <v>96</v>
      </c>
      <c r="E17" s="57">
        <v>-1.6</v>
      </c>
    </row>
    <row r="18" spans="1:6" x14ac:dyDescent="0.2">
      <c r="A18" s="36" t="s">
        <v>127</v>
      </c>
      <c r="B18" s="39" t="s">
        <v>101</v>
      </c>
      <c r="C18" s="53">
        <v>93.7</v>
      </c>
      <c r="D18" s="58">
        <v>95.6</v>
      </c>
      <c r="E18" s="57">
        <v>-2</v>
      </c>
      <c r="F18" s="36"/>
    </row>
    <row r="19" spans="1:6" x14ac:dyDescent="0.2">
      <c r="A19" s="36" t="s">
        <v>128</v>
      </c>
      <c r="B19" s="39" t="s">
        <v>102</v>
      </c>
      <c r="C19" s="53">
        <v>92.7</v>
      </c>
      <c r="D19" s="58">
        <v>96.6</v>
      </c>
      <c r="E19" s="57">
        <v>-4</v>
      </c>
      <c r="F19" s="36"/>
    </row>
    <row r="20" spans="1:6" x14ac:dyDescent="0.2">
      <c r="A20" s="36" t="s">
        <v>129</v>
      </c>
      <c r="B20" s="39" t="s">
        <v>103</v>
      </c>
      <c r="C20" s="53">
        <v>94.6</v>
      </c>
      <c r="D20" s="58">
        <v>95.9</v>
      </c>
      <c r="E20" s="57">
        <v>-1.4</v>
      </c>
      <c r="F20" s="36"/>
    </row>
    <row r="21" spans="1:6" x14ac:dyDescent="0.2">
      <c r="A21" s="36" t="s">
        <v>130</v>
      </c>
      <c r="B21" s="39" t="s">
        <v>114</v>
      </c>
      <c r="C21" s="53">
        <v>92.4</v>
      </c>
      <c r="D21" s="58">
        <v>98.2</v>
      </c>
      <c r="E21" s="57">
        <v>-6</v>
      </c>
      <c r="F21" s="36"/>
    </row>
    <row r="22" spans="1:6" s="52" customFormat="1" ht="20.100000000000001" customHeight="1" x14ac:dyDescent="0.2">
      <c r="A22" s="52" t="s">
        <v>131</v>
      </c>
      <c r="B22" s="59" t="s">
        <v>24</v>
      </c>
      <c r="C22" s="53">
        <v>95.6</v>
      </c>
      <c r="D22" s="58">
        <v>95.2</v>
      </c>
      <c r="E22" s="57">
        <v>0.4</v>
      </c>
    </row>
    <row r="23" spans="1:6" x14ac:dyDescent="0.2">
      <c r="A23" s="36" t="s">
        <v>132</v>
      </c>
      <c r="B23" s="39" t="s">
        <v>104</v>
      </c>
      <c r="C23" s="53">
        <v>110.6</v>
      </c>
      <c r="D23" s="58">
        <v>114</v>
      </c>
      <c r="E23" s="57">
        <v>-3</v>
      </c>
      <c r="F23" s="36"/>
    </row>
    <row r="24" spans="1:6" x14ac:dyDescent="0.2">
      <c r="A24" s="36" t="s">
        <v>133</v>
      </c>
      <c r="B24" s="60" t="s">
        <v>105</v>
      </c>
      <c r="C24" s="53">
        <v>95.1</v>
      </c>
      <c r="D24" s="27">
        <v>94.5</v>
      </c>
      <c r="E24" s="57">
        <v>0.7</v>
      </c>
      <c r="F24" s="36"/>
    </row>
    <row r="25" spans="1:6" ht="20.100000000000001" customHeight="1" x14ac:dyDescent="0.2">
      <c r="A25" s="36" t="s">
        <v>25</v>
      </c>
      <c r="B25" s="39" t="s">
        <v>26</v>
      </c>
      <c r="C25" s="53">
        <v>91</v>
      </c>
      <c r="D25" s="58">
        <v>93.6</v>
      </c>
      <c r="E25" s="57">
        <v>-2.8</v>
      </c>
    </row>
    <row r="26" spans="1:6" x14ac:dyDescent="0.2">
      <c r="A26" s="36" t="s">
        <v>134</v>
      </c>
      <c r="B26" s="39" t="s">
        <v>106</v>
      </c>
      <c r="C26" s="53">
        <v>90.5</v>
      </c>
      <c r="D26" s="58">
        <v>93.8</v>
      </c>
      <c r="E26" s="57">
        <v>-3.5</v>
      </c>
      <c r="F26" s="36"/>
    </row>
    <row r="27" spans="1:6" x14ac:dyDescent="0.2">
      <c r="A27" s="36" t="s">
        <v>135</v>
      </c>
      <c r="B27" s="39" t="s">
        <v>107</v>
      </c>
      <c r="C27" s="53">
        <v>84.2</v>
      </c>
      <c r="D27" s="58">
        <v>86.1</v>
      </c>
      <c r="E27" s="57">
        <v>-2.1</v>
      </c>
      <c r="F27" s="36"/>
    </row>
    <row r="28" spans="1:6" x14ac:dyDescent="0.2">
      <c r="A28" s="36" t="s">
        <v>136</v>
      </c>
      <c r="B28" s="39" t="s">
        <v>108</v>
      </c>
      <c r="C28" s="53">
        <v>93.2</v>
      </c>
      <c r="D28" s="58">
        <v>95.2</v>
      </c>
      <c r="E28" s="57">
        <v>-2</v>
      </c>
      <c r="F28" s="36"/>
    </row>
    <row r="29" spans="1:6" s="52" customFormat="1" ht="20.100000000000001" customHeight="1" x14ac:dyDescent="0.2">
      <c r="A29" s="52" t="s">
        <v>137</v>
      </c>
      <c r="B29" s="59" t="s">
        <v>28</v>
      </c>
      <c r="C29" s="53">
        <v>101.3</v>
      </c>
      <c r="D29" s="58">
        <v>101.1</v>
      </c>
      <c r="E29" s="57">
        <v>0.2</v>
      </c>
    </row>
    <row r="30" spans="1:6" x14ac:dyDescent="0.2">
      <c r="A30" s="36" t="s">
        <v>138</v>
      </c>
      <c r="B30" s="39" t="s">
        <v>109</v>
      </c>
      <c r="C30" s="53">
        <v>96.4</v>
      </c>
      <c r="D30" s="58">
        <v>98</v>
      </c>
      <c r="E30" s="57">
        <v>-1.7</v>
      </c>
      <c r="F30" s="36"/>
    </row>
    <row r="31" spans="1:6" x14ac:dyDescent="0.2">
      <c r="A31" s="36" t="s">
        <v>139</v>
      </c>
      <c r="B31" s="39" t="s">
        <v>110</v>
      </c>
      <c r="C31" s="53">
        <v>105.8</v>
      </c>
      <c r="D31" s="58">
        <v>103.2</v>
      </c>
      <c r="E31" s="57">
        <v>2.5</v>
      </c>
      <c r="F31" s="36"/>
    </row>
    <row r="32" spans="1:6" x14ac:dyDescent="0.2">
      <c r="A32" s="36" t="s">
        <v>140</v>
      </c>
      <c r="B32" s="39" t="s">
        <v>111</v>
      </c>
      <c r="C32" s="53">
        <v>99.1</v>
      </c>
      <c r="D32" s="58">
        <v>99.7</v>
      </c>
      <c r="E32" s="57">
        <v>-0.6</v>
      </c>
      <c r="F32" s="36"/>
    </row>
    <row r="33" spans="1:6" s="52" customFormat="1" ht="20.100000000000001" customHeight="1" x14ac:dyDescent="0.2">
      <c r="A33" s="52" t="s">
        <v>141</v>
      </c>
      <c r="B33" s="59" t="s">
        <v>30</v>
      </c>
      <c r="C33" s="53">
        <v>90.7</v>
      </c>
      <c r="D33" s="58">
        <v>92.7</v>
      </c>
      <c r="E33" s="57">
        <v>-2.2000000000000002</v>
      </c>
    </row>
    <row r="34" spans="1:6" x14ac:dyDescent="0.2">
      <c r="A34" s="36" t="s">
        <v>142</v>
      </c>
      <c r="B34" s="39" t="s">
        <v>112</v>
      </c>
      <c r="C34" s="53">
        <v>81.900000000000006</v>
      </c>
      <c r="D34" s="58">
        <v>87.5</v>
      </c>
      <c r="E34" s="57">
        <v>-6.5</v>
      </c>
      <c r="F34" s="36"/>
    </row>
    <row r="35" spans="1:6" x14ac:dyDescent="0.2">
      <c r="A35" s="36" t="s">
        <v>143</v>
      </c>
      <c r="B35" s="39" t="s">
        <v>113</v>
      </c>
      <c r="C35" s="53">
        <v>85</v>
      </c>
      <c r="D35" s="58">
        <v>87.4</v>
      </c>
      <c r="E35" s="57">
        <v>-2.8</v>
      </c>
      <c r="F35" s="36"/>
    </row>
    <row r="36" spans="1:6" x14ac:dyDescent="0.2">
      <c r="A36" s="78" t="s">
        <v>32</v>
      </c>
    </row>
    <row r="37" spans="1:6" x14ac:dyDescent="0.2">
      <c r="A37" s="2" t="s">
        <v>61</v>
      </c>
    </row>
    <row r="38" spans="1:6" x14ac:dyDescent="0.2">
      <c r="A38" s="2" t="s">
        <v>219</v>
      </c>
    </row>
  </sheetData>
  <dataValidations count="3">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36"/>
    <dataValidation allowBlank="1" showInputMessage="1" showErrorMessage="1" promptTitle="Fußzeile 2" prompt="Messzahl 30.09.2020 = 100" sqref="C4:D4"/>
  </dataValidations>
  <hyperlinks>
    <hyperlink ref="A1" location="Inhalt!A1" display="Inhalt"/>
  </hyperlinks>
  <pageMargins left="0.59055118110236227" right="0.59055118110236227" top="0.59055118110236227" bottom="0.59055118110236227" header="0.31496062992125984" footer="0.31496062992125984"/>
  <pageSetup paperSize="9" firstPageNumber="10" orientation="portrait" r:id="rId1"/>
  <headerFooter>
    <oddFooter>&amp;C&amp;6© Statistisches Landesamt des Freistaates Sachsen | E V 1 - j 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zoomScaleNormal="100" workbookViewId="0"/>
  </sheetViews>
  <sheetFormatPr baseColWidth="10" defaultColWidth="11.42578125" defaultRowHeight="11.25" x14ac:dyDescent="0.2"/>
  <cols>
    <col min="1" max="1" width="18.42578125" style="2" customWidth="1"/>
    <col min="2" max="2" width="35.7109375" style="2" customWidth="1"/>
    <col min="3" max="4" width="9.140625" style="2" customWidth="1"/>
    <col min="5" max="5" width="17.5703125" style="2" customWidth="1"/>
    <col min="6" max="16384" width="11.42578125" style="2"/>
  </cols>
  <sheetData>
    <row r="1" spans="1:5" x14ac:dyDescent="0.2">
      <c r="A1" s="1" t="s">
        <v>0</v>
      </c>
    </row>
    <row r="2" spans="1:5" s="52" customFormat="1" ht="20.100000000000001" customHeight="1" x14ac:dyDescent="0.2">
      <c r="A2" s="61" t="s">
        <v>198</v>
      </c>
    </row>
    <row r="3" spans="1:5" s="9" customFormat="1" ht="15" customHeight="1" x14ac:dyDescent="0.2">
      <c r="A3" s="117" t="s">
        <v>54</v>
      </c>
    </row>
    <row r="4" spans="1:5" s="9" customFormat="1" ht="30" customHeight="1" x14ac:dyDescent="0.2">
      <c r="A4" s="79" t="s">
        <v>65</v>
      </c>
      <c r="B4" s="80" t="s">
        <v>41</v>
      </c>
      <c r="C4" s="80" t="s">
        <v>196</v>
      </c>
      <c r="D4" s="80" t="s">
        <v>194</v>
      </c>
      <c r="E4" s="81" t="s">
        <v>195</v>
      </c>
    </row>
    <row r="5" spans="1:5" ht="20.100000000000001" customHeight="1" x14ac:dyDescent="0.2">
      <c r="A5" s="24" t="s">
        <v>115</v>
      </c>
      <c r="B5" s="43" t="s">
        <v>34</v>
      </c>
      <c r="C5" s="54">
        <v>111.9</v>
      </c>
      <c r="D5" s="55">
        <v>112.7</v>
      </c>
      <c r="E5" s="56">
        <v>-0.7</v>
      </c>
    </row>
    <row r="6" spans="1:5" ht="20.100000000000001" customHeight="1" x14ac:dyDescent="0.2">
      <c r="A6" s="36" t="s">
        <v>17</v>
      </c>
      <c r="B6" s="39" t="s">
        <v>18</v>
      </c>
      <c r="C6" s="53">
        <v>99.7</v>
      </c>
      <c r="D6" s="113">
        <v>102.4</v>
      </c>
      <c r="E6" s="57">
        <v>-2.7</v>
      </c>
    </row>
    <row r="7" spans="1:5" x14ac:dyDescent="0.2">
      <c r="A7" s="36" t="s">
        <v>116</v>
      </c>
      <c r="B7" s="39" t="s">
        <v>144</v>
      </c>
      <c r="C7" s="53">
        <v>97.8</v>
      </c>
      <c r="D7" s="113">
        <v>101.2</v>
      </c>
      <c r="E7" s="57">
        <v>-3.4</v>
      </c>
    </row>
    <row r="8" spans="1:5" x14ac:dyDescent="0.2">
      <c r="A8" s="36" t="s">
        <v>117</v>
      </c>
      <c r="B8" s="39" t="s">
        <v>92</v>
      </c>
      <c r="C8" s="53">
        <v>98.5</v>
      </c>
      <c r="D8" s="58">
        <v>102.3</v>
      </c>
      <c r="E8" s="57">
        <v>-3.7</v>
      </c>
    </row>
    <row r="9" spans="1:5" x14ac:dyDescent="0.2">
      <c r="A9" s="36" t="s">
        <v>118</v>
      </c>
      <c r="B9" s="39" t="s">
        <v>93</v>
      </c>
      <c r="C9" s="53">
        <v>103.4</v>
      </c>
      <c r="D9" s="58">
        <v>102.9</v>
      </c>
      <c r="E9" s="57">
        <v>0.5</v>
      </c>
    </row>
    <row r="10" spans="1:5" ht="20.100000000000001" customHeight="1" x14ac:dyDescent="0.2">
      <c r="A10" s="52" t="s">
        <v>119</v>
      </c>
      <c r="B10" s="59" t="s">
        <v>20</v>
      </c>
      <c r="C10" s="53">
        <v>116.3</v>
      </c>
      <c r="D10" s="58">
        <v>118.7</v>
      </c>
      <c r="E10" s="57">
        <v>-2.1</v>
      </c>
    </row>
    <row r="11" spans="1:5" x14ac:dyDescent="0.2">
      <c r="A11" s="36" t="s">
        <v>120</v>
      </c>
      <c r="B11" s="39" t="s">
        <v>94</v>
      </c>
      <c r="C11" s="53">
        <v>100.7</v>
      </c>
      <c r="D11" s="58">
        <v>99.6</v>
      </c>
      <c r="E11" s="57">
        <v>1</v>
      </c>
    </row>
    <row r="12" spans="1:5" x14ac:dyDescent="0.2">
      <c r="A12" s="36" t="s">
        <v>121</v>
      </c>
      <c r="B12" s="39" t="s">
        <v>95</v>
      </c>
      <c r="C12" s="53">
        <v>111.2</v>
      </c>
      <c r="D12" s="58">
        <v>109.6</v>
      </c>
      <c r="E12" s="57">
        <v>1.4</v>
      </c>
    </row>
    <row r="13" spans="1:5" x14ac:dyDescent="0.2">
      <c r="A13" s="36" t="s">
        <v>122</v>
      </c>
      <c r="B13" s="39" t="s">
        <v>96</v>
      </c>
      <c r="C13" s="53">
        <v>114.4</v>
      </c>
      <c r="D13" s="58">
        <v>119.5</v>
      </c>
      <c r="E13" s="57">
        <v>-4.2</v>
      </c>
    </row>
    <row r="14" spans="1:5" x14ac:dyDescent="0.2">
      <c r="A14" s="36" t="s">
        <v>123</v>
      </c>
      <c r="B14" s="39" t="s">
        <v>97</v>
      </c>
      <c r="C14" s="53">
        <v>127.7</v>
      </c>
      <c r="D14" s="58">
        <v>128.30000000000001</v>
      </c>
      <c r="E14" s="57">
        <v>-0.5</v>
      </c>
    </row>
    <row r="15" spans="1:5" x14ac:dyDescent="0.2">
      <c r="A15" s="36" t="s">
        <v>124</v>
      </c>
      <c r="B15" s="39" t="s">
        <v>98</v>
      </c>
      <c r="C15" s="53">
        <v>106.1</v>
      </c>
      <c r="D15" s="58">
        <v>108.7</v>
      </c>
      <c r="E15" s="57">
        <v>-2.4</v>
      </c>
    </row>
    <row r="16" spans="1:5" x14ac:dyDescent="0.2">
      <c r="A16" s="36" t="s">
        <v>125</v>
      </c>
      <c r="B16" s="39" t="s">
        <v>99</v>
      </c>
      <c r="C16" s="53">
        <v>107.3</v>
      </c>
      <c r="D16" s="58">
        <v>110.4</v>
      </c>
      <c r="E16" s="57">
        <v>-2.8</v>
      </c>
    </row>
    <row r="17" spans="1:5" ht="20.100000000000001" customHeight="1" x14ac:dyDescent="0.2">
      <c r="A17" s="52" t="s">
        <v>126</v>
      </c>
      <c r="B17" s="59" t="s">
        <v>100</v>
      </c>
      <c r="C17" s="53">
        <v>115.9</v>
      </c>
      <c r="D17" s="58">
        <v>119.1</v>
      </c>
      <c r="E17" s="57">
        <v>-2.7</v>
      </c>
    </row>
    <row r="18" spans="1:5" x14ac:dyDescent="0.2">
      <c r="A18" s="36" t="s">
        <v>127</v>
      </c>
      <c r="B18" s="39" t="s">
        <v>101</v>
      </c>
      <c r="C18" s="53">
        <v>110.4</v>
      </c>
      <c r="D18" s="58">
        <v>114.4</v>
      </c>
      <c r="E18" s="57">
        <v>-3.5</v>
      </c>
    </row>
    <row r="19" spans="1:5" x14ac:dyDescent="0.2">
      <c r="A19" s="36" t="s">
        <v>128</v>
      </c>
      <c r="B19" s="39" t="s">
        <v>102</v>
      </c>
      <c r="C19" s="53">
        <v>108</v>
      </c>
      <c r="D19" s="58">
        <v>122.1</v>
      </c>
      <c r="E19" s="57">
        <v>-11.5</v>
      </c>
    </row>
    <row r="20" spans="1:5" x14ac:dyDescent="0.2">
      <c r="A20" s="36" t="s">
        <v>129</v>
      </c>
      <c r="B20" s="39" t="s">
        <v>103</v>
      </c>
      <c r="C20" s="53">
        <v>98.2</v>
      </c>
      <c r="D20" s="58">
        <v>100.9</v>
      </c>
      <c r="E20" s="57">
        <v>-2.6</v>
      </c>
    </row>
    <row r="21" spans="1:5" x14ac:dyDescent="0.2">
      <c r="A21" s="36" t="s">
        <v>130</v>
      </c>
      <c r="B21" s="39" t="s">
        <v>114</v>
      </c>
      <c r="C21" s="53">
        <v>111.1</v>
      </c>
      <c r="D21" s="58">
        <v>122</v>
      </c>
      <c r="E21" s="57">
        <v>-9</v>
      </c>
    </row>
    <row r="22" spans="1:5" ht="20.100000000000001" customHeight="1" x14ac:dyDescent="0.2">
      <c r="A22" s="52" t="s">
        <v>131</v>
      </c>
      <c r="B22" s="59" t="s">
        <v>24</v>
      </c>
      <c r="C22" s="53">
        <v>109.7</v>
      </c>
      <c r="D22" s="58">
        <v>107.8</v>
      </c>
      <c r="E22" s="57">
        <v>1.7</v>
      </c>
    </row>
    <row r="23" spans="1:5" x14ac:dyDescent="0.2">
      <c r="A23" s="36" t="s">
        <v>132</v>
      </c>
      <c r="B23" s="39" t="s">
        <v>104</v>
      </c>
      <c r="C23" s="53">
        <v>117.3</v>
      </c>
      <c r="D23" s="122">
        <v>113</v>
      </c>
      <c r="E23" s="57">
        <v>3.7</v>
      </c>
    </row>
    <row r="24" spans="1:5" x14ac:dyDescent="0.2">
      <c r="A24" s="36" t="s">
        <v>133</v>
      </c>
      <c r="B24" s="60" t="s">
        <v>105</v>
      </c>
      <c r="C24" s="53">
        <v>109</v>
      </c>
      <c r="D24" s="58">
        <v>107.3</v>
      </c>
      <c r="E24" s="57">
        <v>1.6</v>
      </c>
    </row>
    <row r="25" spans="1:5" ht="20.100000000000001" customHeight="1" x14ac:dyDescent="0.2">
      <c r="A25" s="36" t="s">
        <v>25</v>
      </c>
      <c r="B25" s="39" t="s">
        <v>26</v>
      </c>
      <c r="C25" s="53">
        <v>116.4</v>
      </c>
      <c r="D25" s="58">
        <v>114.9</v>
      </c>
      <c r="E25" s="57">
        <v>1.3</v>
      </c>
    </row>
    <row r="26" spans="1:5" x14ac:dyDescent="0.2">
      <c r="A26" s="36" t="s">
        <v>134</v>
      </c>
      <c r="B26" s="39" t="s">
        <v>106</v>
      </c>
      <c r="C26" s="53">
        <v>119.5</v>
      </c>
      <c r="D26" s="58">
        <v>117</v>
      </c>
      <c r="E26" s="57">
        <v>2.1</v>
      </c>
    </row>
    <row r="27" spans="1:5" x14ac:dyDescent="0.2">
      <c r="A27" s="36" t="s">
        <v>135</v>
      </c>
      <c r="B27" s="39" t="s">
        <v>107</v>
      </c>
      <c r="C27" s="53">
        <v>120.7</v>
      </c>
      <c r="D27" s="58">
        <v>117.2</v>
      </c>
      <c r="E27" s="57">
        <v>3</v>
      </c>
    </row>
    <row r="28" spans="1:5" x14ac:dyDescent="0.2">
      <c r="A28" s="36" t="s">
        <v>136</v>
      </c>
      <c r="B28" s="39" t="s">
        <v>108</v>
      </c>
      <c r="C28" s="53">
        <v>112.2</v>
      </c>
      <c r="D28" s="58">
        <v>111.7</v>
      </c>
      <c r="E28" s="57">
        <v>0.5</v>
      </c>
    </row>
    <row r="29" spans="1:5" ht="20.100000000000001" customHeight="1" x14ac:dyDescent="0.2">
      <c r="A29" s="52" t="s">
        <v>137</v>
      </c>
      <c r="B29" s="59" t="s">
        <v>28</v>
      </c>
      <c r="C29" s="53">
        <v>123.7</v>
      </c>
      <c r="D29" s="58">
        <v>117.7</v>
      </c>
      <c r="E29" s="57">
        <v>5.0999999999999996</v>
      </c>
    </row>
    <row r="30" spans="1:5" x14ac:dyDescent="0.2">
      <c r="A30" s="36" t="s">
        <v>138</v>
      </c>
      <c r="B30" s="39" t="s">
        <v>109</v>
      </c>
      <c r="C30" s="53">
        <v>121.3</v>
      </c>
      <c r="D30" s="58">
        <v>115.1</v>
      </c>
      <c r="E30" s="57">
        <v>5.4</v>
      </c>
    </row>
    <row r="31" spans="1:5" x14ac:dyDescent="0.2">
      <c r="A31" s="36" t="s">
        <v>139</v>
      </c>
      <c r="B31" s="39" t="s">
        <v>110</v>
      </c>
      <c r="C31" s="53">
        <v>131.80000000000001</v>
      </c>
      <c r="D31" s="58">
        <v>124.1</v>
      </c>
      <c r="E31" s="57">
        <v>6.2</v>
      </c>
    </row>
    <row r="32" spans="1:5" x14ac:dyDescent="0.2">
      <c r="A32" s="36" t="s">
        <v>140</v>
      </c>
      <c r="B32" s="39" t="s">
        <v>111</v>
      </c>
      <c r="C32" s="53">
        <v>114.3</v>
      </c>
      <c r="D32" s="58">
        <v>110</v>
      </c>
      <c r="E32" s="57">
        <v>3.9</v>
      </c>
    </row>
    <row r="33" spans="1:5" ht="20.100000000000001" customHeight="1" x14ac:dyDescent="0.2">
      <c r="A33" s="52" t="s">
        <v>141</v>
      </c>
      <c r="B33" s="59" t="s">
        <v>30</v>
      </c>
      <c r="C33" s="53">
        <v>116.2</v>
      </c>
      <c r="D33" s="58">
        <v>114</v>
      </c>
      <c r="E33" s="57">
        <v>1.9</v>
      </c>
    </row>
    <row r="34" spans="1:5" x14ac:dyDescent="0.2">
      <c r="A34" s="36" t="s">
        <v>142</v>
      </c>
      <c r="B34" s="39" t="s">
        <v>112</v>
      </c>
      <c r="C34" s="53">
        <v>106</v>
      </c>
      <c r="D34" s="58">
        <v>104.1</v>
      </c>
      <c r="E34" s="57">
        <v>1.9</v>
      </c>
    </row>
    <row r="35" spans="1:5" x14ac:dyDescent="0.2">
      <c r="A35" s="36" t="s">
        <v>143</v>
      </c>
      <c r="B35" s="39" t="s">
        <v>113</v>
      </c>
      <c r="C35" s="53">
        <v>119</v>
      </c>
      <c r="D35" s="58">
        <v>116.1</v>
      </c>
      <c r="E35" s="57">
        <v>2.5</v>
      </c>
    </row>
    <row r="36" spans="1:5" x14ac:dyDescent="0.2">
      <c r="A36" s="78" t="s">
        <v>32</v>
      </c>
    </row>
    <row r="37" spans="1:5" x14ac:dyDescent="0.2">
      <c r="A37" s="2" t="s">
        <v>61</v>
      </c>
    </row>
    <row r="38" spans="1:5" x14ac:dyDescent="0.2">
      <c r="A38" s="2" t="s">
        <v>218</v>
      </c>
    </row>
  </sheetData>
  <dataValidations count="3">
    <dataValidation allowBlank="1" showInputMessage="1" showErrorMessage="1" promptTitle="Fußnote1" prompt="Verzeichnis der Gewerbe lt. Anlage A der Handwerksordnung." sqref="A4"/>
    <dataValidation allowBlank="1" showInputMessage="1" showErrorMessage="1" promptTitle="Fußnotenstrich" prompt="Nachfolgend Fußnotenbereich mit Fußnotenerläuterungen und weiteren Erklärungen" sqref="A36"/>
    <dataValidation allowBlank="1" showInputMessage="1" showErrorMessage="1" promptTitle="Fußnote 2" prompt="Ohne Umsatzsteuer. Messzahl 2020 = 100." sqref="C4 D4"/>
  </dataValidations>
  <hyperlinks>
    <hyperlink ref="A1" location="Inhalt!A1" display="Inhalt"/>
  </hyperlinks>
  <pageMargins left="0.59055118110236227" right="0.59055118110236227" top="0.59055118110236227" bottom="0.59055118110236227" header="0.31496062992125984" footer="0.31496062992125984"/>
  <pageSetup paperSize="9" firstPageNumber="11" orientation="portrait" r:id="rId1"/>
  <headerFooter>
    <oddFooter>&amp;C&amp;6© Statistisches Landesamt des Freistaates Sachsen | E V 1 - j 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Titel</vt:lpstr>
      <vt:lpstr>Inhalt</vt:lpstr>
      <vt:lpstr>Vorbemerkungen</vt:lpstr>
      <vt:lpstr>T1</vt:lpstr>
      <vt:lpstr>T2</vt:lpstr>
      <vt:lpstr>T3</vt:lpstr>
      <vt:lpstr>T4</vt:lpstr>
      <vt:lpstr>T5</vt:lpstr>
      <vt:lpstr>T6</vt:lpstr>
      <vt:lpstr>T7</vt:lpstr>
      <vt:lpstr>T8</vt:lpstr>
      <vt:lpstr>Anhang</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Beschäftigte und Umsatz im Handwerk</dc:title>
  <dc:subject>Handwerk</dc:subject>
  <dc:creator>Statistisches Landesamt des Freistaates Sachsen</dc:creator>
  <cp:keywords>Beschäftigte; Umsatz; Handwerk; zulassungspflichtige Handwerk; ausgewählte Wirtschaftszweige; Messzahlen;</cp:keywords>
  <dc:description>E V 1 - j/24</dc:description>
  <cp:lastModifiedBy>Statistisches Landesamt des Freistaates Sachsen</cp:lastModifiedBy>
  <cp:lastPrinted>2025-08-11T12:41:15Z</cp:lastPrinted>
  <dcterms:created xsi:type="dcterms:W3CDTF">2019-01-15T10:40:14Z</dcterms:created>
  <dcterms:modified xsi:type="dcterms:W3CDTF">2025-08-11T12:41:31Z</dcterms:modified>
  <cp:category>Statistischer Bericht</cp:category>
  <cp:contentStatus>2019</cp:contentStatus>
</cp:coreProperties>
</file>