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45" windowWidth="9720" windowHeight="4725"/>
  </bookViews>
  <sheets>
    <sheet name="Inhalt" sheetId="31" r:id="rId1"/>
    <sheet name="Tab 1" sheetId="1" r:id="rId2"/>
    <sheet name="Tab 2" sheetId="3" r:id="rId3"/>
    <sheet name="Tab 3" sheetId="4" r:id="rId4"/>
    <sheet name="Tab 4" sheetId="5" r:id="rId5"/>
    <sheet name="Tab 5" sheetId="6" r:id="rId6"/>
    <sheet name="Tab 6" sheetId="7" r:id="rId7"/>
    <sheet name="Tab 7" sheetId="8" r:id="rId8"/>
    <sheet name="Tab 8" sheetId="9" r:id="rId9"/>
    <sheet name="Tab 9" sheetId="10" r:id="rId10"/>
    <sheet name="Tab 10" sheetId="11" r:id="rId11"/>
    <sheet name="Tab 11" sheetId="12" r:id="rId12"/>
    <sheet name="Tab 12" sheetId="13" r:id="rId13"/>
    <sheet name="Tab 13" sheetId="14" r:id="rId14"/>
    <sheet name="Tab 14" sheetId="15" r:id="rId15"/>
    <sheet name="Tab 15" sheetId="17" r:id="rId16"/>
    <sheet name="Tab 16" sheetId="18" r:id="rId17"/>
    <sheet name="Tab 17" sheetId="19" r:id="rId18"/>
    <sheet name="Tab 18" sheetId="20" r:id="rId19"/>
    <sheet name="Tab 19" sheetId="21" r:id="rId20"/>
    <sheet name="Tab 20" sheetId="22" r:id="rId21"/>
    <sheet name="Tab 21" sheetId="23" r:id="rId22"/>
    <sheet name="Tab 22" sheetId="24" r:id="rId23"/>
    <sheet name="Tab 23" sheetId="25" r:id="rId24"/>
    <sheet name="Tab 24" sheetId="26" r:id="rId25"/>
    <sheet name="Tab 25" sheetId="27" r:id="rId26"/>
    <sheet name="Tab 26" sheetId="28" r:id="rId27"/>
    <sheet name="Tab 27" sheetId="29" r:id="rId28"/>
    <sheet name="Tab 28" sheetId="16" r:id="rId29"/>
    <sheet name="BERECH_M" sheetId="30" r:id="rId30"/>
    <sheet name="Modul1" sheetId="2" state="veryHidden" r:id="rId31"/>
  </sheets>
  <definedNames>
    <definedName name="a100p">'Tab 1'!$B$32</definedName>
    <definedName name="_xlnm.Print_Area" localSheetId="29">BERECH_M!$A$1:$I$60</definedName>
    <definedName name="e100p">'Tab 1'!$B$8</definedName>
    <definedName name="Einw">'Tab 1'!$D$2</definedName>
    <definedName name="KZ">'Tab 1'!$B$2</definedName>
  </definedNames>
  <calcPr calcId="80000"/>
</workbook>
</file>

<file path=xl/sharedStrings.xml><?xml version="1.0" encoding="utf-8"?>
<sst xmlns="http://schemas.openxmlformats.org/spreadsheetml/2006/main" count="2142" uniqueCount="223">
  <si>
    <t xml:space="preserve">Veränderung </t>
  </si>
  <si>
    <t>zum gleichen</t>
  </si>
  <si>
    <t xml:space="preserve"> Zeitraum</t>
  </si>
  <si>
    <t>des Vorjahres</t>
  </si>
  <si>
    <t>%</t>
  </si>
  <si>
    <t xml:space="preserve">Bereinigte Einnahmen </t>
  </si>
  <si>
    <t xml:space="preserve">Bereinigte Ausgaben </t>
  </si>
  <si>
    <t xml:space="preserve">Finanzierungssaldo </t>
  </si>
  <si>
    <t xml:space="preserve">Kreditaufnahmen (außer bei Verwaltungen) </t>
  </si>
  <si>
    <t xml:space="preserve">Kredittilgungen (außer bei Verwaltungen) </t>
  </si>
  <si>
    <t>Nachrichtlich:</t>
  </si>
  <si>
    <t>1 000 €</t>
  </si>
  <si>
    <t>€/Einw.</t>
  </si>
  <si>
    <t xml:space="preserve">  davon </t>
  </si>
  <si>
    <t xml:space="preserve">  Einnahmen der laufenden Rechnung </t>
  </si>
  <si>
    <t xml:space="preserve">    davon </t>
  </si>
  <si>
    <t xml:space="preserve">    Steuern (netto) </t>
  </si>
  <si>
    <t xml:space="preserve">      Gemeindeanteil an d. Eink.-Steuer </t>
  </si>
  <si>
    <t xml:space="preserve">      Gemeindeanteil an d. Umsatzsteuer</t>
  </si>
  <si>
    <t xml:space="preserve">      Gewerbesteuer (netto) </t>
  </si>
  <si>
    <t xml:space="preserve">      Grundsteuer A und B </t>
  </si>
  <si>
    <t xml:space="preserve">    Schlüsselzuweisungen vom Land </t>
  </si>
  <si>
    <t xml:space="preserve">    Bedarfs- und sonst. allgem. Zuweis. v. Land </t>
  </si>
  <si>
    <t xml:space="preserve">    Erstattungen und laufende Zuweis. v. Land </t>
  </si>
  <si>
    <t xml:space="preserve">    Erstattungen und laufende Zuweis. v. Bund </t>
  </si>
  <si>
    <t xml:space="preserve">    Gebühren, zweckgebundene Abgaben </t>
  </si>
  <si>
    <t xml:space="preserve">    sonstige Einnahmen </t>
  </si>
  <si>
    <t xml:space="preserve">    abzüglich: Zahlungen von gleicher Ebene </t>
  </si>
  <si>
    <t xml:space="preserve">  Einnahmen der Kapitalrechnung </t>
  </si>
  <si>
    <t xml:space="preserve">    Zuweisungen für Investitionen vom Land  </t>
  </si>
  <si>
    <t xml:space="preserve">    Kreditaufnahmen bei Verwaltungen </t>
  </si>
  <si>
    <t xml:space="preserve">  Ausgaben der laufenden Rechnung </t>
  </si>
  <si>
    <t xml:space="preserve">    Personalausgaben </t>
  </si>
  <si>
    <t xml:space="preserve">    laufender Sachaufwand </t>
  </si>
  <si>
    <t xml:space="preserve">    soziale Leistungen </t>
  </si>
  <si>
    <t xml:space="preserve">    Zinsausgaben </t>
  </si>
  <si>
    <t xml:space="preserve">    sonstige Ausgaben </t>
  </si>
  <si>
    <t xml:space="preserve">  Ausgaben der Kapitalrechnung </t>
  </si>
  <si>
    <t xml:space="preserve">    Sachinvestitionen </t>
  </si>
  <si>
    <t xml:space="preserve">      darunter: Baumaßnahmen </t>
  </si>
  <si>
    <t xml:space="preserve">    Kredittilgungen bei Verwaltungen  </t>
  </si>
  <si>
    <t xml:space="preserve">    abzüglich: Zahlungen von gleicher Ebene  </t>
  </si>
  <si>
    <t>Art der Einnahmen/Ausgaben</t>
  </si>
  <si>
    <t xml:space="preserve">      darunter </t>
  </si>
  <si>
    <t>2014</t>
  </si>
  <si>
    <t>2015</t>
  </si>
  <si>
    <t>01.01. - 31.12.</t>
  </si>
  <si>
    <t xml:space="preserve">     der Zweckverbände des Staatssektors</t>
  </si>
  <si>
    <t>0</t>
  </si>
  <si>
    <t xml:space="preserve">x </t>
  </si>
  <si>
    <t xml:space="preserve"> </t>
  </si>
  <si>
    <t xml:space="preserve">- </t>
  </si>
  <si>
    <t xml:space="preserve">     50 000 bis unter 100 000 Einwohnern</t>
  </si>
  <si>
    <t>5.  Einnahmen und Ausgaben der kreisangehörigen Gemeinden mit</t>
  </si>
  <si>
    <t xml:space="preserve">     20 000 bis unter 50 000 Einwohnern</t>
  </si>
  <si>
    <t>6.  Einnahmen und Ausgaben der kreisangehörigen Gemeinden mit</t>
  </si>
  <si>
    <t xml:space="preserve">     10 000 bis unter 20 000 Einwohnern</t>
  </si>
  <si>
    <t>7.  Einnahmen und Ausgaben der kreisangehörigen Gemeinden mit</t>
  </si>
  <si>
    <t xml:space="preserve">     5 000 bis unter 10 000 Einwohnern</t>
  </si>
  <si>
    <t>8.  Einnahmen und Ausgaben der kreisangehörigen Gemeinden mit</t>
  </si>
  <si>
    <t xml:space="preserve">     3 000 bis unter 5 000 Einwohnern</t>
  </si>
  <si>
    <t>9.  Einnahmen und Ausgaben der kreisangehörigen Gemeinden mit</t>
  </si>
  <si>
    <t xml:space="preserve">     1 000 bis unter 3 000 Einwohnern</t>
  </si>
  <si>
    <t xml:space="preserve">     weniger als 1 000 Einwohnern</t>
  </si>
  <si>
    <t>28. Einnahmen und Ausgaben der Zweckverbände des Staatssektors</t>
  </si>
  <si>
    <t>27. Einnahmen und Ausgaben des Kreisgebietes Nordsachsen</t>
  </si>
  <si>
    <t>26. Einnahmen und Ausgaben des Kreisgebietes Leipzig</t>
  </si>
  <si>
    <t>25. Einnahmen und Ausgaben der Stadt Leipzig</t>
  </si>
  <si>
    <t>24. Einnahmen und Ausgaben des Kreisgebietes Sächsische Schweiz-Osterzgebirge</t>
  </si>
  <si>
    <t>23. Einnahmen und Ausgaben des Kreisgebietes Meißen</t>
  </si>
  <si>
    <t>22. Einnahmen und Ausgaben des Kreisgebietes Görlitz</t>
  </si>
  <si>
    <t>21. Einnahmen und Ausgaben des Kreisgebietes Bautzen</t>
  </si>
  <si>
    <t>20. Einnahmen und Ausgaben der Stadt Dresden</t>
  </si>
  <si>
    <t>19. Einnahmen und Ausgaben des Kreisgebietes Zwickau</t>
  </si>
  <si>
    <t xml:space="preserve">18. Einnahmen und Ausgaben des Kreisgebietes Vogtlandkreis </t>
  </si>
  <si>
    <t>17. Einnahmen und Ausgaben des Kreisgebietes Mittelsachsen</t>
  </si>
  <si>
    <t>16. Einnahmen und Ausgaben des Kreisgebietes Erzgebirgskreis</t>
  </si>
  <si>
    <t>15. Einnahmen und Ausgaben der Stadt Chemnitz</t>
  </si>
  <si>
    <t>14. Einnahmen und Ausgaben der Verwaltungsverbände</t>
  </si>
  <si>
    <t>13. Einnahmen und Ausgaben des Kommunalen Sozialverbandes</t>
  </si>
  <si>
    <t>12. Einnahmen und Ausgaben der Landkreise</t>
  </si>
  <si>
    <t>11. Einnahmen und Ausgaben der kreisangehörigen Gemeinden mit</t>
  </si>
  <si>
    <t>10.  Einnahmen und Ausgaben der kreisangehörigen Gemeinden mit</t>
  </si>
  <si>
    <t>4.  Einnahmen und Ausgaben der kreisangehörigen Gemeinden</t>
  </si>
  <si>
    <t>3.  Einnahmen und Ausgaben der Kreisfreien Städte</t>
  </si>
  <si>
    <t>2.  Einnahmen und Ausgaben der Gemeinden/Gemeindeverbände</t>
  </si>
  <si>
    <t>1.  Einnahmen und Ausgaben der Gemeinden/Gemeindeverbände und</t>
  </si>
  <si>
    <t>Berechnungsvorschrift der Einnahmen und Ausgaben der öffentlichen Kommunalhaushalte</t>
  </si>
  <si>
    <t>Lfd.
Nr.</t>
  </si>
  <si>
    <t>Bereinigte Einnahmen</t>
  </si>
  <si>
    <t>L2+L15</t>
  </si>
  <si>
    <t>davon</t>
  </si>
  <si>
    <t>Einnahmen der laufenden Rechnung</t>
  </si>
  <si>
    <t>L3+L8+L9+L10+L11+L12+L13./.L14</t>
  </si>
  <si>
    <t>Steuern (netto)</t>
  </si>
  <si>
    <t>(G00+G01+G02+G03)./.G810</t>
  </si>
  <si>
    <t>darunter</t>
  </si>
  <si>
    <t>Gemeindeanteil an der Eink.-Steuer</t>
  </si>
  <si>
    <t>G010</t>
  </si>
  <si>
    <t>Gemeindeanteil an der Umsatzsteuer</t>
  </si>
  <si>
    <t>G012</t>
  </si>
  <si>
    <t>Gewerbesteuer (netto)</t>
  </si>
  <si>
    <t>G003./.G810</t>
  </si>
  <si>
    <t>Grundsteuer A und B</t>
  </si>
  <si>
    <t>G000+G001</t>
  </si>
  <si>
    <t>Schlüsselzuweisungen vom Land</t>
  </si>
  <si>
    <t>G041</t>
  </si>
  <si>
    <t>Bedarfs- und sonst. allgem. Zuweis. v. Land</t>
  </si>
  <si>
    <t>G051+G061+G092+G093</t>
  </si>
  <si>
    <t>Erstattungen und laufende Zuweis. v. Land</t>
  </si>
  <si>
    <t>G161+G171+G191</t>
  </si>
  <si>
    <t>Erstattungen und laufende Zuweis. v. Bund</t>
  </si>
  <si>
    <t>G160+G170+G192+G193</t>
  </si>
  <si>
    <t>Gebühren, zweckgebundene Abgaben</t>
  </si>
  <si>
    <t>G10+G11+G12</t>
  </si>
  <si>
    <t>Sonstige Einnahmen</t>
  </si>
  <si>
    <t>G052+G060+G062+G072+(G13 bis G15)+</t>
  </si>
  <si>
    <t>(G162 bis G168)+(G172 bis G178)+(G200 bis</t>
  </si>
  <si>
    <t>G208)+(G21 bis G25)+(G260 bis G263)</t>
  </si>
  <si>
    <t>abzüglich: Zahlungen von gleicher Ebene</t>
  </si>
  <si>
    <t>G052+G062+G072+G162+G172+G202+G232</t>
  </si>
  <si>
    <t>Einnahmen der Kapitalrechnung</t>
  </si>
  <si>
    <t>L16+L17+L18./.L19</t>
  </si>
  <si>
    <t xml:space="preserve">Zuweisungen für Investitionen vom Land </t>
  </si>
  <si>
    <t>G361</t>
  </si>
  <si>
    <t>Kreditaufnahmen bei Verwaltungen</t>
  </si>
  <si>
    <t>(G3701bis G3731)+(G3702 bis G3732)</t>
  </si>
  <si>
    <t>G32+G33+G340+(G345 bis G349)+G35+G360+</t>
  </si>
  <si>
    <t>(G362 bis G368)</t>
  </si>
  <si>
    <t>G322+G362+G3721+G3722</t>
  </si>
  <si>
    <t>Bereinigte Ausgaben</t>
  </si>
  <si>
    <t>L21+L28</t>
  </si>
  <si>
    <t>Ausgaben der laufenden Rechnung</t>
  </si>
  <si>
    <t>L22+L23+L24+L25+L26./.L27</t>
  </si>
  <si>
    <t>Personalausgaben</t>
  </si>
  <si>
    <t>G4</t>
  </si>
  <si>
    <t>Laufender Sachaufwand</t>
  </si>
  <si>
    <t>(G50 bis G66)+(G675 bis G678)+G84</t>
  </si>
  <si>
    <t>Soziale Leistungen</t>
  </si>
  <si>
    <t>G69+(G73 bis G79)</t>
  </si>
  <si>
    <t>Zinsausgaben</t>
  </si>
  <si>
    <t>G800 bis G808</t>
  </si>
  <si>
    <t>Sonstige Ausgaben</t>
  </si>
  <si>
    <t>(G670 bis G674)+(G70 bis G72)+G82+G83</t>
  </si>
  <si>
    <t>Ausgaben der Kapitalrechnung</t>
  </si>
  <si>
    <t>L29+L31+L32./.L33</t>
  </si>
  <si>
    <t>Sachinvestitionen</t>
  </si>
  <si>
    <t>G932+G933+G935+G936+G94</t>
  </si>
  <si>
    <t>darunter: Baumaßnahmen</t>
  </si>
  <si>
    <t>G94</t>
  </si>
  <si>
    <t xml:space="preserve">Kredittilgungen bei Verwaltungen </t>
  </si>
  <si>
    <t>(G9701bis G9731)+(G9702 bis 9732)+(G9703 bis</t>
  </si>
  <si>
    <t>G9733)</t>
  </si>
  <si>
    <t>G92+G930+G98+G990+G991+G993+G997</t>
  </si>
  <si>
    <t xml:space="preserve">abzüglich: Zahlungen von gleicher Ebene </t>
  </si>
  <si>
    <t>Finanzierungssaldo</t>
  </si>
  <si>
    <t>L1./.L20</t>
  </si>
  <si>
    <t>Kreditaufnahmen (außer bei Verwaltungen)</t>
  </si>
  <si>
    <t>(G3741bis G3781)+(G3742 bis G3782)</t>
  </si>
  <si>
    <t>Kredittilgungen (außer bei Verwaltungen)</t>
  </si>
  <si>
    <t>(G9741bis G9781)+(G9742 bis G9782)+(G9743 bis</t>
  </si>
  <si>
    <t>G9783)</t>
  </si>
  <si>
    <t xml:space="preserve">Statistischer Bericht L II 2 - vj 4/15  - Einnahmen und Ausgaben der öffentlichen </t>
  </si>
  <si>
    <t>Kommunalhaushalte im Freistaat Sachsen 2015</t>
  </si>
  <si>
    <t>Inhalt</t>
  </si>
  <si>
    <t>Tabellen</t>
  </si>
  <si>
    <t>Einnahmen und Ausgaben</t>
  </si>
  <si>
    <t>1.</t>
  </si>
  <si>
    <t>der Gemeinden/Gemeindeverbände und der Zweckverbände des Staatssektors</t>
  </si>
  <si>
    <t>2.</t>
  </si>
  <si>
    <t>der Gemeinden/Gemeindeverbände</t>
  </si>
  <si>
    <t>3.</t>
  </si>
  <si>
    <t>der Kreisfreien Städte</t>
  </si>
  <si>
    <t>4.</t>
  </si>
  <si>
    <t>der kreisangehörigen Gemeinden</t>
  </si>
  <si>
    <t>5.</t>
  </si>
  <si>
    <t>der kreisangehörigen Gemeinden mit 50 000 bis unter 100 000 Einwohnern</t>
  </si>
  <si>
    <t>6.</t>
  </si>
  <si>
    <t>der kreisangehörigen Gemeinden mit 20 000 bis unter 50 000 Einwohnern</t>
  </si>
  <si>
    <t>7.</t>
  </si>
  <si>
    <t>der kreisangehörigen Gemeinden mit 10 000 bis unter 20 000 Einwohnern</t>
  </si>
  <si>
    <t>8.</t>
  </si>
  <si>
    <t>der kreisangehörigen Gemeinden mit 5 000 bis unter 10 000 Einwohnern</t>
  </si>
  <si>
    <t>9.</t>
  </si>
  <si>
    <t>der kreisangehörigen Gemeinden mit 3 000 bis unter 5 000 Einwohnern</t>
  </si>
  <si>
    <t>10.</t>
  </si>
  <si>
    <t>der kreisangehörigen Gemeinden mit 1 000 bis unter 3 000 Einwohnern</t>
  </si>
  <si>
    <t>11.</t>
  </si>
  <si>
    <t>der kreisangehörigen Gemeinden mit weniger als 1 000 Einwohnern</t>
  </si>
  <si>
    <t>12.</t>
  </si>
  <si>
    <t>der Landkreise</t>
  </si>
  <si>
    <t>13.</t>
  </si>
  <si>
    <t>des Kommunalen Sozialverbandes</t>
  </si>
  <si>
    <t>14.</t>
  </si>
  <si>
    <t>der Verwaltungsverbände</t>
  </si>
  <si>
    <t>15.</t>
  </si>
  <si>
    <t>der Stadt Chemnitz</t>
  </si>
  <si>
    <t>16.</t>
  </si>
  <si>
    <t>des Kreisgebietes Erzgebirgskreis</t>
  </si>
  <si>
    <t>17.</t>
  </si>
  <si>
    <t>des Kreisgebietes Mittelsachsen</t>
  </si>
  <si>
    <t>18.</t>
  </si>
  <si>
    <t>des Kreisgebietes Vogtlandkreis</t>
  </si>
  <si>
    <t>19.</t>
  </si>
  <si>
    <t>des Kreisgebietes Zwickau</t>
  </si>
  <si>
    <t>20.</t>
  </si>
  <si>
    <t>der Stadt Dresden</t>
  </si>
  <si>
    <t>21.</t>
  </si>
  <si>
    <t>des Kreisgebietes Bautzen</t>
  </si>
  <si>
    <t>22.</t>
  </si>
  <si>
    <t>des Kreisgebietes Görlitz</t>
  </si>
  <si>
    <t>23.</t>
  </si>
  <si>
    <t>des Kreisgebietes Meißen</t>
  </si>
  <si>
    <t>24.</t>
  </si>
  <si>
    <t>des Kreisgebietes Sächsische Schweiz-Osterzgebirge</t>
  </si>
  <si>
    <t>25.</t>
  </si>
  <si>
    <t>der Stadt Leipzig</t>
  </si>
  <si>
    <r>
      <t>26.</t>
    </r>
    <r>
      <rPr>
        <sz val="7"/>
        <rFont val="Times New Roman"/>
        <family val="1"/>
      </rPr>
      <t/>
    </r>
  </si>
  <si>
    <t>des Kreisgebietes Leipzig</t>
  </si>
  <si>
    <t>27.</t>
  </si>
  <si>
    <t>des Kreisgebietes Nordsachsen</t>
  </si>
  <si>
    <t>28.</t>
  </si>
  <si>
    <t>der Zweckverbände des Staatssektors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</si>
</sst>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&quot; &quot;;\-#,##0.00&quot; &quot;;\-&quot; &quot;;"/>
    <numFmt numFmtId="165" formatCode="#,###,###,&quot; &quot;;\-#,###,###,&quot; &quot;;&quot;- &quot;"/>
    <numFmt numFmtId="166" formatCode="#,###,##0&quot; &quot;;\-#,###,##0&quot; &quot;;&quot;0 &quot;;&quot;- &quot;"/>
    <numFmt numFmtId="167" formatCode="#,##0.00&quot; &quot;;\-#,##0.00&quot; &quot;;&quot;0 &quot;;&quot;- &quot;"/>
    <numFmt numFmtId="168" formatCode="#,##0.0&quot; &quot;;\-#,##0.0&quot; &quot;;&quot;0 &quot;;@"/>
    <numFmt numFmtId="169" formatCode="#,###,##0&quot; &quot;;\-#,###,##0&quot; &quot;;&quot;- &quot;;&quot;- &quot;"/>
  </numFmts>
  <fonts count="15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b/>
      <sz val="11"/>
      <name val="Optimum"/>
    </font>
    <font>
      <sz val="11"/>
      <name val="Optimum"/>
    </font>
    <font>
      <sz val="7"/>
      <name val="Times New Roman"/>
      <family val="1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 applyNumberFormat="0" applyFill="0" applyBorder="0" applyAlignment="0" applyProtection="0"/>
  </cellStyleXfs>
  <cellXfs count="109">
    <xf numFmtId="0" fontId="0" fillId="0" borderId="0" xfId="0"/>
    <xf numFmtId="0" fontId="1" fillId="0" borderId="0" xfId="0" applyFont="1"/>
    <xf numFmtId="0" fontId="3" fillId="0" borderId="0" xfId="0" applyFont="1" applyBorder="1" applyProtection="1">
      <protection locked="0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Continuous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2" fillId="0" borderId="0" xfId="0" applyFont="1"/>
    <xf numFmtId="169" fontId="2" fillId="0" borderId="2" xfId="0" applyNumberFormat="1" applyFont="1" applyBorder="1" applyAlignment="1">
      <alignment horizontal="right"/>
    </xf>
    <xf numFmtId="167" fontId="6" fillId="0" borderId="0" xfId="0" applyNumberFormat="1" applyFont="1" applyBorder="1" applyAlignment="1">
      <alignment horizontal="right"/>
    </xf>
    <xf numFmtId="168" fontId="6" fillId="0" borderId="0" xfId="0" applyNumberFormat="1" applyFont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/>
    <xf numFmtId="164" fontId="6" fillId="0" borderId="0" xfId="0" applyNumberFormat="1" applyFont="1" applyBorder="1"/>
    <xf numFmtId="166" fontId="2" fillId="0" borderId="0" xfId="0" applyNumberFormat="1" applyFont="1" applyBorder="1" applyAlignment="1">
      <alignment horizontal="right"/>
    </xf>
    <xf numFmtId="0" fontId="5" fillId="0" borderId="0" xfId="0" applyFont="1" applyAlignment="1">
      <alignment vertical="top"/>
    </xf>
    <xf numFmtId="169" fontId="5" fillId="0" borderId="2" xfId="0" applyNumberFormat="1" applyFont="1" applyBorder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7" fontId="7" fillId="0" borderId="0" xfId="0" applyNumberFormat="1" applyFont="1" applyBorder="1" applyAlignment="1">
      <alignment horizontal="right"/>
    </xf>
    <xf numFmtId="168" fontId="7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169" fontId="2" fillId="0" borderId="2" xfId="0" applyNumberFormat="1" applyFont="1" applyBorder="1" applyAlignment="1">
      <alignment horizontal="right" vertical="top"/>
    </xf>
    <xf numFmtId="166" fontId="2" fillId="0" borderId="0" xfId="0" applyNumberFormat="1" applyFont="1" applyBorder="1" applyAlignment="1">
      <alignment horizontal="right" vertical="top"/>
    </xf>
    <xf numFmtId="167" fontId="6" fillId="0" borderId="0" xfId="0" applyNumberFormat="1" applyFont="1" applyBorder="1" applyAlignment="1">
      <alignment horizontal="right" vertical="top"/>
    </xf>
    <xf numFmtId="168" fontId="6" fillId="0" borderId="0" xfId="0" applyNumberFormat="1" applyFont="1" applyBorder="1" applyAlignment="1">
      <alignment horizontal="right" vertical="top"/>
    </xf>
    <xf numFmtId="169" fontId="5" fillId="0" borderId="2" xfId="0" applyNumberFormat="1" applyFont="1" applyBorder="1" applyAlignment="1">
      <alignment horizontal="right" vertical="top"/>
    </xf>
    <xf numFmtId="166" fontId="5" fillId="0" borderId="0" xfId="0" applyNumberFormat="1" applyFont="1" applyBorder="1" applyAlignment="1">
      <alignment horizontal="right" vertical="top"/>
    </xf>
    <xf numFmtId="167" fontId="7" fillId="0" borderId="0" xfId="0" applyNumberFormat="1" applyFont="1" applyBorder="1" applyAlignment="1">
      <alignment horizontal="right" vertical="top"/>
    </xf>
    <xf numFmtId="168" fontId="7" fillId="0" borderId="0" xfId="0" applyNumberFormat="1" applyFont="1" applyBorder="1" applyAlignment="1">
      <alignment horizontal="right" vertical="top"/>
    </xf>
    <xf numFmtId="0" fontId="5" fillId="0" borderId="0" xfId="0" applyFont="1" applyAlignment="1"/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1" applyFont="1"/>
    <xf numFmtId="0" fontId="1" fillId="0" borderId="0" xfId="1" applyFont="1" applyAlignment="1">
      <alignment vertical="top"/>
    </xf>
    <xf numFmtId="0" fontId="1" fillId="0" borderId="0" xfId="1" applyFont="1" applyAlignment="1">
      <alignment vertical="top" wrapText="1"/>
    </xf>
    <xf numFmtId="0" fontId="3" fillId="0" borderId="0" xfId="1" applyFont="1" applyBorder="1" applyAlignment="1" applyProtection="1">
      <alignment horizontal="left" vertical="top"/>
      <protection locked="0"/>
    </xf>
    <xf numFmtId="0" fontId="2" fillId="0" borderId="0" xfId="1" applyFont="1" applyAlignment="1">
      <alignment vertical="top"/>
    </xf>
    <xf numFmtId="0" fontId="2" fillId="0" borderId="0" xfId="1" applyFont="1" applyAlignment="1">
      <alignment vertical="top" wrapText="1"/>
    </xf>
    <xf numFmtId="0" fontId="2" fillId="0" borderId="0" xfId="1" applyFont="1"/>
    <xf numFmtId="0" fontId="2" fillId="0" borderId="0" xfId="1"/>
    <xf numFmtId="0" fontId="4" fillId="0" borderId="1" xfId="1" applyFont="1" applyBorder="1" applyAlignment="1">
      <alignment vertical="top" wrapText="1"/>
    </xf>
    <xf numFmtId="0" fontId="4" fillId="0" borderId="8" xfId="1" applyFont="1" applyBorder="1"/>
    <xf numFmtId="0" fontId="4" fillId="0" borderId="8" xfId="1" quotePrefix="1" applyFont="1" applyBorder="1"/>
    <xf numFmtId="0" fontId="4" fillId="0" borderId="0" xfId="1" applyFont="1"/>
    <xf numFmtId="0" fontId="4" fillId="0" borderId="2" xfId="1" applyFont="1" applyBorder="1" applyAlignment="1">
      <alignment vertical="top" wrapText="1"/>
    </xf>
    <xf numFmtId="0" fontId="4" fillId="0" borderId="0" xfId="1" quotePrefix="1" applyFont="1"/>
    <xf numFmtId="0" fontId="4" fillId="0" borderId="17" xfId="1" applyFont="1" applyBorder="1" applyAlignment="1">
      <alignment vertical="top" wrapText="1"/>
    </xf>
    <xf numFmtId="0" fontId="4" fillId="0" borderId="18" xfId="1" applyFont="1" applyBorder="1"/>
    <xf numFmtId="0" fontId="4" fillId="0" borderId="18" xfId="1" quotePrefix="1" applyFont="1" applyBorder="1"/>
    <xf numFmtId="0" fontId="2" fillId="0" borderId="0" xfId="1" applyFont="1" applyAlignment="1">
      <alignment horizontal="center" vertical="top"/>
    </xf>
    <xf numFmtId="0" fontId="5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centerContinuous"/>
    </xf>
    <xf numFmtId="0" fontId="2" fillId="0" borderId="0" xfId="1" applyFont="1" applyAlignment="1"/>
    <xf numFmtId="0" fontId="5" fillId="0" borderId="0" xfId="1" applyFont="1" applyAlignment="1">
      <alignment vertical="top" wrapText="1"/>
    </xf>
    <xf numFmtId="0" fontId="2" fillId="0" borderId="0" xfId="1" applyFont="1" applyAlignment="1">
      <alignment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quotePrefix="1" applyFont="1" applyBorder="1" applyAlignment="1">
      <alignment horizontal="center" vertical="center" wrapText="1"/>
    </xf>
    <xf numFmtId="0" fontId="4" fillId="0" borderId="13" xfId="0" quotePrefix="1" applyFont="1" applyBorder="1" applyAlignment="1">
      <alignment horizontal="center" vertical="center" wrapText="1"/>
    </xf>
    <xf numFmtId="0" fontId="4" fillId="0" borderId="14" xfId="0" quotePrefix="1" applyFont="1" applyBorder="1" applyAlignment="1">
      <alignment horizontal="center" vertical="center" wrapText="1"/>
    </xf>
    <xf numFmtId="0" fontId="4" fillId="0" borderId="15" xfId="0" quotePrefix="1" applyFont="1" applyBorder="1" applyAlignment="1">
      <alignment horizontal="center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11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/>
    </xf>
    <xf numFmtId="0" fontId="4" fillId="0" borderId="16" xfId="0" quotePrefix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9" fillId="0" borderId="0" xfId="1" applyFont="1" applyAlignment="1"/>
    <xf numFmtId="0" fontId="2" fillId="0" borderId="0" xfId="1" applyAlignment="1"/>
    <xf numFmtId="0" fontId="10" fillId="0" borderId="0" xfId="1" applyFont="1" applyAlignment="1">
      <alignment horizontal="left"/>
    </xf>
    <xf numFmtId="0" fontId="11" fillId="0" borderId="0" xfId="1" applyFont="1"/>
    <xf numFmtId="0" fontId="12" fillId="0" borderId="0" xfId="1" applyFont="1" applyAlignment="1"/>
    <xf numFmtId="0" fontId="12" fillId="0" borderId="0" xfId="1" applyFont="1"/>
    <xf numFmtId="0" fontId="5" fillId="0" borderId="0" xfId="1" applyFont="1" applyAlignment="1"/>
    <xf numFmtId="0" fontId="5" fillId="0" borderId="0" xfId="1" applyFont="1"/>
    <xf numFmtId="0" fontId="5" fillId="0" borderId="0" xfId="1" applyFont="1" applyAlignment="1">
      <alignment horizontal="left"/>
    </xf>
    <xf numFmtId="0" fontId="2" fillId="0" borderId="0" xfId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indent="1"/>
    </xf>
    <xf numFmtId="0" fontId="5" fillId="0" borderId="0" xfId="1" applyFont="1" applyAlignment="1">
      <alignment horizontal="right"/>
    </xf>
    <xf numFmtId="0" fontId="14" fillId="0" borderId="0" xfId="2" applyAlignment="1"/>
    <xf numFmtId="0" fontId="14" fillId="0" borderId="0" xfId="2"/>
  </cellXfs>
  <cellStyles count="3">
    <cellStyle name="Hyperlink" xfId="2" builtinId="8"/>
    <cellStyle name="Standard" xfId="0" builtinId="0"/>
    <cellStyle name="Standard 2" xfId="1"/>
  </cellStyles>
  <dxfs count="28"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33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34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5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36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37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8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39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40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41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2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43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44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5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46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47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8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49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50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51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2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53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54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5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56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57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8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59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60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61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2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63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64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5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66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67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8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69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70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71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2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73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74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5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76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77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8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79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80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81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2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83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84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5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86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87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8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89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90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91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2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93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94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5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96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97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8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99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00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01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2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03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04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5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06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07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8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09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10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11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2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13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14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5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16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17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8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19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20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21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2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23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24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5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26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27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8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29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30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31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2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33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34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5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36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37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8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39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40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41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2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43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44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5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46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47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8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49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50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51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2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53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54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5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56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57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8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2</xdr:row>
      <xdr:rowOff>9525</xdr:rowOff>
    </xdr:from>
    <xdr:to>
      <xdr:col>5</xdr:col>
      <xdr:colOff>1390650</xdr:colOff>
      <xdr:row>5</xdr:row>
      <xdr:rowOff>9525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3028950" y="495300"/>
          <a:ext cx="1381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Berechnungsmodus</a:t>
          </a:r>
        </a:p>
      </xdr:txBody>
    </xdr:sp>
    <xdr:clientData/>
  </xdr:twoCellAnchor>
  <xdr:twoCellAnchor>
    <xdr:from>
      <xdr:col>6</xdr:col>
      <xdr:colOff>9525</xdr:colOff>
      <xdr:row>2</xdr:row>
      <xdr:rowOff>0</xdr:rowOff>
    </xdr:from>
    <xdr:to>
      <xdr:col>7</xdr:col>
      <xdr:colOff>38100</xdr:colOff>
      <xdr:row>5</xdr:row>
      <xdr:rowOff>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4695825" y="485775"/>
          <a:ext cx="1714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LG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8</xdr:col>
      <xdr:colOff>47625</xdr:colOff>
      <xdr:row>5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4829175" y="485775"/>
          <a:ext cx="1524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=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=</a:t>
          </a:r>
        </a:p>
      </xdr:txBody>
    </xdr:sp>
    <xdr:clientData/>
  </xdr:twoCellAnchor>
  <xdr:twoCellAnchor>
    <xdr:from>
      <xdr:col>8</xdr:col>
      <xdr:colOff>47625</xdr:colOff>
      <xdr:row>2</xdr:row>
      <xdr:rowOff>0</xdr:rowOff>
    </xdr:from>
    <xdr:to>
      <xdr:col>9</xdr:col>
      <xdr:colOff>0</xdr:colOff>
      <xdr:row>5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4981575" y="485775"/>
          <a:ext cx="800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Lfd. Nr.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Gruppierung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" name="Text 1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3" name="Text 2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5" name="Text 2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6" name="Text 2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7" name="Text 2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8" name="Text 2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9" name="Text 2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0" name="Text 2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1" name="Text 2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2" name="Text 2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3" name="Text 3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4" name="Text 3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5" name="Text 3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6" name="Text 3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27" name="Text 3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28" name="Text 3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9" name="Text 3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0" name="Text 3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1" name="Text 3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2" name="Text 3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3" name="Text 4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4" name="Text 4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5" name="Text 4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6" name="Text 4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37" name="Text 4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38" name="Text 4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39" name="Text 4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2" name="Text 4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3" name="Text 5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4" name="Text 5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5" name="Text 5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6" name="Text 5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7" name="Text 5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48" name="Text 5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49" name="Text 5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0" name="Text 5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" name="Text 5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2" name="Text 5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3" name="Text 6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4" name="Text 6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5" name="Text 6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6" name="Text 6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7" name="Text 6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58" name="Text 6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59" name="Text 6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0" name="Text 6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1" name="Text 6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2" name="Text 6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3" name="Text 7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4" name="Text 7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5" name="Text 7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6" name="Text 7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67" name="Text 7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68" name="Text 7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69" name="Text 7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0" name="Text 7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1" name="Text 7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2" name="Text 7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3" name="Text 8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4" name="Text 8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5" name="Text 8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6" name="Text 8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7" name="Text 8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78" name="Text 8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79" name="Text 8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0" name="Text 8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1" name="Text 8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2" name="Text 8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3" name="Text 9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4" name="Text 9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5" name="Text 9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6" name="Text 9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87" name="Text 9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88" name="Text 9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89" name="Text 9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0" name="Text 9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1" name="Text 9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2" name="Text 9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3" name="Text 10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4" name="Text 10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5" name="Text 10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6" name="Text 10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97" name="Text 10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" name="Text 105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99" name="Text 106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0" name="Text 107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1" name="Text 108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2" name="Text 109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3" name="Text 110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4" name="Text 111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5" name="Text 112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6" name="Text 113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07" name="Text 114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08" name="Text 115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09" name="Text 116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0" name="Text 117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1" name="Text 118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2" name="Text 119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3" name="Text 120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4" name="Text 121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5" name="Text 122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6" name="Text 123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17" name="Text 124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18" name="Text 125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19" name="Text 126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0" name="Text 127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1" name="Text 128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2" name="Text 129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3" name="Text 130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4" name="Text 131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5" name="Text 132"/>
        <xdr:cNvSpPr txBox="1">
          <a:spLocks noChangeArrowheads="1"/>
        </xdr:cNvSpPr>
      </xdr:nvSpPr>
      <xdr:spPr bwMode="auto">
        <a:xfrm>
          <a:off x="0" y="9172575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Einnahmen/Ausgaben/Schulden</a:t>
          </a:r>
          <a:endParaRPr lang="de-DE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26" name="Text 133"/>
        <xdr:cNvSpPr txBox="1">
          <a:spLocks noChangeArrowheads="1"/>
        </xdr:cNvSpPr>
      </xdr:nvSpPr>
      <xdr:spPr bwMode="auto">
        <a:xfrm>
          <a:off x="2581275" y="9172575"/>
          <a:ext cx="156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Betrag</a:t>
          </a:r>
          <a:endParaRPr lang="de-DE"/>
        </a:p>
      </xdr:txBody>
    </xdr:sp>
    <xdr:clientData/>
  </xdr:twoCellAnchor>
  <xdr:twoCellAnchor>
    <xdr:from>
      <xdr:col>2</xdr:col>
      <xdr:colOff>742950</xdr:colOff>
      <xdr:row>51</xdr:row>
      <xdr:rowOff>0</xdr:rowOff>
    </xdr:from>
    <xdr:to>
      <xdr:col>3</xdr:col>
      <xdr:colOff>676275</xdr:colOff>
      <xdr:row>51</xdr:row>
      <xdr:rowOff>0</xdr:rowOff>
    </xdr:to>
    <xdr:sp macro="" textlink="">
      <xdr:nvSpPr>
        <xdr:cNvPr id="127" name="Text 134"/>
        <xdr:cNvSpPr txBox="1">
          <a:spLocks noChangeArrowheads="1"/>
        </xdr:cNvSpPr>
      </xdr:nvSpPr>
      <xdr:spPr bwMode="auto">
        <a:xfrm>
          <a:off x="4105275" y="91725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Struktur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showGridLines="0" tabSelected="1" workbookViewId="0"/>
  </sheetViews>
  <sheetFormatPr baseColWidth="10" defaultRowHeight="12"/>
  <cols>
    <col min="1" max="1" width="5.85546875" style="95" customWidth="1"/>
    <col min="2" max="2" width="1.140625" style="95" customWidth="1"/>
    <col min="3" max="3" width="68.7109375" style="45" customWidth="1"/>
    <col min="4" max="4" width="8.7109375" style="95" customWidth="1"/>
    <col min="5" max="16384" width="11.42578125" style="45"/>
  </cols>
  <sheetData>
    <row r="1" spans="1:4" ht="15">
      <c r="A1" s="94" t="s">
        <v>162</v>
      </c>
    </row>
    <row r="2" spans="1:4" ht="15">
      <c r="A2" s="94" t="s">
        <v>163</v>
      </c>
    </row>
    <row r="5" spans="1:4" s="99" customFormat="1" ht="15" customHeight="1">
      <c r="A5" s="96" t="s">
        <v>164</v>
      </c>
      <c r="B5" s="96"/>
      <c r="C5" s="97"/>
      <c r="D5" s="98"/>
    </row>
    <row r="6" spans="1:4" s="44" customFormat="1" ht="12" customHeight="1">
      <c r="A6" s="100"/>
      <c r="B6" s="100"/>
      <c r="C6" s="101"/>
      <c r="D6" s="62"/>
    </row>
    <row r="7" spans="1:4">
      <c r="A7" s="102" t="s">
        <v>165</v>
      </c>
      <c r="B7" s="100"/>
      <c r="D7" s="103"/>
    </row>
    <row r="8" spans="1:4">
      <c r="A8" s="62"/>
      <c r="B8" s="62"/>
      <c r="D8" s="103"/>
    </row>
    <row r="9" spans="1:4">
      <c r="A9" s="62" t="s">
        <v>166</v>
      </c>
      <c r="B9" s="62"/>
      <c r="D9" s="103"/>
    </row>
    <row r="10" spans="1:4" ht="12" customHeight="1">
      <c r="A10" s="62"/>
      <c r="B10" s="62"/>
      <c r="D10" s="103"/>
    </row>
    <row r="11" spans="1:4" ht="12" customHeight="1">
      <c r="A11" s="104" t="s">
        <v>167</v>
      </c>
      <c r="B11" s="62"/>
      <c r="C11" s="107" t="s">
        <v>168</v>
      </c>
      <c r="D11" s="103"/>
    </row>
    <row r="12" spans="1:4" ht="12" customHeight="1">
      <c r="A12" s="104"/>
      <c r="B12" s="62"/>
      <c r="D12" s="103"/>
    </row>
    <row r="13" spans="1:4" ht="12" customHeight="1">
      <c r="A13" s="104" t="s">
        <v>169</v>
      </c>
      <c r="B13" s="62"/>
      <c r="C13" s="107" t="s">
        <v>170</v>
      </c>
      <c r="D13" s="105"/>
    </row>
    <row r="14" spans="1:4" ht="12" customHeight="1">
      <c r="A14" s="104"/>
      <c r="B14" s="62"/>
      <c r="D14" s="103"/>
    </row>
    <row r="15" spans="1:4" ht="12" customHeight="1">
      <c r="A15" s="104" t="s">
        <v>171</v>
      </c>
      <c r="B15" s="62"/>
      <c r="C15" s="107" t="s">
        <v>172</v>
      </c>
      <c r="D15" s="105"/>
    </row>
    <row r="16" spans="1:4" ht="12" customHeight="1">
      <c r="A16" s="104"/>
      <c r="B16" s="62"/>
      <c r="D16" s="103"/>
    </row>
    <row r="17" spans="1:4" ht="12" customHeight="1">
      <c r="A17" s="104" t="s">
        <v>173</v>
      </c>
      <c r="B17" s="62"/>
      <c r="C17" s="107" t="s">
        <v>174</v>
      </c>
      <c r="D17" s="105"/>
    </row>
    <row r="18" spans="1:4" ht="12" customHeight="1">
      <c r="A18" s="104"/>
      <c r="B18" s="62"/>
      <c r="D18" s="103"/>
    </row>
    <row r="19" spans="1:4" ht="12" customHeight="1">
      <c r="A19" s="104" t="s">
        <v>175</v>
      </c>
      <c r="B19" s="62"/>
      <c r="C19" s="107" t="s">
        <v>176</v>
      </c>
      <c r="D19" s="105"/>
    </row>
    <row r="20" spans="1:4" ht="12" customHeight="1">
      <c r="A20" s="104"/>
      <c r="B20" s="62"/>
      <c r="D20" s="103"/>
    </row>
    <row r="21" spans="1:4" ht="12" customHeight="1">
      <c r="A21" s="104" t="s">
        <v>177</v>
      </c>
      <c r="B21" s="62"/>
      <c r="C21" s="107" t="s">
        <v>178</v>
      </c>
      <c r="D21" s="105"/>
    </row>
    <row r="22" spans="1:4" ht="12" customHeight="1">
      <c r="A22" s="104"/>
      <c r="B22" s="62"/>
      <c r="D22" s="103"/>
    </row>
    <row r="23" spans="1:4" ht="12" customHeight="1">
      <c r="A23" s="104" t="s">
        <v>179</v>
      </c>
      <c r="B23" s="62"/>
      <c r="C23" s="107" t="s">
        <v>180</v>
      </c>
      <c r="D23" s="105"/>
    </row>
    <row r="24" spans="1:4" ht="12" customHeight="1">
      <c r="A24" s="104"/>
      <c r="B24" s="62"/>
      <c r="D24" s="103"/>
    </row>
    <row r="25" spans="1:4" ht="12" customHeight="1">
      <c r="A25" s="104" t="s">
        <v>181</v>
      </c>
      <c r="B25" s="62"/>
      <c r="C25" s="107" t="s">
        <v>182</v>
      </c>
      <c r="D25" s="105"/>
    </row>
    <row r="26" spans="1:4" ht="12" customHeight="1">
      <c r="A26" s="104"/>
      <c r="B26" s="62"/>
      <c r="D26" s="103"/>
    </row>
    <row r="27" spans="1:4" ht="12" customHeight="1">
      <c r="A27" s="104" t="s">
        <v>183</v>
      </c>
      <c r="B27" s="62"/>
      <c r="C27" s="107" t="s">
        <v>184</v>
      </c>
      <c r="D27" s="105"/>
    </row>
    <row r="28" spans="1:4" ht="12" customHeight="1">
      <c r="A28" s="104"/>
      <c r="B28" s="62"/>
      <c r="D28" s="103"/>
    </row>
    <row r="29" spans="1:4" ht="12" customHeight="1">
      <c r="A29" s="104" t="s">
        <v>185</v>
      </c>
      <c r="B29" s="62"/>
      <c r="C29" s="107" t="s">
        <v>186</v>
      </c>
      <c r="D29" s="105"/>
    </row>
    <row r="30" spans="1:4" ht="12" customHeight="1">
      <c r="A30" s="104"/>
      <c r="B30" s="62"/>
      <c r="D30" s="103"/>
    </row>
    <row r="31" spans="1:4" ht="12" customHeight="1">
      <c r="A31" s="104" t="s">
        <v>187</v>
      </c>
      <c r="B31" s="62"/>
      <c r="C31" s="107" t="s">
        <v>188</v>
      </c>
      <c r="D31" s="105"/>
    </row>
    <row r="32" spans="1:4" ht="12" customHeight="1">
      <c r="A32" s="104"/>
      <c r="B32" s="62"/>
      <c r="D32" s="103"/>
    </row>
    <row r="33" spans="1:4" ht="12" customHeight="1">
      <c r="A33" s="104" t="s">
        <v>189</v>
      </c>
      <c r="B33" s="62"/>
      <c r="C33" s="107" t="s">
        <v>190</v>
      </c>
      <c r="D33" s="105"/>
    </row>
    <row r="34" spans="1:4" ht="12" customHeight="1">
      <c r="A34" s="104"/>
      <c r="B34" s="62"/>
      <c r="D34" s="103"/>
    </row>
    <row r="35" spans="1:4" ht="12" customHeight="1">
      <c r="A35" s="104" t="s">
        <v>191</v>
      </c>
      <c r="B35" s="62"/>
      <c r="C35" s="107" t="s">
        <v>192</v>
      </c>
      <c r="D35" s="105"/>
    </row>
    <row r="36" spans="1:4" ht="12" customHeight="1">
      <c r="A36" s="104"/>
      <c r="B36" s="62"/>
      <c r="D36" s="103"/>
    </row>
    <row r="37" spans="1:4" ht="12" customHeight="1">
      <c r="A37" s="104" t="s">
        <v>193</v>
      </c>
      <c r="B37" s="62"/>
      <c r="C37" s="107" t="s">
        <v>194</v>
      </c>
      <c r="D37" s="105"/>
    </row>
    <row r="38" spans="1:4" ht="12" customHeight="1">
      <c r="A38" s="104"/>
      <c r="B38" s="62"/>
      <c r="D38" s="103"/>
    </row>
    <row r="39" spans="1:4" ht="12" customHeight="1">
      <c r="A39" s="104" t="s">
        <v>195</v>
      </c>
      <c r="B39" s="62"/>
      <c r="C39" s="107" t="s">
        <v>196</v>
      </c>
      <c r="D39" s="105"/>
    </row>
    <row r="40" spans="1:4" ht="12" customHeight="1">
      <c r="A40" s="104"/>
      <c r="B40" s="62"/>
      <c r="D40" s="103"/>
    </row>
    <row r="41" spans="1:4" ht="12" customHeight="1">
      <c r="A41" s="104" t="s">
        <v>197</v>
      </c>
      <c r="B41" s="62"/>
      <c r="C41" s="107" t="s">
        <v>198</v>
      </c>
      <c r="D41" s="105"/>
    </row>
    <row r="42" spans="1:4" ht="12" customHeight="1">
      <c r="A42" s="104"/>
      <c r="B42" s="62"/>
      <c r="D42" s="103"/>
    </row>
    <row r="43" spans="1:4" ht="12" customHeight="1">
      <c r="A43" s="104" t="s">
        <v>199</v>
      </c>
      <c r="B43" s="62"/>
      <c r="C43" s="107" t="s">
        <v>200</v>
      </c>
      <c r="D43" s="105"/>
    </row>
    <row r="44" spans="1:4" ht="12" customHeight="1">
      <c r="A44" s="104"/>
      <c r="B44" s="62"/>
      <c r="D44" s="103"/>
    </row>
    <row r="45" spans="1:4" ht="12" customHeight="1">
      <c r="A45" s="104" t="s">
        <v>201</v>
      </c>
      <c r="B45" s="62"/>
      <c r="C45" s="107" t="s">
        <v>202</v>
      </c>
      <c r="D45" s="105"/>
    </row>
    <row r="46" spans="1:4" ht="12" customHeight="1">
      <c r="A46" s="104"/>
      <c r="B46" s="62"/>
      <c r="D46" s="103"/>
    </row>
    <row r="47" spans="1:4" ht="12" customHeight="1">
      <c r="A47" s="104" t="s">
        <v>203</v>
      </c>
      <c r="B47" s="62"/>
      <c r="C47" s="107" t="s">
        <v>204</v>
      </c>
      <c r="D47" s="105"/>
    </row>
    <row r="48" spans="1:4" ht="12" customHeight="1">
      <c r="A48" s="104"/>
      <c r="B48" s="62"/>
      <c r="D48" s="103"/>
    </row>
    <row r="49" spans="1:4" ht="12" customHeight="1">
      <c r="A49" s="104" t="s">
        <v>205</v>
      </c>
      <c r="B49" s="62"/>
      <c r="C49" s="107" t="s">
        <v>206</v>
      </c>
      <c r="D49" s="105"/>
    </row>
    <row r="50" spans="1:4" ht="12" customHeight="1">
      <c r="A50" s="104"/>
      <c r="B50" s="62"/>
      <c r="D50" s="103"/>
    </row>
    <row r="51" spans="1:4" ht="12" customHeight="1">
      <c r="A51" s="104" t="s">
        <v>207</v>
      </c>
      <c r="B51" s="62"/>
      <c r="C51" s="107" t="s">
        <v>208</v>
      </c>
      <c r="D51" s="105"/>
    </row>
    <row r="52" spans="1:4" ht="12" customHeight="1">
      <c r="A52" s="104"/>
      <c r="B52" s="62"/>
      <c r="D52" s="103"/>
    </row>
    <row r="53" spans="1:4" ht="12" customHeight="1">
      <c r="A53" s="104" t="s">
        <v>209</v>
      </c>
      <c r="B53" s="62"/>
      <c r="C53" s="107" t="s">
        <v>210</v>
      </c>
      <c r="D53" s="105"/>
    </row>
    <row r="54" spans="1:4" ht="12" customHeight="1">
      <c r="A54" s="62"/>
      <c r="B54" s="62"/>
      <c r="D54" s="103"/>
    </row>
    <row r="55" spans="1:4" ht="12" customHeight="1">
      <c r="A55" s="104" t="s">
        <v>211</v>
      </c>
      <c r="B55" s="62"/>
      <c r="C55" s="107" t="s">
        <v>212</v>
      </c>
      <c r="D55" s="105"/>
    </row>
    <row r="56" spans="1:4" ht="12" customHeight="1">
      <c r="A56" s="62"/>
      <c r="B56" s="62"/>
      <c r="C56" s="62"/>
      <c r="D56" s="62"/>
    </row>
    <row r="57" spans="1:4" ht="12" customHeight="1">
      <c r="A57" s="104" t="s">
        <v>213</v>
      </c>
      <c r="B57" s="62"/>
      <c r="C57" s="107" t="s">
        <v>214</v>
      </c>
      <c r="D57" s="105"/>
    </row>
    <row r="58" spans="1:4" ht="12" customHeight="1">
      <c r="A58" s="62"/>
      <c r="B58" s="62"/>
      <c r="D58" s="106"/>
    </row>
    <row r="59" spans="1:4" ht="12" customHeight="1">
      <c r="A59" s="104" t="s">
        <v>215</v>
      </c>
      <c r="B59" s="62"/>
      <c r="C59" s="107" t="s">
        <v>216</v>
      </c>
      <c r="D59" s="105"/>
    </row>
    <row r="60" spans="1:4" ht="12" customHeight="1">
      <c r="A60" s="62"/>
      <c r="B60" s="62"/>
      <c r="C60" s="62"/>
      <c r="D60" s="62"/>
    </row>
    <row r="61" spans="1:4" ht="12" customHeight="1">
      <c r="A61" s="104" t="s">
        <v>217</v>
      </c>
      <c r="B61" s="62"/>
      <c r="C61" s="107" t="s">
        <v>218</v>
      </c>
      <c r="D61" s="105"/>
    </row>
    <row r="62" spans="1:4" ht="12" customHeight="1">
      <c r="A62" s="104"/>
      <c r="B62" s="62"/>
    </row>
    <row r="63" spans="1:4" ht="12" customHeight="1">
      <c r="A63" s="104" t="s">
        <v>219</v>
      </c>
      <c r="B63" s="62"/>
      <c r="C63" s="107" t="s">
        <v>220</v>
      </c>
      <c r="D63" s="105"/>
    </row>
    <row r="64" spans="1:4" ht="12" customHeight="1">
      <c r="A64" s="104"/>
      <c r="B64" s="62"/>
      <c r="C64" s="62"/>
      <c r="D64" s="105"/>
    </row>
    <row r="65" spans="1:4" ht="12" customHeight="1">
      <c r="A65" s="104" t="s">
        <v>221</v>
      </c>
      <c r="B65" s="62"/>
      <c r="C65" s="108" t="s">
        <v>222</v>
      </c>
      <c r="D65" s="105"/>
    </row>
    <row r="66" spans="1:4" ht="12" customHeight="1">
      <c r="A66" s="62"/>
      <c r="B66" s="62"/>
      <c r="C66" s="62"/>
      <c r="D66" s="105"/>
    </row>
    <row r="67" spans="1:4" ht="12" customHeight="1">
      <c r="A67" s="107" t="s">
        <v>87</v>
      </c>
      <c r="B67" s="107"/>
      <c r="C67" s="107"/>
      <c r="D67" s="105"/>
    </row>
    <row r="68" spans="1:4">
      <c r="A68" s="62"/>
      <c r="B68" s="62"/>
      <c r="D68" s="103"/>
    </row>
    <row r="69" spans="1:4">
      <c r="A69" s="62"/>
      <c r="B69" s="62"/>
      <c r="D69" s="105"/>
    </row>
    <row r="70" spans="1:4">
      <c r="A70" s="62"/>
      <c r="B70" s="62"/>
      <c r="C70" s="62"/>
      <c r="D70" s="62"/>
    </row>
    <row r="71" spans="1:4">
      <c r="A71" s="62"/>
      <c r="B71" s="62"/>
    </row>
    <row r="72" spans="1:4">
      <c r="A72" s="62"/>
      <c r="B72" s="62"/>
      <c r="C72" s="62"/>
      <c r="D72" s="62"/>
    </row>
    <row r="73" spans="1:4">
      <c r="A73" s="62"/>
      <c r="B73" s="62"/>
    </row>
    <row r="74" spans="1:4">
      <c r="A74" s="62"/>
      <c r="B74" s="62"/>
      <c r="C74" s="62"/>
      <c r="D74" s="62"/>
    </row>
    <row r="75" spans="1:4">
      <c r="A75" s="62"/>
      <c r="B75" s="62"/>
      <c r="C75" s="62"/>
      <c r="D75" s="62"/>
    </row>
    <row r="76" spans="1:4">
      <c r="A76" s="100"/>
      <c r="B76" s="62"/>
      <c r="C76" s="44"/>
      <c r="D76" s="62"/>
    </row>
    <row r="77" spans="1:4">
      <c r="A77" s="62"/>
      <c r="B77" s="62"/>
    </row>
    <row r="78" spans="1:4">
      <c r="A78" s="60"/>
      <c r="B78" s="100"/>
      <c r="D78" s="62"/>
    </row>
    <row r="79" spans="1:4">
      <c r="A79" s="62"/>
      <c r="B79" s="62"/>
    </row>
    <row r="80" spans="1:4">
      <c r="A80" s="60"/>
      <c r="B80" s="60"/>
      <c r="C80" s="64"/>
      <c r="D80" s="62"/>
    </row>
    <row r="81" spans="1:4">
      <c r="B81" s="62"/>
    </row>
    <row r="82" spans="1:4">
      <c r="A82" s="62"/>
      <c r="B82" s="60"/>
      <c r="C82" s="64"/>
      <c r="D82" s="62"/>
    </row>
    <row r="83" spans="1:4">
      <c r="C83" s="44"/>
    </row>
    <row r="84" spans="1:4">
      <c r="B84" s="62"/>
      <c r="D84" s="62"/>
    </row>
    <row r="86" spans="1:4">
      <c r="D86" s="62"/>
    </row>
    <row r="88" spans="1:4">
      <c r="D88" s="62"/>
    </row>
    <row r="90" spans="1:4">
      <c r="D90" s="62"/>
    </row>
    <row r="92" spans="1:4">
      <c r="D92" s="62"/>
    </row>
    <row r="94" spans="1:4">
      <c r="D94" s="62"/>
    </row>
    <row r="96" spans="1:4">
      <c r="D96" s="62"/>
    </row>
    <row r="98" spans="4:4">
      <c r="D98" s="62"/>
    </row>
    <row r="100" spans="4:4">
      <c r="D100" s="62"/>
    </row>
    <row r="102" spans="4:4">
      <c r="D102" s="62"/>
    </row>
    <row r="104" spans="4:4">
      <c r="D104" s="62"/>
    </row>
    <row r="106" spans="4:4">
      <c r="D106" s="62"/>
    </row>
    <row r="107" spans="4:4">
      <c r="D107" s="62"/>
    </row>
    <row r="110" spans="4:4">
      <c r="D110" s="62"/>
    </row>
    <row r="112" spans="4:4">
      <c r="D112" s="62"/>
    </row>
  </sheetData>
  <hyperlinks>
    <hyperlink ref="C11" location="'Tab 1'!A1" display="der Gemeinden/Gemeindeverbände und der Zweckverbände des Staatssektors"/>
    <hyperlink ref="C13" location="'Tab 2'!A1" display="der Gemeinden/Gemeindeverbände"/>
    <hyperlink ref="C15" location="'Tab 3'!A1" display="der Kreisfreien Städte"/>
    <hyperlink ref="C17" location="'Tab 4'!A1" display="der kreisangehörigen Gemeinden"/>
    <hyperlink ref="C19" location="'Tab 5'!A1" display="der kreisangehörigen Gemeinden mit 50 000 bis unter 100 000 Einwohnern"/>
    <hyperlink ref="C21" location="'Tab 6'!A1" display="der kreisangehörigen Gemeinden mit 20 000 bis unter 50 000 Einwohnern"/>
    <hyperlink ref="C23" location="'Tab 7'!A1" display="der kreisangehörigen Gemeinden mit 10 000 bis unter 20 000 Einwohnern"/>
    <hyperlink ref="C25" location="'Tab 8'!A1" display="der kreisangehörigen Gemeinden mit 5 000 bis unter 10 000 Einwohnern"/>
    <hyperlink ref="C27" location="'Tab 9'!A1" display="der kreisangehörigen Gemeinden mit 3 000 bis unter 5 000 Einwohnern"/>
    <hyperlink ref="C29" location="'Tab 10'!A1" display="der kreisangehörigen Gemeinden mit 1 000 bis unter 3 000 Einwohnern"/>
    <hyperlink ref="C31" location="'Tab 11'!A1" display="der kreisangehörigen Gemeinden mit weniger als 1 000 Einwohnern"/>
    <hyperlink ref="C33" location="'Tab 12'!A1" display="der Landkreise"/>
    <hyperlink ref="C35" location="'Tab 13'!A1" display="des Kommunalen Sozialverbandes"/>
    <hyperlink ref="C37" location="'Tab 14'!A1" display="der Verwaltungsverbände"/>
    <hyperlink ref="C39" location="'Tab 15'!A1" display="der Stadt Chemnitz"/>
    <hyperlink ref="C41" location="'Tab 16'!A1" display="des Kreisgebietes Erzgebirgskreis"/>
    <hyperlink ref="C43" location="'Tab 17'!A1" display="des Kreisgebietes Mittelsachsen"/>
    <hyperlink ref="C45" location="'Tab 18'!A1" display="des Kreisgebietes Vogtlandkreis"/>
    <hyperlink ref="C47" location="'Tab 19'!A1" display="des Kreisgebietes Zwickau"/>
    <hyperlink ref="C49" location="'Tab 20'!A1" display="der Stadt Dresden"/>
    <hyperlink ref="C51" location="'Tab 21'!A1" display="des Kreisgebietes Bautzen"/>
    <hyperlink ref="C53" location="'Tab 22'!A1" display="des Kreisgebietes Görlitz"/>
    <hyperlink ref="C55" location="'Tab 23'!A1" display="des Kreisgebietes Meißen"/>
    <hyperlink ref="C57" location="'Tab 24'!A1" display="des Kreisgebietes Sächsische Schweiz-Osterzgebirge"/>
    <hyperlink ref="C59" location="'Tab 25'!A1" display="der Stadt Leipzig"/>
    <hyperlink ref="C61" location="'Tab 26'!A1" display="des Kreisgebietes Leipzig"/>
    <hyperlink ref="C63" location="'Tab 27'!A1" display="des Kreisgebietes Nordsachsen"/>
    <hyperlink ref="C65" location="'Tab 28'!A1" display="der Zweckverbände des Staatssektors"/>
    <hyperlink ref="A67:C67" location="BERECH_M!A1" display="Berechnungsvorschrift der Einnahmen und Ausgaben der öffentlichen Kommunalhaushalte"/>
  </hyperlink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L II 2 - vj 4/14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61</v>
      </c>
    </row>
    <row r="2" spans="1:5" s="35" customFormat="1" ht="25.5" customHeight="1">
      <c r="A2" s="37" t="s">
        <v>60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516918.478</v>
      </c>
      <c r="C8" s="21">
        <v>515271.36700000003</v>
      </c>
      <c r="D8" s="22">
        <v>1395.2725630791394</v>
      </c>
      <c r="E8" s="23">
        <v>-0.31864037949907242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455845.06900000002</v>
      </c>
      <c r="C10" s="18">
        <v>453016.73100000003</v>
      </c>
      <c r="D10" s="13">
        <v>1226.6969520549801</v>
      </c>
      <c r="E10" s="14">
        <v>-0.62046036961737627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208592.43100000001</v>
      </c>
      <c r="C12" s="18">
        <v>219863.5</v>
      </c>
      <c r="D12" s="13">
        <v>595.35524156643146</v>
      </c>
      <c r="E12" s="14">
        <v>5.4033930886015753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76677.278999999995</v>
      </c>
      <c r="C14" s="18">
        <v>84419.67</v>
      </c>
      <c r="D14" s="13">
        <v>228.59498291352782</v>
      </c>
      <c r="E14" s="14">
        <v>10.097373173609881</v>
      </c>
    </row>
    <row r="15" spans="1:5" s="11" customFormat="1" ht="12">
      <c r="A15" s="11" t="s">
        <v>18</v>
      </c>
      <c r="B15" s="12">
        <v>11604.825000000001</v>
      </c>
      <c r="C15" s="18">
        <v>12835.972</v>
      </c>
      <c r="D15" s="13">
        <v>34.757762024164769</v>
      </c>
      <c r="E15" s="14">
        <v>10.608923443481487</v>
      </c>
    </row>
    <row r="16" spans="1:5" s="11" customFormat="1" ht="12">
      <c r="A16" s="11" t="s">
        <v>19</v>
      </c>
      <c r="B16" s="12">
        <v>82361.823999999993</v>
      </c>
      <c r="C16" s="18">
        <v>82963.62</v>
      </c>
      <c r="D16" s="13">
        <v>224.65223207274343</v>
      </c>
      <c r="E16" s="14">
        <v>0.73067347318583131</v>
      </c>
    </row>
    <row r="17" spans="1:5" s="11" customFormat="1" ht="12">
      <c r="A17" s="11" t="s">
        <v>20</v>
      </c>
      <c r="B17" s="12">
        <v>36741.093999999997</v>
      </c>
      <c r="C17" s="18">
        <v>37927.118999999999</v>
      </c>
      <c r="D17" s="13">
        <v>102.7005805609562</v>
      </c>
      <c r="E17" s="14">
        <v>3.2280612003551141</v>
      </c>
    </row>
    <row r="18" spans="1:5" s="11" customFormat="1" ht="12">
      <c r="A18" s="11" t="s">
        <v>21</v>
      </c>
      <c r="B18" s="12">
        <v>83590.298999999999</v>
      </c>
      <c r="C18" s="18">
        <v>77475.320000000007</v>
      </c>
      <c r="D18" s="13">
        <v>209.79079225990935</v>
      </c>
      <c r="E18" s="14">
        <v>-7.3154170677150034</v>
      </c>
    </row>
    <row r="19" spans="1:5" s="11" customFormat="1" ht="12">
      <c r="A19" s="11" t="s">
        <v>22</v>
      </c>
      <c r="B19" s="12">
        <v>12250.915999999999</v>
      </c>
      <c r="C19" s="18">
        <v>874.36300000000006</v>
      </c>
      <c r="D19" s="13">
        <v>2.3676353513964332</v>
      </c>
      <c r="E19" s="14">
        <v>-92.862876539191035</v>
      </c>
    </row>
    <row r="20" spans="1:5" s="11" customFormat="1" ht="12">
      <c r="A20" s="11" t="s">
        <v>23</v>
      </c>
      <c r="B20" s="12">
        <v>61674.942000000003</v>
      </c>
      <c r="C20" s="18">
        <v>63580.917000000001</v>
      </c>
      <c r="D20" s="13">
        <v>172.16696813955124</v>
      </c>
      <c r="E20" s="14">
        <v>3.0903555612585762</v>
      </c>
    </row>
    <row r="21" spans="1:5" s="11" customFormat="1" ht="12">
      <c r="A21" s="11" t="s">
        <v>24</v>
      </c>
      <c r="B21" s="12">
        <v>1572.5350000000001</v>
      </c>
      <c r="C21" s="18">
        <v>469.37299999999999</v>
      </c>
      <c r="D21" s="13">
        <v>1.2709871160959443</v>
      </c>
      <c r="E21" s="14">
        <v>-70.151824919636127</v>
      </c>
    </row>
    <row r="22" spans="1:5" s="11" customFormat="1" ht="12">
      <c r="A22" s="11" t="s">
        <v>25</v>
      </c>
      <c r="B22" s="12">
        <v>29394.67</v>
      </c>
      <c r="C22" s="18">
        <v>31264.481</v>
      </c>
      <c r="D22" s="13">
        <v>84.659221008508041</v>
      </c>
      <c r="E22" s="14">
        <v>6.3610545721384142</v>
      </c>
    </row>
    <row r="23" spans="1:5" s="11" customFormat="1" ht="12">
      <c r="A23" s="11" t="s">
        <v>26</v>
      </c>
      <c r="B23" s="12">
        <v>75496.831000000006</v>
      </c>
      <c r="C23" s="18">
        <v>77200.822</v>
      </c>
      <c r="D23" s="13">
        <v>209.04749551852433</v>
      </c>
      <c r="E23" s="14">
        <v>2.2570364575964845</v>
      </c>
    </row>
    <row r="24" spans="1:5" s="11" customFormat="1" ht="24" customHeight="1">
      <c r="A24" s="25" t="s">
        <v>27</v>
      </c>
      <c r="B24" s="26">
        <v>16727.555</v>
      </c>
      <c r="C24" s="27">
        <v>17712.044999999998</v>
      </c>
      <c r="D24" s="28">
        <v>47.961388905436799</v>
      </c>
      <c r="E24" s="29">
        <v>5.8854387266997463</v>
      </c>
    </row>
    <row r="25" spans="1:5" s="11" customFormat="1" ht="12">
      <c r="A25" s="11" t="s">
        <v>28</v>
      </c>
      <c r="B25" s="12">
        <v>61073.409</v>
      </c>
      <c r="C25" s="18">
        <v>62254.635999999999</v>
      </c>
      <c r="D25" s="13">
        <v>168.57561102415934</v>
      </c>
      <c r="E25" s="14">
        <v>1.9341101460375398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51502.83</v>
      </c>
      <c r="C27" s="18">
        <v>48995.004999999997</v>
      </c>
      <c r="D27" s="13">
        <v>132.6706480944928</v>
      </c>
      <c r="E27" s="14">
        <v>-4.8692955319154265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13492.834999999999</v>
      </c>
      <c r="C29" s="18">
        <v>15673.797</v>
      </c>
      <c r="D29" s="13">
        <v>42.44213886888096</v>
      </c>
      <c r="E29" s="14">
        <v>16.163852889329775</v>
      </c>
    </row>
    <row r="30" spans="1:5" s="11" customFormat="1" ht="24" customHeight="1">
      <c r="A30" s="25" t="s">
        <v>27</v>
      </c>
      <c r="B30" s="26">
        <v>3922.2559999999999</v>
      </c>
      <c r="C30" s="27">
        <v>2414.1660000000002</v>
      </c>
      <c r="D30" s="28">
        <v>6.5371759392144018</v>
      </c>
      <c r="E30" s="29">
        <v>-38.449555561901107</v>
      </c>
    </row>
    <row r="31" spans="1:5" s="10" customFormat="1" ht="12">
      <c r="A31" s="10" t="s">
        <v>6</v>
      </c>
      <c r="B31" s="20">
        <v>498939.52299999999</v>
      </c>
      <c r="C31" s="24">
        <v>502295.75</v>
      </c>
      <c r="D31" s="22">
        <v>1360.1366646989693</v>
      </c>
      <c r="E31" s="23">
        <v>0.67267210659517218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415329.95500000002</v>
      </c>
      <c r="C33" s="18">
        <v>428855.83500000002</v>
      </c>
      <c r="D33" s="13">
        <v>1161.2731046471954</v>
      </c>
      <c r="E33" s="14">
        <v>3.2566589135137178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154902.47700000001</v>
      </c>
      <c r="C35" s="18">
        <v>159719.443</v>
      </c>
      <c r="D35" s="13">
        <v>432.49474137417479</v>
      </c>
      <c r="E35" s="14">
        <v>3.1096765482969033</v>
      </c>
    </row>
    <row r="36" spans="1:5" s="11" customFormat="1" ht="12">
      <c r="A36" s="11" t="s">
        <v>33</v>
      </c>
      <c r="B36" s="12">
        <v>120123.125</v>
      </c>
      <c r="C36" s="18">
        <v>126120.999</v>
      </c>
      <c r="D36" s="13">
        <v>341.51552134048927</v>
      </c>
      <c r="E36" s="14">
        <v>4.9931051993527404</v>
      </c>
    </row>
    <row r="37" spans="1:5" s="11" customFormat="1" ht="12">
      <c r="A37" s="11" t="s">
        <v>34</v>
      </c>
      <c r="B37" s="12">
        <v>360.947</v>
      </c>
      <c r="C37" s="18">
        <v>316.46499999999997</v>
      </c>
      <c r="D37" s="13">
        <v>0.85693667444719446</v>
      </c>
      <c r="E37" s="14">
        <v>-12.323692952150864</v>
      </c>
    </row>
    <row r="38" spans="1:5" s="11" customFormat="1" ht="12">
      <c r="A38" s="11" t="s">
        <v>35</v>
      </c>
      <c r="B38" s="12">
        <v>4966.0249999999996</v>
      </c>
      <c r="C38" s="18">
        <v>4353.7070000000003</v>
      </c>
      <c r="D38" s="13">
        <v>11.789143185178366</v>
      </c>
      <c r="E38" s="14">
        <v>-12.330143323885807</v>
      </c>
    </row>
    <row r="39" spans="1:5" s="11" customFormat="1" ht="12">
      <c r="A39" s="11" t="s">
        <v>36</v>
      </c>
      <c r="B39" s="12">
        <v>151704.93599999999</v>
      </c>
      <c r="C39" s="18">
        <v>156057.266</v>
      </c>
      <c r="D39" s="13">
        <v>422.57815097834271</v>
      </c>
      <c r="E39" s="14">
        <v>2.8689442247284518</v>
      </c>
    </row>
    <row r="40" spans="1:5" s="11" customFormat="1" ht="24" customHeight="1">
      <c r="A40" s="25" t="s">
        <v>27</v>
      </c>
      <c r="B40" s="26">
        <v>16727.555</v>
      </c>
      <c r="C40" s="27">
        <v>17712.044999999998</v>
      </c>
      <c r="D40" s="28">
        <v>47.961388905436799</v>
      </c>
      <c r="E40" s="29">
        <v>5.8854387266997463</v>
      </c>
    </row>
    <row r="41" spans="1:5" s="11" customFormat="1" ht="12">
      <c r="A41" s="11" t="s">
        <v>37</v>
      </c>
      <c r="B41" s="12">
        <v>83609.567999999999</v>
      </c>
      <c r="C41" s="18">
        <v>73439.914999999994</v>
      </c>
      <c r="D41" s="13">
        <v>198.8635600517739</v>
      </c>
      <c r="E41" s="14">
        <v>-12.163264615839182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84978.097999999998</v>
      </c>
      <c r="C43" s="18">
        <v>72724.759999999995</v>
      </c>
      <c r="D43" s="13">
        <v>196.92703453579495</v>
      </c>
      <c r="E43" s="14">
        <v>-14.41940722184674</v>
      </c>
    </row>
    <row r="44" spans="1:5" s="11" customFormat="1" ht="12">
      <c r="A44" s="11" t="s">
        <v>39</v>
      </c>
      <c r="B44" s="12">
        <v>69750.349000000002</v>
      </c>
      <c r="C44" s="18">
        <v>56082.993000000002</v>
      </c>
      <c r="D44" s="13">
        <v>151.8637875103575</v>
      </c>
      <c r="E44" s="14">
        <v>-19.59467758362041</v>
      </c>
    </row>
    <row r="45" spans="1:5" s="11" customFormat="1" ht="12">
      <c r="A45" s="11" t="s">
        <v>40</v>
      </c>
      <c r="B45" s="12">
        <v>77.024000000000001</v>
      </c>
      <c r="C45" s="18">
        <v>57.277999999999999</v>
      </c>
      <c r="D45" s="13">
        <v>0.15509967560073437</v>
      </c>
      <c r="E45" s="14">
        <v>-25.636165351059404</v>
      </c>
    </row>
    <row r="46" spans="1:5" s="11" customFormat="1" ht="12">
      <c r="A46" s="11" t="s">
        <v>36</v>
      </c>
      <c r="B46" s="12">
        <v>2476.7020000000002</v>
      </c>
      <c r="C46" s="18">
        <v>3072.0430000000001</v>
      </c>
      <c r="D46" s="13">
        <v>8.3186017795926332</v>
      </c>
      <c r="E46" s="14">
        <v>24.037651683569521</v>
      </c>
    </row>
    <row r="47" spans="1:5" s="11" customFormat="1" ht="24" customHeight="1">
      <c r="A47" s="25" t="s">
        <v>41</v>
      </c>
      <c r="B47" s="26">
        <v>3922.2559999999999</v>
      </c>
      <c r="C47" s="27">
        <v>2414.1660000000002</v>
      </c>
      <c r="D47" s="28">
        <v>6.5371759392144018</v>
      </c>
      <c r="E47" s="29">
        <v>-38.449555561901107</v>
      </c>
    </row>
    <row r="48" spans="1:5" s="10" customFormat="1" ht="36" customHeight="1">
      <c r="A48" s="19" t="s">
        <v>7</v>
      </c>
      <c r="B48" s="30">
        <v>17978.955000000002</v>
      </c>
      <c r="C48" s="31">
        <v>12975.617</v>
      </c>
      <c r="D48" s="32">
        <v>35.135898380169941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17433.396000000001</v>
      </c>
      <c r="C50" s="18">
        <v>19446.293000000001</v>
      </c>
      <c r="D50" s="13">
        <v>52.657455496644985</v>
      </c>
      <c r="E50" s="14">
        <v>11.546212797552471</v>
      </c>
    </row>
    <row r="51" spans="1:5" s="11" customFormat="1" ht="12">
      <c r="A51" s="11" t="s">
        <v>9</v>
      </c>
      <c r="B51" s="12">
        <v>30828.231</v>
      </c>
      <c r="C51" s="18">
        <v>27397.173999999999</v>
      </c>
      <c r="D51" s="13">
        <v>74.187171335885921</v>
      </c>
      <c r="E51" s="14">
        <v>-11.12959416970763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19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13</oddHeader>
    <oddFooter>&amp;C&amp;"Arial,Standard"&amp;6© Statistisches Landesamt des Freistaates Sachsen L II 2 - vj 4/15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82</v>
      </c>
    </row>
    <row r="2" spans="1:5" s="35" customFormat="1" ht="25.5" customHeight="1">
      <c r="A2" s="37" t="s">
        <v>62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426958.14299999998</v>
      </c>
      <c r="C8" s="21">
        <v>418486.96299999999</v>
      </c>
      <c r="D8" s="22">
        <v>1344.3334275627456</v>
      </c>
      <c r="E8" s="23">
        <v>-1.9840773946780104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374031.21</v>
      </c>
      <c r="C10" s="18">
        <v>373267.45799999998</v>
      </c>
      <c r="D10" s="13">
        <v>1199.0718124492043</v>
      </c>
      <c r="E10" s="14">
        <v>-0.20419472481988521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171437.59299999999</v>
      </c>
      <c r="C12" s="18">
        <v>177655.70199999999</v>
      </c>
      <c r="D12" s="13">
        <v>570.69519462121377</v>
      </c>
      <c r="E12" s="14">
        <v>3.627039374030403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62974.807999999997</v>
      </c>
      <c r="C14" s="18">
        <v>70190.298999999999</v>
      </c>
      <c r="D14" s="13">
        <v>225.47695287779837</v>
      </c>
      <c r="E14" s="14">
        <v>11.457741959292676</v>
      </c>
    </row>
    <row r="15" spans="1:5" s="11" customFormat="1" ht="12">
      <c r="A15" s="11" t="s">
        <v>18</v>
      </c>
      <c r="B15" s="12">
        <v>9358.4240000000009</v>
      </c>
      <c r="C15" s="18">
        <v>10364.512000000001</v>
      </c>
      <c r="D15" s="13">
        <v>33.294609328069335</v>
      </c>
      <c r="E15" s="14">
        <v>10.750613564848095</v>
      </c>
    </row>
    <row r="16" spans="1:5" s="11" customFormat="1" ht="12">
      <c r="A16" s="11" t="s">
        <v>19</v>
      </c>
      <c r="B16" s="12">
        <v>66483.09</v>
      </c>
      <c r="C16" s="18">
        <v>63686.031999999999</v>
      </c>
      <c r="D16" s="13">
        <v>204.58286459554702</v>
      </c>
      <c r="E16" s="14">
        <v>-4.2071720793964289</v>
      </c>
    </row>
    <row r="17" spans="1:5" s="11" customFormat="1" ht="12">
      <c r="A17" s="11" t="s">
        <v>20</v>
      </c>
      <c r="B17" s="12">
        <v>31708.184000000001</v>
      </c>
      <c r="C17" s="18">
        <v>32479.044000000002</v>
      </c>
      <c r="D17" s="13">
        <v>104.33458722698902</v>
      </c>
      <c r="E17" s="14">
        <v>2.4311073759380264</v>
      </c>
    </row>
    <row r="18" spans="1:5" s="11" customFormat="1" ht="12">
      <c r="A18" s="11" t="s">
        <v>21</v>
      </c>
      <c r="B18" s="12">
        <v>59069.281999999999</v>
      </c>
      <c r="C18" s="18">
        <v>53168.855000000003</v>
      </c>
      <c r="D18" s="13">
        <v>170.79783936240952</v>
      </c>
      <c r="E18" s="14">
        <v>-9.9889939410470561</v>
      </c>
    </row>
    <row r="19" spans="1:5" s="11" customFormat="1" ht="12">
      <c r="A19" s="11" t="s">
        <v>22</v>
      </c>
      <c r="B19" s="12">
        <v>9134.9449999999997</v>
      </c>
      <c r="C19" s="18">
        <v>2102.3820000000001</v>
      </c>
      <c r="D19" s="13">
        <v>6.7536211399403143</v>
      </c>
      <c r="E19" s="14">
        <v>-76.985280152206713</v>
      </c>
    </row>
    <row r="20" spans="1:5" s="11" customFormat="1" ht="12">
      <c r="A20" s="11" t="s">
        <v>23</v>
      </c>
      <c r="B20" s="12">
        <v>54966.339</v>
      </c>
      <c r="C20" s="18">
        <v>58267.794000000002</v>
      </c>
      <c r="D20" s="13">
        <v>187.17749930131032</v>
      </c>
      <c r="E20" s="14">
        <v>6.0063214324679706</v>
      </c>
    </row>
    <row r="21" spans="1:5" s="11" customFormat="1" ht="12">
      <c r="A21" s="11" t="s">
        <v>24</v>
      </c>
      <c r="B21" s="12">
        <v>1738.307</v>
      </c>
      <c r="C21" s="18">
        <v>380.57299999999998</v>
      </c>
      <c r="D21" s="13">
        <v>1.2225398895588457</v>
      </c>
      <c r="E21" s="14">
        <v>-78.106686563420624</v>
      </c>
    </row>
    <row r="22" spans="1:5" s="11" customFormat="1" ht="12">
      <c r="A22" s="11" t="s">
        <v>25</v>
      </c>
      <c r="B22" s="12">
        <v>23726.334999999999</v>
      </c>
      <c r="C22" s="18">
        <v>25540.827000000001</v>
      </c>
      <c r="D22" s="13">
        <v>82.046492577827607</v>
      </c>
      <c r="E22" s="14">
        <v>7.6475865320117862</v>
      </c>
    </row>
    <row r="23" spans="1:5" s="11" customFormat="1" ht="12">
      <c r="A23" s="11" t="s">
        <v>26</v>
      </c>
      <c r="B23" s="12">
        <v>68024.361999999994</v>
      </c>
      <c r="C23" s="18">
        <v>71295.792000000001</v>
      </c>
      <c r="D23" s="13">
        <v>229.02820136397074</v>
      </c>
      <c r="E23" s="14">
        <v>4.8092035027098063</v>
      </c>
    </row>
    <row r="24" spans="1:5" s="11" customFormat="1" ht="24" customHeight="1">
      <c r="A24" s="25" t="s">
        <v>27</v>
      </c>
      <c r="B24" s="26">
        <v>14065.953</v>
      </c>
      <c r="C24" s="27">
        <v>15144.467000000001</v>
      </c>
      <c r="D24" s="28">
        <v>48.649575807026729</v>
      </c>
      <c r="E24" s="29">
        <v>7.6675501475086634</v>
      </c>
    </row>
    <row r="25" spans="1:5" s="11" customFormat="1" ht="12">
      <c r="A25" s="11" t="s">
        <v>28</v>
      </c>
      <c r="B25" s="12">
        <v>52926.932999999997</v>
      </c>
      <c r="C25" s="18">
        <v>45219.504999999997</v>
      </c>
      <c r="D25" s="13">
        <v>145.2616151135411</v>
      </c>
      <c r="E25" s="14">
        <v>-14.562393025872097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44491.815000000002</v>
      </c>
      <c r="C27" s="18">
        <v>35804.671999999999</v>
      </c>
      <c r="D27" s="13">
        <v>115.01772262501727</v>
      </c>
      <c r="E27" s="14">
        <v>-19.525260994634635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11823.834000000001</v>
      </c>
      <c r="C29" s="18">
        <v>10535.315000000001</v>
      </c>
      <c r="D29" s="13">
        <v>33.843291133547709</v>
      </c>
      <c r="E29" s="14">
        <v>-10.897641154299023</v>
      </c>
    </row>
    <row r="30" spans="1:5" s="11" customFormat="1" ht="24" customHeight="1">
      <c r="A30" s="25" t="s">
        <v>27</v>
      </c>
      <c r="B30" s="26">
        <v>3388.7159999999999</v>
      </c>
      <c r="C30" s="27">
        <v>1120.482</v>
      </c>
      <c r="D30" s="28">
        <v>3.599398645023884</v>
      </c>
      <c r="E30" s="29">
        <v>-66.934909859663662</v>
      </c>
    </row>
    <row r="31" spans="1:5" s="10" customFormat="1" ht="12">
      <c r="A31" s="10" t="s">
        <v>6</v>
      </c>
      <c r="B31" s="20">
        <v>426885.91600000003</v>
      </c>
      <c r="C31" s="24">
        <v>415295.55</v>
      </c>
      <c r="D31" s="22">
        <v>1334.0814399110816</v>
      </c>
      <c r="E31" s="23">
        <v>-2.7150968363172723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347120.429</v>
      </c>
      <c r="C33" s="18">
        <v>359408.28899999999</v>
      </c>
      <c r="D33" s="13">
        <v>1154.5510846554898</v>
      </c>
      <c r="E33" s="14">
        <v>3.539941465098849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110017.023</v>
      </c>
      <c r="C35" s="18">
        <v>111322.602</v>
      </c>
      <c r="D35" s="13">
        <v>357.60897792140622</v>
      </c>
      <c r="E35" s="14">
        <v>1.1867063517979375</v>
      </c>
    </row>
    <row r="36" spans="1:5" s="11" customFormat="1" ht="12">
      <c r="A36" s="11" t="s">
        <v>33</v>
      </c>
      <c r="B36" s="12">
        <v>99250.035999999993</v>
      </c>
      <c r="C36" s="18">
        <v>107186.66099999999</v>
      </c>
      <c r="D36" s="13">
        <v>344.32282032913906</v>
      </c>
      <c r="E36" s="14">
        <v>7.996596595692921</v>
      </c>
    </row>
    <row r="37" spans="1:5" s="11" customFormat="1" ht="12">
      <c r="A37" s="11" t="s">
        <v>34</v>
      </c>
      <c r="B37" s="12">
        <v>240.803</v>
      </c>
      <c r="C37" s="18">
        <v>234.798</v>
      </c>
      <c r="D37" s="13">
        <v>0.7542571884727447</v>
      </c>
      <c r="E37" s="14">
        <v>-2.4937396959340248</v>
      </c>
    </row>
    <row r="38" spans="1:5" s="11" customFormat="1" ht="12">
      <c r="A38" s="11" t="s">
        <v>35</v>
      </c>
      <c r="B38" s="12">
        <v>4372.9750000000004</v>
      </c>
      <c r="C38" s="18">
        <v>3752.5830000000001</v>
      </c>
      <c r="D38" s="13">
        <v>12.054671262492089</v>
      </c>
      <c r="E38" s="14">
        <v>-14.186955104934285</v>
      </c>
    </row>
    <row r="39" spans="1:5" s="11" customFormat="1" ht="12">
      <c r="A39" s="11" t="s">
        <v>36</v>
      </c>
      <c r="B39" s="12">
        <v>147305.54500000001</v>
      </c>
      <c r="C39" s="18">
        <v>152056.11199999999</v>
      </c>
      <c r="D39" s="13">
        <v>488.45993376100637</v>
      </c>
      <c r="E39" s="14">
        <v>3.224975000092499</v>
      </c>
    </row>
    <row r="40" spans="1:5" s="11" customFormat="1" ht="24" customHeight="1">
      <c r="A40" s="25" t="s">
        <v>27</v>
      </c>
      <c r="B40" s="26">
        <v>14065.953</v>
      </c>
      <c r="C40" s="27">
        <v>15144.467000000001</v>
      </c>
      <c r="D40" s="28">
        <v>48.649575807026729</v>
      </c>
      <c r="E40" s="29">
        <v>7.6675501475086634</v>
      </c>
    </row>
    <row r="41" spans="1:5" s="11" customFormat="1" ht="12">
      <c r="A41" s="11" t="s">
        <v>37</v>
      </c>
      <c r="B41" s="12">
        <v>79765.486999999994</v>
      </c>
      <c r="C41" s="18">
        <v>55887.260999999999</v>
      </c>
      <c r="D41" s="13">
        <v>179.53035525559193</v>
      </c>
      <c r="E41" s="14">
        <v>-29.935535904143606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71225.27</v>
      </c>
      <c r="C43" s="18">
        <v>53155.728999999999</v>
      </c>
      <c r="D43" s="13">
        <v>170.75567384202225</v>
      </c>
      <c r="E43" s="14">
        <v>-25.369564762618666</v>
      </c>
    </row>
    <row r="44" spans="1:5" s="11" customFormat="1" ht="12">
      <c r="A44" s="11" t="s">
        <v>39</v>
      </c>
      <c r="B44" s="12">
        <v>58208.839</v>
      </c>
      <c r="C44" s="18">
        <v>40604.250999999997</v>
      </c>
      <c r="D44" s="13">
        <v>130.43572858074444</v>
      </c>
      <c r="E44" s="14">
        <v>-30.243839771482129</v>
      </c>
    </row>
    <row r="45" spans="1:5" s="11" customFormat="1" ht="12">
      <c r="A45" s="11" t="s">
        <v>40</v>
      </c>
      <c r="B45" s="12">
        <v>252.64099999999999</v>
      </c>
      <c r="C45" s="18" t="s">
        <v>48</v>
      </c>
      <c r="D45" s="13" t="s">
        <v>48</v>
      </c>
      <c r="E45" s="14" t="s">
        <v>49</v>
      </c>
    </row>
    <row r="46" spans="1:5" s="11" customFormat="1" ht="12">
      <c r="A46" s="11" t="s">
        <v>36</v>
      </c>
      <c r="B46" s="12">
        <v>11676.291999999999</v>
      </c>
      <c r="C46" s="18">
        <v>3852.0140000000001</v>
      </c>
      <c r="D46" s="13">
        <v>12.374080058593561</v>
      </c>
      <c r="E46" s="14">
        <v>-67.009954872659918</v>
      </c>
    </row>
    <row r="47" spans="1:5" s="11" customFormat="1" ht="24" customHeight="1">
      <c r="A47" s="25" t="s">
        <v>41</v>
      </c>
      <c r="B47" s="26">
        <v>3388.7159999999999</v>
      </c>
      <c r="C47" s="27">
        <v>1120.482</v>
      </c>
      <c r="D47" s="28">
        <v>3.599398645023884</v>
      </c>
      <c r="E47" s="29">
        <v>-66.934909859663662</v>
      </c>
    </row>
    <row r="48" spans="1:5" s="10" customFormat="1" ht="36" customHeight="1">
      <c r="A48" s="19" t="s">
        <v>7</v>
      </c>
      <c r="B48" s="30">
        <v>72.227000000000004</v>
      </c>
      <c r="C48" s="31">
        <v>3191.413</v>
      </c>
      <c r="D48" s="32">
        <v>10.251987651663844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11117.182000000001</v>
      </c>
      <c r="C50" s="18">
        <v>17704.982</v>
      </c>
      <c r="D50" s="13">
        <v>56.874887968724401</v>
      </c>
      <c r="E50" s="14">
        <v>59.25782271082727</v>
      </c>
    </row>
    <row r="51" spans="1:5" s="11" customFormat="1" ht="12">
      <c r="A51" s="11" t="s">
        <v>9</v>
      </c>
      <c r="B51" s="12">
        <v>19949.847000000002</v>
      </c>
      <c r="C51" s="18">
        <v>23589.472000000002</v>
      </c>
      <c r="D51" s="13">
        <v>75.77802548691443</v>
      </c>
      <c r="E51" s="14">
        <v>18.243874251266192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18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14</oddHeader>
    <oddFooter>&amp;C&amp;"Arial,Standard"&amp;6© Statistisches Landesamt des Freistaates Sachsen L II 2 - vj 4/15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81</v>
      </c>
    </row>
    <row r="2" spans="1:5" s="35" customFormat="1" ht="25.5" customHeight="1">
      <c r="A2" s="37" t="s">
        <v>63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17091.294999999998</v>
      </c>
      <c r="C8" s="21">
        <v>16420.452000000001</v>
      </c>
      <c r="D8" s="22">
        <v>1157.6742808798647</v>
      </c>
      <c r="E8" s="23">
        <v>-3.9250565858233699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15306.079</v>
      </c>
      <c r="C10" s="18">
        <v>14541.312</v>
      </c>
      <c r="D10" s="13">
        <v>1025.191201353638</v>
      </c>
      <c r="E10" s="14">
        <v>-4.9964919167083934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6644.5749999999998</v>
      </c>
      <c r="C12" s="18">
        <v>6535.8990000000003</v>
      </c>
      <c r="D12" s="13">
        <v>460.79378172588832</v>
      </c>
      <c r="E12" s="14">
        <v>-1.6355598364078929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2652.1660000000002</v>
      </c>
      <c r="C14" s="18">
        <v>2860.9929999999999</v>
      </c>
      <c r="D14" s="13">
        <v>201.70565425831924</v>
      </c>
      <c r="E14" s="14">
        <v>7.8738284104388612</v>
      </c>
    </row>
    <row r="15" spans="1:5" s="11" customFormat="1" ht="12">
      <c r="A15" s="11" t="s">
        <v>18</v>
      </c>
      <c r="B15" s="12">
        <v>299.55700000000002</v>
      </c>
      <c r="C15" s="18">
        <v>331.4</v>
      </c>
      <c r="D15" s="13">
        <v>23.364354201917653</v>
      </c>
      <c r="E15" s="14">
        <v>10.630030344809171</v>
      </c>
    </row>
    <row r="16" spans="1:5" s="11" customFormat="1" ht="12">
      <c r="A16" s="11" t="s">
        <v>19</v>
      </c>
      <c r="B16" s="12">
        <v>2370.4450000000002</v>
      </c>
      <c r="C16" s="18">
        <v>1967.623</v>
      </c>
      <c r="D16" s="13">
        <v>138.72130569655951</v>
      </c>
      <c r="E16" s="14">
        <v>-16.993518094703731</v>
      </c>
    </row>
    <row r="17" spans="1:5" s="11" customFormat="1" ht="12">
      <c r="A17" s="11" t="s">
        <v>20</v>
      </c>
      <c r="B17" s="12">
        <v>1235.6569999999999</v>
      </c>
      <c r="C17" s="18">
        <v>1286.664</v>
      </c>
      <c r="D17" s="13">
        <v>90.712351945854479</v>
      </c>
      <c r="E17" s="14">
        <v>4.1279254679898969</v>
      </c>
    </row>
    <row r="18" spans="1:5" s="11" customFormat="1" ht="12">
      <c r="A18" s="11" t="s">
        <v>21</v>
      </c>
      <c r="B18" s="12">
        <v>2058.1089999999999</v>
      </c>
      <c r="C18" s="18">
        <v>1835.5630000000001</v>
      </c>
      <c r="D18" s="13">
        <v>129.41081500282007</v>
      </c>
      <c r="E18" s="14">
        <v>-10.813129916831429</v>
      </c>
    </row>
    <row r="19" spans="1:5" s="11" customFormat="1" ht="12">
      <c r="A19" s="11" t="s">
        <v>22</v>
      </c>
      <c r="B19" s="12">
        <v>300.19799999999998</v>
      </c>
      <c r="C19" s="18">
        <v>8.2899999999999991</v>
      </c>
      <c r="D19" s="13">
        <v>0.58446136491821776</v>
      </c>
      <c r="E19" s="14">
        <v>-97.238489263752584</v>
      </c>
    </row>
    <row r="20" spans="1:5" s="11" customFormat="1" ht="12">
      <c r="A20" s="11" t="s">
        <v>23</v>
      </c>
      <c r="B20" s="12">
        <v>2388.0210000000002</v>
      </c>
      <c r="C20" s="18">
        <v>2130.7570000000001</v>
      </c>
      <c r="D20" s="13">
        <v>150.22257473209251</v>
      </c>
      <c r="E20" s="14">
        <v>-10.773104591626293</v>
      </c>
    </row>
    <row r="21" spans="1:5" s="11" customFormat="1" ht="12">
      <c r="A21" s="11" t="s">
        <v>24</v>
      </c>
      <c r="B21" s="12">
        <v>27.417999999999999</v>
      </c>
      <c r="C21" s="18">
        <v>6.9189999999999996</v>
      </c>
      <c r="D21" s="13">
        <v>0.48780315848843769</v>
      </c>
      <c r="E21" s="14">
        <v>-74.764753081916993</v>
      </c>
    </row>
    <row r="22" spans="1:5" s="11" customFormat="1" ht="12">
      <c r="A22" s="11" t="s">
        <v>25</v>
      </c>
      <c r="B22" s="12">
        <v>1030.6600000000001</v>
      </c>
      <c r="C22" s="18">
        <v>1146.3130000000001</v>
      </c>
      <c r="D22" s="13">
        <v>80.817329385222791</v>
      </c>
      <c r="E22" s="14">
        <v>11.221256282382157</v>
      </c>
    </row>
    <row r="23" spans="1:5" s="11" customFormat="1" ht="12">
      <c r="A23" s="11" t="s">
        <v>26</v>
      </c>
      <c r="B23" s="12">
        <v>3363.31</v>
      </c>
      <c r="C23" s="18">
        <v>4131.9979999999996</v>
      </c>
      <c r="D23" s="13">
        <v>291.31401579244221</v>
      </c>
      <c r="E23" s="14">
        <v>22.855104049284776</v>
      </c>
    </row>
    <row r="24" spans="1:5" s="11" customFormat="1" ht="24" customHeight="1">
      <c r="A24" s="25" t="s">
        <v>27</v>
      </c>
      <c r="B24" s="26">
        <v>506.21199999999999</v>
      </c>
      <c r="C24" s="27">
        <v>1254.4269999999999</v>
      </c>
      <c r="D24" s="28">
        <v>88.439579808234626</v>
      </c>
      <c r="E24" s="29">
        <v>147.8066501781862</v>
      </c>
    </row>
    <row r="25" spans="1:5" s="11" customFormat="1" ht="12">
      <c r="A25" s="11" t="s">
        <v>28</v>
      </c>
      <c r="B25" s="12">
        <v>1785.2159999999999</v>
      </c>
      <c r="C25" s="18">
        <v>1879.14</v>
      </c>
      <c r="D25" s="13">
        <v>132.48307952622673</v>
      </c>
      <c r="E25" s="14">
        <v>5.2612120886212068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1532.0630000000001</v>
      </c>
      <c r="C27" s="18">
        <v>1095.654</v>
      </c>
      <c r="D27" s="13">
        <v>77.245769881556683</v>
      </c>
      <c r="E27" s="14">
        <v>-28.485055771205225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321.29700000000003</v>
      </c>
      <c r="C29" s="18">
        <v>813.22199999999998</v>
      </c>
      <c r="D29" s="13">
        <v>57.333756345177662</v>
      </c>
      <c r="E29" s="14">
        <v>153.10600472460061</v>
      </c>
    </row>
    <row r="30" spans="1:5" s="11" customFormat="1" ht="24" customHeight="1">
      <c r="A30" s="25" t="s">
        <v>27</v>
      </c>
      <c r="B30" s="26">
        <v>68.144000000000005</v>
      </c>
      <c r="C30" s="27">
        <v>29.736000000000001</v>
      </c>
      <c r="D30" s="28">
        <v>2.0964467005076144</v>
      </c>
      <c r="E30" s="29">
        <v>-56.36299600845269</v>
      </c>
    </row>
    <row r="31" spans="1:5" s="10" customFormat="1" ht="12">
      <c r="A31" s="10" t="s">
        <v>6</v>
      </c>
      <c r="B31" s="20">
        <v>17845.749</v>
      </c>
      <c r="C31" s="24">
        <v>16978.742999999999</v>
      </c>
      <c r="D31" s="22">
        <v>1197.0348984771574</v>
      </c>
      <c r="E31" s="23">
        <v>-4.8583334888325567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14224.281000000001</v>
      </c>
      <c r="C33" s="18">
        <v>14179.066999999999</v>
      </c>
      <c r="D33" s="13">
        <v>999.65221376198531</v>
      </c>
      <c r="E33" s="14">
        <v>-0.31786492406892819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4232.1059999999998</v>
      </c>
      <c r="C35" s="18">
        <v>4343.7939999999999</v>
      </c>
      <c r="D35" s="13">
        <v>306.24605188945293</v>
      </c>
      <c r="E35" s="14">
        <v>2.6390643334547832</v>
      </c>
    </row>
    <row r="36" spans="1:5" s="11" customFormat="1" ht="12">
      <c r="A36" s="11" t="s">
        <v>33</v>
      </c>
      <c r="B36" s="12">
        <v>4319.1270000000004</v>
      </c>
      <c r="C36" s="18">
        <v>4212.2309999999998</v>
      </c>
      <c r="D36" s="13">
        <v>296.97060067681895</v>
      </c>
      <c r="E36" s="14">
        <v>-2.4749445894969</v>
      </c>
    </row>
    <row r="37" spans="1:5" s="11" customFormat="1" ht="12">
      <c r="A37" s="11" t="s">
        <v>34</v>
      </c>
      <c r="B37" s="12">
        <v>10.47</v>
      </c>
      <c r="C37" s="18">
        <v>8.9480000000000004</v>
      </c>
      <c r="D37" s="13">
        <v>0.63085166384658775</v>
      </c>
      <c r="E37" s="14">
        <v>-14.536771728748803</v>
      </c>
    </row>
    <row r="38" spans="1:5" s="11" customFormat="1" ht="12">
      <c r="A38" s="11" t="s">
        <v>35</v>
      </c>
      <c r="B38" s="12">
        <v>138.47399999999999</v>
      </c>
      <c r="C38" s="18">
        <v>91.709000000000003</v>
      </c>
      <c r="D38" s="13">
        <v>6.4656655386350819</v>
      </c>
      <c r="E38" s="14">
        <v>-33.771682770772856</v>
      </c>
    </row>
    <row r="39" spans="1:5" s="11" customFormat="1" ht="12">
      <c r="A39" s="11" t="s">
        <v>36</v>
      </c>
      <c r="B39" s="12">
        <v>6030.3159999999998</v>
      </c>
      <c r="C39" s="18">
        <v>6776.8119999999999</v>
      </c>
      <c r="D39" s="13">
        <v>477.77862380146644</v>
      </c>
      <c r="E39" s="14">
        <v>12.379052772690514</v>
      </c>
    </row>
    <row r="40" spans="1:5" s="11" customFormat="1" ht="24" customHeight="1">
      <c r="A40" s="25" t="s">
        <v>27</v>
      </c>
      <c r="B40" s="26">
        <v>506.21199999999999</v>
      </c>
      <c r="C40" s="27">
        <v>1254.4269999999999</v>
      </c>
      <c r="D40" s="28">
        <v>88.439579808234626</v>
      </c>
      <c r="E40" s="29">
        <v>147.8066501781862</v>
      </c>
    </row>
    <row r="41" spans="1:5" s="11" customFormat="1" ht="12">
      <c r="A41" s="11" t="s">
        <v>37</v>
      </c>
      <c r="B41" s="12">
        <v>3621.4679999999998</v>
      </c>
      <c r="C41" s="18">
        <v>2799.6759999999999</v>
      </c>
      <c r="D41" s="13">
        <v>197.38268471517202</v>
      </c>
      <c r="E41" s="14">
        <v>-22.692234198949151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3635.0419999999999</v>
      </c>
      <c r="C43" s="18">
        <v>2145.4560000000001</v>
      </c>
      <c r="D43" s="13">
        <v>151.25888324873097</v>
      </c>
      <c r="E43" s="14">
        <v>-40.978508638964833</v>
      </c>
    </row>
    <row r="44" spans="1:5" s="11" customFormat="1" ht="12">
      <c r="A44" s="11" t="s">
        <v>39</v>
      </c>
      <c r="B44" s="12">
        <v>3120.6889999999999</v>
      </c>
      <c r="C44" s="18">
        <v>1473.6279999999999</v>
      </c>
      <c r="D44" s="13">
        <v>103.89368302312465</v>
      </c>
      <c r="E44" s="14">
        <v>-52.778761356867022</v>
      </c>
    </row>
    <row r="45" spans="1:5" s="11" customFormat="1" ht="12">
      <c r="A45" s="11" t="s">
        <v>40</v>
      </c>
      <c r="B45" s="12" t="s">
        <v>48</v>
      </c>
      <c r="C45" s="18" t="s">
        <v>48</v>
      </c>
      <c r="D45" s="13" t="s">
        <v>48</v>
      </c>
      <c r="E45" s="14" t="s">
        <v>51</v>
      </c>
    </row>
    <row r="46" spans="1:5" s="11" customFormat="1" ht="12">
      <c r="A46" s="11" t="s">
        <v>36</v>
      </c>
      <c r="B46" s="12">
        <v>54.57</v>
      </c>
      <c r="C46" s="18">
        <v>683.95600000000002</v>
      </c>
      <c r="D46" s="13">
        <v>48.220248166948672</v>
      </c>
      <c r="E46" s="14" t="s">
        <v>49</v>
      </c>
    </row>
    <row r="47" spans="1:5" s="11" customFormat="1" ht="24" customHeight="1">
      <c r="A47" s="25" t="s">
        <v>41</v>
      </c>
      <c r="B47" s="26">
        <v>68.144000000000005</v>
      </c>
      <c r="C47" s="27">
        <v>29.736000000000001</v>
      </c>
      <c r="D47" s="28">
        <v>2.0964467005076144</v>
      </c>
      <c r="E47" s="29">
        <v>-56.36299600845269</v>
      </c>
    </row>
    <row r="48" spans="1:5" s="10" customFormat="1" ht="36" customHeight="1">
      <c r="A48" s="19" t="s">
        <v>7</v>
      </c>
      <c r="B48" s="30">
        <v>-754.45399999999995</v>
      </c>
      <c r="C48" s="31">
        <v>-558.29100000000005</v>
      </c>
      <c r="D48" s="32">
        <v>-39.360617597292723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1054.229</v>
      </c>
      <c r="C50" s="18">
        <v>694.66700000000003</v>
      </c>
      <c r="D50" s="13">
        <v>48.975394811054713</v>
      </c>
      <c r="E50" s="14">
        <v>-34.106631481395411</v>
      </c>
    </row>
    <row r="51" spans="1:5" s="11" customFormat="1" ht="12">
      <c r="A51" s="11" t="s">
        <v>9</v>
      </c>
      <c r="B51" s="12">
        <v>1682.7470000000001</v>
      </c>
      <c r="C51" s="18">
        <v>1103.1300000000001</v>
      </c>
      <c r="D51" s="13">
        <v>77.772842639593904</v>
      </c>
      <c r="E51" s="14">
        <v>-34.444690734852003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17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15</oddHeader>
    <oddFooter>&amp;C&amp;"Arial,Standard"&amp;6© Statistisches Landesamt des Freistaates Sachsen L II 2 - vj 4/15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80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2701864.355</v>
      </c>
      <c r="C8" s="21">
        <v>2698942.7829999998</v>
      </c>
      <c r="D8" s="22">
        <v>990.52313979370695</v>
      </c>
      <c r="E8" s="23">
        <v>-0.10813170522766313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2570905.247</v>
      </c>
      <c r="C10" s="18">
        <v>2587400.2439999999</v>
      </c>
      <c r="D10" s="13">
        <v>949.58656764895318</v>
      </c>
      <c r="E10" s="14">
        <v>0.64160268136089371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 t="s">
        <v>48</v>
      </c>
      <c r="C12" s="18" t="s">
        <v>48</v>
      </c>
      <c r="D12" s="13" t="s">
        <v>48</v>
      </c>
      <c r="E12" s="14" t="s">
        <v>51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 t="s">
        <v>48</v>
      </c>
      <c r="C14" s="18" t="s">
        <v>48</v>
      </c>
      <c r="D14" s="13" t="s">
        <v>48</v>
      </c>
      <c r="E14" s="14" t="s">
        <v>51</v>
      </c>
    </row>
    <row r="15" spans="1:5" s="11" customFormat="1" ht="12">
      <c r="A15" s="11" t="s">
        <v>18</v>
      </c>
      <c r="B15" s="12" t="s">
        <v>48</v>
      </c>
      <c r="C15" s="18" t="s">
        <v>48</v>
      </c>
      <c r="D15" s="13" t="s">
        <v>48</v>
      </c>
      <c r="E15" s="14" t="s">
        <v>51</v>
      </c>
    </row>
    <row r="16" spans="1:5" s="11" customFormat="1" ht="12">
      <c r="A16" s="11" t="s">
        <v>19</v>
      </c>
      <c r="B16" s="12" t="s">
        <v>48</v>
      </c>
      <c r="C16" s="18" t="s">
        <v>48</v>
      </c>
      <c r="D16" s="13" t="s">
        <v>48</v>
      </c>
      <c r="E16" s="14" t="s">
        <v>51</v>
      </c>
    </row>
    <row r="17" spans="1:5" s="11" customFormat="1" ht="12">
      <c r="A17" s="11" t="s">
        <v>20</v>
      </c>
      <c r="B17" s="12" t="s">
        <v>48</v>
      </c>
      <c r="C17" s="18" t="s">
        <v>48</v>
      </c>
      <c r="D17" s="13" t="s">
        <v>48</v>
      </c>
      <c r="E17" s="14" t="s">
        <v>51</v>
      </c>
    </row>
    <row r="18" spans="1:5" s="11" customFormat="1" ht="12">
      <c r="A18" s="11" t="s">
        <v>21</v>
      </c>
      <c r="B18" s="12">
        <v>560217.23</v>
      </c>
      <c r="C18" s="18">
        <v>566738.48300000001</v>
      </c>
      <c r="D18" s="13">
        <v>207.99536216884758</v>
      </c>
      <c r="E18" s="14">
        <v>1.1640579137489198</v>
      </c>
    </row>
    <row r="19" spans="1:5" s="11" customFormat="1" ht="12">
      <c r="A19" s="11" t="s">
        <v>22</v>
      </c>
      <c r="B19" s="12">
        <v>523265.489</v>
      </c>
      <c r="C19" s="18">
        <v>475271.71399999998</v>
      </c>
      <c r="D19" s="13">
        <v>174.42668046602185</v>
      </c>
      <c r="E19" s="14">
        <v>-9.1719740760507165</v>
      </c>
    </row>
    <row r="20" spans="1:5" s="11" customFormat="1" ht="12">
      <c r="A20" s="11" t="s">
        <v>23</v>
      </c>
      <c r="B20" s="12">
        <v>399786.875</v>
      </c>
      <c r="C20" s="18">
        <v>471710.299</v>
      </c>
      <c r="D20" s="13">
        <v>173.11962646319958</v>
      </c>
      <c r="E20" s="14">
        <v>17.990441532128841</v>
      </c>
    </row>
    <row r="21" spans="1:5" s="11" customFormat="1" ht="12">
      <c r="A21" s="11" t="s">
        <v>24</v>
      </c>
      <c r="B21" s="12">
        <v>651070.201</v>
      </c>
      <c r="C21" s="18">
        <v>616808.33200000005</v>
      </c>
      <c r="D21" s="13">
        <v>226.3712033881821</v>
      </c>
      <c r="E21" s="14">
        <v>-5.2623924343912591</v>
      </c>
    </row>
    <row r="22" spans="1:5" s="11" customFormat="1" ht="12">
      <c r="A22" s="11" t="s">
        <v>25</v>
      </c>
      <c r="B22" s="12">
        <v>250983.872</v>
      </c>
      <c r="C22" s="18">
        <v>258956.58100000001</v>
      </c>
      <c r="D22" s="13">
        <v>95.038133930816059</v>
      </c>
      <c r="E22" s="14">
        <v>3.1765821988753089</v>
      </c>
    </row>
    <row r="23" spans="1:5" s="11" customFormat="1" ht="12">
      <c r="A23" s="11" t="s">
        <v>26</v>
      </c>
      <c r="B23" s="12">
        <v>950281.54500000004</v>
      </c>
      <c r="C23" s="18">
        <v>981679.30700000003</v>
      </c>
      <c r="D23" s="13">
        <v>360.28035702161469</v>
      </c>
      <c r="E23" s="14">
        <v>3.3040483807354235</v>
      </c>
    </row>
    <row r="24" spans="1:5" s="11" customFormat="1" ht="24" customHeight="1">
      <c r="A24" s="25" t="s">
        <v>27</v>
      </c>
      <c r="B24" s="26">
        <v>764699.96499999997</v>
      </c>
      <c r="C24" s="27">
        <v>783764.47199999995</v>
      </c>
      <c r="D24" s="28">
        <v>287.64479578972868</v>
      </c>
      <c r="E24" s="29">
        <v>2.4930702069536466</v>
      </c>
    </row>
    <row r="25" spans="1:5" s="11" customFormat="1" ht="12">
      <c r="A25" s="11" t="s">
        <v>28</v>
      </c>
      <c r="B25" s="12">
        <v>130959.10799999999</v>
      </c>
      <c r="C25" s="18">
        <v>111542.539</v>
      </c>
      <c r="D25" s="13">
        <v>40.936572144753768</v>
      </c>
      <c r="E25" s="14">
        <v>-14.826436508715375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122254.443</v>
      </c>
      <c r="C27" s="18">
        <v>94092.12</v>
      </c>
      <c r="D27" s="13">
        <v>34.532196354548006</v>
      </c>
      <c r="E27" s="14">
        <v>-23.035827826723647</v>
      </c>
    </row>
    <row r="28" spans="1:5" s="11" customFormat="1" ht="12">
      <c r="A28" s="11" t="s">
        <v>30</v>
      </c>
      <c r="B28" s="12">
        <v>13.286</v>
      </c>
      <c r="C28" s="18" t="s">
        <v>48</v>
      </c>
      <c r="D28" s="13" t="s">
        <v>48</v>
      </c>
      <c r="E28" s="14" t="s">
        <v>49</v>
      </c>
    </row>
    <row r="29" spans="1:5" s="11" customFormat="1" ht="12">
      <c r="A29" s="11" t="s">
        <v>26</v>
      </c>
      <c r="B29" s="12">
        <v>14863.014999999999</v>
      </c>
      <c r="C29" s="18">
        <v>23659.537</v>
      </c>
      <c r="D29" s="13">
        <v>8.6831477209961232</v>
      </c>
      <c r="E29" s="14">
        <v>59.183967721219403</v>
      </c>
    </row>
    <row r="30" spans="1:5" s="11" customFormat="1" ht="24" customHeight="1">
      <c r="A30" s="25" t="s">
        <v>27</v>
      </c>
      <c r="B30" s="26">
        <v>6171.6360000000004</v>
      </c>
      <c r="C30" s="27">
        <v>6209.1180000000004</v>
      </c>
      <c r="D30" s="28">
        <v>2.2787719307903616</v>
      </c>
      <c r="E30" s="29">
        <v>0.60732680929335459</v>
      </c>
    </row>
    <row r="31" spans="1:5" s="10" customFormat="1" ht="12">
      <c r="A31" s="10" t="s">
        <v>6</v>
      </c>
      <c r="B31" s="20">
        <v>2644914.4840000002</v>
      </c>
      <c r="C31" s="24">
        <v>2703465.2179999999</v>
      </c>
      <c r="D31" s="22">
        <v>992.18289210262174</v>
      </c>
      <c r="E31" s="23">
        <v>2.2137099083616363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2476648.5389999999</v>
      </c>
      <c r="C33" s="18">
        <v>2541453.3650000002</v>
      </c>
      <c r="D33" s="13">
        <v>932.72387343495677</v>
      </c>
      <c r="E33" s="14">
        <v>2.6166339300677066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708727.75399999996</v>
      </c>
      <c r="C35" s="18">
        <v>715365.81499999994</v>
      </c>
      <c r="D35" s="13">
        <v>262.54220639211087</v>
      </c>
      <c r="E35" s="14">
        <v>0.93661648814165233</v>
      </c>
    </row>
    <row r="36" spans="1:5" s="11" customFormat="1" ht="12">
      <c r="A36" s="11" t="s">
        <v>33</v>
      </c>
      <c r="B36" s="12">
        <v>476251.13099999999</v>
      </c>
      <c r="C36" s="18">
        <v>485369.15600000002</v>
      </c>
      <c r="D36" s="13">
        <v>178.13248335177528</v>
      </c>
      <c r="E36" s="14">
        <v>1.9145413850996249</v>
      </c>
    </row>
    <row r="37" spans="1:5" s="11" customFormat="1" ht="12">
      <c r="A37" s="11" t="s">
        <v>34</v>
      </c>
      <c r="B37" s="12">
        <v>1531779.098</v>
      </c>
      <c r="C37" s="18">
        <v>1593071.0330000001</v>
      </c>
      <c r="D37" s="13">
        <v>584.66364365367292</v>
      </c>
      <c r="E37" s="14">
        <v>4.0013560101470915</v>
      </c>
    </row>
    <row r="38" spans="1:5" s="11" customFormat="1" ht="12">
      <c r="A38" s="11" t="s">
        <v>35</v>
      </c>
      <c r="B38" s="12">
        <v>12660.101000000001</v>
      </c>
      <c r="C38" s="18">
        <v>10690.4</v>
      </c>
      <c r="D38" s="13">
        <v>3.9234209188682327</v>
      </c>
      <c r="E38" s="14">
        <v>-15.558335593057279</v>
      </c>
    </row>
    <row r="39" spans="1:5" s="11" customFormat="1" ht="12">
      <c r="A39" s="11" t="s">
        <v>36</v>
      </c>
      <c r="B39" s="12">
        <v>511930.42</v>
      </c>
      <c r="C39" s="18">
        <v>520721.43300000002</v>
      </c>
      <c r="D39" s="13">
        <v>191.10691490825815</v>
      </c>
      <c r="E39" s="14">
        <v>1.717228095177461</v>
      </c>
    </row>
    <row r="40" spans="1:5" s="11" customFormat="1" ht="24" customHeight="1">
      <c r="A40" s="25" t="s">
        <v>27</v>
      </c>
      <c r="B40" s="26">
        <v>764699.96499999997</v>
      </c>
      <c r="C40" s="27">
        <v>783764.47199999995</v>
      </c>
      <c r="D40" s="28">
        <v>287.64479578972868</v>
      </c>
      <c r="E40" s="29">
        <v>2.4930702069536466</v>
      </c>
    </row>
    <row r="41" spans="1:5" s="11" customFormat="1" ht="12">
      <c r="A41" s="11" t="s">
        <v>37</v>
      </c>
      <c r="B41" s="12">
        <v>168265.94500000001</v>
      </c>
      <c r="C41" s="18">
        <v>162011.853</v>
      </c>
      <c r="D41" s="13">
        <v>59.459018667664921</v>
      </c>
      <c r="E41" s="14">
        <v>-3.7167901086580599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137727.315</v>
      </c>
      <c r="C43" s="18">
        <v>127781.556</v>
      </c>
      <c r="D43" s="13">
        <v>46.896358401550224</v>
      </c>
      <c r="E43" s="14">
        <v>-7.221340951865642</v>
      </c>
    </row>
    <row r="44" spans="1:5" s="11" customFormat="1" ht="12">
      <c r="A44" s="11" t="s">
        <v>39</v>
      </c>
      <c r="B44" s="12">
        <v>104609.932</v>
      </c>
      <c r="C44" s="18">
        <v>96872.157000000007</v>
      </c>
      <c r="D44" s="13">
        <v>35.55248140665342</v>
      </c>
      <c r="E44" s="14">
        <v>-7.3967880984761507</v>
      </c>
    </row>
    <row r="45" spans="1:5" s="11" customFormat="1" ht="12">
      <c r="A45" s="11" t="s">
        <v>40</v>
      </c>
      <c r="B45" s="12">
        <v>50</v>
      </c>
      <c r="C45" s="18">
        <v>50</v>
      </c>
      <c r="D45" s="13">
        <v>1.8350206348070382E-2</v>
      </c>
      <c r="E45" s="14" t="s">
        <v>51</v>
      </c>
    </row>
    <row r="46" spans="1:5" s="11" customFormat="1" ht="12">
      <c r="A46" s="11" t="s">
        <v>36</v>
      </c>
      <c r="B46" s="12">
        <v>36660.266000000003</v>
      </c>
      <c r="C46" s="18">
        <v>40389.415000000001</v>
      </c>
      <c r="D46" s="13">
        <v>14.823081990556984</v>
      </c>
      <c r="E46" s="14">
        <v>10.172182056725944</v>
      </c>
    </row>
    <row r="47" spans="1:5" s="11" customFormat="1" ht="24" customHeight="1">
      <c r="A47" s="25" t="s">
        <v>41</v>
      </c>
      <c r="B47" s="26">
        <v>6171.6360000000004</v>
      </c>
      <c r="C47" s="27">
        <v>6209.1180000000004</v>
      </c>
      <c r="D47" s="28">
        <v>2.2787719307903616</v>
      </c>
      <c r="E47" s="29">
        <v>0.60732680929335459</v>
      </c>
    </row>
    <row r="48" spans="1:5" s="10" customFormat="1" ht="36" customHeight="1">
      <c r="A48" s="19" t="s">
        <v>7</v>
      </c>
      <c r="B48" s="30">
        <v>56949.870999999999</v>
      </c>
      <c r="C48" s="31">
        <v>-4522.4350000000004</v>
      </c>
      <c r="D48" s="32">
        <v>-1.6597523089147137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43180.612999999998</v>
      </c>
      <c r="C50" s="18">
        <v>59812.44</v>
      </c>
      <c r="D50" s="13">
        <v>21.95141232363158</v>
      </c>
      <c r="E50" s="14">
        <v>38.516884880721818</v>
      </c>
    </row>
    <row r="51" spans="1:5" s="11" customFormat="1" ht="12">
      <c r="A51" s="11" t="s">
        <v>9</v>
      </c>
      <c r="B51" s="12">
        <v>73048.659</v>
      </c>
      <c r="C51" s="18">
        <v>67288.735000000001</v>
      </c>
      <c r="D51" s="13">
        <v>24.695243443012515</v>
      </c>
      <c r="E51" s="14">
        <v>-7.8850509767742665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16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16</oddHeader>
    <oddFooter>&amp;C&amp;"Arial,Standard"&amp;6© Statistisches Landesamt des Freistaates Sachsen L II 2 - vj 4/15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79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129353.75</v>
      </c>
      <c r="C8" s="21">
        <v>133482.375</v>
      </c>
      <c r="D8" s="22">
        <v>32.910764547738992</v>
      </c>
      <c r="E8" s="23">
        <v>3.1917319753002857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129351.83199999999</v>
      </c>
      <c r="C10" s="18">
        <v>133481.70199999999</v>
      </c>
      <c r="D10" s="13">
        <v>32.91059861613536</v>
      </c>
      <c r="E10" s="14">
        <v>3.1927417927872881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 t="s">
        <v>48</v>
      </c>
      <c r="C12" s="18" t="s">
        <v>48</v>
      </c>
      <c r="D12" s="13" t="s">
        <v>48</v>
      </c>
      <c r="E12" s="14" t="s">
        <v>51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 t="s">
        <v>48</v>
      </c>
      <c r="C14" s="18" t="s">
        <v>48</v>
      </c>
      <c r="D14" s="13" t="s">
        <v>48</v>
      </c>
      <c r="E14" s="14" t="s">
        <v>51</v>
      </c>
    </row>
    <row r="15" spans="1:5" s="11" customFormat="1" ht="12">
      <c r="A15" s="11" t="s">
        <v>18</v>
      </c>
      <c r="B15" s="12" t="s">
        <v>48</v>
      </c>
      <c r="C15" s="18" t="s">
        <v>48</v>
      </c>
      <c r="D15" s="13" t="s">
        <v>48</v>
      </c>
      <c r="E15" s="14" t="s">
        <v>51</v>
      </c>
    </row>
    <row r="16" spans="1:5" s="11" customFormat="1" ht="12">
      <c r="A16" s="11" t="s">
        <v>19</v>
      </c>
      <c r="B16" s="12" t="s">
        <v>48</v>
      </c>
      <c r="C16" s="18" t="s">
        <v>48</v>
      </c>
      <c r="D16" s="13" t="s">
        <v>48</v>
      </c>
      <c r="E16" s="14" t="s">
        <v>51</v>
      </c>
    </row>
    <row r="17" spans="1:5" s="11" customFormat="1" ht="12">
      <c r="A17" s="11" t="s">
        <v>20</v>
      </c>
      <c r="B17" s="12" t="s">
        <v>48</v>
      </c>
      <c r="C17" s="18" t="s">
        <v>48</v>
      </c>
      <c r="D17" s="13" t="s">
        <v>48</v>
      </c>
      <c r="E17" s="14" t="s">
        <v>51</v>
      </c>
    </row>
    <row r="18" spans="1:5" s="11" customFormat="1" ht="12">
      <c r="A18" s="11" t="s">
        <v>21</v>
      </c>
      <c r="B18" s="12" t="s">
        <v>48</v>
      </c>
      <c r="C18" s="18" t="s">
        <v>48</v>
      </c>
      <c r="D18" s="13" t="s">
        <v>48</v>
      </c>
      <c r="E18" s="14" t="s">
        <v>51</v>
      </c>
    </row>
    <row r="19" spans="1:5" s="11" customFormat="1" ht="12">
      <c r="A19" s="11" t="s">
        <v>22</v>
      </c>
      <c r="B19" s="12" t="s">
        <v>48</v>
      </c>
      <c r="C19" s="18" t="s">
        <v>48</v>
      </c>
      <c r="D19" s="13" t="s">
        <v>48</v>
      </c>
      <c r="E19" s="14" t="s">
        <v>51</v>
      </c>
    </row>
    <row r="20" spans="1:5" s="11" customFormat="1" ht="12">
      <c r="A20" s="11" t="s">
        <v>23</v>
      </c>
      <c r="B20" s="12">
        <v>45159.292999999998</v>
      </c>
      <c r="C20" s="18">
        <v>50637.822999999997</v>
      </c>
      <c r="D20" s="13">
        <v>12.485015118760677</v>
      </c>
      <c r="E20" s="14">
        <v>12.131567250178165</v>
      </c>
    </row>
    <row r="21" spans="1:5" s="11" customFormat="1" ht="12">
      <c r="A21" s="11" t="s">
        <v>24</v>
      </c>
      <c r="B21" s="12">
        <v>251.42099999999999</v>
      </c>
      <c r="C21" s="18">
        <v>298.88200000000001</v>
      </c>
      <c r="D21" s="13">
        <v>7.3690890872726275E-2</v>
      </c>
      <c r="E21" s="14">
        <v>18.877102549110859</v>
      </c>
    </row>
    <row r="22" spans="1:5" s="11" customFormat="1" ht="12">
      <c r="A22" s="11" t="s">
        <v>25</v>
      </c>
      <c r="B22" s="12">
        <v>321.97199999999998</v>
      </c>
      <c r="C22" s="18">
        <v>313.779</v>
      </c>
      <c r="D22" s="13">
        <v>7.7363822669659521E-2</v>
      </c>
      <c r="E22" s="14">
        <v>-2.5446312101673385</v>
      </c>
    </row>
    <row r="23" spans="1:5" s="11" customFormat="1" ht="12">
      <c r="A23" s="11" t="s">
        <v>26</v>
      </c>
      <c r="B23" s="12">
        <v>470062.51199999999</v>
      </c>
      <c r="C23" s="18">
        <v>494409.92700000003</v>
      </c>
      <c r="D23" s="13">
        <v>121.89930466521758</v>
      </c>
      <c r="E23" s="14">
        <v>5.1796121533724886</v>
      </c>
    </row>
    <row r="24" spans="1:5" s="11" customFormat="1" ht="24" customHeight="1">
      <c r="A24" s="25" t="s">
        <v>27</v>
      </c>
      <c r="B24" s="26">
        <v>386443.36599999998</v>
      </c>
      <c r="C24" s="27">
        <v>412178.70899999997</v>
      </c>
      <c r="D24" s="28">
        <v>101.62477588138529</v>
      </c>
      <c r="E24" s="29">
        <v>6.6595380498781793</v>
      </c>
    </row>
    <row r="25" spans="1:5" s="11" customFormat="1" ht="12">
      <c r="A25" s="11" t="s">
        <v>28</v>
      </c>
      <c r="B25" s="12">
        <v>1.9179999999999999</v>
      </c>
      <c r="C25" s="18">
        <v>0.67300000000000004</v>
      </c>
      <c r="D25" s="13">
        <v>1.6593160363402541E-4</v>
      </c>
      <c r="E25" s="14">
        <v>-64.911366006256515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 t="s">
        <v>48</v>
      </c>
      <c r="C27" s="18" t="s">
        <v>48</v>
      </c>
      <c r="D27" s="13" t="s">
        <v>48</v>
      </c>
      <c r="E27" s="14" t="s">
        <v>51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1.9179999999999999</v>
      </c>
      <c r="C29" s="18">
        <v>0.67300000000000004</v>
      </c>
      <c r="D29" s="13">
        <v>1.6593160363402541E-4</v>
      </c>
      <c r="E29" s="14">
        <v>-64.911366006256515</v>
      </c>
    </row>
    <row r="30" spans="1:5" s="11" customFormat="1" ht="24" customHeight="1">
      <c r="A30" s="25" t="s">
        <v>27</v>
      </c>
      <c r="B30" s="26" t="s">
        <v>48</v>
      </c>
      <c r="C30" s="27" t="s">
        <v>48</v>
      </c>
      <c r="D30" s="28" t="s">
        <v>48</v>
      </c>
      <c r="E30" s="29" t="s">
        <v>51</v>
      </c>
    </row>
    <row r="31" spans="1:5" s="10" customFormat="1" ht="12">
      <c r="A31" s="10" t="s">
        <v>6</v>
      </c>
      <c r="B31" s="20">
        <v>130056.439</v>
      </c>
      <c r="C31" s="24">
        <v>125189.92200000001</v>
      </c>
      <c r="D31" s="22">
        <v>30.86621770620885</v>
      </c>
      <c r="E31" s="23">
        <v>-3.7418501055530271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129512.639</v>
      </c>
      <c r="C33" s="18">
        <v>124847.11900000001</v>
      </c>
      <c r="D33" s="13">
        <v>30.781697867396733</v>
      </c>
      <c r="E33" s="14">
        <v>-3.60236656130526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24629.983</v>
      </c>
      <c r="C35" s="18">
        <v>25082.672999999999</v>
      </c>
      <c r="D35" s="13">
        <v>6.1842617449002537</v>
      </c>
      <c r="E35" s="14">
        <v>1.8379631037504112</v>
      </c>
    </row>
    <row r="36" spans="1:5" s="11" customFormat="1" ht="12">
      <c r="A36" s="11" t="s">
        <v>33</v>
      </c>
      <c r="B36" s="12">
        <v>3749.6039999999998</v>
      </c>
      <c r="C36" s="18">
        <v>3889.8310000000001</v>
      </c>
      <c r="D36" s="13">
        <v>0.95905779449531148</v>
      </c>
      <c r="E36" s="14">
        <v>3.739781587602323</v>
      </c>
    </row>
    <row r="37" spans="1:5" s="11" customFormat="1" ht="12">
      <c r="A37" s="11" t="s">
        <v>34</v>
      </c>
      <c r="B37" s="12">
        <v>475192.451</v>
      </c>
      <c r="C37" s="18">
        <v>495686.73100000003</v>
      </c>
      <c r="D37" s="13">
        <v>122.21410724359252</v>
      </c>
      <c r="E37" s="14">
        <v>4.3128378737649626</v>
      </c>
    </row>
    <row r="38" spans="1:5" s="11" customFormat="1" ht="12">
      <c r="A38" s="11" t="s">
        <v>35</v>
      </c>
      <c r="B38" s="12">
        <v>71.88</v>
      </c>
      <c r="C38" s="18">
        <v>98.421000000000006</v>
      </c>
      <c r="D38" s="13">
        <v>2.4266202617034788E-2</v>
      </c>
      <c r="E38" s="14">
        <v>36.924040066777962</v>
      </c>
    </row>
    <row r="39" spans="1:5" s="11" customFormat="1" ht="12">
      <c r="A39" s="11" t="s">
        <v>36</v>
      </c>
      <c r="B39" s="12">
        <v>12312.087</v>
      </c>
      <c r="C39" s="18">
        <v>12268.172</v>
      </c>
      <c r="D39" s="13">
        <v>3.0247807631768926</v>
      </c>
      <c r="E39" s="14">
        <v>-0.35668201499875352</v>
      </c>
    </row>
    <row r="40" spans="1:5" s="11" customFormat="1" ht="24" customHeight="1">
      <c r="A40" s="25" t="s">
        <v>27</v>
      </c>
      <c r="B40" s="26">
        <v>386443.36599999998</v>
      </c>
      <c r="C40" s="27">
        <v>412178.70899999997</v>
      </c>
      <c r="D40" s="28">
        <v>101.62477588138529</v>
      </c>
      <c r="E40" s="29">
        <v>6.6595380498781793</v>
      </c>
    </row>
    <row r="41" spans="1:5" s="11" customFormat="1" ht="12">
      <c r="A41" s="11" t="s">
        <v>37</v>
      </c>
      <c r="B41" s="12">
        <v>543.79999999999995</v>
      </c>
      <c r="C41" s="18">
        <v>342.803</v>
      </c>
      <c r="D41" s="13">
        <v>8.4519838812117096E-2</v>
      </c>
      <c r="E41" s="14">
        <v>-36.961566752482533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139.16399999999999</v>
      </c>
      <c r="C43" s="18">
        <v>138.71899999999999</v>
      </c>
      <c r="D43" s="13">
        <v>3.420188131427692E-2</v>
      </c>
      <c r="E43" s="14">
        <v>-0.31976660630623144</v>
      </c>
    </row>
    <row r="44" spans="1:5" s="11" customFormat="1" ht="12">
      <c r="A44" s="11" t="s">
        <v>39</v>
      </c>
      <c r="B44" s="12">
        <v>35.31</v>
      </c>
      <c r="C44" s="18" t="s">
        <v>48</v>
      </c>
      <c r="D44" s="13" t="s">
        <v>48</v>
      </c>
      <c r="E44" s="14" t="s">
        <v>49</v>
      </c>
    </row>
    <row r="45" spans="1:5" s="11" customFormat="1" ht="12">
      <c r="A45" s="11" t="s">
        <v>40</v>
      </c>
      <c r="B45" s="12" t="s">
        <v>48</v>
      </c>
      <c r="C45" s="18" t="s">
        <v>48</v>
      </c>
      <c r="D45" s="13" t="s">
        <v>48</v>
      </c>
      <c r="E45" s="14" t="s">
        <v>51</v>
      </c>
    </row>
    <row r="46" spans="1:5" s="11" customFormat="1" ht="12">
      <c r="A46" s="11" t="s">
        <v>36</v>
      </c>
      <c r="B46" s="12">
        <v>404.63600000000002</v>
      </c>
      <c r="C46" s="18">
        <v>204.084</v>
      </c>
      <c r="D46" s="13">
        <v>5.0317957497840175E-2</v>
      </c>
      <c r="E46" s="14">
        <v>-49.563558358623553</v>
      </c>
    </row>
    <row r="47" spans="1:5" s="11" customFormat="1" ht="24" customHeight="1">
      <c r="A47" s="25" t="s">
        <v>41</v>
      </c>
      <c r="B47" s="26" t="s">
        <v>48</v>
      </c>
      <c r="C47" s="27" t="s">
        <v>48</v>
      </c>
      <c r="D47" s="28" t="s">
        <v>48</v>
      </c>
      <c r="E47" s="29" t="s">
        <v>51</v>
      </c>
    </row>
    <row r="48" spans="1:5" s="10" customFormat="1" ht="36" customHeight="1">
      <c r="A48" s="19" t="s">
        <v>7</v>
      </c>
      <c r="B48" s="30">
        <v>-702.68899999999996</v>
      </c>
      <c r="C48" s="31">
        <v>8292.4529999999995</v>
      </c>
      <c r="D48" s="32">
        <v>2.0445468415301407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 t="s">
        <v>48</v>
      </c>
      <c r="C50" s="18" t="s">
        <v>48</v>
      </c>
      <c r="D50" s="13" t="s">
        <v>48</v>
      </c>
      <c r="E50" s="14" t="s">
        <v>51</v>
      </c>
    </row>
    <row r="51" spans="1:5" s="11" customFormat="1" ht="12">
      <c r="A51" s="11" t="s">
        <v>9</v>
      </c>
      <c r="B51" s="12" t="s">
        <v>48</v>
      </c>
      <c r="C51" s="18" t="s">
        <v>48</v>
      </c>
      <c r="D51" s="13" t="s">
        <v>48</v>
      </c>
      <c r="E51" s="14" t="s">
        <v>51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15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17</oddHeader>
    <oddFooter>&amp;C&amp;"Arial,Standard"&amp;6© Statistisches Landesamt des Freistaates Sachsen L II 2 - vj 4/15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78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641.19500000000005</v>
      </c>
      <c r="C8" s="21">
        <v>645.73500000000001</v>
      </c>
      <c r="D8" s="22">
        <v>17.184314873459829</v>
      </c>
      <c r="E8" s="23">
        <v>0.70805293241525646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641.19500000000005</v>
      </c>
      <c r="C10" s="18">
        <v>636.91499999999996</v>
      </c>
      <c r="D10" s="13">
        <v>16.949596827846822</v>
      </c>
      <c r="E10" s="14">
        <v>-0.66750364553685415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 t="s">
        <v>48</v>
      </c>
      <c r="C12" s="18" t="s">
        <v>48</v>
      </c>
      <c r="D12" s="13" t="s">
        <v>48</v>
      </c>
      <c r="E12" s="14" t="s">
        <v>51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 t="s">
        <v>48</v>
      </c>
      <c r="C14" s="18" t="s">
        <v>48</v>
      </c>
      <c r="D14" s="13" t="s">
        <v>48</v>
      </c>
      <c r="E14" s="14" t="s">
        <v>51</v>
      </c>
    </row>
    <row r="15" spans="1:5" s="11" customFormat="1" ht="12">
      <c r="A15" s="11" t="s">
        <v>18</v>
      </c>
      <c r="B15" s="12" t="s">
        <v>48</v>
      </c>
      <c r="C15" s="18" t="s">
        <v>48</v>
      </c>
      <c r="D15" s="13" t="s">
        <v>48</v>
      </c>
      <c r="E15" s="14" t="s">
        <v>51</v>
      </c>
    </row>
    <row r="16" spans="1:5" s="11" customFormat="1" ht="12">
      <c r="A16" s="11" t="s">
        <v>19</v>
      </c>
      <c r="B16" s="12" t="s">
        <v>48</v>
      </c>
      <c r="C16" s="18" t="s">
        <v>48</v>
      </c>
      <c r="D16" s="13" t="s">
        <v>48</v>
      </c>
      <c r="E16" s="14" t="s">
        <v>51</v>
      </c>
    </row>
    <row r="17" spans="1:5" s="11" customFormat="1" ht="12">
      <c r="A17" s="11" t="s">
        <v>20</v>
      </c>
      <c r="B17" s="12" t="s">
        <v>48</v>
      </c>
      <c r="C17" s="18" t="s">
        <v>48</v>
      </c>
      <c r="D17" s="13" t="s">
        <v>48</v>
      </c>
      <c r="E17" s="14" t="s">
        <v>51</v>
      </c>
    </row>
    <row r="18" spans="1:5" s="11" customFormat="1" ht="12">
      <c r="A18" s="11" t="s">
        <v>21</v>
      </c>
      <c r="B18" s="12" t="s">
        <v>48</v>
      </c>
      <c r="C18" s="18" t="s">
        <v>48</v>
      </c>
      <c r="D18" s="13" t="s">
        <v>48</v>
      </c>
      <c r="E18" s="14" t="s">
        <v>51</v>
      </c>
    </row>
    <row r="19" spans="1:5" s="11" customFormat="1" ht="12">
      <c r="A19" s="11" t="s">
        <v>22</v>
      </c>
      <c r="B19" s="12" t="s">
        <v>48</v>
      </c>
      <c r="C19" s="18" t="s">
        <v>48</v>
      </c>
      <c r="D19" s="13" t="s">
        <v>48</v>
      </c>
      <c r="E19" s="14" t="s">
        <v>51</v>
      </c>
    </row>
    <row r="20" spans="1:5" s="11" customFormat="1" ht="12">
      <c r="A20" s="11" t="s">
        <v>23</v>
      </c>
      <c r="B20" s="12">
        <v>36.46</v>
      </c>
      <c r="C20" s="18">
        <v>7.9870000000000001</v>
      </c>
      <c r="D20" s="13">
        <v>0.21255023019400165</v>
      </c>
      <c r="E20" s="14">
        <v>-78.093801426220523</v>
      </c>
    </row>
    <row r="21" spans="1:5" s="11" customFormat="1" ht="12">
      <c r="A21" s="11" t="s">
        <v>24</v>
      </c>
      <c r="B21" s="12">
        <v>94.611000000000004</v>
      </c>
      <c r="C21" s="18">
        <v>49.223999999999997</v>
      </c>
      <c r="D21" s="13">
        <v>1.3099502355164063</v>
      </c>
      <c r="E21" s="14">
        <v>-47.972223103021847</v>
      </c>
    </row>
    <row r="22" spans="1:5" s="11" customFormat="1" ht="12">
      <c r="A22" s="11" t="s">
        <v>25</v>
      </c>
      <c r="B22" s="12">
        <v>327.80399999999997</v>
      </c>
      <c r="C22" s="18">
        <v>423.47899999999998</v>
      </c>
      <c r="D22" s="13">
        <v>11.269633020198526</v>
      </c>
      <c r="E22" s="14">
        <v>29.186648118997937</v>
      </c>
    </row>
    <row r="23" spans="1:5" s="11" customFormat="1" ht="12">
      <c r="A23" s="11" t="s">
        <v>26</v>
      </c>
      <c r="B23" s="12">
        <v>5976.0150000000003</v>
      </c>
      <c r="C23" s="18">
        <v>6019.9560000000001</v>
      </c>
      <c r="D23" s="13">
        <v>160.20320941001145</v>
      </c>
      <c r="E23" s="14">
        <v>0.73528931905291017</v>
      </c>
    </row>
    <row r="24" spans="1:5" s="11" customFormat="1" ht="24" customHeight="1">
      <c r="A24" s="25" t="s">
        <v>27</v>
      </c>
      <c r="B24" s="26">
        <v>5793.6949999999997</v>
      </c>
      <c r="C24" s="27">
        <v>5863.7309999999998</v>
      </c>
      <c r="D24" s="28">
        <v>156.04574606807356</v>
      </c>
      <c r="E24" s="29">
        <v>1.2088313243966127</v>
      </c>
    </row>
    <row r="25" spans="1:5" s="11" customFormat="1" ht="12">
      <c r="A25" s="11" t="s">
        <v>28</v>
      </c>
      <c r="B25" s="12">
        <v>0</v>
      </c>
      <c r="C25" s="18">
        <v>8.82</v>
      </c>
      <c r="D25" s="13">
        <v>0.23471804561300796</v>
      </c>
      <c r="E25" s="14" t="s">
        <v>49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 t="s">
        <v>48</v>
      </c>
      <c r="C27" s="18">
        <v>7.8140000000000001</v>
      </c>
      <c r="D27" s="13">
        <v>0.20794635016100274</v>
      </c>
      <c r="E27" s="14" t="s">
        <v>49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8.7639999999999993</v>
      </c>
      <c r="C29" s="18">
        <v>19.370999999999999</v>
      </c>
      <c r="D29" s="13">
        <v>0.51550150357931712</v>
      </c>
      <c r="E29" s="14">
        <v>121.0292104062072</v>
      </c>
    </row>
    <row r="30" spans="1:5" s="11" customFormat="1" ht="24" customHeight="1">
      <c r="A30" s="25" t="s">
        <v>27</v>
      </c>
      <c r="B30" s="26">
        <v>8.7639999999999993</v>
      </c>
      <c r="C30" s="27">
        <v>18.364999999999998</v>
      </c>
      <c r="D30" s="28">
        <v>0.48872980812731193</v>
      </c>
      <c r="E30" s="29">
        <v>109.55043359196713</v>
      </c>
    </row>
    <row r="31" spans="1:5" s="10" customFormat="1" ht="12">
      <c r="A31" s="10" t="s">
        <v>6</v>
      </c>
      <c r="B31" s="20">
        <v>572.35400000000004</v>
      </c>
      <c r="C31" s="24">
        <v>484.053</v>
      </c>
      <c r="D31" s="22">
        <v>12.881629720307634</v>
      </c>
      <c r="E31" s="23">
        <v>-15.427689856277752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563.18100000000004</v>
      </c>
      <c r="C33" s="18">
        <v>422.94299999999998</v>
      </c>
      <c r="D33" s="13">
        <v>11.255368975703222</v>
      </c>
      <c r="E33" s="14">
        <v>-24.901053125016645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5371.3429999999998</v>
      </c>
      <c r="C35" s="18">
        <v>5269.6310000000003</v>
      </c>
      <c r="D35" s="13">
        <v>140.23554301833568</v>
      </c>
      <c r="E35" s="14">
        <v>-1.8936046348185158</v>
      </c>
    </row>
    <row r="36" spans="1:5" s="11" customFormat="1" ht="12">
      <c r="A36" s="11" t="s">
        <v>33</v>
      </c>
      <c r="B36" s="12">
        <v>910.50599999999997</v>
      </c>
      <c r="C36" s="18">
        <v>912.97799999999995</v>
      </c>
      <c r="D36" s="13">
        <v>24.296191819464035</v>
      </c>
      <c r="E36" s="14">
        <v>0.27149738716713046</v>
      </c>
    </row>
    <row r="37" spans="1:5" s="11" customFormat="1" ht="12">
      <c r="A37" s="11" t="s">
        <v>34</v>
      </c>
      <c r="B37" s="12" t="s">
        <v>48</v>
      </c>
      <c r="C37" s="18" t="s">
        <v>48</v>
      </c>
      <c r="D37" s="13" t="s">
        <v>48</v>
      </c>
      <c r="E37" s="14" t="s">
        <v>51</v>
      </c>
    </row>
    <row r="38" spans="1:5" s="11" customFormat="1" ht="12">
      <c r="A38" s="11" t="s">
        <v>35</v>
      </c>
      <c r="B38" s="12">
        <v>2.2759999999999998</v>
      </c>
      <c r="C38" s="18">
        <v>1.9450000000000001</v>
      </c>
      <c r="D38" s="13">
        <v>5.1760385342097558E-2</v>
      </c>
      <c r="E38" s="14" t="s">
        <v>49</v>
      </c>
    </row>
    <row r="39" spans="1:5" s="11" customFormat="1" ht="12">
      <c r="A39" s="11" t="s">
        <v>36</v>
      </c>
      <c r="B39" s="12">
        <v>72.751000000000005</v>
      </c>
      <c r="C39" s="18">
        <v>102.12</v>
      </c>
      <c r="D39" s="13">
        <v>2.7176198206349627</v>
      </c>
      <c r="E39" s="14">
        <v>40.369204547016523</v>
      </c>
    </row>
    <row r="40" spans="1:5" s="11" customFormat="1" ht="24" customHeight="1">
      <c r="A40" s="25" t="s">
        <v>27</v>
      </c>
      <c r="B40" s="26">
        <v>5793.6949999999997</v>
      </c>
      <c r="C40" s="27">
        <v>5863.7309999999998</v>
      </c>
      <c r="D40" s="28">
        <v>156.04574606807356</v>
      </c>
      <c r="E40" s="29">
        <v>1.2088313243966127</v>
      </c>
    </row>
    <row r="41" spans="1:5" s="11" customFormat="1" ht="12">
      <c r="A41" s="11" t="s">
        <v>37</v>
      </c>
      <c r="B41" s="12">
        <v>9.173</v>
      </c>
      <c r="C41" s="18">
        <v>61.11</v>
      </c>
      <c r="D41" s="13">
        <v>1.6262607446044122</v>
      </c>
      <c r="E41" s="14">
        <v>566.1942657800065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17.937000000000001</v>
      </c>
      <c r="C43" s="18">
        <v>79.474999999999994</v>
      </c>
      <c r="D43" s="13">
        <v>2.1149905527317241</v>
      </c>
      <c r="E43" s="14">
        <v>343.07855271227072</v>
      </c>
    </row>
    <row r="44" spans="1:5" s="11" customFormat="1" ht="12">
      <c r="A44" s="11" t="s">
        <v>39</v>
      </c>
      <c r="B44" s="12" t="s">
        <v>48</v>
      </c>
      <c r="C44" s="18">
        <v>9.7680000000000007</v>
      </c>
      <c r="D44" s="13">
        <v>0.25994624371290947</v>
      </c>
      <c r="E44" s="14" t="s">
        <v>49</v>
      </c>
    </row>
    <row r="45" spans="1:5" s="11" customFormat="1" ht="12">
      <c r="A45" s="11" t="s">
        <v>40</v>
      </c>
      <c r="B45" s="12" t="s">
        <v>48</v>
      </c>
      <c r="C45" s="18" t="s">
        <v>48</v>
      </c>
      <c r="D45" s="13" t="s">
        <v>48</v>
      </c>
      <c r="E45" s="14" t="s">
        <v>51</v>
      </c>
    </row>
    <row r="46" spans="1:5" s="11" customFormat="1" ht="12">
      <c r="A46" s="11" t="s">
        <v>36</v>
      </c>
      <c r="B46" s="12" t="s">
        <v>48</v>
      </c>
      <c r="C46" s="18" t="s">
        <v>48</v>
      </c>
      <c r="D46" s="13" t="s">
        <v>48</v>
      </c>
      <c r="E46" s="14" t="s">
        <v>51</v>
      </c>
    </row>
    <row r="47" spans="1:5" s="11" customFormat="1" ht="24" customHeight="1">
      <c r="A47" s="25" t="s">
        <v>41</v>
      </c>
      <c r="B47" s="26">
        <v>8.7639999999999993</v>
      </c>
      <c r="C47" s="27">
        <v>18.364999999999998</v>
      </c>
      <c r="D47" s="28">
        <v>0.48872980812731193</v>
      </c>
      <c r="E47" s="29">
        <v>109.55043359196713</v>
      </c>
    </row>
    <row r="48" spans="1:5" s="10" customFormat="1" ht="36" customHeight="1">
      <c r="A48" s="19" t="s">
        <v>7</v>
      </c>
      <c r="B48" s="30">
        <v>68.840999999999994</v>
      </c>
      <c r="C48" s="31">
        <v>161.68199999999999</v>
      </c>
      <c r="D48" s="32">
        <v>4.3026851531521944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 t="s">
        <v>48</v>
      </c>
      <c r="C50" s="18" t="s">
        <v>48</v>
      </c>
      <c r="D50" s="13" t="s">
        <v>48</v>
      </c>
      <c r="E50" s="14" t="s">
        <v>51</v>
      </c>
    </row>
    <row r="51" spans="1:5" s="11" customFormat="1" ht="12">
      <c r="A51" s="11" t="s">
        <v>9</v>
      </c>
      <c r="B51" s="12">
        <v>8</v>
      </c>
      <c r="C51" s="18">
        <v>8</v>
      </c>
      <c r="D51" s="13">
        <v>0.21289618649705938</v>
      </c>
      <c r="E51" s="14" t="s">
        <v>51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14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18</oddHeader>
    <oddFooter>&amp;C&amp;"Arial,Standard"&amp;6© Statistisches Landesamt des Freistaates Sachsen L II 2 - vj 4/15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77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641348.40399999998</v>
      </c>
      <c r="C8" s="21">
        <v>649642.92599999998</v>
      </c>
      <c r="D8" s="22">
        <v>2643.4468578590145</v>
      </c>
      <c r="E8" s="23">
        <v>1.2932942451042635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581993.09900000005</v>
      </c>
      <c r="C10" s="18">
        <v>582799.91399999999</v>
      </c>
      <c r="D10" s="13">
        <v>2371.4575188398248</v>
      </c>
      <c r="E10" s="14">
        <v>0.13862965065845856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206924.12</v>
      </c>
      <c r="C12" s="18">
        <v>206190.579</v>
      </c>
      <c r="D12" s="13">
        <v>839.00526945425543</v>
      </c>
      <c r="E12" s="14">
        <v>-0.35449758104564921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57443.364000000001</v>
      </c>
      <c r="C14" s="18">
        <v>62637.567999999999</v>
      </c>
      <c r="D14" s="13">
        <v>254.87706505639741</v>
      </c>
      <c r="E14" s="14">
        <v>9.0423046951080437</v>
      </c>
    </row>
    <row r="15" spans="1:5" s="11" customFormat="1" ht="12">
      <c r="A15" s="11" t="s">
        <v>18</v>
      </c>
      <c r="B15" s="12">
        <v>15229.716</v>
      </c>
      <c r="C15" s="18">
        <v>16732.510999999999</v>
      </c>
      <c r="D15" s="13">
        <v>68.085869724442134</v>
      </c>
      <c r="E15" s="14">
        <v>9.8675182124210323</v>
      </c>
    </row>
    <row r="16" spans="1:5" s="11" customFormat="1" ht="12">
      <c r="A16" s="11" t="s">
        <v>19</v>
      </c>
      <c r="B16" s="12">
        <v>95990.214000000007</v>
      </c>
      <c r="C16" s="18">
        <v>88533.709000000003</v>
      </c>
      <c r="D16" s="13">
        <v>360.25044759843098</v>
      </c>
      <c r="E16" s="14">
        <v>-7.7679845572591404</v>
      </c>
    </row>
    <row r="17" spans="1:5" s="11" customFormat="1" ht="12">
      <c r="A17" s="11" t="s">
        <v>20</v>
      </c>
      <c r="B17" s="12">
        <v>36104.800000000003</v>
      </c>
      <c r="C17" s="18">
        <v>36010.898000000001</v>
      </c>
      <c r="D17" s="13">
        <v>146.53110402187536</v>
      </c>
      <c r="E17" s="14">
        <v>-0.26008176198178035</v>
      </c>
    </row>
    <row r="18" spans="1:5" s="11" customFormat="1" ht="12">
      <c r="A18" s="11" t="s">
        <v>21</v>
      </c>
      <c r="B18" s="12">
        <v>152801.649</v>
      </c>
      <c r="C18" s="18">
        <v>161113.872</v>
      </c>
      <c r="D18" s="13">
        <v>655.58469376129165</v>
      </c>
      <c r="E18" s="14">
        <v>5.4398778117898416</v>
      </c>
    </row>
    <row r="19" spans="1:5" s="11" customFormat="1" ht="12">
      <c r="A19" s="11" t="s">
        <v>22</v>
      </c>
      <c r="B19" s="12">
        <v>59262.288</v>
      </c>
      <c r="C19" s="18">
        <v>40723.606</v>
      </c>
      <c r="D19" s="13">
        <v>165.70747407998178</v>
      </c>
      <c r="E19" s="14">
        <v>-31.282427030154494</v>
      </c>
    </row>
    <row r="20" spans="1:5" s="11" customFormat="1" ht="12">
      <c r="A20" s="11" t="s">
        <v>23</v>
      </c>
      <c r="B20" s="12">
        <v>83152.667000000001</v>
      </c>
      <c r="C20" s="18">
        <v>94611.198000000004</v>
      </c>
      <c r="D20" s="13">
        <v>384.98021614935141</v>
      </c>
      <c r="E20" s="14">
        <v>13.780112428624804</v>
      </c>
    </row>
    <row r="21" spans="1:5" s="11" customFormat="1" ht="12">
      <c r="A21" s="11" t="s">
        <v>24</v>
      </c>
      <c r="B21" s="12">
        <v>334.77800000000002</v>
      </c>
      <c r="C21" s="18">
        <v>911.81500000000005</v>
      </c>
      <c r="D21" s="13">
        <v>3.7102451211771026</v>
      </c>
      <c r="E21" s="14">
        <v>172.36407410283829</v>
      </c>
    </row>
    <row r="22" spans="1:5" s="11" customFormat="1" ht="12">
      <c r="A22" s="11" t="s">
        <v>25</v>
      </c>
      <c r="B22" s="12">
        <v>21085.850999999999</v>
      </c>
      <c r="C22" s="18">
        <v>24419.046999999999</v>
      </c>
      <c r="D22" s="13">
        <v>99.362973843975325</v>
      </c>
      <c r="E22" s="14">
        <v>15.807737615142969</v>
      </c>
    </row>
    <row r="23" spans="1:5" s="11" customFormat="1" ht="12">
      <c r="A23" s="11" t="s">
        <v>26</v>
      </c>
      <c r="B23" s="12">
        <v>61262.106</v>
      </c>
      <c r="C23" s="18">
        <v>58022.91</v>
      </c>
      <c r="D23" s="13">
        <v>236.09966796334575</v>
      </c>
      <c r="E23" s="14">
        <v>-5.2874382085395553</v>
      </c>
    </row>
    <row r="24" spans="1:5" s="11" customFormat="1" ht="24" customHeight="1">
      <c r="A24" s="25" t="s">
        <v>27</v>
      </c>
      <c r="B24" s="26">
        <v>2830.36</v>
      </c>
      <c r="C24" s="27">
        <v>3193.1129999999998</v>
      </c>
      <c r="D24" s="28">
        <v>12.993021533553605</v>
      </c>
      <c r="E24" s="29">
        <v>12.816496841391199</v>
      </c>
    </row>
    <row r="25" spans="1:5" s="11" customFormat="1" ht="12">
      <c r="A25" s="11" t="s">
        <v>28</v>
      </c>
      <c r="B25" s="12">
        <v>59355.305</v>
      </c>
      <c r="C25" s="18">
        <v>66843.012000000002</v>
      </c>
      <c r="D25" s="13">
        <v>271.98933901918974</v>
      </c>
      <c r="E25" s="14">
        <v>12.615059428976068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53541.623</v>
      </c>
      <c r="C27" s="18">
        <v>62929.921999999999</v>
      </c>
      <c r="D27" s="13">
        <v>256.06667588990706</v>
      </c>
      <c r="E27" s="14">
        <v>17.534580526257116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5813.6819999999998</v>
      </c>
      <c r="C29" s="18">
        <v>3913.09</v>
      </c>
      <c r="D29" s="13">
        <v>15.922663129282704</v>
      </c>
      <c r="E29" s="14">
        <v>-32.691708972042164</v>
      </c>
    </row>
    <row r="30" spans="1:5" s="11" customFormat="1" ht="24" customHeight="1">
      <c r="A30" s="25" t="s">
        <v>27</v>
      </c>
      <c r="B30" s="26" t="s">
        <v>48</v>
      </c>
      <c r="C30" s="27" t="s">
        <v>48</v>
      </c>
      <c r="D30" s="28" t="s">
        <v>48</v>
      </c>
      <c r="E30" s="29" t="s">
        <v>51</v>
      </c>
    </row>
    <row r="31" spans="1:5" s="10" customFormat="1" ht="12">
      <c r="A31" s="10" t="s">
        <v>6</v>
      </c>
      <c r="B31" s="20">
        <v>615420.45700000005</v>
      </c>
      <c r="C31" s="24">
        <v>623721.35800000001</v>
      </c>
      <c r="D31" s="22">
        <v>2537.9700109051255</v>
      </c>
      <c r="E31" s="23">
        <v>1.3488178538075459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525115.83499999996</v>
      </c>
      <c r="C33" s="18">
        <v>548828.02</v>
      </c>
      <c r="D33" s="13">
        <v>2233.2232783736713</v>
      </c>
      <c r="E33" s="14">
        <v>4.5156103509999781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178641.43</v>
      </c>
      <c r="C35" s="18">
        <v>187203.70499999999</v>
      </c>
      <c r="D35" s="13">
        <v>761.74622389687329</v>
      </c>
      <c r="E35" s="14">
        <v>4.7929951075738728</v>
      </c>
    </row>
    <row r="36" spans="1:5" s="11" customFormat="1" ht="12">
      <c r="A36" s="11" t="s">
        <v>33</v>
      </c>
      <c r="B36" s="12">
        <v>98272.270999999993</v>
      </c>
      <c r="C36" s="18">
        <v>108131.963</v>
      </c>
      <c r="D36" s="13">
        <v>439.99724523511122</v>
      </c>
      <c r="E36" s="14">
        <v>10.03303566679557</v>
      </c>
    </row>
    <row r="37" spans="1:5" s="11" customFormat="1" ht="12">
      <c r="A37" s="11" t="s">
        <v>34</v>
      </c>
      <c r="B37" s="12">
        <v>121521.36599999999</v>
      </c>
      <c r="C37" s="18">
        <v>127905.659</v>
      </c>
      <c r="D37" s="13">
        <v>520.45792981656598</v>
      </c>
      <c r="E37" s="14">
        <v>5.253638277897565</v>
      </c>
    </row>
    <row r="38" spans="1:5" s="11" customFormat="1" ht="12">
      <c r="A38" s="11" t="s">
        <v>35</v>
      </c>
      <c r="B38" s="12">
        <v>7679.4660000000003</v>
      </c>
      <c r="C38" s="18">
        <v>6681.1270000000004</v>
      </c>
      <c r="D38" s="13">
        <v>27.186017838832012</v>
      </c>
      <c r="E38" s="14">
        <v>-13.00010964304029</v>
      </c>
    </row>
    <row r="39" spans="1:5" s="11" customFormat="1" ht="12">
      <c r="A39" s="11" t="s">
        <v>36</v>
      </c>
      <c r="B39" s="12">
        <v>121831.662</v>
      </c>
      <c r="C39" s="18">
        <v>122098.679</v>
      </c>
      <c r="D39" s="13">
        <v>496.82888311984243</v>
      </c>
      <c r="E39" s="14">
        <v>0.21916880687386708</v>
      </c>
    </row>
    <row r="40" spans="1:5" s="11" customFormat="1" ht="24" customHeight="1">
      <c r="A40" s="25" t="s">
        <v>27</v>
      </c>
      <c r="B40" s="26">
        <v>2830.36</v>
      </c>
      <c r="C40" s="27">
        <v>3193.1129999999998</v>
      </c>
      <c r="D40" s="28">
        <v>12.993021533553605</v>
      </c>
      <c r="E40" s="29">
        <v>12.816496841391199</v>
      </c>
    </row>
    <row r="41" spans="1:5" s="11" customFormat="1" ht="12">
      <c r="A41" s="11" t="s">
        <v>37</v>
      </c>
      <c r="B41" s="12">
        <v>90304.622000000003</v>
      </c>
      <c r="C41" s="18">
        <v>74893.338000000003</v>
      </c>
      <c r="D41" s="13">
        <v>304.74673253145397</v>
      </c>
      <c r="E41" s="14">
        <v>-17.065886173578136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87307.808999999994</v>
      </c>
      <c r="C43" s="18">
        <v>69147.644</v>
      </c>
      <c r="D43" s="13">
        <v>281.3670632660037</v>
      </c>
      <c r="E43" s="14">
        <v>-20.800161186040071</v>
      </c>
    </row>
    <row r="44" spans="1:5" s="11" customFormat="1" ht="12">
      <c r="A44" s="11" t="s">
        <v>39</v>
      </c>
      <c r="B44" s="12">
        <v>81253.546000000002</v>
      </c>
      <c r="C44" s="18">
        <v>61157.078000000001</v>
      </c>
      <c r="D44" s="13">
        <v>248.85283777405232</v>
      </c>
      <c r="E44" s="14">
        <v>-24.73303503578785</v>
      </c>
    </row>
    <row r="45" spans="1:5" s="11" customFormat="1" ht="12">
      <c r="A45" s="11" t="s">
        <v>40</v>
      </c>
      <c r="B45" s="12" t="s">
        <v>48</v>
      </c>
      <c r="C45" s="18" t="s">
        <v>48</v>
      </c>
      <c r="D45" s="13" t="s">
        <v>48</v>
      </c>
      <c r="E45" s="14" t="s">
        <v>51</v>
      </c>
    </row>
    <row r="46" spans="1:5" s="11" customFormat="1" ht="12">
      <c r="A46" s="11" t="s">
        <v>36</v>
      </c>
      <c r="B46" s="12">
        <v>2996.8130000000001</v>
      </c>
      <c r="C46" s="18">
        <v>5745.6940000000004</v>
      </c>
      <c r="D46" s="13">
        <v>23.379669265450286</v>
      </c>
      <c r="E46" s="14">
        <v>91.726811115675218</v>
      </c>
    </row>
    <row r="47" spans="1:5" s="11" customFormat="1" ht="24" customHeight="1">
      <c r="A47" s="25" t="s">
        <v>41</v>
      </c>
      <c r="B47" s="26" t="s">
        <v>48</v>
      </c>
      <c r="C47" s="27" t="s">
        <v>48</v>
      </c>
      <c r="D47" s="28" t="s">
        <v>48</v>
      </c>
      <c r="E47" s="29" t="s">
        <v>51</v>
      </c>
    </row>
    <row r="48" spans="1:5" s="10" customFormat="1" ht="36" customHeight="1">
      <c r="A48" s="19" t="s">
        <v>7</v>
      </c>
      <c r="B48" s="30">
        <v>25927.947</v>
      </c>
      <c r="C48" s="31">
        <v>25921.567999999999</v>
      </c>
      <c r="D48" s="32">
        <v>105.47684695388922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17060.400000000001</v>
      </c>
      <c r="C50" s="18">
        <v>23900</v>
      </c>
      <c r="D50" s="13">
        <v>97.250931818551734</v>
      </c>
      <c r="E50" s="14">
        <v>40.090501981196212</v>
      </c>
    </row>
    <row r="51" spans="1:5" s="11" customFormat="1" ht="12">
      <c r="A51" s="11" t="s">
        <v>9</v>
      </c>
      <c r="B51" s="12">
        <v>39604.898000000001</v>
      </c>
      <c r="C51" s="18">
        <v>36892.091</v>
      </c>
      <c r="D51" s="13">
        <v>150.11674587802537</v>
      </c>
      <c r="E51" s="14">
        <v>-6.8496755123570807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13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19</oddHeader>
    <oddFooter>&amp;C&amp;"Arial,Standard"&amp;6© Statistisches Landesamt des Freistaates Sachsen L II 2 - vj 4/15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76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884521.86699999997</v>
      </c>
      <c r="C8" s="21">
        <v>862411.39599999995</v>
      </c>
      <c r="D8" s="22">
        <v>2477.7878221095971</v>
      </c>
      <c r="E8" s="23">
        <v>-2.4997088059553931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785929.40599999996</v>
      </c>
      <c r="C10" s="18">
        <v>776155.46699999995</v>
      </c>
      <c r="D10" s="13">
        <v>2229.9665485825599</v>
      </c>
      <c r="E10" s="14">
        <v>-1.2436153839496313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180049.772</v>
      </c>
      <c r="C12" s="18">
        <v>195751.60800000001</v>
      </c>
      <c r="D12" s="13">
        <v>562.41250140063266</v>
      </c>
      <c r="E12" s="14">
        <v>8.7208308156035912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64419.614000000001</v>
      </c>
      <c r="C14" s="18">
        <v>70439.941000000006</v>
      </c>
      <c r="D14" s="13">
        <v>202.38047503713472</v>
      </c>
      <c r="E14" s="14">
        <v>9.3454875404872837</v>
      </c>
    </row>
    <row r="15" spans="1:5" s="11" customFormat="1" ht="12">
      <c r="A15" s="11" t="s">
        <v>18</v>
      </c>
      <c r="B15" s="12">
        <v>11611.271000000001</v>
      </c>
      <c r="C15" s="18">
        <v>13278.361000000001</v>
      </c>
      <c r="D15" s="13">
        <v>38.149961069594923</v>
      </c>
      <c r="E15" s="14">
        <v>14.357515210867092</v>
      </c>
    </row>
    <row r="16" spans="1:5" s="11" customFormat="1" ht="12">
      <c r="A16" s="11" t="s">
        <v>19</v>
      </c>
      <c r="B16" s="12">
        <v>70600.475000000006</v>
      </c>
      <c r="C16" s="18">
        <v>78675.486000000004</v>
      </c>
      <c r="D16" s="13">
        <v>226.04195864470475</v>
      </c>
      <c r="E16" s="14">
        <v>11.437615681764186</v>
      </c>
    </row>
    <row r="17" spans="1:5" s="11" customFormat="1" ht="12">
      <c r="A17" s="11" t="s">
        <v>20</v>
      </c>
      <c r="B17" s="12">
        <v>32275.511999999999</v>
      </c>
      <c r="C17" s="18">
        <v>32162.183000000001</v>
      </c>
      <c r="D17" s="13">
        <v>92.404930801564106</v>
      </c>
      <c r="E17" s="14">
        <v>-0.35112998362349401</v>
      </c>
    </row>
    <row r="18" spans="1:5" s="11" customFormat="1" ht="12">
      <c r="A18" s="11" t="s">
        <v>21</v>
      </c>
      <c r="B18" s="12">
        <v>184310.66899999999</v>
      </c>
      <c r="C18" s="18">
        <v>180402.57</v>
      </c>
      <c r="D18" s="13">
        <v>518.31329351226952</v>
      </c>
      <c r="E18" s="14">
        <v>-2.1203867476602767</v>
      </c>
    </row>
    <row r="19" spans="1:5" s="11" customFormat="1" ht="12">
      <c r="A19" s="11" t="s">
        <v>22</v>
      </c>
      <c r="B19" s="12">
        <v>77561.705000000002</v>
      </c>
      <c r="C19" s="18">
        <v>54239.605000000003</v>
      </c>
      <c r="D19" s="13">
        <v>155.83540914275537</v>
      </c>
      <c r="E19" s="14">
        <v>-30.069091441452969</v>
      </c>
    </row>
    <row r="20" spans="1:5" s="11" customFormat="1" ht="12">
      <c r="A20" s="11" t="s">
        <v>23</v>
      </c>
      <c r="B20" s="12">
        <v>92797.165999999997</v>
      </c>
      <c r="C20" s="18">
        <v>104070.66099999999</v>
      </c>
      <c r="D20" s="13">
        <v>299.00464866386829</v>
      </c>
      <c r="E20" s="14">
        <v>12.14853371707494</v>
      </c>
    </row>
    <row r="21" spans="1:5" s="11" customFormat="1" ht="12">
      <c r="A21" s="11" t="s">
        <v>24</v>
      </c>
      <c r="B21" s="12">
        <v>139026.08100000001</v>
      </c>
      <c r="C21" s="18">
        <v>125908.586</v>
      </c>
      <c r="D21" s="13">
        <v>361.74702994049824</v>
      </c>
      <c r="E21" s="14">
        <v>-9.4352763924921419</v>
      </c>
    </row>
    <row r="22" spans="1:5" s="11" customFormat="1" ht="12">
      <c r="A22" s="11" t="s">
        <v>25</v>
      </c>
      <c r="B22" s="12">
        <v>30834.728999999999</v>
      </c>
      <c r="C22" s="18">
        <v>32949.555999999997</v>
      </c>
      <c r="D22" s="13">
        <v>94.667126361486766</v>
      </c>
      <c r="E22" s="14">
        <v>6.8585879253227802</v>
      </c>
    </row>
    <row r="23" spans="1:5" s="11" customFormat="1" ht="12">
      <c r="A23" s="11" t="s">
        <v>26</v>
      </c>
      <c r="B23" s="12">
        <v>168581.01699999999</v>
      </c>
      <c r="C23" s="18">
        <v>174227.43900000001</v>
      </c>
      <c r="D23" s="13">
        <v>500.57157017385083</v>
      </c>
      <c r="E23" s="14">
        <v>3.3493818583381767</v>
      </c>
    </row>
    <row r="24" spans="1:5" s="11" customFormat="1" ht="24" customHeight="1">
      <c r="A24" s="25" t="s">
        <v>27</v>
      </c>
      <c r="B24" s="26">
        <v>87231.732999999993</v>
      </c>
      <c r="C24" s="27">
        <v>91394.558000000005</v>
      </c>
      <c r="D24" s="28">
        <v>262.58503061280192</v>
      </c>
      <c r="E24" s="29">
        <v>4.7721452467303322</v>
      </c>
    </row>
    <row r="25" spans="1:5" s="11" customFormat="1" ht="12">
      <c r="A25" s="11" t="s">
        <v>28</v>
      </c>
      <c r="B25" s="12">
        <v>98592.460999999996</v>
      </c>
      <c r="C25" s="18">
        <v>86255.929000000004</v>
      </c>
      <c r="D25" s="13">
        <v>247.82127352703725</v>
      </c>
      <c r="E25" s="14">
        <v>-12.512652463356204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86278.967000000004</v>
      </c>
      <c r="C27" s="18">
        <v>72839.877999999997</v>
      </c>
      <c r="D27" s="13">
        <v>209.27571633381888</v>
      </c>
      <c r="E27" s="14">
        <v>-15.576321167591175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14625.073</v>
      </c>
      <c r="C29" s="18">
        <v>14657.637000000001</v>
      </c>
      <c r="D29" s="13">
        <v>42.112748773907725</v>
      </c>
      <c r="E29" s="14">
        <v>0.22265871766930445</v>
      </c>
    </row>
    <row r="30" spans="1:5" s="11" customFormat="1" ht="24" customHeight="1">
      <c r="A30" s="25" t="s">
        <v>27</v>
      </c>
      <c r="B30" s="26">
        <v>2311.5790000000002</v>
      </c>
      <c r="C30" s="27">
        <v>1241.586</v>
      </c>
      <c r="D30" s="28">
        <v>3.5671915806893697</v>
      </c>
      <c r="E30" s="29">
        <v>-46.288402862285906</v>
      </c>
    </row>
    <row r="31" spans="1:5" s="10" customFormat="1" ht="12">
      <c r="A31" s="10" t="s">
        <v>6</v>
      </c>
      <c r="B31" s="20">
        <v>865410.67</v>
      </c>
      <c r="C31" s="24">
        <v>827133.79299999995</v>
      </c>
      <c r="D31" s="22">
        <v>2376.432001080283</v>
      </c>
      <c r="E31" s="23">
        <v>-4.422972621772729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736780.22499999998</v>
      </c>
      <c r="C33" s="18">
        <v>723150.23</v>
      </c>
      <c r="D33" s="13">
        <v>2077.6775930379217</v>
      </c>
      <c r="E33" s="14">
        <v>-1.8499403943692982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225141.19099999999</v>
      </c>
      <c r="C35" s="18">
        <v>226468.64600000001</v>
      </c>
      <c r="D35" s="13">
        <v>650.66539675972615</v>
      </c>
      <c r="E35" s="14">
        <v>0.5896100105466644</v>
      </c>
    </row>
    <row r="36" spans="1:5" s="11" customFormat="1" ht="12">
      <c r="A36" s="11" t="s">
        <v>33</v>
      </c>
      <c r="B36" s="12">
        <v>164219.791</v>
      </c>
      <c r="C36" s="18">
        <v>159675.666</v>
      </c>
      <c r="D36" s="13">
        <v>458.76297847766313</v>
      </c>
      <c r="E36" s="14">
        <v>-2.7670994904627548</v>
      </c>
    </row>
    <row r="37" spans="1:5" s="11" customFormat="1" ht="12">
      <c r="A37" s="11" t="s">
        <v>34</v>
      </c>
      <c r="B37" s="12">
        <v>221048.34700000001</v>
      </c>
      <c r="C37" s="18">
        <v>215527.071</v>
      </c>
      <c r="D37" s="13">
        <v>619.22923831441403</v>
      </c>
      <c r="E37" s="14">
        <v>-2.4977685085335679</v>
      </c>
    </row>
    <row r="38" spans="1:5" s="11" customFormat="1" ht="12">
      <c r="A38" s="11" t="s">
        <v>35</v>
      </c>
      <c r="B38" s="12">
        <v>7222.5420000000004</v>
      </c>
      <c r="C38" s="18">
        <v>6359.6769999999997</v>
      </c>
      <c r="D38" s="13">
        <v>18.271941090108804</v>
      </c>
      <c r="E38" s="14">
        <v>-11.94683256947485</v>
      </c>
    </row>
    <row r="39" spans="1:5" s="11" customFormat="1" ht="12">
      <c r="A39" s="11" t="s">
        <v>36</v>
      </c>
      <c r="B39" s="12">
        <v>206380.087</v>
      </c>
      <c r="C39" s="18">
        <v>206513.728</v>
      </c>
      <c r="D39" s="13">
        <v>593.33306900881178</v>
      </c>
      <c r="E39" s="14">
        <v>6.4754793906061536E-2</v>
      </c>
    </row>
    <row r="40" spans="1:5" s="11" customFormat="1" ht="24" customHeight="1">
      <c r="A40" s="25" t="s">
        <v>27</v>
      </c>
      <c r="B40" s="26">
        <v>87231.732999999993</v>
      </c>
      <c r="C40" s="27">
        <v>91394.558000000005</v>
      </c>
      <c r="D40" s="28">
        <v>262.58503061280192</v>
      </c>
      <c r="E40" s="29">
        <v>4.7721452467303322</v>
      </c>
    </row>
    <row r="41" spans="1:5" s="11" customFormat="1" ht="12">
      <c r="A41" s="11" t="s">
        <v>37</v>
      </c>
      <c r="B41" s="12">
        <v>128630.44500000001</v>
      </c>
      <c r="C41" s="18">
        <v>103983.56299999999</v>
      </c>
      <c r="D41" s="13">
        <v>298.75440804236086</v>
      </c>
      <c r="E41" s="14">
        <v>-19.161001891892695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116987.197</v>
      </c>
      <c r="C43" s="18">
        <v>91806.224000000002</v>
      </c>
      <c r="D43" s="13">
        <v>263.76778516162585</v>
      </c>
      <c r="E43" s="14">
        <v>-21.524554520269433</v>
      </c>
    </row>
    <row r="44" spans="1:5" s="11" customFormat="1" ht="12">
      <c r="A44" s="11" t="s">
        <v>39</v>
      </c>
      <c r="B44" s="12">
        <v>96809.21</v>
      </c>
      <c r="C44" s="18">
        <v>73156.218999999997</v>
      </c>
      <c r="D44" s="13">
        <v>210.18459332810431</v>
      </c>
      <c r="E44" s="14">
        <v>-24.43258342878741</v>
      </c>
    </row>
    <row r="45" spans="1:5" s="11" customFormat="1" ht="12">
      <c r="A45" s="11" t="s">
        <v>40</v>
      </c>
      <c r="B45" s="12">
        <v>14.02</v>
      </c>
      <c r="C45" s="18" t="s">
        <v>48</v>
      </c>
      <c r="D45" s="13" t="s">
        <v>48</v>
      </c>
      <c r="E45" s="14" t="s">
        <v>49</v>
      </c>
    </row>
    <row r="46" spans="1:5" s="11" customFormat="1" ht="12">
      <c r="A46" s="11" t="s">
        <v>36</v>
      </c>
      <c r="B46" s="12">
        <v>13940.807000000001</v>
      </c>
      <c r="C46" s="18">
        <v>13418.924999999999</v>
      </c>
      <c r="D46" s="13">
        <v>38.553814461424423</v>
      </c>
      <c r="E46" s="14">
        <v>-3.7435565961138337</v>
      </c>
    </row>
    <row r="47" spans="1:5" s="11" customFormat="1" ht="24" customHeight="1">
      <c r="A47" s="25" t="s">
        <v>41</v>
      </c>
      <c r="B47" s="26">
        <v>2311.5790000000002</v>
      </c>
      <c r="C47" s="27">
        <v>1241.586</v>
      </c>
      <c r="D47" s="28">
        <v>3.5671915806893697</v>
      </c>
      <c r="E47" s="29">
        <v>-46.288402862285906</v>
      </c>
    </row>
    <row r="48" spans="1:5" s="10" customFormat="1" ht="36" customHeight="1">
      <c r="A48" s="19" t="s">
        <v>7</v>
      </c>
      <c r="B48" s="30">
        <v>19111.197</v>
      </c>
      <c r="C48" s="31">
        <v>35277.603000000003</v>
      </c>
      <c r="D48" s="32">
        <v>101.35582102931416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21062.378000000001</v>
      </c>
      <c r="C50" s="18">
        <v>19069.666000000001</v>
      </c>
      <c r="D50" s="13">
        <v>54.788916757887357</v>
      </c>
      <c r="E50" s="14">
        <v>-9.4610019818275077</v>
      </c>
    </row>
    <row r="51" spans="1:5" s="11" customFormat="1" ht="12">
      <c r="A51" s="11" t="s">
        <v>9</v>
      </c>
      <c r="B51" s="12">
        <v>37835.828999999998</v>
      </c>
      <c r="C51" s="18">
        <v>33924.408000000003</v>
      </c>
      <c r="D51" s="13">
        <v>97.467966453770501</v>
      </c>
      <c r="E51" s="14">
        <v>-10.337875773780453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12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20</oddHeader>
    <oddFooter>&amp;C&amp;"Arial,Standard"&amp;6© Statistisches Landesamt des Freistaates Sachsen L II 2 - vj 4/15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75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715842.49600000004</v>
      </c>
      <c r="C8" s="21">
        <v>708990.65300000005</v>
      </c>
      <c r="D8" s="22">
        <v>2273.7395748147151</v>
      </c>
      <c r="E8" s="23">
        <v>-0.9571718692710931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631350.647</v>
      </c>
      <c r="C10" s="18">
        <v>635825.76899999997</v>
      </c>
      <c r="D10" s="13">
        <v>2039.0991158275526</v>
      </c>
      <c r="E10" s="14">
        <v>0.70881720344542032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200583.943</v>
      </c>
      <c r="C12" s="18">
        <v>210784.81599999999</v>
      </c>
      <c r="D12" s="13">
        <v>675.98885243588381</v>
      </c>
      <c r="E12" s="14">
        <v>5.0855880323381655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67165.485000000001</v>
      </c>
      <c r="C14" s="18">
        <v>72354.334000000003</v>
      </c>
      <c r="D14" s="13">
        <v>232.04101764817185</v>
      </c>
      <c r="E14" s="14">
        <v>7.7254694133452659</v>
      </c>
    </row>
    <row r="15" spans="1:5" s="11" customFormat="1" ht="12">
      <c r="A15" s="11" t="s">
        <v>18</v>
      </c>
      <c r="B15" s="12">
        <v>12374.862999999999</v>
      </c>
      <c r="C15" s="18">
        <v>14063.800999999999</v>
      </c>
      <c r="D15" s="13">
        <v>45.102739747993212</v>
      </c>
      <c r="E15" s="14">
        <v>13.648134932887743</v>
      </c>
    </row>
    <row r="16" spans="1:5" s="11" customFormat="1" ht="12">
      <c r="A16" s="11" t="s">
        <v>19</v>
      </c>
      <c r="B16" s="12">
        <v>85818.849000000002</v>
      </c>
      <c r="C16" s="18">
        <v>89093.687000000005</v>
      </c>
      <c r="D16" s="13">
        <v>285.72427738064312</v>
      </c>
      <c r="E16" s="14">
        <v>3.8159891890416731</v>
      </c>
    </row>
    <row r="17" spans="1:5" s="11" customFormat="1" ht="12">
      <c r="A17" s="11" t="s">
        <v>20</v>
      </c>
      <c r="B17" s="12">
        <v>34149.286999999997</v>
      </c>
      <c r="C17" s="18">
        <v>34157.069000000003</v>
      </c>
      <c r="D17" s="13">
        <v>109.54203587360536</v>
      </c>
      <c r="E17" s="14">
        <v>2.2788177100153462E-2</v>
      </c>
    </row>
    <row r="18" spans="1:5" s="11" customFormat="1" ht="12">
      <c r="A18" s="11" t="s">
        <v>21</v>
      </c>
      <c r="B18" s="12">
        <v>142781.16800000001</v>
      </c>
      <c r="C18" s="18">
        <v>136402.617</v>
      </c>
      <c r="D18" s="13">
        <v>437.44445299646907</v>
      </c>
      <c r="E18" s="14">
        <v>-4.4673615500890094</v>
      </c>
    </row>
    <row r="19" spans="1:5" s="11" customFormat="1" ht="12">
      <c r="A19" s="11" t="s">
        <v>22</v>
      </c>
      <c r="B19" s="12">
        <v>70723.373000000007</v>
      </c>
      <c r="C19" s="18">
        <v>55585.002999999997</v>
      </c>
      <c r="D19" s="13">
        <v>178.26161819272201</v>
      </c>
      <c r="E19" s="14">
        <v>-21.405045259931256</v>
      </c>
    </row>
    <row r="20" spans="1:5" s="11" customFormat="1" ht="12">
      <c r="A20" s="11" t="s">
        <v>23</v>
      </c>
      <c r="B20" s="12">
        <v>92557.876000000004</v>
      </c>
      <c r="C20" s="18">
        <v>106528.848</v>
      </c>
      <c r="D20" s="13">
        <v>341.63899979795843</v>
      </c>
      <c r="E20" s="14">
        <v>15.094309208219087</v>
      </c>
    </row>
    <row r="21" spans="1:5" s="11" customFormat="1" ht="12">
      <c r="A21" s="11" t="s">
        <v>24</v>
      </c>
      <c r="B21" s="12">
        <v>9977.5450000000001</v>
      </c>
      <c r="C21" s="18">
        <v>8032.415</v>
      </c>
      <c r="D21" s="13">
        <v>25.760029119643892</v>
      </c>
      <c r="E21" s="14">
        <v>-19.495076193592709</v>
      </c>
    </row>
    <row r="22" spans="1:5" s="11" customFormat="1" ht="12">
      <c r="A22" s="11" t="s">
        <v>25</v>
      </c>
      <c r="B22" s="12">
        <v>49793.82</v>
      </c>
      <c r="C22" s="18">
        <v>55338.535000000003</v>
      </c>
      <c r="D22" s="13">
        <v>177.47119303950714</v>
      </c>
      <c r="E22" s="14">
        <v>11.135347719857606</v>
      </c>
    </row>
    <row r="23" spans="1:5" s="11" customFormat="1" ht="12">
      <c r="A23" s="11" t="s">
        <v>26</v>
      </c>
      <c r="B23" s="12">
        <v>156247.33300000001</v>
      </c>
      <c r="C23" s="18">
        <v>155212.53899999999</v>
      </c>
      <c r="D23" s="13">
        <v>497.76804664274238</v>
      </c>
      <c r="E23" s="14">
        <v>-0.66227946431571638</v>
      </c>
    </row>
    <row r="24" spans="1:5" s="11" customFormat="1" ht="24" customHeight="1">
      <c r="A24" s="25" t="s">
        <v>27</v>
      </c>
      <c r="B24" s="26">
        <v>91314.410999999993</v>
      </c>
      <c r="C24" s="27">
        <v>92059.004000000001</v>
      </c>
      <c r="D24" s="28">
        <v>295.23407639737411</v>
      </c>
      <c r="E24" s="29">
        <v>0.81541674730837599</v>
      </c>
    </row>
    <row r="25" spans="1:5" s="11" customFormat="1" ht="12">
      <c r="A25" s="11" t="s">
        <v>28</v>
      </c>
      <c r="B25" s="12">
        <v>84491.849000000002</v>
      </c>
      <c r="C25" s="18">
        <v>73164.884000000005</v>
      </c>
      <c r="D25" s="13">
        <v>234.64045898716233</v>
      </c>
      <c r="E25" s="14">
        <v>-13.405985469675301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71038.547000000006</v>
      </c>
      <c r="C27" s="18">
        <v>57343.95</v>
      </c>
      <c r="D27" s="13">
        <v>183.90257747332569</v>
      </c>
      <c r="E27" s="14">
        <v>-19.277698627478969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13984.52</v>
      </c>
      <c r="C29" s="18">
        <v>16591.256000000001</v>
      </c>
      <c r="D29" s="13">
        <v>53.208311285144809</v>
      </c>
      <c r="E29" s="14">
        <v>18.640153541201272</v>
      </c>
    </row>
    <row r="30" spans="1:5" s="11" customFormat="1" ht="24" customHeight="1">
      <c r="A30" s="25" t="s">
        <v>27</v>
      </c>
      <c r="B30" s="26">
        <v>531.21799999999996</v>
      </c>
      <c r="C30" s="27">
        <v>770.322</v>
      </c>
      <c r="D30" s="28">
        <v>2.4704297713081713</v>
      </c>
      <c r="E30" s="29">
        <v>45.010522986796389</v>
      </c>
    </row>
    <row r="31" spans="1:5" s="10" customFormat="1" ht="12">
      <c r="A31" s="10" t="s">
        <v>6</v>
      </c>
      <c r="B31" s="20">
        <v>693234.09900000005</v>
      </c>
      <c r="C31" s="24">
        <v>709376.41899999999</v>
      </c>
      <c r="D31" s="22">
        <v>2274.9767299409591</v>
      </c>
      <c r="E31" s="23">
        <v>2.3285525082054619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565190.66799999995</v>
      </c>
      <c r="C33" s="18">
        <v>598521.22600000002</v>
      </c>
      <c r="D33" s="13">
        <v>1919.4631017551962</v>
      </c>
      <c r="E33" s="14">
        <v>5.897223695844886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198509.06700000001</v>
      </c>
      <c r="C35" s="18">
        <v>200234.04699999999</v>
      </c>
      <c r="D35" s="13">
        <v>642.1524387701761</v>
      </c>
      <c r="E35" s="14">
        <v>0.86896786432430417</v>
      </c>
    </row>
    <row r="36" spans="1:5" s="11" customFormat="1" ht="12">
      <c r="A36" s="11" t="s">
        <v>33</v>
      </c>
      <c r="B36" s="12">
        <v>152253.75399999999</v>
      </c>
      <c r="C36" s="18">
        <v>170863.66800000001</v>
      </c>
      <c r="D36" s="13">
        <v>547.96136195268377</v>
      </c>
      <c r="E36" s="14">
        <v>12.222959047696122</v>
      </c>
    </row>
    <row r="37" spans="1:5" s="11" customFormat="1" ht="12">
      <c r="A37" s="11" t="s">
        <v>34</v>
      </c>
      <c r="B37" s="12">
        <v>88968.747000000003</v>
      </c>
      <c r="C37" s="18">
        <v>98015.15</v>
      </c>
      <c r="D37" s="13">
        <v>314.33549165055143</v>
      </c>
      <c r="E37" s="14">
        <v>10.168068344269258</v>
      </c>
    </row>
    <row r="38" spans="1:5" s="11" customFormat="1" ht="12">
      <c r="A38" s="11" t="s">
        <v>35</v>
      </c>
      <c r="B38" s="12">
        <v>4585.7370000000001</v>
      </c>
      <c r="C38" s="18">
        <v>3828.261</v>
      </c>
      <c r="D38" s="13">
        <v>12.277268397810253</v>
      </c>
      <c r="E38" s="14">
        <v>-16.518086405740235</v>
      </c>
    </row>
    <row r="39" spans="1:5" s="11" customFormat="1" ht="12">
      <c r="A39" s="11" t="s">
        <v>36</v>
      </c>
      <c r="B39" s="12">
        <v>212187.774</v>
      </c>
      <c r="C39" s="18">
        <v>217639.10399999999</v>
      </c>
      <c r="D39" s="13">
        <v>697.97061738134869</v>
      </c>
      <c r="E39" s="14">
        <v>2.5691065499372314</v>
      </c>
    </row>
    <row r="40" spans="1:5" s="11" customFormat="1" ht="24" customHeight="1">
      <c r="A40" s="25" t="s">
        <v>27</v>
      </c>
      <c r="B40" s="26">
        <v>91314.410999999993</v>
      </c>
      <c r="C40" s="27">
        <v>92059.004000000001</v>
      </c>
      <c r="D40" s="28">
        <v>295.23407639737411</v>
      </c>
      <c r="E40" s="29">
        <v>0.81541674730837599</v>
      </c>
    </row>
    <row r="41" spans="1:5" s="11" customFormat="1" ht="12">
      <c r="A41" s="11" t="s">
        <v>37</v>
      </c>
      <c r="B41" s="12">
        <v>128043.431</v>
      </c>
      <c r="C41" s="18">
        <v>110855.193</v>
      </c>
      <c r="D41" s="13">
        <v>355.5136281857628</v>
      </c>
      <c r="E41" s="14">
        <v>-13.423756194099482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106382.861</v>
      </c>
      <c r="C43" s="18">
        <v>88981.165999999997</v>
      </c>
      <c r="D43" s="13">
        <v>285.3634214940173</v>
      </c>
      <c r="E43" s="14">
        <v>-16.357611401332775</v>
      </c>
    </row>
    <row r="44" spans="1:5" s="11" customFormat="1" ht="12">
      <c r="A44" s="11" t="s">
        <v>39</v>
      </c>
      <c r="B44" s="12">
        <v>92552.967000000004</v>
      </c>
      <c r="C44" s="18">
        <v>74225.566000000006</v>
      </c>
      <c r="D44" s="13">
        <v>238.04207596122083</v>
      </c>
      <c r="E44" s="14">
        <v>-19.802067501520511</v>
      </c>
    </row>
    <row r="45" spans="1:5" s="11" customFormat="1" ht="12">
      <c r="A45" s="11" t="s">
        <v>40</v>
      </c>
      <c r="B45" s="12">
        <v>56.475999999999999</v>
      </c>
      <c r="C45" s="18">
        <v>2.278</v>
      </c>
      <c r="D45" s="13">
        <v>7.3055670473386632E-3</v>
      </c>
      <c r="E45" s="14">
        <v>-95.966428217295842</v>
      </c>
    </row>
    <row r="46" spans="1:5" s="11" customFormat="1" ht="12">
      <c r="A46" s="11" t="s">
        <v>36</v>
      </c>
      <c r="B46" s="12">
        <v>22135.312000000002</v>
      </c>
      <c r="C46" s="18">
        <v>22642.071</v>
      </c>
      <c r="D46" s="13">
        <v>72.613330896006318</v>
      </c>
      <c r="E46" s="14">
        <v>2.2893691310969615</v>
      </c>
    </row>
    <row r="47" spans="1:5" s="11" customFormat="1" ht="24" customHeight="1">
      <c r="A47" s="25" t="s">
        <v>41</v>
      </c>
      <c r="B47" s="26">
        <v>531.21799999999996</v>
      </c>
      <c r="C47" s="27">
        <v>770.322</v>
      </c>
      <c r="D47" s="28">
        <v>2.4704297713081713</v>
      </c>
      <c r="E47" s="29">
        <v>45.010522986796389</v>
      </c>
    </row>
    <row r="48" spans="1:5" s="10" customFormat="1" ht="36" customHeight="1">
      <c r="A48" s="19" t="s">
        <v>7</v>
      </c>
      <c r="B48" s="30">
        <v>22608.397000000001</v>
      </c>
      <c r="C48" s="31">
        <v>-385.76600000000002</v>
      </c>
      <c r="D48" s="32">
        <v>-1.2371551262439187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18866.518</v>
      </c>
      <c r="C50" s="18">
        <v>14790.68</v>
      </c>
      <c r="D50" s="13">
        <v>47.433847416914411</v>
      </c>
      <c r="E50" s="14">
        <v>-21.603551858376832</v>
      </c>
    </row>
    <row r="51" spans="1:5" s="11" customFormat="1" ht="12">
      <c r="A51" s="11" t="s">
        <v>9</v>
      </c>
      <c r="B51" s="12">
        <v>29768.701000000001</v>
      </c>
      <c r="C51" s="18">
        <v>29417.32</v>
      </c>
      <c r="D51" s="13">
        <v>94.341617038198692</v>
      </c>
      <c r="E51" s="14">
        <v>-1.1803706181200226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11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21</oddHeader>
    <oddFooter>&amp;C&amp;"Arial,Standard"&amp;6© Statistisches Landesamt des Freistaates Sachsen L II 2 - vj 4/15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74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520187.01500000001</v>
      </c>
      <c r="C8" s="21">
        <v>512682.54700000002</v>
      </c>
      <c r="D8" s="22">
        <v>2212.0124389486218</v>
      </c>
      <c r="E8" s="23">
        <v>-1.4426480830168344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462063.94199999998</v>
      </c>
      <c r="C10" s="18">
        <v>454888.25300000003</v>
      </c>
      <c r="D10" s="13">
        <v>1962.6540436290838</v>
      </c>
      <c r="E10" s="14">
        <v>-1.5529645029085657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144591.49799999999</v>
      </c>
      <c r="C12" s="18">
        <v>143586.77900000001</v>
      </c>
      <c r="D12" s="13">
        <v>619.51736620471843</v>
      </c>
      <c r="E12" s="14">
        <v>-0.69486727359308986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47455.47</v>
      </c>
      <c r="C14" s="18">
        <v>50388.567999999999</v>
      </c>
      <c r="D14" s="13">
        <v>217.40576083392298</v>
      </c>
      <c r="E14" s="14">
        <v>6.1807374365905616</v>
      </c>
    </row>
    <row r="15" spans="1:5" s="11" customFormat="1" ht="12">
      <c r="A15" s="11" t="s">
        <v>18</v>
      </c>
      <c r="B15" s="12">
        <v>8924.9599999999991</v>
      </c>
      <c r="C15" s="18">
        <v>10109.85</v>
      </c>
      <c r="D15" s="13">
        <v>43.619807396924564</v>
      </c>
      <c r="E15" s="14">
        <v>13.276137932270842</v>
      </c>
    </row>
    <row r="16" spans="1:5" s="11" customFormat="1" ht="12">
      <c r="A16" s="11" t="s">
        <v>19</v>
      </c>
      <c r="B16" s="12">
        <v>62358.544999999998</v>
      </c>
      <c r="C16" s="18">
        <v>55847.124000000003</v>
      </c>
      <c r="D16" s="13">
        <v>240.95716479988954</v>
      </c>
      <c r="E16" s="14">
        <v>-10.441906558275207</v>
      </c>
    </row>
    <row r="17" spans="1:5" s="11" customFormat="1" ht="12">
      <c r="A17" s="11" t="s">
        <v>20</v>
      </c>
      <c r="B17" s="12">
        <v>24689.778999999999</v>
      </c>
      <c r="C17" s="18">
        <v>25388.530999999999</v>
      </c>
      <c r="D17" s="13">
        <v>109.54097561396544</v>
      </c>
      <c r="E17" s="14">
        <v>2.8301265880103728</v>
      </c>
    </row>
    <row r="18" spans="1:5" s="11" customFormat="1" ht="12">
      <c r="A18" s="11" t="s">
        <v>21</v>
      </c>
      <c r="B18" s="12">
        <v>116848.717</v>
      </c>
      <c r="C18" s="18">
        <v>114415.891</v>
      </c>
      <c r="D18" s="13">
        <v>493.65708972611014</v>
      </c>
      <c r="E18" s="14">
        <v>-2.0820305626462243</v>
      </c>
    </row>
    <row r="19" spans="1:5" s="11" customFormat="1" ht="12">
      <c r="A19" s="11" t="s">
        <v>22</v>
      </c>
      <c r="B19" s="12">
        <v>54565.981</v>
      </c>
      <c r="C19" s="18">
        <v>41206.832999999999</v>
      </c>
      <c r="D19" s="13">
        <v>177.79038451581727</v>
      </c>
      <c r="E19" s="14">
        <v>-24.482558097874204</v>
      </c>
    </row>
    <row r="20" spans="1:5" s="11" customFormat="1" ht="12">
      <c r="A20" s="11" t="s">
        <v>23</v>
      </c>
      <c r="B20" s="12">
        <v>58120.120999999999</v>
      </c>
      <c r="C20" s="18">
        <v>68181.06</v>
      </c>
      <c r="D20" s="13">
        <v>294.17298034275063</v>
      </c>
      <c r="E20" s="14">
        <v>17.310595413247682</v>
      </c>
    </row>
    <row r="21" spans="1:5" s="11" customFormat="1" ht="12">
      <c r="A21" s="11" t="s">
        <v>24</v>
      </c>
      <c r="B21" s="12">
        <v>2420.1080000000002</v>
      </c>
      <c r="C21" s="18">
        <v>2294.6550000000002</v>
      </c>
      <c r="D21" s="13">
        <v>9.9004840964396053</v>
      </c>
      <c r="E21" s="14">
        <v>-5.183776922352223</v>
      </c>
    </row>
    <row r="22" spans="1:5" s="11" customFormat="1" ht="12">
      <c r="A22" s="11" t="s">
        <v>25</v>
      </c>
      <c r="B22" s="12">
        <v>33574.71</v>
      </c>
      <c r="C22" s="18">
        <v>34457.438999999998</v>
      </c>
      <c r="D22" s="13">
        <v>148.66955024765718</v>
      </c>
      <c r="E22" s="14">
        <v>2.6291485466292954</v>
      </c>
    </row>
    <row r="23" spans="1:5" s="11" customFormat="1" ht="12">
      <c r="A23" s="11" t="s">
        <v>26</v>
      </c>
      <c r="B23" s="12">
        <v>132511.976</v>
      </c>
      <c r="C23" s="18">
        <v>135314.03099999999</v>
      </c>
      <c r="D23" s="13">
        <v>583.82389158310752</v>
      </c>
      <c r="E23" s="14">
        <v>2.1145673655941835</v>
      </c>
    </row>
    <row r="24" spans="1:5" s="11" customFormat="1" ht="24" customHeight="1">
      <c r="A24" s="25" t="s">
        <v>27</v>
      </c>
      <c r="B24" s="26">
        <v>80569.168999999994</v>
      </c>
      <c r="C24" s="27">
        <v>84568.434999999998</v>
      </c>
      <c r="D24" s="28">
        <v>364.87770308751703</v>
      </c>
      <c r="E24" s="29">
        <v>4.9637672196916895</v>
      </c>
    </row>
    <row r="25" spans="1:5" s="11" customFormat="1" ht="12">
      <c r="A25" s="11" t="s">
        <v>28</v>
      </c>
      <c r="B25" s="12">
        <v>58123.072999999997</v>
      </c>
      <c r="C25" s="18">
        <v>57794.294000000002</v>
      </c>
      <c r="D25" s="13">
        <v>249.35839531953818</v>
      </c>
      <c r="E25" s="14">
        <v>-0.56566004347361343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52438.366999999998</v>
      </c>
      <c r="C27" s="18">
        <v>51320.531999999999</v>
      </c>
      <c r="D27" s="13">
        <v>221.42679875049618</v>
      </c>
      <c r="E27" s="14">
        <v>-2.1317120725746435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8571.6309999999994</v>
      </c>
      <c r="C29" s="18">
        <v>9632.3870000000006</v>
      </c>
      <c r="D29" s="13">
        <v>41.559752687986467</v>
      </c>
      <c r="E29" s="14">
        <v>12.375194405825454</v>
      </c>
    </row>
    <row r="30" spans="1:5" s="11" customFormat="1" ht="24" customHeight="1">
      <c r="A30" s="25" t="s">
        <v>27</v>
      </c>
      <c r="B30" s="26">
        <v>2886.9250000000002</v>
      </c>
      <c r="C30" s="27">
        <v>3158.625</v>
      </c>
      <c r="D30" s="28">
        <v>13.62815611894448</v>
      </c>
      <c r="E30" s="29">
        <v>9.4113979407154602</v>
      </c>
    </row>
    <row r="31" spans="1:5" s="10" customFormat="1" ht="12">
      <c r="A31" s="10" t="s">
        <v>6</v>
      </c>
      <c r="B31" s="20">
        <v>506380.29200000002</v>
      </c>
      <c r="C31" s="24">
        <v>521458.51799999998</v>
      </c>
      <c r="D31" s="22">
        <v>2249.877111989369</v>
      </c>
      <c r="E31" s="23">
        <v>2.9776486640992772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428288.27</v>
      </c>
      <c r="C33" s="18">
        <v>444203.52500000002</v>
      </c>
      <c r="D33" s="13">
        <v>1916.5538762231849</v>
      </c>
      <c r="E33" s="14">
        <v>3.7160146832879661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157940.788</v>
      </c>
      <c r="C35" s="18">
        <v>157371.891</v>
      </c>
      <c r="D35" s="13">
        <v>678.99440398322486</v>
      </c>
      <c r="E35" s="14">
        <v>-0.3601963794178431</v>
      </c>
    </row>
    <row r="36" spans="1:5" s="11" customFormat="1" ht="12">
      <c r="A36" s="11" t="s">
        <v>33</v>
      </c>
      <c r="B36" s="12">
        <v>104518.372</v>
      </c>
      <c r="C36" s="18">
        <v>111541.03200000001</v>
      </c>
      <c r="D36" s="13">
        <v>481.25326614086259</v>
      </c>
      <c r="E36" s="14">
        <v>6.7190675338877242</v>
      </c>
    </row>
    <row r="37" spans="1:5" s="11" customFormat="1" ht="12">
      <c r="A37" s="11" t="s">
        <v>34</v>
      </c>
      <c r="B37" s="12">
        <v>80887.994000000006</v>
      </c>
      <c r="C37" s="18">
        <v>89676.239000000001</v>
      </c>
      <c r="D37" s="13">
        <v>386.91575772742175</v>
      </c>
      <c r="E37" s="14">
        <v>10.864708797204187</v>
      </c>
    </row>
    <row r="38" spans="1:5" s="11" customFormat="1" ht="12">
      <c r="A38" s="11" t="s">
        <v>35</v>
      </c>
      <c r="B38" s="12">
        <v>6321.32</v>
      </c>
      <c r="C38" s="18">
        <v>5312.9530000000004</v>
      </c>
      <c r="D38" s="13">
        <v>22.923187442831747</v>
      </c>
      <c r="E38" s="14">
        <v>-15.95184233672714</v>
      </c>
    </row>
    <row r="39" spans="1:5" s="11" customFormat="1" ht="12">
      <c r="A39" s="11" t="s">
        <v>36</v>
      </c>
      <c r="B39" s="12">
        <v>159188.965</v>
      </c>
      <c r="C39" s="18">
        <v>164869.845</v>
      </c>
      <c r="D39" s="13">
        <v>711.3449640163609</v>
      </c>
      <c r="E39" s="14">
        <v>3.5686393211991856</v>
      </c>
    </row>
    <row r="40" spans="1:5" s="11" customFormat="1" ht="24" customHeight="1">
      <c r="A40" s="25" t="s">
        <v>27</v>
      </c>
      <c r="B40" s="26">
        <v>80569.168999999994</v>
      </c>
      <c r="C40" s="27">
        <v>84568.434999999998</v>
      </c>
      <c r="D40" s="28">
        <v>364.87770308751703</v>
      </c>
      <c r="E40" s="29">
        <v>4.9637672196916895</v>
      </c>
    </row>
    <row r="41" spans="1:5" s="11" customFormat="1" ht="12">
      <c r="A41" s="11" t="s">
        <v>37</v>
      </c>
      <c r="B41" s="12">
        <v>78092.021999999997</v>
      </c>
      <c r="C41" s="18">
        <v>77254.993000000002</v>
      </c>
      <c r="D41" s="13">
        <v>333.32323576618398</v>
      </c>
      <c r="E41" s="14">
        <v>-1.0718495674244366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68488.857000000004</v>
      </c>
      <c r="C43" s="18">
        <v>68269.755000000005</v>
      </c>
      <c r="D43" s="13">
        <v>294.55566246138449</v>
      </c>
      <c r="E43" s="14">
        <v>-0.31990897438980426</v>
      </c>
    </row>
    <row r="44" spans="1:5" s="11" customFormat="1" ht="12">
      <c r="A44" s="11" t="s">
        <v>39</v>
      </c>
      <c r="B44" s="12">
        <v>55209.497000000003</v>
      </c>
      <c r="C44" s="18">
        <v>57193.79</v>
      </c>
      <c r="D44" s="13">
        <v>246.76746975475899</v>
      </c>
      <c r="E44" s="14">
        <v>3.5941153385259099</v>
      </c>
    </row>
    <row r="45" spans="1:5" s="11" customFormat="1" ht="12">
      <c r="A45" s="11" t="s">
        <v>40</v>
      </c>
      <c r="B45" s="12">
        <v>0.64100000000000001</v>
      </c>
      <c r="C45" s="18" t="s">
        <v>48</v>
      </c>
      <c r="D45" s="13" t="s">
        <v>48</v>
      </c>
      <c r="E45" s="14" t="s">
        <v>49</v>
      </c>
    </row>
    <row r="46" spans="1:5" s="11" customFormat="1" ht="12">
      <c r="A46" s="11" t="s">
        <v>36</v>
      </c>
      <c r="B46" s="12">
        <v>12489.449000000001</v>
      </c>
      <c r="C46" s="18">
        <v>12143.862999999999</v>
      </c>
      <c r="D46" s="13">
        <v>52.395729423744022</v>
      </c>
      <c r="E46" s="14">
        <v>-2.7670235892712327</v>
      </c>
    </row>
    <row r="47" spans="1:5" s="11" customFormat="1" ht="24" customHeight="1">
      <c r="A47" s="25" t="s">
        <v>41</v>
      </c>
      <c r="B47" s="26">
        <v>2886.9250000000002</v>
      </c>
      <c r="C47" s="27">
        <v>3158.625</v>
      </c>
      <c r="D47" s="28">
        <v>13.62815611894448</v>
      </c>
      <c r="E47" s="29">
        <v>9.4113979407154602</v>
      </c>
    </row>
    <row r="48" spans="1:5" s="10" customFormat="1" ht="36" customHeight="1">
      <c r="A48" s="19" t="s">
        <v>7</v>
      </c>
      <c r="B48" s="30">
        <v>13806.723</v>
      </c>
      <c r="C48" s="31">
        <v>-8775.9709999999995</v>
      </c>
      <c r="D48" s="32">
        <v>-37.864673040746943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20102.602999999999</v>
      </c>
      <c r="C50" s="18">
        <v>26626.564999999999</v>
      </c>
      <c r="D50" s="13">
        <v>114.88257856859327</v>
      </c>
      <c r="E50" s="14">
        <v>32.453319602441525</v>
      </c>
    </row>
    <row r="51" spans="1:5" s="11" customFormat="1" ht="12">
      <c r="A51" s="11" t="s">
        <v>9</v>
      </c>
      <c r="B51" s="12">
        <v>24115.477999999999</v>
      </c>
      <c r="C51" s="18">
        <v>31769.152999999998</v>
      </c>
      <c r="D51" s="13">
        <v>137.07071173394542</v>
      </c>
      <c r="E51" s="14">
        <v>31.737604371764888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10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22</oddHeader>
    <oddFooter>&amp;C&amp;"Arial,Standard"&amp;6© Statistisches Landesamt des Freistaates Sachsen L II 2 - vj 4/15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  <col min="6" max="16384" width="11.42578125" style="1"/>
  </cols>
  <sheetData>
    <row r="1" spans="1:5" ht="12.75" customHeight="1">
      <c r="A1" s="2" t="s">
        <v>86</v>
      </c>
    </row>
    <row r="2" spans="1:5" s="35" customFormat="1" ht="25.5" customHeight="1">
      <c r="A2" s="37" t="s">
        <v>47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11192283.515000001</v>
      </c>
      <c r="C8" s="21">
        <v>11463885.35</v>
      </c>
      <c r="D8" s="22">
        <v>2826.4797622616798</v>
      </c>
      <c r="E8" s="23">
        <v>2.426688303919363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10100440.846999999</v>
      </c>
      <c r="C10" s="18">
        <v>10041638.643999999</v>
      </c>
      <c r="D10" s="13">
        <v>2475.8175383541161</v>
      </c>
      <c r="E10" s="14">
        <v>-0.58217461881839938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2870324.969</v>
      </c>
      <c r="C12" s="18">
        <v>2961565.1129999999</v>
      </c>
      <c r="D12" s="13">
        <v>730.18907647351205</v>
      </c>
      <c r="E12" s="14">
        <v>3.1787391666591418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905501.89500000002</v>
      </c>
      <c r="C14" s="18">
        <v>997255.49699999997</v>
      </c>
      <c r="D14" s="13">
        <v>245.8784604012734</v>
      </c>
      <c r="E14" s="14">
        <v>10.132900053179895</v>
      </c>
    </row>
    <row r="15" spans="1:5" s="11" customFormat="1" ht="12">
      <c r="A15" s="11" t="s">
        <v>18</v>
      </c>
      <c r="B15" s="12">
        <v>186273.234</v>
      </c>
      <c r="C15" s="18">
        <v>207312.519</v>
      </c>
      <c r="D15" s="13">
        <v>51.113965425080771</v>
      </c>
      <c r="E15" s="14">
        <v>11.294851411663359</v>
      </c>
    </row>
    <row r="16" spans="1:5" s="11" customFormat="1" ht="12">
      <c r="A16" s="11" t="s">
        <v>19</v>
      </c>
      <c r="B16" s="12">
        <v>1268824.8859999999</v>
      </c>
      <c r="C16" s="18">
        <v>1231635.152</v>
      </c>
      <c r="D16" s="13">
        <v>303.66596710757301</v>
      </c>
      <c r="E16" s="14">
        <v>-2.9310375616324365</v>
      </c>
    </row>
    <row r="17" spans="1:5" s="11" customFormat="1" ht="12">
      <c r="A17" s="11" t="s">
        <v>20</v>
      </c>
      <c r="B17" s="12">
        <v>485550.76500000001</v>
      </c>
      <c r="C17" s="18">
        <v>493325.62699999998</v>
      </c>
      <c r="D17" s="13">
        <v>121.63196493591539</v>
      </c>
      <c r="E17" s="14">
        <v>1.6012459582882173</v>
      </c>
    </row>
    <row r="18" spans="1:5" s="11" customFormat="1" ht="12">
      <c r="A18" s="11" t="s">
        <v>21</v>
      </c>
      <c r="B18" s="12">
        <v>2198113.7280000001</v>
      </c>
      <c r="C18" s="18">
        <v>2183334.8840000001</v>
      </c>
      <c r="D18" s="13">
        <v>538.31241986958219</v>
      </c>
      <c r="E18" s="14">
        <v>-0.67234210003532269</v>
      </c>
    </row>
    <row r="19" spans="1:5" s="11" customFormat="1" ht="12">
      <c r="A19" s="11" t="s">
        <v>22</v>
      </c>
      <c r="B19" s="12">
        <v>977433.15899999999</v>
      </c>
      <c r="C19" s="18">
        <v>723832.69900000002</v>
      </c>
      <c r="D19" s="13">
        <v>178.46466643063121</v>
      </c>
      <c r="E19" s="14">
        <v>-25.945555219290441</v>
      </c>
    </row>
    <row r="20" spans="1:5" s="11" customFormat="1" ht="12">
      <c r="A20" s="11" t="s">
        <v>23</v>
      </c>
      <c r="B20" s="12">
        <v>1609206.78</v>
      </c>
      <c r="C20" s="18">
        <v>1791734.273</v>
      </c>
      <c r="D20" s="13">
        <v>441.76127965072016</v>
      </c>
      <c r="E20" s="14">
        <v>11.342699724394649</v>
      </c>
    </row>
    <row r="21" spans="1:5" s="11" customFormat="1" ht="12">
      <c r="A21" s="11" t="s">
        <v>24</v>
      </c>
      <c r="B21" s="12">
        <v>678064.76699999999</v>
      </c>
      <c r="C21" s="18">
        <v>639179.74600000004</v>
      </c>
      <c r="D21" s="13">
        <v>157.59304645493168</v>
      </c>
      <c r="E21" s="14">
        <v>-5.7347060181347018</v>
      </c>
    </row>
    <row r="22" spans="1:5" s="11" customFormat="1" ht="12">
      <c r="A22" s="11" t="s">
        <v>25</v>
      </c>
      <c r="B22" s="12">
        <v>645679.82400000002</v>
      </c>
      <c r="C22" s="18">
        <v>670996.10800000001</v>
      </c>
      <c r="D22" s="13">
        <v>165.43753377805305</v>
      </c>
      <c r="E22" s="14">
        <v>3.9208727079568746</v>
      </c>
    </row>
    <row r="23" spans="1:5" s="11" customFormat="1" ht="12">
      <c r="A23" s="11" t="s">
        <v>26</v>
      </c>
      <c r="B23" s="12">
        <v>2480613.409</v>
      </c>
      <c r="C23" s="18">
        <v>2500723.452</v>
      </c>
      <c r="D23" s="13">
        <v>616.5662000528614</v>
      </c>
      <c r="E23" s="14">
        <v>0.81068831310183498</v>
      </c>
    </row>
    <row r="24" spans="1:5" s="11" customFormat="1" ht="24" customHeight="1">
      <c r="A24" s="25" t="s">
        <v>27</v>
      </c>
      <c r="B24" s="26">
        <v>1358995.7890000001</v>
      </c>
      <c r="C24" s="27">
        <v>1429727.6310000001</v>
      </c>
      <c r="D24" s="28">
        <v>352.50668435617553</v>
      </c>
      <c r="E24" s="29">
        <v>5.2047138462472446</v>
      </c>
    </row>
    <row r="25" spans="1:5" s="11" customFormat="1" ht="12">
      <c r="A25" s="11" t="s">
        <v>28</v>
      </c>
      <c r="B25" s="12">
        <v>1091842.6680000001</v>
      </c>
      <c r="C25" s="18">
        <v>1422246.706</v>
      </c>
      <c r="D25" s="13">
        <v>350.66222390756354</v>
      </c>
      <c r="E25" s="14">
        <v>30.261139968565516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818440.62</v>
      </c>
      <c r="C27" s="18">
        <v>824190.35400000005</v>
      </c>
      <c r="D27" s="13">
        <v>203.20836127624827</v>
      </c>
      <c r="E27" s="14">
        <v>0.70252304925921294</v>
      </c>
    </row>
    <row r="28" spans="1:5" s="11" customFormat="1" ht="12">
      <c r="A28" s="11" t="s">
        <v>30</v>
      </c>
      <c r="B28" s="12">
        <v>13.286</v>
      </c>
      <c r="C28" s="18" t="s">
        <v>48</v>
      </c>
      <c r="D28" s="13" t="s">
        <v>48</v>
      </c>
      <c r="E28" s="14" t="s">
        <v>49</v>
      </c>
    </row>
    <row r="29" spans="1:5" s="11" customFormat="1" ht="12">
      <c r="A29" s="11" t="s">
        <v>26</v>
      </c>
      <c r="B29" s="12">
        <v>300538.22399999999</v>
      </c>
      <c r="C29" s="18">
        <v>618214.72600000002</v>
      </c>
      <c r="D29" s="13">
        <v>152.42401318774088</v>
      </c>
      <c r="E29" s="14">
        <v>105.70252854092863</v>
      </c>
    </row>
    <row r="30" spans="1:5" s="11" customFormat="1" ht="24" customHeight="1">
      <c r="A30" s="25" t="s">
        <v>27</v>
      </c>
      <c r="B30" s="26">
        <v>27149.462</v>
      </c>
      <c r="C30" s="27">
        <v>20158.374</v>
      </c>
      <c r="D30" s="28">
        <v>4.9701505564256214</v>
      </c>
      <c r="E30" s="29">
        <v>-25.750373985311384</v>
      </c>
    </row>
    <row r="31" spans="1:5" s="10" customFormat="1" ht="12">
      <c r="A31" s="10" t="s">
        <v>6</v>
      </c>
      <c r="B31" s="20">
        <v>11115013.663000001</v>
      </c>
      <c r="C31" s="24">
        <v>11438100.381999999</v>
      </c>
      <c r="D31" s="22">
        <v>2820.1223460805622</v>
      </c>
      <c r="E31" s="23">
        <v>2.9067595308092251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9302362.8029999994</v>
      </c>
      <c r="C33" s="18">
        <v>9590233.659</v>
      </c>
      <c r="D33" s="13">
        <v>2364.5213228274547</v>
      </c>
      <c r="E33" s="14">
        <v>3.0945993195101096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2733974.2149999999</v>
      </c>
      <c r="C35" s="18">
        <v>2780101.372</v>
      </c>
      <c r="D35" s="13">
        <v>685.44825991250252</v>
      </c>
      <c r="E35" s="14">
        <v>1.6871833226122845</v>
      </c>
    </row>
    <row r="36" spans="1:5" s="11" customFormat="1" ht="12">
      <c r="A36" s="11" t="s">
        <v>33</v>
      </c>
      <c r="B36" s="12">
        <v>2063096.5060000001</v>
      </c>
      <c r="C36" s="18">
        <v>2118239.8939999999</v>
      </c>
      <c r="D36" s="13">
        <v>522.26291603712923</v>
      </c>
      <c r="E36" s="14">
        <v>2.6728457849465173</v>
      </c>
    </row>
    <row r="37" spans="1:5" s="11" customFormat="1" ht="12">
      <c r="A37" s="11" t="s">
        <v>34</v>
      </c>
      <c r="B37" s="12">
        <v>2716611.6860000002</v>
      </c>
      <c r="C37" s="18">
        <v>2843788.8810000001</v>
      </c>
      <c r="D37" s="13">
        <v>701.15074208163537</v>
      </c>
      <c r="E37" s="14">
        <v>4.68146388589156</v>
      </c>
    </row>
    <row r="38" spans="1:5" s="11" customFormat="1" ht="12">
      <c r="A38" s="11" t="s">
        <v>35</v>
      </c>
      <c r="B38" s="12">
        <v>84520.506999999998</v>
      </c>
      <c r="C38" s="18">
        <v>72878.858999999997</v>
      </c>
      <c r="D38" s="13">
        <v>17.968656678882652</v>
      </c>
      <c r="E38" s="14">
        <v>-13.7737555218404</v>
      </c>
    </row>
    <row r="39" spans="1:5" s="11" customFormat="1" ht="12">
      <c r="A39" s="11" t="s">
        <v>36</v>
      </c>
      <c r="B39" s="12">
        <v>3063155.6779999998</v>
      </c>
      <c r="C39" s="18">
        <v>3204952.284</v>
      </c>
      <c r="D39" s="13">
        <v>790.19743247348049</v>
      </c>
      <c r="E39" s="14">
        <v>4.6291021712805076</v>
      </c>
    </row>
    <row r="40" spans="1:5" s="11" customFormat="1" ht="24" customHeight="1">
      <c r="A40" s="25" t="s">
        <v>27</v>
      </c>
      <c r="B40" s="26">
        <v>1358995.7890000001</v>
      </c>
      <c r="C40" s="27">
        <v>1429727.6310000001</v>
      </c>
      <c r="D40" s="28">
        <v>352.50668435617553</v>
      </c>
      <c r="E40" s="29">
        <v>5.2047138462472446</v>
      </c>
    </row>
    <row r="41" spans="1:5" s="11" customFormat="1" ht="12">
      <c r="A41" s="11" t="s">
        <v>37</v>
      </c>
      <c r="B41" s="12">
        <v>1812650.86</v>
      </c>
      <c r="C41" s="18">
        <v>1847866.723</v>
      </c>
      <c r="D41" s="13">
        <v>455.6010232531076</v>
      </c>
      <c r="E41" s="14">
        <v>1.9427824617036293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1429587.2120000001</v>
      </c>
      <c r="C43" s="18">
        <v>1028193.013</v>
      </c>
      <c r="D43" s="13">
        <v>253.50626373312085</v>
      </c>
      <c r="E43" s="14">
        <v>-28.077629376556004</v>
      </c>
    </row>
    <row r="44" spans="1:5" s="11" customFormat="1" ht="12">
      <c r="A44" s="11" t="s">
        <v>39</v>
      </c>
      <c r="B44" s="12">
        <v>1251971.4129999999</v>
      </c>
      <c r="C44" s="18">
        <v>854148.09100000001</v>
      </c>
      <c r="D44" s="13">
        <v>210.5945950677139</v>
      </c>
      <c r="E44" s="14">
        <v>-31.775751256710208</v>
      </c>
    </row>
    <row r="45" spans="1:5" s="11" customFormat="1" ht="12">
      <c r="A45" s="11" t="s">
        <v>40</v>
      </c>
      <c r="B45" s="12">
        <v>553.13699999999994</v>
      </c>
      <c r="C45" s="18">
        <v>234.54</v>
      </c>
      <c r="D45" s="13">
        <v>5.7827040588892001E-2</v>
      </c>
      <c r="E45" s="14">
        <v>-57.598208038876443</v>
      </c>
    </row>
    <row r="46" spans="1:5" s="11" customFormat="1" ht="12">
      <c r="A46" s="11" t="s">
        <v>36</v>
      </c>
      <c r="B46" s="12">
        <v>409659.973</v>
      </c>
      <c r="C46" s="18">
        <v>839597.54399999999</v>
      </c>
      <c r="D46" s="13">
        <v>207.00708303582348</v>
      </c>
      <c r="E46" s="14">
        <v>104.94986069825279</v>
      </c>
    </row>
    <row r="47" spans="1:5" s="11" customFormat="1" ht="24" customHeight="1">
      <c r="A47" s="25" t="s">
        <v>41</v>
      </c>
      <c r="B47" s="26">
        <v>27149.462</v>
      </c>
      <c r="C47" s="27">
        <v>20158.374</v>
      </c>
      <c r="D47" s="28">
        <v>4.9701505564256214</v>
      </c>
      <c r="E47" s="29">
        <v>-25.750373985311384</v>
      </c>
    </row>
    <row r="48" spans="1:5" s="10" customFormat="1" ht="36" customHeight="1">
      <c r="A48" s="19" t="s">
        <v>7</v>
      </c>
      <c r="B48" s="30">
        <v>77269.851999999999</v>
      </c>
      <c r="C48" s="31">
        <v>25784.968000000001</v>
      </c>
      <c r="D48" s="32">
        <v>6.3574161811174275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297687.21100000001</v>
      </c>
      <c r="C50" s="18">
        <v>413234.79599999997</v>
      </c>
      <c r="D50" s="13">
        <v>101.88515955075682</v>
      </c>
      <c r="E50" s="14">
        <v>38.815098778294498</v>
      </c>
    </row>
    <row r="51" spans="1:5" s="11" customFormat="1" ht="12">
      <c r="A51" s="11" t="s">
        <v>9</v>
      </c>
      <c r="B51" s="12">
        <v>480389.33600000001</v>
      </c>
      <c r="C51" s="18">
        <v>511603.80200000003</v>
      </c>
      <c r="D51" s="13">
        <v>126.13854278027401</v>
      </c>
      <c r="E51" s="14">
        <v>6.4977433220957295</v>
      </c>
    </row>
  </sheetData>
  <mergeCells count="5">
    <mergeCell ref="A3:A7"/>
    <mergeCell ref="B3:D4"/>
    <mergeCell ref="B5:B6"/>
    <mergeCell ref="C5:D6"/>
    <mergeCell ref="B7:C7"/>
  </mergeCells>
  <phoneticPr fontId="0" type="noConversion"/>
  <conditionalFormatting sqref="B13:C13 B42:C42 B32 B34 B26 B9:C9 B11:C11">
    <cfRule type="cellIs" dxfId="27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Header>&amp;C&amp;9 5</oddHeader>
    <oddFooter>&amp;C&amp;"Arial,Standard"&amp;6© Statistisches Landesamt des Freistaates Sachsen L II 2 - vj 4/15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73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734380.70799999998</v>
      </c>
      <c r="C8" s="21">
        <v>720912.82499999995</v>
      </c>
      <c r="D8" s="22">
        <v>2224.2363868603006</v>
      </c>
      <c r="E8" s="23">
        <v>-1.8339102393740916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675194.00600000005</v>
      </c>
      <c r="C10" s="18">
        <v>660916.95900000003</v>
      </c>
      <c r="D10" s="13">
        <v>2039.1308046168513</v>
      </c>
      <c r="E10" s="14">
        <v>-2.1145103293467287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251759.91899999999</v>
      </c>
      <c r="C12" s="18">
        <v>231463.49600000001</v>
      </c>
      <c r="D12" s="13">
        <v>714.13562386422188</v>
      </c>
      <c r="E12" s="14">
        <v>-8.0618166230026418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71857.58</v>
      </c>
      <c r="C14" s="18">
        <v>78080.244000000006</v>
      </c>
      <c r="D14" s="13">
        <v>240.90141522968557</v>
      </c>
      <c r="E14" s="14">
        <v>8.6597182927674368</v>
      </c>
    </row>
    <row r="15" spans="1:5" s="11" customFormat="1" ht="12">
      <c r="A15" s="11" t="s">
        <v>18</v>
      </c>
      <c r="B15" s="12">
        <v>15866.922</v>
      </c>
      <c r="C15" s="18">
        <v>17649.034</v>
      </c>
      <c r="D15" s="13">
        <v>54.452663698602663</v>
      </c>
      <c r="E15" s="14">
        <v>11.231617575229777</v>
      </c>
    </row>
    <row r="16" spans="1:5" s="11" customFormat="1" ht="12">
      <c r="A16" s="11" t="s">
        <v>19</v>
      </c>
      <c r="B16" s="12">
        <v>127203.821</v>
      </c>
      <c r="C16" s="18">
        <v>98428.687999999995</v>
      </c>
      <c r="D16" s="13">
        <v>303.6825837583342</v>
      </c>
      <c r="E16" s="14">
        <v>-22.621280378047757</v>
      </c>
    </row>
    <row r="17" spans="1:5" s="11" customFormat="1" ht="12">
      <c r="A17" s="11" t="s">
        <v>20</v>
      </c>
      <c r="B17" s="12">
        <v>34610.442000000003</v>
      </c>
      <c r="C17" s="18">
        <v>34832.546000000002</v>
      </c>
      <c r="D17" s="13">
        <v>107.46904975672365</v>
      </c>
      <c r="E17" s="14">
        <v>0.64172540760964125</v>
      </c>
    </row>
    <row r="18" spans="1:5" s="11" customFormat="1" ht="12">
      <c r="A18" s="11" t="s">
        <v>21</v>
      </c>
      <c r="B18" s="12">
        <v>140955.372</v>
      </c>
      <c r="C18" s="18">
        <v>141173.50200000001</v>
      </c>
      <c r="D18" s="13">
        <v>435.56339840242873</v>
      </c>
      <c r="E18" s="14">
        <v>0.15475110803156156</v>
      </c>
    </row>
    <row r="19" spans="1:5" s="11" customFormat="1" ht="12">
      <c r="A19" s="11" t="s">
        <v>22</v>
      </c>
      <c r="B19" s="12">
        <v>74594.759000000005</v>
      </c>
      <c r="C19" s="18">
        <v>56843.989000000001</v>
      </c>
      <c r="D19" s="13">
        <v>175.38107843772465</v>
      </c>
      <c r="E19" s="14">
        <v>-23.796269654815831</v>
      </c>
    </row>
    <row r="20" spans="1:5" s="11" customFormat="1" ht="12">
      <c r="A20" s="11" t="s">
        <v>23</v>
      </c>
      <c r="B20" s="12">
        <v>76682.697</v>
      </c>
      <c r="C20" s="18">
        <v>91449.395999999993</v>
      </c>
      <c r="D20" s="13">
        <v>282.14933496237472</v>
      </c>
      <c r="E20" s="14">
        <v>19.256885291867079</v>
      </c>
    </row>
    <row r="21" spans="1:5" s="11" customFormat="1" ht="12">
      <c r="A21" s="11" t="s">
        <v>24</v>
      </c>
      <c r="B21" s="12">
        <v>1679.45</v>
      </c>
      <c r="C21" s="18">
        <v>1600.106</v>
      </c>
      <c r="D21" s="13">
        <v>4.9368160263114866</v>
      </c>
      <c r="E21" s="14">
        <v>-4.7244038226800456</v>
      </c>
    </row>
    <row r="22" spans="1:5" s="11" customFormat="1" ht="12">
      <c r="A22" s="11" t="s">
        <v>25</v>
      </c>
      <c r="B22" s="12">
        <v>42593.089</v>
      </c>
      <c r="C22" s="18">
        <v>43275.434999999998</v>
      </c>
      <c r="D22" s="13">
        <v>133.51794259480374</v>
      </c>
      <c r="E22" s="14">
        <v>1.6020110680397011</v>
      </c>
    </row>
    <row r="23" spans="1:5" s="11" customFormat="1" ht="12">
      <c r="A23" s="11" t="s">
        <v>26</v>
      </c>
      <c r="B23" s="12">
        <v>204052.625</v>
      </c>
      <c r="C23" s="18">
        <v>214103.33600000001</v>
      </c>
      <c r="D23" s="13">
        <v>660.57422473983161</v>
      </c>
      <c r="E23" s="14">
        <v>4.9255484951492292</v>
      </c>
    </row>
    <row r="24" spans="1:5" s="11" customFormat="1" ht="24" customHeight="1">
      <c r="A24" s="25" t="s">
        <v>27</v>
      </c>
      <c r="B24" s="26">
        <v>117123.905</v>
      </c>
      <c r="C24" s="27">
        <v>118992.30100000001</v>
      </c>
      <c r="D24" s="28">
        <v>367.12761441084547</v>
      </c>
      <c r="E24" s="29">
        <v>1.5952302819821398</v>
      </c>
    </row>
    <row r="25" spans="1:5" s="11" customFormat="1" ht="12">
      <c r="A25" s="11" t="s">
        <v>28</v>
      </c>
      <c r="B25" s="12">
        <v>59186.701999999997</v>
      </c>
      <c r="C25" s="18">
        <v>59995.866000000002</v>
      </c>
      <c r="D25" s="13">
        <v>185.10558224344913</v>
      </c>
      <c r="E25" s="14">
        <v>1.3671381791132688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48094.809000000001</v>
      </c>
      <c r="C27" s="18">
        <v>45481.205000000002</v>
      </c>
      <c r="D27" s="13">
        <v>140.32341716108689</v>
      </c>
      <c r="E27" s="14">
        <v>-5.4342746220283402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13936.986000000001</v>
      </c>
      <c r="C29" s="18">
        <v>16433.228999999999</v>
      </c>
      <c r="D29" s="13">
        <v>50.701533705421191</v>
      </c>
      <c r="E29" s="14">
        <v>17.910924212738678</v>
      </c>
    </row>
    <row r="30" spans="1:5" s="11" customFormat="1" ht="24" customHeight="1">
      <c r="A30" s="25" t="s">
        <v>27</v>
      </c>
      <c r="B30" s="26">
        <v>2845.0929999999998</v>
      </c>
      <c r="C30" s="27">
        <v>1918.568</v>
      </c>
      <c r="D30" s="28">
        <v>5.9193686230589568</v>
      </c>
      <c r="E30" s="29">
        <v>-32.56571929283156</v>
      </c>
    </row>
    <row r="31" spans="1:5" s="10" customFormat="1" ht="12">
      <c r="A31" s="10" t="s">
        <v>6</v>
      </c>
      <c r="B31" s="20">
        <v>712036.51100000006</v>
      </c>
      <c r="C31" s="24">
        <v>737909.005</v>
      </c>
      <c r="D31" s="22">
        <v>2276.6747964469619</v>
      </c>
      <c r="E31" s="23">
        <v>3.6335909184859219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616198.95499999996</v>
      </c>
      <c r="C33" s="18">
        <v>644013.98300000001</v>
      </c>
      <c r="D33" s="13">
        <v>1986.9799578547254</v>
      </c>
      <c r="E33" s="14">
        <v>4.5139687067466667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207213.147</v>
      </c>
      <c r="C35" s="18">
        <v>210971.05300000001</v>
      </c>
      <c r="D35" s="13">
        <v>650.91017441232646</v>
      </c>
      <c r="E35" s="14">
        <v>1.8135461260090864</v>
      </c>
    </row>
    <row r="36" spans="1:5" s="11" customFormat="1" ht="12">
      <c r="A36" s="11" t="s">
        <v>33</v>
      </c>
      <c r="B36" s="12">
        <v>154706.95300000001</v>
      </c>
      <c r="C36" s="18">
        <v>154264.32699999999</v>
      </c>
      <c r="D36" s="13">
        <v>475.95259427922633</v>
      </c>
      <c r="E36" s="14">
        <v>-0.28610608083012323</v>
      </c>
    </row>
    <row r="37" spans="1:5" s="11" customFormat="1" ht="12">
      <c r="A37" s="11" t="s">
        <v>34</v>
      </c>
      <c r="B37" s="12">
        <v>120775.139</v>
      </c>
      <c r="C37" s="18">
        <v>137261.035</v>
      </c>
      <c r="D37" s="13">
        <v>423.49224199903119</v>
      </c>
      <c r="E37" s="14">
        <v>13.650074126596536</v>
      </c>
    </row>
    <row r="38" spans="1:5" s="11" customFormat="1" ht="12">
      <c r="A38" s="11" t="s">
        <v>35</v>
      </c>
      <c r="B38" s="12">
        <v>6905.5039999999999</v>
      </c>
      <c r="C38" s="18">
        <v>5779.7349999999997</v>
      </c>
      <c r="D38" s="13">
        <v>17.83224884840968</v>
      </c>
      <c r="E38" s="14">
        <v>-16.302488565642705</v>
      </c>
    </row>
    <row r="39" spans="1:5" s="11" customFormat="1" ht="12">
      <c r="A39" s="11" t="s">
        <v>36</v>
      </c>
      <c r="B39" s="12">
        <v>243722.117</v>
      </c>
      <c r="C39" s="18">
        <v>254730.13399999999</v>
      </c>
      <c r="D39" s="13">
        <v>785.92031272657709</v>
      </c>
      <c r="E39" s="14">
        <v>4.5166262034397135</v>
      </c>
    </row>
    <row r="40" spans="1:5" s="11" customFormat="1" ht="24" customHeight="1">
      <c r="A40" s="25" t="s">
        <v>27</v>
      </c>
      <c r="B40" s="26">
        <v>117123.905</v>
      </c>
      <c r="C40" s="27">
        <v>118992.30100000001</v>
      </c>
      <c r="D40" s="28">
        <v>367.12761441084547</v>
      </c>
      <c r="E40" s="29">
        <v>1.5952302819821398</v>
      </c>
    </row>
    <row r="41" spans="1:5" s="11" customFormat="1" ht="12">
      <c r="A41" s="11" t="s">
        <v>37</v>
      </c>
      <c r="B41" s="12">
        <v>95837.555999999997</v>
      </c>
      <c r="C41" s="18">
        <v>93895.021999999997</v>
      </c>
      <c r="D41" s="13">
        <v>289.69483859223675</v>
      </c>
      <c r="E41" s="14">
        <v>-2.0269026893799378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80700.39</v>
      </c>
      <c r="C43" s="18">
        <v>78466.206999999995</v>
      </c>
      <c r="D43" s="13">
        <v>242.09222904074764</v>
      </c>
      <c r="E43" s="14">
        <v>-2.7684909577264705</v>
      </c>
    </row>
    <row r="44" spans="1:5" s="11" customFormat="1" ht="12">
      <c r="A44" s="11" t="s">
        <v>39</v>
      </c>
      <c r="B44" s="12">
        <v>66923.490000000005</v>
      </c>
      <c r="C44" s="18">
        <v>63156.13</v>
      </c>
      <c r="D44" s="13">
        <v>194.85596250736617</v>
      </c>
      <c r="E44" s="14">
        <v>-5.6293537590463387</v>
      </c>
    </row>
    <row r="45" spans="1:5" s="11" customFormat="1" ht="12">
      <c r="A45" s="11" t="s">
        <v>40</v>
      </c>
      <c r="B45" s="12">
        <v>0</v>
      </c>
      <c r="C45" s="18" t="s">
        <v>48</v>
      </c>
      <c r="D45" s="13" t="s">
        <v>48</v>
      </c>
      <c r="E45" s="14" t="s">
        <v>51</v>
      </c>
    </row>
    <row r="46" spans="1:5" s="11" customFormat="1" ht="12">
      <c r="A46" s="11" t="s">
        <v>36</v>
      </c>
      <c r="B46" s="12">
        <v>17982.258999999998</v>
      </c>
      <c r="C46" s="18">
        <v>17347.383000000002</v>
      </c>
      <c r="D46" s="13">
        <v>53.521978174548082</v>
      </c>
      <c r="E46" s="14">
        <v>-3.5305686565853591</v>
      </c>
    </row>
    <row r="47" spans="1:5" s="11" customFormat="1" ht="24" customHeight="1">
      <c r="A47" s="25" t="s">
        <v>41</v>
      </c>
      <c r="B47" s="26">
        <v>2845.0929999999998</v>
      </c>
      <c r="C47" s="27">
        <v>1918.568</v>
      </c>
      <c r="D47" s="28">
        <v>5.9193686230589568</v>
      </c>
      <c r="E47" s="29">
        <v>-32.56571929283156</v>
      </c>
    </row>
    <row r="48" spans="1:5" s="10" customFormat="1" ht="36" customHeight="1">
      <c r="A48" s="19" t="s">
        <v>7</v>
      </c>
      <c r="B48" s="30">
        <v>22344.197</v>
      </c>
      <c r="C48" s="31">
        <v>-16996.18</v>
      </c>
      <c r="D48" s="32">
        <v>-52.438409586661606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16952.210999999999</v>
      </c>
      <c r="C50" s="18">
        <v>16540.948</v>
      </c>
      <c r="D50" s="13">
        <v>51.033879740957744</v>
      </c>
      <c r="E50" s="14">
        <v>-2.4260139282126687</v>
      </c>
    </row>
    <row r="51" spans="1:5" s="11" customFormat="1" ht="12">
      <c r="A51" s="11" t="s">
        <v>9</v>
      </c>
      <c r="B51" s="12">
        <v>37993.830999999998</v>
      </c>
      <c r="C51" s="18">
        <v>37844.879000000001</v>
      </c>
      <c r="D51" s="13">
        <v>116.76301767571587</v>
      </c>
      <c r="E51" s="14">
        <v>-0.39204259238822203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9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23</oddHeader>
    <oddFooter>&amp;C&amp;"Arial,Standard"&amp;6© Statistisches Landesamt des Freistaates Sachsen L II 2 - vj 4/15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72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1475138.8319999999</v>
      </c>
      <c r="C8" s="21">
        <v>1767856.0020000001</v>
      </c>
      <c r="D8" s="22">
        <v>3292.6425459713064</v>
      </c>
      <c r="E8" s="23">
        <v>19.843364139708314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1268303.0530000001</v>
      </c>
      <c r="C10" s="18">
        <v>1252099.6310000001</v>
      </c>
      <c r="D10" s="13">
        <v>2332.0431710283456</v>
      </c>
      <c r="E10" s="14">
        <v>-1.2775670579419511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448232.74200000003</v>
      </c>
      <c r="C12" s="18">
        <v>471625.89600000001</v>
      </c>
      <c r="D12" s="13">
        <v>878.40609709989178</v>
      </c>
      <c r="E12" s="14">
        <v>5.218974833391357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143273.89499999999</v>
      </c>
      <c r="C14" s="18">
        <v>158906.014</v>
      </c>
      <c r="D14" s="13">
        <v>295.96341665564682</v>
      </c>
      <c r="E14" s="14">
        <v>10.910654030868642</v>
      </c>
    </row>
    <row r="15" spans="1:5" s="11" customFormat="1" ht="12">
      <c r="A15" s="11" t="s">
        <v>18</v>
      </c>
      <c r="B15" s="12">
        <v>31018.272000000001</v>
      </c>
      <c r="C15" s="18">
        <v>34638.633999999998</v>
      </c>
      <c r="D15" s="13">
        <v>64.51466630409881</v>
      </c>
      <c r="E15" s="14">
        <v>11.671707566430527</v>
      </c>
    </row>
    <row r="16" spans="1:5" s="11" customFormat="1" ht="12">
      <c r="A16" s="11" t="s">
        <v>19</v>
      </c>
      <c r="B16" s="12">
        <v>193915.13699999999</v>
      </c>
      <c r="C16" s="18">
        <v>193180.00099999999</v>
      </c>
      <c r="D16" s="13">
        <v>359.79892570649514</v>
      </c>
      <c r="E16" s="14">
        <v>-0.37910191611292987</v>
      </c>
    </row>
    <row r="17" spans="1:5" s="11" customFormat="1" ht="12">
      <c r="A17" s="11" t="s">
        <v>20</v>
      </c>
      <c r="B17" s="12">
        <v>75826.414000000004</v>
      </c>
      <c r="C17" s="18">
        <v>76129.327000000005</v>
      </c>
      <c r="D17" s="13">
        <v>141.79133413172761</v>
      </c>
      <c r="E17" s="14">
        <v>0.39948216461878872</v>
      </c>
    </row>
    <row r="18" spans="1:5" s="11" customFormat="1" ht="12">
      <c r="A18" s="11" t="s">
        <v>21</v>
      </c>
      <c r="B18" s="12">
        <v>364664.57900000003</v>
      </c>
      <c r="C18" s="18">
        <v>367375.783</v>
      </c>
      <c r="D18" s="13">
        <v>684.2396281692869</v>
      </c>
      <c r="E18" s="14">
        <v>0.74347884497989014</v>
      </c>
    </row>
    <row r="19" spans="1:5" s="11" customFormat="1" ht="12">
      <c r="A19" s="11" t="s">
        <v>22</v>
      </c>
      <c r="B19" s="12">
        <v>122636.32</v>
      </c>
      <c r="C19" s="18">
        <v>80206.232999999993</v>
      </c>
      <c r="D19" s="13">
        <v>149.38459632974553</v>
      </c>
      <c r="E19" s="14">
        <v>-34.598304156550029</v>
      </c>
    </row>
    <row r="20" spans="1:5" s="11" customFormat="1" ht="12">
      <c r="A20" s="11" t="s">
        <v>23</v>
      </c>
      <c r="B20" s="12">
        <v>87783.381999999998</v>
      </c>
      <c r="C20" s="18">
        <v>109938.651</v>
      </c>
      <c r="D20" s="13">
        <v>204.76140552158552</v>
      </c>
      <c r="E20" s="14">
        <v>25.238568502635275</v>
      </c>
    </row>
    <row r="21" spans="1:5" s="11" customFormat="1" ht="12">
      <c r="A21" s="11" t="s">
        <v>24</v>
      </c>
      <c r="B21" s="12">
        <v>13645.317999999999</v>
      </c>
      <c r="C21" s="18">
        <v>14640.406000000001</v>
      </c>
      <c r="D21" s="13">
        <v>27.267845136344757</v>
      </c>
      <c r="E21" s="14">
        <v>7.2925233402402228</v>
      </c>
    </row>
    <row r="22" spans="1:5" s="11" customFormat="1" ht="12">
      <c r="A22" s="11" t="s">
        <v>25</v>
      </c>
      <c r="B22" s="12">
        <v>101072.77800000001</v>
      </c>
      <c r="C22" s="18">
        <v>102311.17600000001</v>
      </c>
      <c r="D22" s="13">
        <v>190.55518698629754</v>
      </c>
      <c r="E22" s="14">
        <v>1.225253747354202</v>
      </c>
    </row>
    <row r="23" spans="1:5" s="11" customFormat="1" ht="12">
      <c r="A23" s="11" t="s">
        <v>26</v>
      </c>
      <c r="B23" s="12">
        <v>132187.26699999999</v>
      </c>
      <c r="C23" s="18">
        <v>107430.764</v>
      </c>
      <c r="D23" s="13">
        <v>200.09045074509555</v>
      </c>
      <c r="E23" s="14">
        <v>-18.728356794001954</v>
      </c>
    </row>
    <row r="24" spans="1:5" s="11" customFormat="1" ht="24" customHeight="1">
      <c r="A24" s="25" t="s">
        <v>27</v>
      </c>
      <c r="B24" s="26">
        <v>1919.3330000000001</v>
      </c>
      <c r="C24" s="27">
        <v>1429.278</v>
      </c>
      <c r="D24" s="28">
        <v>2.6620389599021066</v>
      </c>
      <c r="E24" s="29">
        <v>-25.532567824343147</v>
      </c>
    </row>
    <row r="25" spans="1:5" s="11" customFormat="1" ht="12">
      <c r="A25" s="11" t="s">
        <v>28</v>
      </c>
      <c r="B25" s="12">
        <v>206835.77900000001</v>
      </c>
      <c r="C25" s="18">
        <v>515756.37099999998</v>
      </c>
      <c r="D25" s="13">
        <v>960.59937494296071</v>
      </c>
      <c r="E25" s="14">
        <v>149.35549037673991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89757.801000000007</v>
      </c>
      <c r="C27" s="18">
        <v>131055.564</v>
      </c>
      <c r="D27" s="13">
        <v>244.09178429944629</v>
      </c>
      <c r="E27" s="14">
        <v>46.0102214402512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117077.978</v>
      </c>
      <c r="C29" s="18">
        <v>384700.80699999997</v>
      </c>
      <c r="D29" s="13">
        <v>716.5075906435145</v>
      </c>
      <c r="E29" s="14">
        <v>228.58511358985032</v>
      </c>
    </row>
    <row r="30" spans="1:5" s="11" customFormat="1" ht="24" customHeight="1">
      <c r="A30" s="25" t="s">
        <v>27</v>
      </c>
      <c r="B30" s="26" t="s">
        <v>48</v>
      </c>
      <c r="C30" s="27" t="s">
        <v>48</v>
      </c>
      <c r="D30" s="28" t="s">
        <v>48</v>
      </c>
      <c r="E30" s="29" t="s">
        <v>51</v>
      </c>
    </row>
    <row r="31" spans="1:5" s="10" customFormat="1" ht="12">
      <c r="A31" s="10" t="s">
        <v>6</v>
      </c>
      <c r="B31" s="20">
        <v>1452496.0870000001</v>
      </c>
      <c r="C31" s="24">
        <v>1809989.03</v>
      </c>
      <c r="D31" s="22">
        <v>3371.1155666395362</v>
      </c>
      <c r="E31" s="23">
        <v>24.612317113939326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1130537.976</v>
      </c>
      <c r="C33" s="18">
        <v>1172380.027</v>
      </c>
      <c r="D33" s="13">
        <v>2183.5649241680653</v>
      </c>
      <c r="E33" s="14">
        <v>3.7010743458652229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340896.90100000001</v>
      </c>
      <c r="C35" s="18">
        <v>356070.94500000001</v>
      </c>
      <c r="D35" s="13">
        <v>663.18429870127454</v>
      </c>
      <c r="E35" s="14">
        <v>4.4512120689533674</v>
      </c>
    </row>
    <row r="36" spans="1:5" s="11" customFormat="1" ht="12">
      <c r="A36" s="11" t="s">
        <v>33</v>
      </c>
      <c r="B36" s="12">
        <v>252687.16200000001</v>
      </c>
      <c r="C36" s="18">
        <v>251624.33100000001</v>
      </c>
      <c r="D36" s="13">
        <v>468.65184546414582</v>
      </c>
      <c r="E36" s="14">
        <v>-0.42061139615790921</v>
      </c>
    </row>
    <row r="37" spans="1:5" s="11" customFormat="1" ht="12">
      <c r="A37" s="11" t="s">
        <v>34</v>
      </c>
      <c r="B37" s="12">
        <v>236954.42199999999</v>
      </c>
      <c r="C37" s="18">
        <v>246539.386</v>
      </c>
      <c r="D37" s="13">
        <v>459.18110450335342</v>
      </c>
      <c r="E37" s="14">
        <v>4.04506652338398</v>
      </c>
    </row>
    <row r="38" spans="1:5" s="11" customFormat="1" ht="12">
      <c r="A38" s="11" t="s">
        <v>35</v>
      </c>
      <c r="B38" s="12">
        <v>214.012</v>
      </c>
      <c r="C38" s="18">
        <v>195.99199999999999</v>
      </c>
      <c r="D38" s="13">
        <v>0.36503629093089918</v>
      </c>
      <c r="E38" s="14">
        <v>-8.4200885931630012</v>
      </c>
    </row>
    <row r="39" spans="1:5" s="11" customFormat="1" ht="12">
      <c r="A39" s="11" t="s">
        <v>36</v>
      </c>
      <c r="B39" s="12">
        <v>301704.81199999998</v>
      </c>
      <c r="C39" s="18">
        <v>319378.65100000001</v>
      </c>
      <c r="D39" s="13">
        <v>594.84467816826248</v>
      </c>
      <c r="E39" s="14">
        <v>5.857990425422841</v>
      </c>
    </row>
    <row r="40" spans="1:5" s="11" customFormat="1" ht="24" customHeight="1">
      <c r="A40" s="25" t="s">
        <v>27</v>
      </c>
      <c r="B40" s="26">
        <v>1919.3330000000001</v>
      </c>
      <c r="C40" s="27">
        <v>1429.278</v>
      </c>
      <c r="D40" s="28">
        <v>2.6620389599021066</v>
      </c>
      <c r="E40" s="29">
        <v>-25.532567824343147</v>
      </c>
    </row>
    <row r="41" spans="1:5" s="11" customFormat="1" ht="12">
      <c r="A41" s="11" t="s">
        <v>37</v>
      </c>
      <c r="B41" s="12">
        <v>321958.11099999998</v>
      </c>
      <c r="C41" s="18">
        <v>637609.00300000003</v>
      </c>
      <c r="D41" s="13">
        <v>1187.5506424714711</v>
      </c>
      <c r="E41" s="14">
        <v>98.040981486563624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156954.39300000001</v>
      </c>
      <c r="C43" s="18">
        <v>155193.04199999999</v>
      </c>
      <c r="D43" s="13">
        <v>289.04798374404697</v>
      </c>
      <c r="E43" s="14">
        <v>-1.1222056078417637</v>
      </c>
    </row>
    <row r="44" spans="1:5" s="11" customFormat="1" ht="12">
      <c r="A44" s="11" t="s">
        <v>39</v>
      </c>
      <c r="B44" s="12">
        <v>138638.136</v>
      </c>
      <c r="C44" s="18">
        <v>133196.30100000001</v>
      </c>
      <c r="D44" s="13">
        <v>248.0789199699764</v>
      </c>
      <c r="E44" s="14">
        <v>-3.9252078519001401</v>
      </c>
    </row>
    <row r="45" spans="1:5" s="11" customFormat="1" ht="12">
      <c r="A45" s="11" t="s">
        <v>40</v>
      </c>
      <c r="B45" s="12" t="s">
        <v>48</v>
      </c>
      <c r="C45" s="18" t="s">
        <v>48</v>
      </c>
      <c r="D45" s="13" t="s">
        <v>48</v>
      </c>
      <c r="E45" s="14" t="s">
        <v>51</v>
      </c>
    </row>
    <row r="46" spans="1:5" s="11" customFormat="1" ht="12">
      <c r="A46" s="11" t="s">
        <v>36</v>
      </c>
      <c r="B46" s="12">
        <v>165003.71799999999</v>
      </c>
      <c r="C46" s="18">
        <v>482415.96100000001</v>
      </c>
      <c r="D46" s="13">
        <v>898.50265872742409</v>
      </c>
      <c r="E46" s="14">
        <v>192.36672170017403</v>
      </c>
    </row>
    <row r="47" spans="1:5" s="11" customFormat="1" ht="24" customHeight="1">
      <c r="A47" s="25" t="s">
        <v>41</v>
      </c>
      <c r="B47" s="26" t="s">
        <v>48</v>
      </c>
      <c r="C47" s="27" t="s">
        <v>48</v>
      </c>
      <c r="D47" s="28" t="s">
        <v>48</v>
      </c>
      <c r="E47" s="29" t="s">
        <v>51</v>
      </c>
    </row>
    <row r="48" spans="1:5" s="10" customFormat="1" ht="36" customHeight="1">
      <c r="A48" s="19" t="s">
        <v>7</v>
      </c>
      <c r="B48" s="30">
        <v>22642.744999999999</v>
      </c>
      <c r="C48" s="31">
        <v>-42133.027999999998</v>
      </c>
      <c r="D48" s="32">
        <v>-78.473020668229935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 t="s">
        <v>48</v>
      </c>
      <c r="C50" s="18" t="s">
        <v>48</v>
      </c>
      <c r="D50" s="13" t="s">
        <v>48</v>
      </c>
      <c r="E50" s="14" t="s">
        <v>51</v>
      </c>
    </row>
    <row r="51" spans="1:5" s="11" customFormat="1" ht="12">
      <c r="A51" s="11" t="s">
        <v>9</v>
      </c>
      <c r="B51" s="12">
        <v>461.988</v>
      </c>
      <c r="C51" s="18">
        <v>479.86700000000002</v>
      </c>
      <c r="D51" s="13">
        <v>0.89375520337635106</v>
      </c>
      <c r="E51" s="14">
        <v>3.8700139397560065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8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24</oddHeader>
    <oddFooter>&amp;C&amp;"Arial,Standard"&amp;6© Statistisches Landesamt des Freistaates Sachsen L II 2 - vj 4/15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71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857482.12899999996</v>
      </c>
      <c r="C8" s="21">
        <v>832211.24699999997</v>
      </c>
      <c r="D8" s="22">
        <v>2721.6013048597029</v>
      </c>
      <c r="E8" s="23">
        <v>-2.9471030526864723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760690.43900000001</v>
      </c>
      <c r="C10" s="18">
        <v>761225.22199999995</v>
      </c>
      <c r="D10" s="13">
        <v>2489.4539276604096</v>
      </c>
      <c r="E10" s="14">
        <v>7.0302316498555228E-2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188909.427</v>
      </c>
      <c r="C12" s="18">
        <v>197838.77</v>
      </c>
      <c r="D12" s="13">
        <v>646.99708941068741</v>
      </c>
      <c r="E12" s="14">
        <v>4.7267852863690081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65603.510999999999</v>
      </c>
      <c r="C14" s="18">
        <v>71367.240000000005</v>
      </c>
      <c r="D14" s="13">
        <v>233.3940741709726</v>
      </c>
      <c r="E14" s="14">
        <v>8.7857020335390246</v>
      </c>
    </row>
    <row r="15" spans="1:5" s="11" customFormat="1" ht="12">
      <c r="A15" s="11" t="s">
        <v>18</v>
      </c>
      <c r="B15" s="12">
        <v>12972.409</v>
      </c>
      <c r="C15" s="18">
        <v>14069.499</v>
      </c>
      <c r="D15" s="13">
        <v>46.011835306429461</v>
      </c>
      <c r="E15" s="14">
        <v>8.4571030716037399</v>
      </c>
    </row>
    <row r="16" spans="1:5" s="11" customFormat="1" ht="12">
      <c r="A16" s="11" t="s">
        <v>19</v>
      </c>
      <c r="B16" s="12">
        <v>79037.426000000007</v>
      </c>
      <c r="C16" s="18">
        <v>80192.72</v>
      </c>
      <c r="D16" s="13">
        <v>262.25626267250965</v>
      </c>
      <c r="E16" s="14">
        <v>1.4617049902409462</v>
      </c>
    </row>
    <row r="17" spans="1:5" s="11" customFormat="1" ht="12">
      <c r="A17" s="11" t="s">
        <v>20</v>
      </c>
      <c r="B17" s="12">
        <v>30081.988000000001</v>
      </c>
      <c r="C17" s="18">
        <v>30845.557000000001</v>
      </c>
      <c r="D17" s="13">
        <v>100.87499836483747</v>
      </c>
      <c r="E17" s="14">
        <v>2.5382930144111526</v>
      </c>
    </row>
    <row r="18" spans="1:5" s="11" customFormat="1" ht="12">
      <c r="A18" s="11" t="s">
        <v>21</v>
      </c>
      <c r="B18" s="12">
        <v>145408.27299999999</v>
      </c>
      <c r="C18" s="18">
        <v>146133.524</v>
      </c>
      <c r="D18" s="13">
        <v>477.90412715023871</v>
      </c>
      <c r="E18" s="14">
        <v>0.49876873236779318</v>
      </c>
    </row>
    <row r="19" spans="1:5" s="11" customFormat="1" ht="12">
      <c r="A19" s="11" t="s">
        <v>22</v>
      </c>
      <c r="B19" s="12">
        <v>76074.411999999997</v>
      </c>
      <c r="C19" s="18">
        <v>58762.523999999998</v>
      </c>
      <c r="D19" s="13">
        <v>192.17255543200994</v>
      </c>
      <c r="E19" s="14">
        <v>-22.756518972502874</v>
      </c>
    </row>
    <row r="20" spans="1:5" s="11" customFormat="1" ht="12">
      <c r="A20" s="11" t="s">
        <v>23</v>
      </c>
      <c r="B20" s="12">
        <v>88374.494000000006</v>
      </c>
      <c r="C20" s="18">
        <v>96957.57</v>
      </c>
      <c r="D20" s="13">
        <v>317.08277192752962</v>
      </c>
      <c r="E20" s="14">
        <v>9.71216423598419</v>
      </c>
    </row>
    <row r="21" spans="1:5" s="11" customFormat="1" ht="12">
      <c r="A21" s="11" t="s">
        <v>24</v>
      </c>
      <c r="B21" s="12">
        <v>131221.97099999999</v>
      </c>
      <c r="C21" s="18">
        <v>125637.247</v>
      </c>
      <c r="D21" s="13">
        <v>410.87463862907975</v>
      </c>
      <c r="E21" s="14">
        <v>-4.2559366830422078</v>
      </c>
    </row>
    <row r="22" spans="1:5" s="11" customFormat="1" ht="12">
      <c r="A22" s="11" t="s">
        <v>25</v>
      </c>
      <c r="B22" s="12">
        <v>61843.713000000003</v>
      </c>
      <c r="C22" s="18">
        <v>65880.210999999996</v>
      </c>
      <c r="D22" s="13">
        <v>215.44970567074367</v>
      </c>
      <c r="E22" s="14">
        <v>6.5269334653305862</v>
      </c>
    </row>
    <row r="23" spans="1:5" s="11" customFormat="1" ht="12">
      <c r="A23" s="11" t="s">
        <v>26</v>
      </c>
      <c r="B23" s="12">
        <v>173087.57399999999</v>
      </c>
      <c r="C23" s="18">
        <v>177925.34</v>
      </c>
      <c r="D23" s="13">
        <v>581.87370004578452</v>
      </c>
      <c r="E23" s="14">
        <v>2.7949816894423662</v>
      </c>
    </row>
    <row r="24" spans="1:5" s="11" customFormat="1" ht="24" customHeight="1">
      <c r="A24" s="25" t="s">
        <v>27</v>
      </c>
      <c r="B24" s="26">
        <v>104229.425</v>
      </c>
      <c r="C24" s="27">
        <v>107909.96400000001</v>
      </c>
      <c r="D24" s="28">
        <v>352.9006606056642</v>
      </c>
      <c r="E24" s="29">
        <v>3.5311899686676753</v>
      </c>
    </row>
    <row r="25" spans="1:5" s="11" customFormat="1" ht="12">
      <c r="A25" s="11" t="s">
        <v>28</v>
      </c>
      <c r="B25" s="12">
        <v>96791.69</v>
      </c>
      <c r="C25" s="18">
        <v>70986.024999999994</v>
      </c>
      <c r="D25" s="13">
        <v>232.1473771992936</v>
      </c>
      <c r="E25" s="14">
        <v>-26.661033607327241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65713.789999999994</v>
      </c>
      <c r="C27" s="18">
        <v>44319.542000000001</v>
      </c>
      <c r="D27" s="13">
        <v>144.93930930734516</v>
      </c>
      <c r="E27" s="14">
        <v>-32.55670993865975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35568.466</v>
      </c>
      <c r="C29" s="18">
        <v>29236.314999999999</v>
      </c>
      <c r="D29" s="13">
        <v>95.612253908038454</v>
      </c>
      <c r="E29" s="14">
        <v>-17.802710412082433</v>
      </c>
    </row>
    <row r="30" spans="1:5" s="11" customFormat="1" ht="24" customHeight="1">
      <c r="A30" s="25" t="s">
        <v>27</v>
      </c>
      <c r="B30" s="26">
        <v>4490.5659999999998</v>
      </c>
      <c r="C30" s="27">
        <v>2569.8319999999999</v>
      </c>
      <c r="D30" s="28">
        <v>8.4041860160899997</v>
      </c>
      <c r="E30" s="29">
        <v>-42.772648258593684</v>
      </c>
    </row>
    <row r="31" spans="1:5" s="10" customFormat="1" ht="12">
      <c r="A31" s="10" t="s">
        <v>6</v>
      </c>
      <c r="B31" s="20">
        <v>839657.80200000003</v>
      </c>
      <c r="C31" s="24">
        <v>821721.04</v>
      </c>
      <c r="D31" s="22">
        <v>2687.2949179148409</v>
      </c>
      <c r="E31" s="23">
        <v>-2.13619905124159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708505.96100000001</v>
      </c>
      <c r="C33" s="18">
        <v>720924.10199999996</v>
      </c>
      <c r="D33" s="13">
        <v>2357.6561645627576</v>
      </c>
      <c r="E33" s="14">
        <v>1.7527221623474816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214799.58300000001</v>
      </c>
      <c r="C35" s="18">
        <v>217335.057</v>
      </c>
      <c r="D35" s="13">
        <v>710.75628556478512</v>
      </c>
      <c r="E35" s="14">
        <v>1.180390559696761</v>
      </c>
    </row>
    <row r="36" spans="1:5" s="11" customFormat="1" ht="12">
      <c r="A36" s="11" t="s">
        <v>33</v>
      </c>
      <c r="B36" s="12">
        <v>145972.03400000001</v>
      </c>
      <c r="C36" s="18">
        <v>150882.60500000001</v>
      </c>
      <c r="D36" s="13">
        <v>493.43516580548106</v>
      </c>
      <c r="E36" s="14">
        <v>3.364049171226867</v>
      </c>
    </row>
    <row r="37" spans="1:5" s="11" customFormat="1" ht="12">
      <c r="A37" s="11" t="s">
        <v>34</v>
      </c>
      <c r="B37" s="12">
        <v>224981.01300000001</v>
      </c>
      <c r="C37" s="18">
        <v>229093.20300000001</v>
      </c>
      <c r="D37" s="13">
        <v>749.20924520897381</v>
      </c>
      <c r="E37" s="14">
        <v>1.8277942414633941</v>
      </c>
    </row>
    <row r="38" spans="1:5" s="11" customFormat="1" ht="12">
      <c r="A38" s="11" t="s">
        <v>35</v>
      </c>
      <c r="B38" s="12">
        <v>5648.8090000000002</v>
      </c>
      <c r="C38" s="18">
        <v>4712.7449999999999</v>
      </c>
      <c r="D38" s="13">
        <v>15.412208123487474</v>
      </c>
      <c r="E38" s="14">
        <v>-16.570997532400199</v>
      </c>
    </row>
    <row r="39" spans="1:5" s="11" customFormat="1" ht="12">
      <c r="A39" s="11" t="s">
        <v>36</v>
      </c>
      <c r="B39" s="12">
        <v>221333.94699999999</v>
      </c>
      <c r="C39" s="18">
        <v>226810.45600000001</v>
      </c>
      <c r="D39" s="13">
        <v>741.74392046569426</v>
      </c>
      <c r="E39" s="14">
        <v>2.4743194951472987</v>
      </c>
    </row>
    <row r="40" spans="1:5" s="11" customFormat="1" ht="24" customHeight="1">
      <c r="A40" s="25" t="s">
        <v>27</v>
      </c>
      <c r="B40" s="26">
        <v>104229.425</v>
      </c>
      <c r="C40" s="27">
        <v>107909.96400000001</v>
      </c>
      <c r="D40" s="28">
        <v>352.9006606056642</v>
      </c>
      <c r="E40" s="29">
        <v>3.5311899686676753</v>
      </c>
    </row>
    <row r="41" spans="1:5" s="11" customFormat="1" ht="12">
      <c r="A41" s="11" t="s">
        <v>37</v>
      </c>
      <c r="B41" s="12">
        <v>131151.84099999999</v>
      </c>
      <c r="C41" s="18">
        <v>100796.93799999999</v>
      </c>
      <c r="D41" s="13">
        <v>329.6387533520832</v>
      </c>
      <c r="E41" s="14">
        <v>-23.144854672684318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87875.240999999995</v>
      </c>
      <c r="C43" s="18">
        <v>75613.816000000006</v>
      </c>
      <c r="D43" s="13">
        <v>247.28175812675781</v>
      </c>
      <c r="E43" s="14">
        <v>-13.953219200844075</v>
      </c>
    </row>
    <row r="44" spans="1:5" s="11" customFormat="1" ht="12">
      <c r="A44" s="11" t="s">
        <v>39</v>
      </c>
      <c r="B44" s="12">
        <v>70691.104000000007</v>
      </c>
      <c r="C44" s="18">
        <v>59953.805</v>
      </c>
      <c r="D44" s="13">
        <v>196.06843155209629</v>
      </c>
      <c r="E44" s="14">
        <v>-15.18903849627246</v>
      </c>
    </row>
    <row r="45" spans="1:5" s="11" customFormat="1" ht="12">
      <c r="A45" s="11" t="s">
        <v>40</v>
      </c>
      <c r="B45" s="12">
        <v>307</v>
      </c>
      <c r="C45" s="18">
        <v>55</v>
      </c>
      <c r="D45" s="13">
        <v>0.17986787886715941</v>
      </c>
      <c r="E45" s="14">
        <v>-82.084690553745929</v>
      </c>
    </row>
    <row r="46" spans="1:5" s="11" customFormat="1" ht="12">
      <c r="A46" s="11" t="s">
        <v>36</v>
      </c>
      <c r="B46" s="12">
        <v>47460.165999999997</v>
      </c>
      <c r="C46" s="18">
        <v>27697.954000000002</v>
      </c>
      <c r="D46" s="13">
        <v>90.581313362548244</v>
      </c>
      <c r="E46" s="14">
        <v>-41.63957622904227</v>
      </c>
    </row>
    <row r="47" spans="1:5" s="11" customFormat="1" ht="24" customHeight="1">
      <c r="A47" s="25" t="s">
        <v>41</v>
      </c>
      <c r="B47" s="26">
        <v>4490.5659999999998</v>
      </c>
      <c r="C47" s="27">
        <v>2569.8319999999999</v>
      </c>
      <c r="D47" s="28">
        <v>8.4041860160899997</v>
      </c>
      <c r="E47" s="29">
        <v>-42.772648258593684</v>
      </c>
    </row>
    <row r="48" spans="1:5" s="10" customFormat="1" ht="36" customHeight="1">
      <c r="A48" s="19" t="s">
        <v>7</v>
      </c>
      <c r="B48" s="30">
        <v>17824.327000000001</v>
      </c>
      <c r="C48" s="31">
        <v>10490.207</v>
      </c>
      <c r="D48" s="32">
        <v>34.306386944862318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14654.316999999999</v>
      </c>
      <c r="C50" s="18">
        <v>7898.5379999999996</v>
      </c>
      <c r="D50" s="13">
        <v>25.830786840211918</v>
      </c>
      <c r="E50" s="14">
        <v>-46.100947591075041</v>
      </c>
    </row>
    <row r="51" spans="1:5" s="11" customFormat="1" ht="12">
      <c r="A51" s="11" t="s">
        <v>9</v>
      </c>
      <c r="B51" s="12">
        <v>30377.666000000001</v>
      </c>
      <c r="C51" s="18">
        <v>16886.923999999999</v>
      </c>
      <c r="D51" s="13">
        <v>55.225730917653216</v>
      </c>
      <c r="E51" s="14">
        <v>-44.410067580570541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7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25</oddHeader>
    <oddFooter>&amp;C&amp;"Arial,Standard"&amp;6© Statistisches Landesamt des Freistaates Sachsen L II 2 - vj 4/15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70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834469.48300000001</v>
      </c>
      <c r="C8" s="21">
        <v>805873.424</v>
      </c>
      <c r="D8" s="22">
        <v>3105.2578963389965</v>
      </c>
      <c r="E8" s="23">
        <v>-3.4268549758337912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760178.51100000006</v>
      </c>
      <c r="C10" s="18">
        <v>736097.28799999994</v>
      </c>
      <c r="D10" s="13">
        <v>2836.3907382503785</v>
      </c>
      <c r="E10" s="14">
        <v>-3.1678379027475501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151101.405</v>
      </c>
      <c r="C12" s="18">
        <v>151889.63399999999</v>
      </c>
      <c r="D12" s="13">
        <v>585.27365626408857</v>
      </c>
      <c r="E12" s="14">
        <v>0.52165563913850121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46478.96</v>
      </c>
      <c r="C14" s="18">
        <v>51229.080999999998</v>
      </c>
      <c r="D14" s="13">
        <v>197.40011713978552</v>
      </c>
      <c r="E14" s="14">
        <v>10.219938225812285</v>
      </c>
    </row>
    <row r="15" spans="1:5" s="11" customFormat="1" ht="12">
      <c r="A15" s="11" t="s">
        <v>18</v>
      </c>
      <c r="B15" s="12">
        <v>9601.3909999999996</v>
      </c>
      <c r="C15" s="18">
        <v>10804.156000000001</v>
      </c>
      <c r="D15" s="13">
        <v>41.631464362917548</v>
      </c>
      <c r="E15" s="14">
        <v>12.526986975116415</v>
      </c>
    </row>
    <row r="16" spans="1:5" s="11" customFormat="1" ht="12">
      <c r="A16" s="11" t="s">
        <v>19</v>
      </c>
      <c r="B16" s="12">
        <v>66599.899000000005</v>
      </c>
      <c r="C16" s="18">
        <v>60939.273000000001</v>
      </c>
      <c r="D16" s="13">
        <v>234.81622925489077</v>
      </c>
      <c r="E16" s="14">
        <v>-8.4994513279967521</v>
      </c>
    </row>
    <row r="17" spans="1:5" s="11" customFormat="1" ht="12">
      <c r="A17" s="11" t="s">
        <v>20</v>
      </c>
      <c r="B17" s="12">
        <v>26866.095000000001</v>
      </c>
      <c r="C17" s="18">
        <v>27301.928</v>
      </c>
      <c r="D17" s="13">
        <v>105.20203915705594</v>
      </c>
      <c r="E17" s="14">
        <v>1.622241713952107</v>
      </c>
    </row>
    <row r="18" spans="1:5" s="11" customFormat="1" ht="12">
      <c r="A18" s="11" t="s">
        <v>21</v>
      </c>
      <c r="B18" s="12">
        <v>141887.81899999999</v>
      </c>
      <c r="C18" s="18">
        <v>136799.685</v>
      </c>
      <c r="D18" s="13">
        <v>527.12782108439069</v>
      </c>
      <c r="E18" s="14">
        <v>-3.5860259434955424</v>
      </c>
    </row>
    <row r="19" spans="1:5" s="11" customFormat="1" ht="12">
      <c r="A19" s="11" t="s">
        <v>22</v>
      </c>
      <c r="B19" s="12">
        <v>74680.596000000005</v>
      </c>
      <c r="C19" s="18">
        <v>57079.631999999998</v>
      </c>
      <c r="D19" s="13">
        <v>219.94394244737379</v>
      </c>
      <c r="E19" s="14">
        <v>-23.568322888049792</v>
      </c>
    </row>
    <row r="20" spans="1:5" s="11" customFormat="1" ht="12">
      <c r="A20" s="11" t="s">
        <v>23</v>
      </c>
      <c r="B20" s="12">
        <v>81550.872000000003</v>
      </c>
      <c r="C20" s="18">
        <v>87524.14</v>
      </c>
      <c r="D20" s="13">
        <v>337.25522986756266</v>
      </c>
      <c r="E20" s="14">
        <v>7.3245912073141284</v>
      </c>
    </row>
    <row r="21" spans="1:5" s="11" customFormat="1" ht="12">
      <c r="A21" s="11" t="s">
        <v>24</v>
      </c>
      <c r="B21" s="12">
        <v>156303.51500000001</v>
      </c>
      <c r="C21" s="18">
        <v>150218.16399999999</v>
      </c>
      <c r="D21" s="13">
        <v>578.83301029982385</v>
      </c>
      <c r="E21" s="14">
        <v>-3.8932912033360196</v>
      </c>
    </row>
    <row r="22" spans="1:5" s="11" customFormat="1" ht="12">
      <c r="A22" s="11" t="s">
        <v>25</v>
      </c>
      <c r="B22" s="12">
        <v>65306.476999999999</v>
      </c>
      <c r="C22" s="18">
        <v>68248.914999999994</v>
      </c>
      <c r="D22" s="13">
        <v>262.98234425995787</v>
      </c>
      <c r="E22" s="14">
        <v>4.5055837264043532</v>
      </c>
    </row>
    <row r="23" spans="1:5" s="11" customFormat="1" ht="12">
      <c r="A23" s="11" t="s">
        <v>26</v>
      </c>
      <c r="B23" s="12">
        <v>183590.93</v>
      </c>
      <c r="C23" s="18">
        <v>180724.71900000001</v>
      </c>
      <c r="D23" s="13">
        <v>696.38338233424145</v>
      </c>
      <c r="E23" s="14">
        <v>-1.5611942267518373</v>
      </c>
    </row>
    <row r="24" spans="1:5" s="11" customFormat="1" ht="24" customHeight="1">
      <c r="A24" s="25" t="s">
        <v>27</v>
      </c>
      <c r="B24" s="26">
        <v>94243.103000000003</v>
      </c>
      <c r="C24" s="27">
        <v>96387.600999999995</v>
      </c>
      <c r="D24" s="28">
        <v>371.40864830706039</v>
      </c>
      <c r="E24" s="29">
        <v>2.2754959585742824</v>
      </c>
    </row>
    <row r="25" spans="1:5" s="11" customFormat="1" ht="12">
      <c r="A25" s="11" t="s">
        <v>28</v>
      </c>
      <c r="B25" s="12">
        <v>74290.971999999994</v>
      </c>
      <c r="C25" s="18">
        <v>69776.135999999999</v>
      </c>
      <c r="D25" s="13">
        <v>268.86715808861777</v>
      </c>
      <c r="E25" s="14">
        <v>-6.0772337182504543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70578.773000000001</v>
      </c>
      <c r="C27" s="18">
        <v>59165.699000000001</v>
      </c>
      <c r="D27" s="13">
        <v>227.9821477425545</v>
      </c>
      <c r="E27" s="14">
        <v>-16.170689167407318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7256.8190000000004</v>
      </c>
      <c r="C29" s="18">
        <v>12875.337</v>
      </c>
      <c r="D29" s="13">
        <v>49.612309696014549</v>
      </c>
      <c r="E29" s="14">
        <v>77.423978743303365</v>
      </c>
    </row>
    <row r="30" spans="1:5" s="11" customFormat="1" ht="24" customHeight="1">
      <c r="A30" s="25" t="s">
        <v>27</v>
      </c>
      <c r="B30" s="26">
        <v>3544.62</v>
      </c>
      <c r="C30" s="27">
        <v>2264.9</v>
      </c>
      <c r="D30" s="28">
        <v>8.7272993499512559</v>
      </c>
      <c r="E30" s="29">
        <v>-36.103164796226395</v>
      </c>
    </row>
    <row r="31" spans="1:5" s="10" customFormat="1" ht="12">
      <c r="A31" s="10" t="s">
        <v>6</v>
      </c>
      <c r="B31" s="20">
        <v>817055.84400000004</v>
      </c>
      <c r="C31" s="24">
        <v>807010.79099999997</v>
      </c>
      <c r="D31" s="22">
        <v>3109.6404926036244</v>
      </c>
      <c r="E31" s="23">
        <v>-1.2294206171787749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724696.15800000005</v>
      </c>
      <c r="C33" s="18">
        <v>731503.68799999997</v>
      </c>
      <c r="D33" s="13">
        <v>2818.6903001321675</v>
      </c>
      <c r="E33" s="14">
        <v>0.93936333521999416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202541.26699999999</v>
      </c>
      <c r="C35" s="18">
        <v>205845.11300000001</v>
      </c>
      <c r="D35" s="13">
        <v>793.17935488345745</v>
      </c>
      <c r="E35" s="14">
        <v>1.6311964711862856</v>
      </c>
    </row>
    <row r="36" spans="1:5" s="11" customFormat="1" ht="12">
      <c r="A36" s="11" t="s">
        <v>33</v>
      </c>
      <c r="B36" s="12">
        <v>164677.58499999999</v>
      </c>
      <c r="C36" s="18">
        <v>161639.31899999999</v>
      </c>
      <c r="D36" s="13">
        <v>622.84194606175265</v>
      </c>
      <c r="E36" s="14">
        <v>-1.8449784771861886</v>
      </c>
    </row>
    <row r="37" spans="1:5" s="11" customFormat="1" ht="12">
      <c r="A37" s="11" t="s">
        <v>34</v>
      </c>
      <c r="B37" s="12">
        <v>252289.88800000001</v>
      </c>
      <c r="C37" s="18">
        <v>253602.652</v>
      </c>
      <c r="D37" s="13">
        <v>977.2026402691132</v>
      </c>
      <c r="E37" s="14">
        <v>0.52033952308069331</v>
      </c>
    </row>
    <row r="38" spans="1:5" s="11" customFormat="1" ht="12">
      <c r="A38" s="11" t="s">
        <v>35</v>
      </c>
      <c r="B38" s="12">
        <v>5600.299</v>
      </c>
      <c r="C38" s="18">
        <v>4645.3469999999998</v>
      </c>
      <c r="D38" s="13">
        <v>17.899833923527758</v>
      </c>
      <c r="E38" s="14">
        <v>-17.051803841187763</v>
      </c>
    </row>
    <row r="39" spans="1:5" s="11" customFormat="1" ht="12">
      <c r="A39" s="11" t="s">
        <v>36</v>
      </c>
      <c r="B39" s="12">
        <v>193830.22200000001</v>
      </c>
      <c r="C39" s="18">
        <v>202158.85800000001</v>
      </c>
      <c r="D39" s="13">
        <v>778.9751733013768</v>
      </c>
      <c r="E39" s="14">
        <v>4.2968717231309768</v>
      </c>
    </row>
    <row r="40" spans="1:5" s="11" customFormat="1" ht="24" customHeight="1">
      <c r="A40" s="25" t="s">
        <v>27</v>
      </c>
      <c r="B40" s="26">
        <v>94243.103000000003</v>
      </c>
      <c r="C40" s="27">
        <v>96387.600999999995</v>
      </c>
      <c r="D40" s="28">
        <v>371.40864830706039</v>
      </c>
      <c r="E40" s="29">
        <v>2.2754959585742824</v>
      </c>
    </row>
    <row r="41" spans="1:5" s="11" customFormat="1" ht="12">
      <c r="A41" s="11" t="s">
        <v>37</v>
      </c>
      <c r="B41" s="12">
        <v>92359.686000000002</v>
      </c>
      <c r="C41" s="18">
        <v>75507.103000000003</v>
      </c>
      <c r="D41" s="13">
        <v>290.95019247145683</v>
      </c>
      <c r="E41" s="14">
        <v>-18.246687196402988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84748.971999999994</v>
      </c>
      <c r="C43" s="18">
        <v>71792.706999999995</v>
      </c>
      <c r="D43" s="13">
        <v>276.63757566883351</v>
      </c>
      <c r="E43" s="14">
        <v>-15.287813756608159</v>
      </c>
    </row>
    <row r="44" spans="1:5" s="11" customFormat="1" ht="12">
      <c r="A44" s="11" t="s">
        <v>39</v>
      </c>
      <c r="B44" s="12">
        <v>72324.342999999993</v>
      </c>
      <c r="C44" s="18">
        <v>58805.419000000002</v>
      </c>
      <c r="D44" s="13">
        <v>226.59388715277109</v>
      </c>
      <c r="E44" s="14">
        <v>-18.69207992667144</v>
      </c>
    </row>
    <row r="45" spans="1:5" s="11" customFormat="1" ht="12">
      <c r="A45" s="11" t="s">
        <v>40</v>
      </c>
      <c r="B45" s="12" t="s">
        <v>48</v>
      </c>
      <c r="C45" s="18" t="s">
        <v>48</v>
      </c>
      <c r="D45" s="13" t="s">
        <v>48</v>
      </c>
      <c r="E45" s="14" t="s">
        <v>51</v>
      </c>
    </row>
    <row r="46" spans="1:5" s="11" customFormat="1" ht="12">
      <c r="A46" s="11" t="s">
        <v>36</v>
      </c>
      <c r="B46" s="12">
        <v>11155.334000000001</v>
      </c>
      <c r="C46" s="18">
        <v>5979.2960000000003</v>
      </c>
      <c r="D46" s="13">
        <v>23.03991615257457</v>
      </c>
      <c r="E46" s="14">
        <v>-46.399668535249596</v>
      </c>
    </row>
    <row r="47" spans="1:5" s="11" customFormat="1" ht="24" customHeight="1">
      <c r="A47" s="25" t="s">
        <v>41</v>
      </c>
      <c r="B47" s="26">
        <v>3544.62</v>
      </c>
      <c r="C47" s="27">
        <v>2264.9</v>
      </c>
      <c r="D47" s="28">
        <v>8.7272993499512559</v>
      </c>
      <c r="E47" s="29">
        <v>-36.103164796226395</v>
      </c>
    </row>
    <row r="48" spans="1:5" s="10" customFormat="1" ht="36" customHeight="1">
      <c r="A48" s="19" t="s">
        <v>7</v>
      </c>
      <c r="B48" s="30">
        <v>17413.638999999999</v>
      </c>
      <c r="C48" s="31">
        <v>-1137.367</v>
      </c>
      <c r="D48" s="32">
        <v>-4.382596264628023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16522.376</v>
      </c>
      <c r="C50" s="18">
        <v>40019.703000000001</v>
      </c>
      <c r="D50" s="13">
        <v>154.20721796862657</v>
      </c>
      <c r="E50" s="14">
        <v>142.21518140006015</v>
      </c>
    </row>
    <row r="51" spans="1:5" s="11" customFormat="1" ht="12">
      <c r="A51" s="11" t="s">
        <v>9</v>
      </c>
      <c r="B51" s="12">
        <v>22236.260999999999</v>
      </c>
      <c r="C51" s="18">
        <v>39260.294999999998</v>
      </c>
      <c r="D51" s="13">
        <v>151.28100447366089</v>
      </c>
      <c r="E51" s="14">
        <v>76.559786737527503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6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26</oddHeader>
    <oddFooter>&amp;C&amp;"Arial,Standard"&amp;6© Statistisches Landesamt des Freistaates Sachsen L II 2 - vj 4/15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69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666631.11100000003</v>
      </c>
      <c r="C8" s="21">
        <v>674994.625</v>
      </c>
      <c r="D8" s="22">
        <v>2769.379141280489</v>
      </c>
      <c r="E8" s="23">
        <v>1.2545940118897363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609425.97100000002</v>
      </c>
      <c r="C10" s="18">
        <v>620543.02</v>
      </c>
      <c r="D10" s="13">
        <v>2545.9741932836891</v>
      </c>
      <c r="E10" s="14">
        <v>1.8241836628258881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158141.39300000001</v>
      </c>
      <c r="C12" s="18">
        <v>180466.08199999999</v>
      </c>
      <c r="D12" s="13">
        <v>740.41923400414385</v>
      </c>
      <c r="E12" s="14">
        <v>14.116916878302703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58859.959000000003</v>
      </c>
      <c r="C14" s="18">
        <v>63956.936999999998</v>
      </c>
      <c r="D14" s="13">
        <v>262.40358175887746</v>
      </c>
      <c r="E14" s="14">
        <v>8.65949974582891</v>
      </c>
    </row>
    <row r="15" spans="1:5" s="11" customFormat="1" ht="12">
      <c r="A15" s="11" t="s">
        <v>18</v>
      </c>
      <c r="B15" s="12">
        <v>10278.001</v>
      </c>
      <c r="C15" s="18">
        <v>11446.01</v>
      </c>
      <c r="D15" s="13">
        <v>46.960879643875522</v>
      </c>
      <c r="E15" s="14">
        <v>11.364165074512059</v>
      </c>
    </row>
    <row r="16" spans="1:5" s="11" customFormat="1" ht="12">
      <c r="A16" s="11" t="s">
        <v>19</v>
      </c>
      <c r="B16" s="12">
        <v>62960.523000000001</v>
      </c>
      <c r="C16" s="18">
        <v>78201.850000000006</v>
      </c>
      <c r="D16" s="13">
        <v>320.84784704699774</v>
      </c>
      <c r="E16" s="14">
        <v>24.2077515779213</v>
      </c>
    </row>
    <row r="17" spans="1:5" s="11" customFormat="1" ht="12">
      <c r="A17" s="11" t="s">
        <v>20</v>
      </c>
      <c r="B17" s="12">
        <v>25022.444</v>
      </c>
      <c r="C17" s="18">
        <v>25828.017</v>
      </c>
      <c r="D17" s="13">
        <v>105.96761646870577</v>
      </c>
      <c r="E17" s="14">
        <v>3.2194017498850229</v>
      </c>
    </row>
    <row r="18" spans="1:5" s="11" customFormat="1" ht="12">
      <c r="A18" s="11" t="s">
        <v>21</v>
      </c>
      <c r="B18" s="12">
        <v>112783.001</v>
      </c>
      <c r="C18" s="18">
        <v>114574.492</v>
      </c>
      <c r="D18" s="13">
        <v>470.0781258333846</v>
      </c>
      <c r="E18" s="14">
        <v>1.5884406196994121</v>
      </c>
    </row>
    <row r="19" spans="1:5" s="11" customFormat="1" ht="12">
      <c r="A19" s="11" t="s">
        <v>22</v>
      </c>
      <c r="B19" s="12">
        <v>53171.462</v>
      </c>
      <c r="C19" s="18">
        <v>39976.004000000001</v>
      </c>
      <c r="D19" s="13">
        <v>164.01421215664553</v>
      </c>
      <c r="E19" s="14">
        <v>-24.816804924416033</v>
      </c>
    </row>
    <row r="20" spans="1:5" s="11" customFormat="1" ht="12">
      <c r="A20" s="11" t="s">
        <v>23</v>
      </c>
      <c r="B20" s="12">
        <v>94041.767000000007</v>
      </c>
      <c r="C20" s="18">
        <v>99524.304000000004</v>
      </c>
      <c r="D20" s="13">
        <v>408.3299649209182</v>
      </c>
      <c r="E20" s="14">
        <v>5.8298957738639672</v>
      </c>
    </row>
    <row r="21" spans="1:5" s="11" customFormat="1" ht="12">
      <c r="A21" s="11" t="s">
        <v>24</v>
      </c>
      <c r="B21" s="12">
        <v>87858.78</v>
      </c>
      <c r="C21" s="18">
        <v>82303.153999999995</v>
      </c>
      <c r="D21" s="13">
        <v>337.67474511251976</v>
      </c>
      <c r="E21" s="14">
        <v>-6.3233589175720368</v>
      </c>
    </row>
    <row r="22" spans="1:5" s="11" customFormat="1" ht="12">
      <c r="A22" s="11" t="s">
        <v>25</v>
      </c>
      <c r="B22" s="12">
        <v>51009.425999999999</v>
      </c>
      <c r="C22" s="18">
        <v>52974.332000000002</v>
      </c>
      <c r="D22" s="13">
        <v>217.34396783391799</v>
      </c>
      <c r="E22" s="14">
        <v>3.8520449142086051</v>
      </c>
    </row>
    <row r="23" spans="1:5" s="11" customFormat="1" ht="12">
      <c r="A23" s="11" t="s">
        <v>26</v>
      </c>
      <c r="B23" s="12">
        <v>137470.74600000001</v>
      </c>
      <c r="C23" s="18">
        <v>136759.67499999999</v>
      </c>
      <c r="D23" s="13">
        <v>561.09986255564445</v>
      </c>
      <c r="E23" s="14">
        <v>-0.51725259423557191</v>
      </c>
    </row>
    <row r="24" spans="1:5" s="11" customFormat="1" ht="24" customHeight="1">
      <c r="A24" s="25" t="s">
        <v>27</v>
      </c>
      <c r="B24" s="26">
        <v>85050.604000000007</v>
      </c>
      <c r="C24" s="27">
        <v>86035.023000000001</v>
      </c>
      <c r="D24" s="28">
        <v>352.98591913348514</v>
      </c>
      <c r="E24" s="29">
        <v>1.1574509218065003</v>
      </c>
    </row>
    <row r="25" spans="1:5" s="11" customFormat="1" ht="12">
      <c r="A25" s="11" t="s">
        <v>28</v>
      </c>
      <c r="B25" s="12">
        <v>57205.14</v>
      </c>
      <c r="C25" s="18">
        <v>54451.605000000003</v>
      </c>
      <c r="D25" s="13">
        <v>223.40494799679979</v>
      </c>
      <c r="E25" s="14">
        <v>-4.8134398412450281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43506.110999999997</v>
      </c>
      <c r="C27" s="18">
        <v>35218.555</v>
      </c>
      <c r="D27" s="13">
        <v>144.49527150388741</v>
      </c>
      <c r="E27" s="14">
        <v>-19.049176792657931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15461.531000000001</v>
      </c>
      <c r="C29" s="18">
        <v>19898.175999999999</v>
      </c>
      <c r="D29" s="13">
        <v>81.638566475885696</v>
      </c>
      <c r="E29" s="14">
        <v>28.694732753179494</v>
      </c>
    </row>
    <row r="30" spans="1:5" s="11" customFormat="1" ht="24" customHeight="1">
      <c r="A30" s="25" t="s">
        <v>27</v>
      </c>
      <c r="B30" s="26">
        <v>1762.502</v>
      </c>
      <c r="C30" s="27">
        <v>665.12599999999998</v>
      </c>
      <c r="D30" s="28">
        <v>2.7288899829733113</v>
      </c>
      <c r="E30" s="29">
        <v>-62.262397432740499</v>
      </c>
    </row>
    <row r="31" spans="1:5" s="10" customFormat="1" ht="12">
      <c r="A31" s="10" t="s">
        <v>6</v>
      </c>
      <c r="B31" s="20">
        <v>649331.83499999996</v>
      </c>
      <c r="C31" s="24">
        <v>646744.51800000004</v>
      </c>
      <c r="D31" s="22">
        <v>2653.474133792849</v>
      </c>
      <c r="E31" s="23">
        <v>-0.3984583629724483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556329.57400000002</v>
      </c>
      <c r="C33" s="18">
        <v>563249.78300000005</v>
      </c>
      <c r="D33" s="13">
        <v>2310.9105503928445</v>
      </c>
      <c r="E33" s="14">
        <v>1.2439045708542551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163765.26699999999</v>
      </c>
      <c r="C35" s="18">
        <v>161948.141</v>
      </c>
      <c r="D35" s="13">
        <v>664.44351857550203</v>
      </c>
      <c r="E35" s="14">
        <v>-1.1095918159495994</v>
      </c>
    </row>
    <row r="36" spans="1:5" s="11" customFormat="1" ht="12">
      <c r="A36" s="11" t="s">
        <v>33</v>
      </c>
      <c r="B36" s="12">
        <v>117900.94</v>
      </c>
      <c r="C36" s="18">
        <v>125161.23699999999</v>
      </c>
      <c r="D36" s="13">
        <v>513.51359878556627</v>
      </c>
      <c r="E36" s="14">
        <v>6.1579636260745616</v>
      </c>
    </row>
    <row r="37" spans="1:5" s="11" customFormat="1" ht="12">
      <c r="A37" s="11" t="s">
        <v>34</v>
      </c>
      <c r="B37" s="12">
        <v>181459.75599999999</v>
      </c>
      <c r="C37" s="18">
        <v>181471.554</v>
      </c>
      <c r="D37" s="13">
        <v>744.5445012000738</v>
      </c>
      <c r="E37" s="14">
        <v>6.50171710800862E-3</v>
      </c>
    </row>
    <row r="38" spans="1:5" s="11" customFormat="1" ht="12">
      <c r="A38" s="11" t="s">
        <v>35</v>
      </c>
      <c r="B38" s="12">
        <v>7475.4840000000004</v>
      </c>
      <c r="C38" s="18">
        <v>5977.674</v>
      </c>
      <c r="D38" s="13">
        <v>24.525300018462676</v>
      </c>
      <c r="E38" s="14">
        <v>-20.036294639918964</v>
      </c>
    </row>
    <row r="39" spans="1:5" s="11" customFormat="1" ht="12">
      <c r="A39" s="11" t="s">
        <v>36</v>
      </c>
      <c r="B39" s="12">
        <v>170778.731</v>
      </c>
      <c r="C39" s="18">
        <v>174726.2</v>
      </c>
      <c r="D39" s="13">
        <v>716.86955094672487</v>
      </c>
      <c r="E39" s="14">
        <v>2.3114523552701627</v>
      </c>
    </row>
    <row r="40" spans="1:5" s="11" customFormat="1" ht="24" customHeight="1">
      <c r="A40" s="25" t="s">
        <v>27</v>
      </c>
      <c r="B40" s="26">
        <v>85050.604000000007</v>
      </c>
      <c r="C40" s="27">
        <v>86035.023000000001</v>
      </c>
      <c r="D40" s="28">
        <v>352.98591913348514</v>
      </c>
      <c r="E40" s="29">
        <v>1.1574509218065003</v>
      </c>
    </row>
    <row r="41" spans="1:5" s="11" customFormat="1" ht="12">
      <c r="A41" s="11" t="s">
        <v>37</v>
      </c>
      <c r="B41" s="12">
        <v>93002.260999999999</v>
      </c>
      <c r="C41" s="18">
        <v>83494.735000000001</v>
      </c>
      <c r="D41" s="13">
        <v>342.56358340000412</v>
      </c>
      <c r="E41" s="14">
        <v>-10.222897699229051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72717.956999999995</v>
      </c>
      <c r="C43" s="18">
        <v>55799.870999999999</v>
      </c>
      <c r="D43" s="13">
        <v>228.93663610068313</v>
      </c>
      <c r="E43" s="14">
        <v>-23.265348337550236</v>
      </c>
    </row>
    <row r="44" spans="1:5" s="11" customFormat="1" ht="12">
      <c r="A44" s="11" t="s">
        <v>39</v>
      </c>
      <c r="B44" s="12">
        <v>61837.57</v>
      </c>
      <c r="C44" s="18">
        <v>43927.368999999999</v>
      </c>
      <c r="D44" s="13">
        <v>180.22593800644142</v>
      </c>
      <c r="E44" s="14">
        <v>-28.963300142615566</v>
      </c>
    </row>
    <row r="45" spans="1:5" s="11" customFormat="1" ht="12">
      <c r="A45" s="11" t="s">
        <v>40</v>
      </c>
      <c r="B45" s="12" t="s">
        <v>48</v>
      </c>
      <c r="C45" s="18" t="s">
        <v>48</v>
      </c>
      <c r="D45" s="13" t="s">
        <v>48</v>
      </c>
      <c r="E45" s="14" t="s">
        <v>51</v>
      </c>
    </row>
    <row r="46" spans="1:5" s="11" customFormat="1" ht="12">
      <c r="A46" s="11" t="s">
        <v>36</v>
      </c>
      <c r="B46" s="12">
        <v>22046.806</v>
      </c>
      <c r="C46" s="18">
        <v>28359.99</v>
      </c>
      <c r="D46" s="13">
        <v>116.35583728229429</v>
      </c>
      <c r="E46" s="14">
        <v>28.635367862356105</v>
      </c>
    </row>
    <row r="47" spans="1:5" s="11" customFormat="1" ht="24" customHeight="1">
      <c r="A47" s="25" t="s">
        <v>41</v>
      </c>
      <c r="B47" s="26">
        <v>1762.502</v>
      </c>
      <c r="C47" s="27">
        <v>665.12599999999998</v>
      </c>
      <c r="D47" s="28">
        <v>2.7288899829733113</v>
      </c>
      <c r="E47" s="29">
        <v>-62.262397432740499</v>
      </c>
    </row>
    <row r="48" spans="1:5" s="10" customFormat="1" ht="36" customHeight="1">
      <c r="A48" s="19" t="s">
        <v>7</v>
      </c>
      <c r="B48" s="30">
        <v>17299.276000000002</v>
      </c>
      <c r="C48" s="31">
        <v>28250.107</v>
      </c>
      <c r="D48" s="32">
        <v>115.90500748764026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23719.862000000001</v>
      </c>
      <c r="C50" s="18">
        <v>24413.47</v>
      </c>
      <c r="D50" s="13">
        <v>100.16398957884587</v>
      </c>
      <c r="E50" s="14">
        <v>2.9241654104058483</v>
      </c>
    </row>
    <row r="51" spans="1:5" s="11" customFormat="1" ht="12">
      <c r="A51" s="11" t="s">
        <v>9</v>
      </c>
      <c r="B51" s="12">
        <v>51668.491000000002</v>
      </c>
      <c r="C51" s="18">
        <v>37989.267</v>
      </c>
      <c r="D51" s="13">
        <v>155.86299464582436</v>
      </c>
      <c r="E51" s="14">
        <v>-26.474982596259679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5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27</oddHeader>
    <oddFooter>&amp;C&amp;"Arial,Standard"&amp;6© Statistisches Landesamt des Freistaates Sachsen L II 2 - vj 4/15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68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585047.38800000004</v>
      </c>
      <c r="C8" s="21">
        <v>578097.75199999998</v>
      </c>
      <c r="D8" s="22">
        <v>2351.6924929420475</v>
      </c>
      <c r="E8" s="23">
        <v>-1.1878757417852057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523187.891</v>
      </c>
      <c r="C10" s="18">
        <v>510196.75</v>
      </c>
      <c r="D10" s="13">
        <v>2075.4722929599466</v>
      </c>
      <c r="E10" s="14">
        <v>-2.4830737147163831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145449.80900000001</v>
      </c>
      <c r="C12" s="18">
        <v>158128.68700000001</v>
      </c>
      <c r="D12" s="13">
        <v>643.26499255558895</v>
      </c>
      <c r="E12" s="14">
        <v>8.71701247816695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55139.499000000003</v>
      </c>
      <c r="C14" s="18">
        <v>60165.006999999998</v>
      </c>
      <c r="D14" s="13">
        <v>244.75029492885096</v>
      </c>
      <c r="E14" s="14">
        <v>9.1141705875855052</v>
      </c>
    </row>
    <row r="15" spans="1:5" s="11" customFormat="1" ht="12">
      <c r="A15" s="11" t="s">
        <v>18</v>
      </c>
      <c r="B15" s="12">
        <v>8195.0969999999998</v>
      </c>
      <c r="C15" s="18">
        <v>9264.7710000000006</v>
      </c>
      <c r="D15" s="13">
        <v>37.688941591883555</v>
      </c>
      <c r="E15" s="14">
        <v>13.052609383391072</v>
      </c>
    </row>
    <row r="16" spans="1:5" s="11" customFormat="1" ht="12">
      <c r="A16" s="11" t="s">
        <v>19</v>
      </c>
      <c r="B16" s="12">
        <v>57081.815999999999</v>
      </c>
      <c r="C16" s="18">
        <v>61809.563999999998</v>
      </c>
      <c r="D16" s="13">
        <v>251.44032674048702</v>
      </c>
      <c r="E16" s="14">
        <v>8.2824064321989965</v>
      </c>
    </row>
    <row r="17" spans="1:5" s="11" customFormat="1" ht="12">
      <c r="A17" s="11" t="s">
        <v>20</v>
      </c>
      <c r="B17" s="12">
        <v>23613.651000000002</v>
      </c>
      <c r="C17" s="18">
        <v>25343.305</v>
      </c>
      <c r="D17" s="13">
        <v>103.09616307734865</v>
      </c>
      <c r="E17" s="14">
        <v>7.3248054695142173</v>
      </c>
    </row>
    <row r="18" spans="1:5" s="11" customFormat="1" ht="12">
      <c r="A18" s="11" t="s">
        <v>21</v>
      </c>
      <c r="B18" s="12">
        <v>118590.026</v>
      </c>
      <c r="C18" s="18">
        <v>122908.45600000001</v>
      </c>
      <c r="D18" s="13">
        <v>499.9896510483195</v>
      </c>
      <c r="E18" s="14">
        <v>3.6414782470829437</v>
      </c>
    </row>
    <row r="19" spans="1:5" s="11" customFormat="1" ht="12">
      <c r="A19" s="11" t="s">
        <v>22</v>
      </c>
      <c r="B19" s="12">
        <v>55057.624000000003</v>
      </c>
      <c r="C19" s="18">
        <v>39620.983</v>
      </c>
      <c r="D19" s="13">
        <v>161.17753089633962</v>
      </c>
      <c r="E19" s="14">
        <v>-28.037245123400169</v>
      </c>
    </row>
    <row r="20" spans="1:5" s="11" customFormat="1" ht="12">
      <c r="A20" s="11" t="s">
        <v>23</v>
      </c>
      <c r="B20" s="12">
        <v>78753.331000000006</v>
      </c>
      <c r="C20" s="18">
        <v>86018.471999999994</v>
      </c>
      <c r="D20" s="13">
        <v>349.921780800742</v>
      </c>
      <c r="E20" s="14">
        <v>9.2251856623055062</v>
      </c>
    </row>
    <row r="21" spans="1:5" s="11" customFormat="1" ht="12">
      <c r="A21" s="11" t="s">
        <v>24</v>
      </c>
      <c r="B21" s="12">
        <v>8910.0630000000001</v>
      </c>
      <c r="C21" s="18">
        <v>9144.6</v>
      </c>
      <c r="D21" s="13">
        <v>37.200087868457665</v>
      </c>
      <c r="E21" s="14">
        <v>2.6322709502727406</v>
      </c>
    </row>
    <row r="22" spans="1:5" s="11" customFormat="1" ht="12">
      <c r="A22" s="11" t="s">
        <v>25</v>
      </c>
      <c r="B22" s="12">
        <v>44874.212</v>
      </c>
      <c r="C22" s="18">
        <v>48806.074999999997</v>
      </c>
      <c r="D22" s="13">
        <v>198.54233957904501</v>
      </c>
      <c r="E22" s="14">
        <v>8.761965558303288</v>
      </c>
    </row>
    <row r="23" spans="1:5" s="11" customFormat="1" ht="12">
      <c r="A23" s="11" t="s">
        <v>26</v>
      </c>
      <c r="B23" s="12">
        <v>157332.717</v>
      </c>
      <c r="C23" s="18">
        <v>134813.47899999999</v>
      </c>
      <c r="D23" s="13">
        <v>548.41909593120226</v>
      </c>
      <c r="E23" s="14">
        <v>-14.313131069871503</v>
      </c>
    </row>
    <row r="24" spans="1:5" s="11" customFormat="1" ht="24" customHeight="1">
      <c r="A24" s="25" t="s">
        <v>27</v>
      </c>
      <c r="B24" s="26">
        <v>85779.891000000003</v>
      </c>
      <c r="C24" s="27">
        <v>89244.001999999993</v>
      </c>
      <c r="D24" s="28">
        <v>363.04318571974841</v>
      </c>
      <c r="E24" s="29">
        <v>4.0383718836854143</v>
      </c>
    </row>
    <row r="25" spans="1:5" s="11" customFormat="1" ht="12">
      <c r="A25" s="11" t="s">
        <v>28</v>
      </c>
      <c r="B25" s="12">
        <v>61859.497000000003</v>
      </c>
      <c r="C25" s="18">
        <v>67901.001999999993</v>
      </c>
      <c r="D25" s="13">
        <v>276.22019998210089</v>
      </c>
      <c r="E25" s="14">
        <v>9.7664955148277386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49753.62</v>
      </c>
      <c r="C27" s="18">
        <v>48903.027999999998</v>
      </c>
      <c r="D27" s="13">
        <v>198.93674284644987</v>
      </c>
      <c r="E27" s="14">
        <v>-1.709608265690008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14640.155000000001</v>
      </c>
      <c r="C29" s="18">
        <v>20918.218000000001</v>
      </c>
      <c r="D29" s="13">
        <v>85.094979293960677</v>
      </c>
      <c r="E29" s="14">
        <v>42.882489973637576</v>
      </c>
    </row>
    <row r="30" spans="1:5" s="11" customFormat="1" ht="24" customHeight="1">
      <c r="A30" s="25" t="s">
        <v>27</v>
      </c>
      <c r="B30" s="26">
        <v>2534.2779999999998</v>
      </c>
      <c r="C30" s="27">
        <v>1920.2439999999999</v>
      </c>
      <c r="D30" s="28">
        <v>7.8115221583096712</v>
      </c>
      <c r="E30" s="29">
        <v>-24.229149288278549</v>
      </c>
    </row>
    <row r="31" spans="1:5" s="10" customFormat="1" ht="12">
      <c r="A31" s="10" t="s">
        <v>6</v>
      </c>
      <c r="B31" s="20">
        <v>588930.93000000005</v>
      </c>
      <c r="C31" s="24">
        <v>583610.46100000001</v>
      </c>
      <c r="D31" s="22">
        <v>2374.1181057838598</v>
      </c>
      <c r="E31" s="23">
        <v>-0.90341137287525441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494484.489</v>
      </c>
      <c r="C33" s="18">
        <v>489262.56199999998</v>
      </c>
      <c r="D33" s="13">
        <v>1990.3123479590924</v>
      </c>
      <c r="E33" s="14">
        <v>-1.0560345402462161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151964.75899999999</v>
      </c>
      <c r="C35" s="18">
        <v>156675.43599999999</v>
      </c>
      <c r="D35" s="13">
        <v>637.35319051996976</v>
      </c>
      <c r="E35" s="14">
        <v>3.0998483010129974</v>
      </c>
    </row>
    <row r="36" spans="1:5" s="11" customFormat="1" ht="12">
      <c r="A36" s="11" t="s">
        <v>33</v>
      </c>
      <c r="B36" s="12">
        <v>166319.01500000001</v>
      </c>
      <c r="C36" s="18">
        <v>142601.152</v>
      </c>
      <c r="D36" s="13">
        <v>580.09922626941443</v>
      </c>
      <c r="E36" s="14">
        <v>-14.260463844137121</v>
      </c>
    </row>
    <row r="37" spans="1:5" s="11" customFormat="1" ht="12">
      <c r="A37" s="11" t="s">
        <v>34</v>
      </c>
      <c r="B37" s="12">
        <v>90737.235000000001</v>
      </c>
      <c r="C37" s="18">
        <v>106323.671</v>
      </c>
      <c r="D37" s="13">
        <v>432.52300851835884</v>
      </c>
      <c r="E37" s="14">
        <v>17.177552302536</v>
      </c>
    </row>
    <row r="38" spans="1:5" s="11" customFormat="1" ht="12">
      <c r="A38" s="11" t="s">
        <v>35</v>
      </c>
      <c r="B38" s="12">
        <v>5190.6689999999999</v>
      </c>
      <c r="C38" s="18">
        <v>4391.2240000000002</v>
      </c>
      <c r="D38" s="13">
        <v>17.863429636078138</v>
      </c>
      <c r="E38" s="14">
        <v>-15.40157925693201</v>
      </c>
    </row>
    <row r="39" spans="1:5" s="11" customFormat="1" ht="12">
      <c r="A39" s="11" t="s">
        <v>36</v>
      </c>
      <c r="B39" s="12">
        <v>166052.70199999999</v>
      </c>
      <c r="C39" s="18">
        <v>168515.08100000001</v>
      </c>
      <c r="D39" s="13">
        <v>685.5166787350197</v>
      </c>
      <c r="E39" s="14">
        <v>1.4828900525810127</v>
      </c>
    </row>
    <row r="40" spans="1:5" s="11" customFormat="1" ht="24" customHeight="1">
      <c r="A40" s="25" t="s">
        <v>27</v>
      </c>
      <c r="B40" s="26">
        <v>85779.891000000003</v>
      </c>
      <c r="C40" s="27">
        <v>89244.001999999993</v>
      </c>
      <c r="D40" s="28">
        <v>363.04318571974841</v>
      </c>
      <c r="E40" s="29">
        <v>4.0383718836854143</v>
      </c>
    </row>
    <row r="41" spans="1:5" s="11" customFormat="1" ht="12">
      <c r="A41" s="11" t="s">
        <v>37</v>
      </c>
      <c r="B41" s="12">
        <v>94446.441000000006</v>
      </c>
      <c r="C41" s="18">
        <v>94347.899000000005</v>
      </c>
      <c r="D41" s="13">
        <v>383.80575782476751</v>
      </c>
      <c r="E41" s="14">
        <v>-0.10433638256417055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87797.534</v>
      </c>
      <c r="C43" s="18">
        <v>72017.084000000003</v>
      </c>
      <c r="D43" s="13">
        <v>292.96435632286779</v>
      </c>
      <c r="E43" s="14">
        <v>-17.973682495455961</v>
      </c>
    </row>
    <row r="44" spans="1:5" s="11" customFormat="1" ht="12">
      <c r="A44" s="11" t="s">
        <v>39</v>
      </c>
      <c r="B44" s="12">
        <v>72584.816999999995</v>
      </c>
      <c r="C44" s="18">
        <v>60823.464999999997</v>
      </c>
      <c r="D44" s="13">
        <v>247.42889163703819</v>
      </c>
      <c r="E44" s="14">
        <v>-16.203598061010467</v>
      </c>
    </row>
    <row r="45" spans="1:5" s="11" customFormat="1" ht="12">
      <c r="A45" s="11" t="s">
        <v>40</v>
      </c>
      <c r="B45" s="12" t="s">
        <v>48</v>
      </c>
      <c r="C45" s="18" t="s">
        <v>48</v>
      </c>
      <c r="D45" s="13" t="s">
        <v>48</v>
      </c>
      <c r="E45" s="14" t="s">
        <v>51</v>
      </c>
    </row>
    <row r="46" spans="1:5" s="11" customFormat="1" ht="12">
      <c r="A46" s="11" t="s">
        <v>36</v>
      </c>
      <c r="B46" s="12">
        <v>9183.1849999999995</v>
      </c>
      <c r="C46" s="18">
        <v>24251.059000000001</v>
      </c>
      <c r="D46" s="13">
        <v>98.652923660209424</v>
      </c>
      <c r="E46" s="14">
        <v>164.08113307093345</v>
      </c>
    </row>
    <row r="47" spans="1:5" s="11" customFormat="1" ht="24" customHeight="1">
      <c r="A47" s="25" t="s">
        <v>41</v>
      </c>
      <c r="B47" s="26">
        <v>2534.2779999999998</v>
      </c>
      <c r="C47" s="27">
        <v>1920.2439999999999</v>
      </c>
      <c r="D47" s="28">
        <v>7.8115221583096712</v>
      </c>
      <c r="E47" s="29">
        <v>-24.229149288278549</v>
      </c>
    </row>
    <row r="48" spans="1:5" s="10" customFormat="1" ht="36" customHeight="1">
      <c r="A48" s="19" t="s">
        <v>7</v>
      </c>
      <c r="B48" s="30">
        <v>-3883.5419999999999</v>
      </c>
      <c r="C48" s="31">
        <v>-5512.7089999999998</v>
      </c>
      <c r="D48" s="32">
        <v>-22.425612841812367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5243.1270000000004</v>
      </c>
      <c r="C50" s="18">
        <v>17833.125</v>
      </c>
      <c r="D50" s="13">
        <v>72.54486986518701</v>
      </c>
      <c r="E50" s="14">
        <v>240.12384212703603</v>
      </c>
    </row>
    <row r="51" spans="1:5" s="11" customFormat="1" ht="12">
      <c r="A51" s="11" t="s">
        <v>9</v>
      </c>
      <c r="B51" s="12">
        <v>19491.129000000001</v>
      </c>
      <c r="C51" s="18">
        <v>25360.811000000002</v>
      </c>
      <c r="D51" s="13">
        <v>103.1673772078984</v>
      </c>
      <c r="E51" s="14">
        <v>30.114633174917685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4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28</oddHeader>
    <oddFooter>&amp;C&amp;"Arial,Standard"&amp;6© Statistisches Landesamt des Freistaates Sachsen L II 2 - vj 4/15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67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1520291.8570000001</v>
      </c>
      <c r="C8" s="21">
        <v>1531237.0560000001</v>
      </c>
      <c r="D8" s="22">
        <v>2791.9050133465585</v>
      </c>
      <c r="E8" s="23">
        <v>0.71994064492315601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1386060.156</v>
      </c>
      <c r="C10" s="18">
        <v>1361015.7180000001</v>
      </c>
      <c r="D10" s="13">
        <v>2481.5403933952771</v>
      </c>
      <c r="E10" s="14">
        <v>-1.8068795853908028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497702.84700000001</v>
      </c>
      <c r="C12" s="18">
        <v>498814.67800000001</v>
      </c>
      <c r="D12" s="13">
        <v>909.48896173986611</v>
      </c>
      <c r="E12" s="14">
        <v>0.22339253365774425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120883.22</v>
      </c>
      <c r="C14" s="18">
        <v>139987.016</v>
      </c>
      <c r="D14" s="13">
        <v>255.2383709905626</v>
      </c>
      <c r="E14" s="14">
        <v>15.803513506671976</v>
      </c>
    </row>
    <row r="15" spans="1:5" s="11" customFormat="1" ht="12">
      <c r="A15" s="11" t="s">
        <v>18</v>
      </c>
      <c r="B15" s="12">
        <v>31996.216</v>
      </c>
      <c r="C15" s="18">
        <v>35631.474999999999</v>
      </c>
      <c r="D15" s="13">
        <v>64.966879749697327</v>
      </c>
      <c r="E15" s="14">
        <v>11.3615278756713</v>
      </c>
    </row>
    <row r="16" spans="1:5" s="11" customFormat="1" ht="12">
      <c r="A16" s="11" t="s">
        <v>19</v>
      </c>
      <c r="B16" s="12">
        <v>248502.73300000001</v>
      </c>
      <c r="C16" s="18">
        <v>222974.894</v>
      </c>
      <c r="D16" s="13">
        <v>406.55019545779425</v>
      </c>
      <c r="E16" s="14">
        <v>-10.272659254817938</v>
      </c>
    </row>
    <row r="17" spans="1:5" s="11" customFormat="1" ht="12">
      <c r="A17" s="11" t="s">
        <v>20</v>
      </c>
      <c r="B17" s="12">
        <v>91846.209000000003</v>
      </c>
      <c r="C17" s="18">
        <v>94203.403000000006</v>
      </c>
      <c r="D17" s="13">
        <v>171.76109478244382</v>
      </c>
      <c r="E17" s="14">
        <v>2.5664575878139999</v>
      </c>
    </row>
    <row r="18" spans="1:5" s="11" customFormat="1" ht="12">
      <c r="A18" s="11" t="s">
        <v>21</v>
      </c>
      <c r="B18" s="12">
        <v>362318.18800000002</v>
      </c>
      <c r="C18" s="18">
        <v>361400.70600000001</v>
      </c>
      <c r="D18" s="13">
        <v>658.94202269644234</v>
      </c>
      <c r="E18" s="14">
        <v>-0.25322548808949819</v>
      </c>
    </row>
    <row r="19" spans="1:5" s="11" customFormat="1" ht="12">
      <c r="A19" s="11" t="s">
        <v>22</v>
      </c>
      <c r="B19" s="12">
        <v>106439.40399999999</v>
      </c>
      <c r="C19" s="18">
        <v>65200.14</v>
      </c>
      <c r="D19" s="13">
        <v>118.8794360896772</v>
      </c>
      <c r="E19" s="14">
        <v>-38.744358245373114</v>
      </c>
    </row>
    <row r="20" spans="1:5" s="11" customFormat="1" ht="12">
      <c r="A20" s="11" t="s">
        <v>23</v>
      </c>
      <c r="B20" s="12">
        <v>202028.02900000001</v>
      </c>
      <c r="C20" s="18">
        <v>229461.64799999999</v>
      </c>
      <c r="D20" s="13">
        <v>418.37749609813733</v>
      </c>
      <c r="E20" s="14">
        <v>13.579115301867347</v>
      </c>
    </row>
    <row r="21" spans="1:5" s="11" customFormat="1" ht="12">
      <c r="A21" s="11" t="s">
        <v>24</v>
      </c>
      <c r="B21" s="12">
        <v>2372.6860000000001</v>
      </c>
      <c r="C21" s="18">
        <v>2018.83</v>
      </c>
      <c r="D21" s="13">
        <v>3.6809333838995291</v>
      </c>
      <c r="E21" s="14">
        <v>-14.913730683284683</v>
      </c>
    </row>
    <row r="22" spans="1:5" s="11" customFormat="1" ht="12">
      <c r="A22" s="11" t="s">
        <v>25</v>
      </c>
      <c r="B22" s="12">
        <v>51732.508999999998</v>
      </c>
      <c r="C22" s="18">
        <v>50368.317000000003</v>
      </c>
      <c r="D22" s="13">
        <v>91.836568475866798</v>
      </c>
      <c r="E22" s="14">
        <v>-2.6370110910336848</v>
      </c>
    </row>
    <row r="23" spans="1:5" s="11" customFormat="1" ht="12">
      <c r="A23" s="11" t="s">
        <v>26</v>
      </c>
      <c r="B23" s="12">
        <v>168982.902</v>
      </c>
      <c r="C23" s="18">
        <v>159673.59899999999</v>
      </c>
      <c r="D23" s="13">
        <v>291.13292406318828</v>
      </c>
      <c r="E23" s="14">
        <v>-5.5090206700320437</v>
      </c>
    </row>
    <row r="24" spans="1:5" s="11" customFormat="1" ht="24" customHeight="1">
      <c r="A24" s="25" t="s">
        <v>27</v>
      </c>
      <c r="B24" s="26">
        <v>5516.4089999999997</v>
      </c>
      <c r="C24" s="27">
        <v>5922.2</v>
      </c>
      <c r="D24" s="28">
        <v>10.797949151800692</v>
      </c>
      <c r="E24" s="29">
        <v>7.3560716763387148</v>
      </c>
    </row>
    <row r="25" spans="1:5" s="11" customFormat="1" ht="12">
      <c r="A25" s="11" t="s">
        <v>28</v>
      </c>
      <c r="B25" s="12">
        <v>134231.701</v>
      </c>
      <c r="C25" s="18">
        <v>170221.33799999999</v>
      </c>
      <c r="D25" s="13">
        <v>310.36461995128144</v>
      </c>
      <c r="E25" s="14">
        <v>26.811577840319558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110352.91499999999</v>
      </c>
      <c r="C27" s="18">
        <v>124165.069</v>
      </c>
      <c r="D27" s="13">
        <v>226.3902099712648</v>
      </c>
      <c r="E27" s="14">
        <v>12.516347212033324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25158.14</v>
      </c>
      <c r="C29" s="18">
        <v>47453.004999999997</v>
      </c>
      <c r="D29" s="13">
        <v>86.521079174993076</v>
      </c>
      <c r="E29" s="14">
        <v>88.618892334647938</v>
      </c>
    </row>
    <row r="30" spans="1:5" s="11" customFormat="1" ht="24" customHeight="1">
      <c r="A30" s="25" t="s">
        <v>27</v>
      </c>
      <c r="B30" s="26">
        <v>1279.354</v>
      </c>
      <c r="C30" s="27">
        <v>1396.7360000000001</v>
      </c>
      <c r="D30" s="28">
        <v>2.5466691949764431</v>
      </c>
      <c r="E30" s="29">
        <v>9.1750993079319727</v>
      </c>
    </row>
    <row r="31" spans="1:5" s="10" customFormat="1" ht="12">
      <c r="A31" s="10" t="s">
        <v>6</v>
      </c>
      <c r="B31" s="20">
        <v>1408724.108</v>
      </c>
      <c r="C31" s="24">
        <v>1559016.7069999999</v>
      </c>
      <c r="D31" s="22">
        <v>2842.5556598888516</v>
      </c>
      <c r="E31" s="23">
        <v>10.668703555685866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1249617.7409999999</v>
      </c>
      <c r="C33" s="18">
        <v>1330187.905</v>
      </c>
      <c r="D33" s="13">
        <v>2425.3320321046722</v>
      </c>
      <c r="E33" s="14">
        <v>6.4475848378660316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340979.63500000001</v>
      </c>
      <c r="C35" s="18">
        <v>343899.647</v>
      </c>
      <c r="D35" s="13">
        <v>627.03233623116535</v>
      </c>
      <c r="E35" s="14">
        <v>0.85635964740239956</v>
      </c>
    </row>
    <row r="36" spans="1:5" s="11" customFormat="1" ht="12">
      <c r="A36" s="11" t="s">
        <v>33</v>
      </c>
      <c r="B36" s="12">
        <v>239189.484</v>
      </c>
      <c r="C36" s="18">
        <v>256000.18</v>
      </c>
      <c r="D36" s="13">
        <v>466.76520997126477</v>
      </c>
      <c r="E36" s="14">
        <v>7.0281919250262632</v>
      </c>
    </row>
    <row r="37" spans="1:5" s="11" customFormat="1" ht="12">
      <c r="A37" s="11" t="s">
        <v>34</v>
      </c>
      <c r="B37" s="12">
        <v>348874.522</v>
      </c>
      <c r="C37" s="18">
        <v>378441.07199999999</v>
      </c>
      <c r="D37" s="13">
        <v>690.01172746765462</v>
      </c>
      <c r="E37" s="14">
        <v>8.4748378386886003</v>
      </c>
    </row>
    <row r="38" spans="1:5" s="11" customFormat="1" ht="12">
      <c r="A38" s="11" t="s">
        <v>35</v>
      </c>
      <c r="B38" s="12">
        <v>13423.782999999999</v>
      </c>
      <c r="C38" s="18">
        <v>11183.75</v>
      </c>
      <c r="D38" s="13">
        <v>20.391334947561884</v>
      </c>
      <c r="E38" s="14">
        <v>-16.687047160997764</v>
      </c>
    </row>
    <row r="39" spans="1:5" s="11" customFormat="1" ht="12">
      <c r="A39" s="11" t="s">
        <v>36</v>
      </c>
      <c r="B39" s="12">
        <v>312666.72600000002</v>
      </c>
      <c r="C39" s="18">
        <v>346585.45600000001</v>
      </c>
      <c r="D39" s="13">
        <v>631.92937263882607</v>
      </c>
      <c r="E39" s="14">
        <v>10.848205830511048</v>
      </c>
    </row>
    <row r="40" spans="1:5" s="11" customFormat="1" ht="24" customHeight="1">
      <c r="A40" s="25" t="s">
        <v>27</v>
      </c>
      <c r="B40" s="26">
        <v>5516.4089999999997</v>
      </c>
      <c r="C40" s="27">
        <v>5922.2</v>
      </c>
      <c r="D40" s="28">
        <v>10.797949151800692</v>
      </c>
      <c r="E40" s="29">
        <v>7.3560716763387148</v>
      </c>
    </row>
    <row r="41" spans="1:5" s="11" customFormat="1" ht="12">
      <c r="A41" s="11" t="s">
        <v>37</v>
      </c>
      <c r="B41" s="12">
        <v>159106.367</v>
      </c>
      <c r="C41" s="18">
        <v>228828.802</v>
      </c>
      <c r="D41" s="13">
        <v>417.2236277841796</v>
      </c>
      <c r="E41" s="14">
        <v>43.821272721285879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115072.761</v>
      </c>
      <c r="C43" s="18">
        <v>104232.223</v>
      </c>
      <c r="D43" s="13">
        <v>190.04664549207229</v>
      </c>
      <c r="E43" s="14">
        <v>-9.4205943316159733</v>
      </c>
    </row>
    <row r="44" spans="1:5" s="11" customFormat="1" ht="12">
      <c r="A44" s="11" t="s">
        <v>39</v>
      </c>
      <c r="B44" s="12">
        <v>99283.495999999999</v>
      </c>
      <c r="C44" s="18">
        <v>91390.612999999998</v>
      </c>
      <c r="D44" s="13">
        <v>166.63253387691992</v>
      </c>
      <c r="E44" s="14">
        <v>-7.9498439498947562</v>
      </c>
    </row>
    <row r="45" spans="1:5" s="11" customFormat="1" ht="12">
      <c r="A45" s="11" t="s">
        <v>40</v>
      </c>
      <c r="B45" s="12" t="s">
        <v>48</v>
      </c>
      <c r="C45" s="18" t="s">
        <v>48</v>
      </c>
      <c r="D45" s="13" t="s">
        <v>48</v>
      </c>
      <c r="E45" s="14" t="s">
        <v>51</v>
      </c>
    </row>
    <row r="46" spans="1:5" s="11" customFormat="1" ht="12">
      <c r="A46" s="11" t="s">
        <v>36</v>
      </c>
      <c r="B46" s="12">
        <v>45312.959999999999</v>
      </c>
      <c r="C46" s="18">
        <v>125993.315</v>
      </c>
      <c r="D46" s="13">
        <v>229.72365148708374</v>
      </c>
      <c r="E46" s="14">
        <v>178.05138971278859</v>
      </c>
    </row>
    <row r="47" spans="1:5" s="11" customFormat="1" ht="24" customHeight="1">
      <c r="A47" s="25" t="s">
        <v>41</v>
      </c>
      <c r="B47" s="26">
        <v>1279.354</v>
      </c>
      <c r="C47" s="27">
        <v>1396.7360000000001</v>
      </c>
      <c r="D47" s="28">
        <v>2.5466691949764431</v>
      </c>
      <c r="E47" s="29">
        <v>9.1750993079319727</v>
      </c>
    </row>
    <row r="48" spans="1:5" s="10" customFormat="1" ht="36" customHeight="1">
      <c r="A48" s="19" t="s">
        <v>7</v>
      </c>
      <c r="B48" s="30">
        <v>111567.749</v>
      </c>
      <c r="C48" s="31">
        <v>-27779.651000000002</v>
      </c>
      <c r="D48" s="32">
        <v>-50.650646542293273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96300</v>
      </c>
      <c r="C50" s="18">
        <v>152650</v>
      </c>
      <c r="D50" s="13">
        <v>278.32679376285427</v>
      </c>
      <c r="E50" s="14">
        <v>58.515057113187964</v>
      </c>
    </row>
    <row r="51" spans="1:5" s="11" customFormat="1" ht="12">
      <c r="A51" s="11" t="s">
        <v>9</v>
      </c>
      <c r="B51" s="12">
        <v>121987.86199999999</v>
      </c>
      <c r="C51" s="18">
        <v>135843.826</v>
      </c>
      <c r="D51" s="13">
        <v>247.68409134005282</v>
      </c>
      <c r="E51" s="14">
        <v>11.358477616404159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3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29</oddHeader>
    <oddFooter>&amp;C&amp;"Arial,Standard"&amp;6© Statistisches Landesamt des Freistaates Sachsen L II 2 - vj 4/15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66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696199.652</v>
      </c>
      <c r="C8" s="21">
        <v>692440.77599999995</v>
      </c>
      <c r="D8" s="22">
        <v>2691.0655821165828</v>
      </c>
      <c r="E8" s="23">
        <v>-0.53991351320009073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642741.58200000005</v>
      </c>
      <c r="C10" s="18">
        <v>641854.71900000004</v>
      </c>
      <c r="D10" s="13">
        <v>2494.4705784051207</v>
      </c>
      <c r="E10" s="14">
        <v>-0.13798127036379526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173387.60699999999</v>
      </c>
      <c r="C12" s="18">
        <v>181822.31200000001</v>
      </c>
      <c r="D12" s="13">
        <v>706.62471483924128</v>
      </c>
      <c r="E12" s="14">
        <v>4.8646527545650997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62982.71</v>
      </c>
      <c r="C14" s="18">
        <v>69418.554999999993</v>
      </c>
      <c r="D14" s="13">
        <v>269.78463804501166</v>
      </c>
      <c r="E14" s="14">
        <v>10.218431375849022</v>
      </c>
    </row>
    <row r="15" spans="1:5" s="11" customFormat="1" ht="12">
      <c r="A15" s="11" t="s">
        <v>18</v>
      </c>
      <c r="B15" s="12">
        <v>10137.493</v>
      </c>
      <c r="C15" s="18">
        <v>10728.433999999999</v>
      </c>
      <c r="D15" s="13">
        <v>41.694424257027485</v>
      </c>
      <c r="E15" s="14">
        <v>5.829261731672716</v>
      </c>
    </row>
    <row r="16" spans="1:5" s="11" customFormat="1" ht="12">
      <c r="A16" s="11" t="s">
        <v>19</v>
      </c>
      <c r="B16" s="12">
        <v>71631.456000000006</v>
      </c>
      <c r="C16" s="18">
        <v>72461.845000000001</v>
      </c>
      <c r="D16" s="13">
        <v>281.61192098277957</v>
      </c>
      <c r="E16" s="14">
        <v>1.1592518795094691</v>
      </c>
    </row>
    <row r="17" spans="1:5" s="11" customFormat="1" ht="12">
      <c r="A17" s="11" t="s">
        <v>20</v>
      </c>
      <c r="B17" s="12">
        <v>27470.862000000001</v>
      </c>
      <c r="C17" s="18">
        <v>27920.400000000001</v>
      </c>
      <c r="D17" s="13">
        <v>108.5083809087058</v>
      </c>
      <c r="E17" s="14">
        <v>1.6364175248669</v>
      </c>
    </row>
    <row r="18" spans="1:5" s="11" customFormat="1" ht="12">
      <c r="A18" s="11" t="s">
        <v>21</v>
      </c>
      <c r="B18" s="12">
        <v>117573.20699999999</v>
      </c>
      <c r="C18" s="18">
        <v>110954.26</v>
      </c>
      <c r="D18" s="13">
        <v>431.20682753555036</v>
      </c>
      <c r="E18" s="14">
        <v>-5.62963890233938</v>
      </c>
    </row>
    <row r="19" spans="1:5" s="11" customFormat="1" ht="12">
      <c r="A19" s="11" t="s">
        <v>22</v>
      </c>
      <c r="B19" s="12">
        <v>58773.008999999998</v>
      </c>
      <c r="C19" s="18">
        <v>44251.955999999998</v>
      </c>
      <c r="D19" s="13">
        <v>171.97848517941324</v>
      </c>
      <c r="E19" s="14">
        <v>-24.707009641109238</v>
      </c>
    </row>
    <row r="20" spans="1:5" s="11" customFormat="1" ht="12">
      <c r="A20" s="11" t="s">
        <v>23</v>
      </c>
      <c r="B20" s="12">
        <v>86576.784</v>
      </c>
      <c r="C20" s="18">
        <v>97947.312000000005</v>
      </c>
      <c r="D20" s="13">
        <v>380.65730575062861</v>
      </c>
      <c r="E20" s="14">
        <v>13.133460813236027</v>
      </c>
    </row>
    <row r="21" spans="1:5" s="11" customFormat="1" ht="12">
      <c r="A21" s="11" t="s">
        <v>24</v>
      </c>
      <c r="B21" s="12">
        <v>113700.375</v>
      </c>
      <c r="C21" s="18">
        <v>107221.72900000001</v>
      </c>
      <c r="D21" s="13">
        <v>416.70091445760187</v>
      </c>
      <c r="E21" s="14">
        <v>-5.6979987972774921</v>
      </c>
    </row>
    <row r="22" spans="1:5" s="11" customFormat="1" ht="12">
      <c r="A22" s="11" t="s">
        <v>25</v>
      </c>
      <c r="B22" s="12">
        <v>38301.444000000003</v>
      </c>
      <c r="C22" s="18">
        <v>41524.07</v>
      </c>
      <c r="D22" s="13">
        <v>161.37697183563859</v>
      </c>
      <c r="E22" s="14">
        <v>8.4138498799157588</v>
      </c>
    </row>
    <row r="23" spans="1:5" s="11" customFormat="1" ht="12">
      <c r="A23" s="11" t="s">
        <v>26</v>
      </c>
      <c r="B23" s="12">
        <v>132826.367</v>
      </c>
      <c r="C23" s="18">
        <v>141790.492</v>
      </c>
      <c r="D23" s="13">
        <v>551.0471452833342</v>
      </c>
      <c r="E23" s="14">
        <v>6.7487541837231788</v>
      </c>
    </row>
    <row r="24" spans="1:5" s="11" customFormat="1" ht="24" customHeight="1">
      <c r="A24" s="25" t="s">
        <v>27</v>
      </c>
      <c r="B24" s="26">
        <v>78397.210999999996</v>
      </c>
      <c r="C24" s="27">
        <v>83657.411999999997</v>
      </c>
      <c r="D24" s="28">
        <v>325.12178647628747</v>
      </c>
      <c r="E24" s="29">
        <v>6.7096787409950025</v>
      </c>
    </row>
    <row r="25" spans="1:5" s="11" customFormat="1" ht="12">
      <c r="A25" s="11" t="s">
        <v>28</v>
      </c>
      <c r="B25" s="12">
        <v>53458.07</v>
      </c>
      <c r="C25" s="18">
        <v>50586.057000000001</v>
      </c>
      <c r="D25" s="13">
        <v>196.595003711462</v>
      </c>
      <c r="E25" s="14">
        <v>-5.3724592002666753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41158.099000000002</v>
      </c>
      <c r="C27" s="18">
        <v>35118.631999999998</v>
      </c>
      <c r="D27" s="13">
        <v>136.48321292132866</v>
      </c>
      <c r="E27" s="14">
        <v>-14.673823978119103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13163.748</v>
      </c>
      <c r="C29" s="18">
        <v>16342.316999999999</v>
      </c>
      <c r="D29" s="13">
        <v>63.511925257762009</v>
      </c>
      <c r="E29" s="14">
        <v>24.146382929846425</v>
      </c>
    </row>
    <row r="30" spans="1:5" s="11" customFormat="1" ht="24" customHeight="1">
      <c r="A30" s="25" t="s">
        <v>27</v>
      </c>
      <c r="B30" s="26">
        <v>863.77700000000004</v>
      </c>
      <c r="C30" s="27">
        <v>874.89200000000005</v>
      </c>
      <c r="D30" s="28">
        <v>3.4001344676286673</v>
      </c>
      <c r="E30" s="29">
        <v>1.2867904563330512</v>
      </c>
    </row>
    <row r="31" spans="1:5" s="10" customFormat="1" ht="12">
      <c r="A31" s="10" t="s">
        <v>6</v>
      </c>
      <c r="B31" s="20">
        <v>666369.92099999997</v>
      </c>
      <c r="C31" s="24">
        <v>684341.57799999998</v>
      </c>
      <c r="D31" s="22">
        <v>2659.5892830077223</v>
      </c>
      <c r="E31" s="23">
        <v>2.6969490118987522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601746.255</v>
      </c>
      <c r="C33" s="18">
        <v>612704.28399999999</v>
      </c>
      <c r="D33" s="13">
        <v>2381.1818538655557</v>
      </c>
      <c r="E33" s="14">
        <v>1.8210381716459523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175875.73</v>
      </c>
      <c r="C35" s="18">
        <v>179198.166</v>
      </c>
      <c r="D35" s="13">
        <v>696.42637120060942</v>
      </c>
      <c r="E35" s="14">
        <v>1.8890815691283791</v>
      </c>
    </row>
    <row r="36" spans="1:5" s="11" customFormat="1" ht="12">
      <c r="A36" s="11" t="s">
        <v>33</v>
      </c>
      <c r="B36" s="12">
        <v>124876.875</v>
      </c>
      <c r="C36" s="18">
        <v>135800.05799999999</v>
      </c>
      <c r="D36" s="13">
        <v>527.76623618889209</v>
      </c>
      <c r="E36" s="14">
        <v>8.7471623549195954</v>
      </c>
    </row>
    <row r="37" spans="1:5" s="11" customFormat="1" ht="12">
      <c r="A37" s="11" t="s">
        <v>34</v>
      </c>
      <c r="B37" s="12">
        <v>192323.40900000001</v>
      </c>
      <c r="C37" s="18">
        <v>193659.96</v>
      </c>
      <c r="D37" s="13">
        <v>752.6299303177866</v>
      </c>
      <c r="E37" s="14">
        <v>0.69494972398290145</v>
      </c>
    </row>
    <row r="38" spans="1:5" s="11" customFormat="1" ht="12">
      <c r="A38" s="11" t="s">
        <v>35</v>
      </c>
      <c r="B38" s="12">
        <v>7010.9089999999997</v>
      </c>
      <c r="C38" s="18">
        <v>6286.6440000000002</v>
      </c>
      <c r="D38" s="13">
        <v>24.432084131653912</v>
      </c>
      <c r="E38" s="14">
        <v>-10.330543443082775</v>
      </c>
    </row>
    <row r="39" spans="1:5" s="11" customFormat="1" ht="12">
      <c r="A39" s="11" t="s">
        <v>36</v>
      </c>
      <c r="B39" s="12">
        <v>180056.54300000001</v>
      </c>
      <c r="C39" s="18">
        <v>181416.86799999999</v>
      </c>
      <c r="D39" s="13">
        <v>705.04901850290116</v>
      </c>
      <c r="E39" s="14">
        <v>0.75549878795573022</v>
      </c>
    </row>
    <row r="40" spans="1:5" s="11" customFormat="1" ht="24" customHeight="1">
      <c r="A40" s="25" t="s">
        <v>27</v>
      </c>
      <c r="B40" s="26">
        <v>78397.210999999996</v>
      </c>
      <c r="C40" s="27">
        <v>83657.411999999997</v>
      </c>
      <c r="D40" s="28">
        <v>325.12178647628747</v>
      </c>
      <c r="E40" s="29">
        <v>6.7096787409950025</v>
      </c>
    </row>
    <row r="41" spans="1:5" s="11" customFormat="1" ht="12">
      <c r="A41" s="11" t="s">
        <v>37</v>
      </c>
      <c r="B41" s="12">
        <v>64623.665999999997</v>
      </c>
      <c r="C41" s="18">
        <v>71637.293999999994</v>
      </c>
      <c r="D41" s="13">
        <v>278.40742914216651</v>
      </c>
      <c r="E41" s="14">
        <v>10.853033314451707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59772.802000000003</v>
      </c>
      <c r="C43" s="18">
        <v>53260.497000000003</v>
      </c>
      <c r="D43" s="13">
        <v>206.98880731876989</v>
      </c>
      <c r="E43" s="14">
        <v>-10.8950974056729</v>
      </c>
    </row>
    <row r="44" spans="1:5" s="11" customFormat="1" ht="12">
      <c r="A44" s="11" t="s">
        <v>39</v>
      </c>
      <c r="B44" s="12">
        <v>49347.014999999999</v>
      </c>
      <c r="C44" s="18">
        <v>43754.739000000001</v>
      </c>
      <c r="D44" s="13">
        <v>170.04612706025006</v>
      </c>
      <c r="E44" s="14">
        <v>-11.332551725773072</v>
      </c>
    </row>
    <row r="45" spans="1:5" s="11" customFormat="1" ht="12">
      <c r="A45" s="11" t="s">
        <v>40</v>
      </c>
      <c r="B45" s="12">
        <v>125</v>
      </c>
      <c r="C45" s="18">
        <v>125</v>
      </c>
      <c r="D45" s="13">
        <v>0.48579345616782804</v>
      </c>
      <c r="E45" s="14" t="s">
        <v>51</v>
      </c>
    </row>
    <row r="46" spans="1:5" s="11" customFormat="1" ht="12">
      <c r="A46" s="11" t="s">
        <v>36</v>
      </c>
      <c r="B46" s="12">
        <v>5589.6409999999996</v>
      </c>
      <c r="C46" s="18">
        <v>19126.688999999998</v>
      </c>
      <c r="D46" s="13">
        <v>74.332962834857426</v>
      </c>
      <c r="E46" s="14">
        <v>242.18099158783184</v>
      </c>
    </row>
    <row r="47" spans="1:5" s="11" customFormat="1" ht="24" customHeight="1">
      <c r="A47" s="25" t="s">
        <v>41</v>
      </c>
      <c r="B47" s="26">
        <v>863.77700000000004</v>
      </c>
      <c r="C47" s="27">
        <v>874.89200000000005</v>
      </c>
      <c r="D47" s="28">
        <v>3.4001344676286673</v>
      </c>
      <c r="E47" s="29">
        <v>1.2867904563330512</v>
      </c>
    </row>
    <row r="48" spans="1:5" s="10" customFormat="1" ht="36" customHeight="1">
      <c r="A48" s="19" t="s">
        <v>7</v>
      </c>
      <c r="B48" s="30">
        <v>29829.731</v>
      </c>
      <c r="C48" s="31">
        <v>8099.1980000000003</v>
      </c>
      <c r="D48" s="32">
        <v>31.476299108860484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19297.645</v>
      </c>
      <c r="C50" s="18">
        <v>34556.858</v>
      </c>
      <c r="D50" s="13">
        <v>134.29996385696685</v>
      </c>
      <c r="E50" s="14">
        <v>79.072928328819387</v>
      </c>
    </row>
    <row r="51" spans="1:5" s="11" customFormat="1" ht="12">
      <c r="A51" s="11" t="s">
        <v>9</v>
      </c>
      <c r="B51" s="12">
        <v>29778.195</v>
      </c>
      <c r="C51" s="18">
        <v>38485.324999999997</v>
      </c>
      <c r="D51" s="13">
        <v>149.56735234793695</v>
      </c>
      <c r="E51" s="14">
        <v>29.239952253654053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2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30</oddHeader>
    <oddFooter>&amp;C&amp;"Arial,Standard"&amp;6© Statistisches Landesamt des Freistaates Sachsen L II 2 - vj 4/15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65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460042.32500000001</v>
      </c>
      <c r="C8" s="21">
        <v>463336.788</v>
      </c>
      <c r="D8" s="22">
        <v>2353.9349607539311</v>
      </c>
      <c r="E8" s="23">
        <v>0.71612171771369049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424151.30599999998</v>
      </c>
      <c r="C10" s="18">
        <v>423643.93900000001</v>
      </c>
      <c r="D10" s="13">
        <v>2152.2795183783373</v>
      </c>
      <c r="E10" s="14">
        <v>-0.11961934168840571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123490.48699999999</v>
      </c>
      <c r="C12" s="18">
        <v>133201.77600000001</v>
      </c>
      <c r="D12" s="13">
        <v>676.71794142301928</v>
      </c>
      <c r="E12" s="14">
        <v>7.863997653519661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43938.627999999997</v>
      </c>
      <c r="C14" s="18">
        <v>48324.991999999998</v>
      </c>
      <c r="D14" s="13">
        <v>245.51015825437548</v>
      </c>
      <c r="E14" s="14">
        <v>9.9829334680181603</v>
      </c>
    </row>
    <row r="15" spans="1:5" s="11" customFormat="1" ht="12">
      <c r="A15" s="11" t="s">
        <v>18</v>
      </c>
      <c r="B15" s="12">
        <v>8066.6229999999996</v>
      </c>
      <c r="C15" s="18">
        <v>8895.9830000000002</v>
      </c>
      <c r="D15" s="13">
        <v>45.195127899001704</v>
      </c>
      <c r="E15" s="14">
        <v>10.28137796944273</v>
      </c>
    </row>
    <row r="16" spans="1:5" s="11" customFormat="1" ht="12">
      <c r="A16" s="11" t="s">
        <v>19</v>
      </c>
      <c r="B16" s="12">
        <v>47123.991999999998</v>
      </c>
      <c r="C16" s="18">
        <v>51296.311000000002</v>
      </c>
      <c r="D16" s="13">
        <v>260.60563924098864</v>
      </c>
      <c r="E16" s="14">
        <v>8.8539167055286896</v>
      </c>
    </row>
    <row r="17" spans="1:5" s="11" customFormat="1" ht="12">
      <c r="A17" s="11" t="s">
        <v>20</v>
      </c>
      <c r="B17" s="12">
        <v>22993.281999999999</v>
      </c>
      <c r="C17" s="18">
        <v>23202.463</v>
      </c>
      <c r="D17" s="13">
        <v>117.87773007849214</v>
      </c>
      <c r="E17" s="14">
        <v>0.90974833431782542</v>
      </c>
    </row>
    <row r="18" spans="1:5" s="11" customFormat="1" ht="12">
      <c r="A18" s="11" t="s">
        <v>21</v>
      </c>
      <c r="B18" s="12">
        <v>97191.06</v>
      </c>
      <c r="C18" s="18">
        <v>89679.525999999998</v>
      </c>
      <c r="D18" s="13">
        <v>455.6076205959306</v>
      </c>
      <c r="E18" s="14">
        <v>-7.7286264806660228</v>
      </c>
    </row>
    <row r="19" spans="1:5" s="11" customFormat="1" ht="12">
      <c r="A19" s="11" t="s">
        <v>22</v>
      </c>
      <c r="B19" s="12">
        <v>52168.847999999998</v>
      </c>
      <c r="C19" s="18">
        <v>44050.834000000003</v>
      </c>
      <c r="D19" s="13">
        <v>223.79573754667615</v>
      </c>
      <c r="E19" s="14">
        <v>-15.561037498853722</v>
      </c>
    </row>
    <row r="20" spans="1:5" s="11" customFormat="1" ht="12">
      <c r="A20" s="11" t="s">
        <v>23</v>
      </c>
      <c r="B20" s="12">
        <v>58712.822999999997</v>
      </c>
      <c r="C20" s="18">
        <v>65507.290999999997</v>
      </c>
      <c r="D20" s="13">
        <v>332.80306347956412</v>
      </c>
      <c r="E20" s="14">
        <v>11.572374913739026</v>
      </c>
    </row>
    <row r="21" spans="1:5" s="11" customFormat="1" ht="12">
      <c r="A21" s="11" t="s">
        <v>24</v>
      </c>
      <c r="B21" s="12">
        <v>10004.501</v>
      </c>
      <c r="C21" s="18">
        <v>8721.6329999999998</v>
      </c>
      <c r="D21" s="13">
        <v>44.309360632001422</v>
      </c>
      <c r="E21" s="14">
        <v>-12.822908408925144</v>
      </c>
    </row>
    <row r="22" spans="1:5" s="11" customFormat="1" ht="12">
      <c r="A22" s="11" t="s">
        <v>25</v>
      </c>
      <c r="B22" s="12">
        <v>46769.648999999998</v>
      </c>
      <c r="C22" s="18">
        <v>42923.237000000001</v>
      </c>
      <c r="D22" s="13">
        <v>218.06709680697031</v>
      </c>
      <c r="E22" s="14">
        <v>-8.2241626401771839</v>
      </c>
    </row>
    <row r="23" spans="1:5" s="11" customFormat="1" ht="12">
      <c r="A23" s="11" t="s">
        <v>26</v>
      </c>
      <c r="B23" s="12">
        <v>104467.75199999999</v>
      </c>
      <c r="C23" s="18">
        <v>110172.91899999999</v>
      </c>
      <c r="D23" s="13">
        <v>559.72219879594581</v>
      </c>
      <c r="E23" s="14">
        <v>5.4611752342483584</v>
      </c>
    </row>
    <row r="24" spans="1:5" s="11" customFormat="1" ht="24" customHeight="1">
      <c r="A24" s="25" t="s">
        <v>27</v>
      </c>
      <c r="B24" s="26">
        <v>68653.813999999998</v>
      </c>
      <c r="C24" s="27">
        <v>70613.277000000002</v>
      </c>
      <c r="D24" s="28">
        <v>358.74350090177052</v>
      </c>
      <c r="E24" s="29">
        <v>2.8541211126303949</v>
      </c>
    </row>
    <row r="25" spans="1:5" s="11" customFormat="1" ht="12">
      <c r="A25" s="11" t="s">
        <v>28</v>
      </c>
      <c r="B25" s="12">
        <v>35891.019</v>
      </c>
      <c r="C25" s="18">
        <v>39692.849000000002</v>
      </c>
      <c r="D25" s="13">
        <v>201.65544237559376</v>
      </c>
      <c r="E25" s="14">
        <v>10.592705657089311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27381.638999999999</v>
      </c>
      <c r="C27" s="18">
        <v>29931.154999999999</v>
      </c>
      <c r="D27" s="13">
        <v>152.06215866080728</v>
      </c>
      <c r="E27" s="14">
        <v>9.3110423375313616</v>
      </c>
    </row>
    <row r="28" spans="1:5" s="11" customFormat="1" ht="12">
      <c r="A28" s="11" t="s">
        <v>30</v>
      </c>
      <c r="B28" s="12">
        <v>13.286</v>
      </c>
      <c r="C28" s="18" t="s">
        <v>48</v>
      </c>
      <c r="D28" s="13" t="s">
        <v>48</v>
      </c>
      <c r="E28" s="14" t="s">
        <v>49</v>
      </c>
    </row>
    <row r="29" spans="1:5" s="11" customFormat="1" ht="12">
      <c r="A29" s="11" t="s">
        <v>26</v>
      </c>
      <c r="B29" s="12">
        <v>11797.714</v>
      </c>
      <c r="C29" s="18">
        <v>11301.692999999999</v>
      </c>
      <c r="D29" s="13">
        <v>57.417090456473694</v>
      </c>
      <c r="E29" s="14">
        <v>-4.2043823066061776</v>
      </c>
    </row>
    <row r="30" spans="1:5" s="11" customFormat="1" ht="24" customHeight="1">
      <c r="A30" s="25" t="s">
        <v>27</v>
      </c>
      <c r="B30" s="26">
        <v>3301.62</v>
      </c>
      <c r="C30" s="27">
        <v>1539.999</v>
      </c>
      <c r="D30" s="28">
        <v>7.8238067416871999</v>
      </c>
      <c r="E30" s="29">
        <v>-53.356261471641197</v>
      </c>
    </row>
    <row r="31" spans="1:5" s="10" customFormat="1" ht="12">
      <c r="A31" s="10" t="s">
        <v>6</v>
      </c>
      <c r="B31" s="20">
        <v>442810.016</v>
      </c>
      <c r="C31" s="24">
        <v>456582.72100000002</v>
      </c>
      <c r="D31" s="22">
        <v>2319.6216170904563</v>
      </c>
      <c r="E31" s="23">
        <v>3.1102966288820397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396787.13900000002</v>
      </c>
      <c r="C33" s="18">
        <v>411517.76899999997</v>
      </c>
      <c r="D33" s="13">
        <v>2090.6737572078137</v>
      </c>
      <c r="E33" s="14">
        <v>3.7124766788371062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139245.12899999999</v>
      </c>
      <c r="C35" s="18">
        <v>139322.467</v>
      </c>
      <c r="D35" s="13">
        <v>707.81348337439988</v>
      </c>
      <c r="E35" s="14">
        <v>5.5540901542059373E-2</v>
      </c>
    </row>
    <row r="36" spans="1:5" s="11" customFormat="1" ht="12">
      <c r="A36" s="11" t="s">
        <v>33</v>
      </c>
      <c r="B36" s="12">
        <v>110254.989</v>
      </c>
      <c r="C36" s="18">
        <v>111430.125</v>
      </c>
      <c r="D36" s="13">
        <v>566.10930474763131</v>
      </c>
      <c r="E36" s="14">
        <v>1.0658347623616322</v>
      </c>
    </row>
    <row r="37" spans="1:5" s="11" customFormat="1" ht="12">
      <c r="A37" s="11" t="s">
        <v>34</v>
      </c>
      <c r="B37" s="12">
        <v>80591.252999999997</v>
      </c>
      <c r="C37" s="18">
        <v>90583.05</v>
      </c>
      <c r="D37" s="13">
        <v>460.19788147433127</v>
      </c>
      <c r="E37" s="14">
        <v>12.398115959308882</v>
      </c>
    </row>
    <row r="38" spans="1:5" s="11" customFormat="1" ht="12">
      <c r="A38" s="11" t="s">
        <v>35</v>
      </c>
      <c r="B38" s="12">
        <v>6179.0929999999998</v>
      </c>
      <c r="C38" s="18">
        <v>5574.3059999999996</v>
      </c>
      <c r="D38" s="13">
        <v>28.319689079686032</v>
      </c>
      <c r="E38" s="14">
        <v>-9.7876338808948162</v>
      </c>
    </row>
    <row r="39" spans="1:5" s="11" customFormat="1" ht="12">
      <c r="A39" s="11" t="s">
        <v>36</v>
      </c>
      <c r="B39" s="12">
        <v>129170.489</v>
      </c>
      <c r="C39" s="18">
        <v>135221.098</v>
      </c>
      <c r="D39" s="13">
        <v>686.97689943353566</v>
      </c>
      <c r="E39" s="14">
        <v>4.6842038354441797</v>
      </c>
    </row>
    <row r="40" spans="1:5" s="11" customFormat="1" ht="24" customHeight="1">
      <c r="A40" s="25" t="s">
        <v>27</v>
      </c>
      <c r="B40" s="26">
        <v>68653.813999999998</v>
      </c>
      <c r="C40" s="27">
        <v>70613.277000000002</v>
      </c>
      <c r="D40" s="28">
        <v>358.74350090177052</v>
      </c>
      <c r="E40" s="29">
        <v>2.8541211126303949</v>
      </c>
    </row>
    <row r="41" spans="1:5" s="11" customFormat="1" ht="12">
      <c r="A41" s="11" t="s">
        <v>37</v>
      </c>
      <c r="B41" s="12">
        <v>46022.877</v>
      </c>
      <c r="C41" s="18">
        <v>45064.951999999997</v>
      </c>
      <c r="D41" s="13">
        <v>228.94785988264283</v>
      </c>
      <c r="E41" s="14">
        <v>-2.0814105124284197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41345.18</v>
      </c>
      <c r="C43" s="18">
        <v>38182.383999999998</v>
      </c>
      <c r="D43" s="13">
        <v>193.98168008738284</v>
      </c>
      <c r="E43" s="14">
        <v>-7.6497332941832639</v>
      </c>
    </row>
    <row r="44" spans="1:5" s="11" customFormat="1" ht="12">
      <c r="A44" s="11" t="s">
        <v>39</v>
      </c>
      <c r="B44" s="12">
        <v>32472.609</v>
      </c>
      <c r="C44" s="18">
        <v>29242.205999999998</v>
      </c>
      <c r="D44" s="13">
        <v>148.56202403027916</v>
      </c>
      <c r="E44" s="14">
        <v>-9.9480857851612683</v>
      </c>
    </row>
    <row r="45" spans="1:5" s="11" customFormat="1" ht="12">
      <c r="A45" s="11" t="s">
        <v>40</v>
      </c>
      <c r="B45" s="12">
        <v>50</v>
      </c>
      <c r="C45" s="18">
        <v>50</v>
      </c>
      <c r="D45" s="13">
        <v>0.25401986435339241</v>
      </c>
      <c r="E45" s="14" t="s">
        <v>51</v>
      </c>
    </row>
    <row r="46" spans="1:5" s="11" customFormat="1" ht="12">
      <c r="A46" s="11" t="s">
        <v>36</v>
      </c>
      <c r="B46" s="12">
        <v>7929.317</v>
      </c>
      <c r="C46" s="18">
        <v>8372.5669999999991</v>
      </c>
      <c r="D46" s="13">
        <v>42.535966672593794</v>
      </c>
      <c r="E46" s="14">
        <v>5.5900148777000567</v>
      </c>
    </row>
    <row r="47" spans="1:5" s="11" customFormat="1" ht="24" customHeight="1">
      <c r="A47" s="25" t="s">
        <v>41</v>
      </c>
      <c r="B47" s="26">
        <v>3301.62</v>
      </c>
      <c r="C47" s="27">
        <v>1539.999</v>
      </c>
      <c r="D47" s="28">
        <v>7.8238067416871999</v>
      </c>
      <c r="E47" s="29">
        <v>-53.356261471641197</v>
      </c>
    </row>
    <row r="48" spans="1:5" s="10" customFormat="1" ht="36" customHeight="1">
      <c r="A48" s="19" t="s">
        <v>7</v>
      </c>
      <c r="B48" s="30">
        <v>17232.309000000001</v>
      </c>
      <c r="C48" s="31">
        <v>6754.067</v>
      </c>
      <c r="D48" s="32">
        <v>34.313343663474484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25871.285</v>
      </c>
      <c r="C50" s="18">
        <v>34055.135000000002</v>
      </c>
      <c r="D50" s="13">
        <v>173.01361546472936</v>
      </c>
      <c r="E50" s="14">
        <v>31.632947493717467</v>
      </c>
    </row>
    <row r="51" spans="1:5" s="11" customFormat="1" ht="12">
      <c r="A51" s="11" t="s">
        <v>9</v>
      </c>
      <c r="B51" s="12">
        <v>33516.684000000001</v>
      </c>
      <c r="C51" s="18">
        <v>42619.745000000003</v>
      </c>
      <c r="D51" s="13">
        <v>216.52523687352351</v>
      </c>
      <c r="E51" s="14">
        <v>27.159790031734644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1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31</oddHeader>
    <oddFooter>&amp;C&amp;"Arial,Standard"&amp;6© Statistisches Landesamt des Freistaates Sachsen L II 2 - vj 4/15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64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471346.49800000002</v>
      </c>
      <c r="C8" s="21">
        <v>529714.95799999998</v>
      </c>
      <c r="D8" s="23" t="s">
        <v>49</v>
      </c>
      <c r="E8" s="23">
        <v>12.383344365061987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459819.00599999999</v>
      </c>
      <c r="C10" s="18">
        <v>490894.29300000001</v>
      </c>
      <c r="D10" s="14" t="s">
        <v>49</v>
      </c>
      <c r="E10" s="14">
        <v>6.7581562733403047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 t="s">
        <v>48</v>
      </c>
      <c r="C12" s="18" t="s">
        <v>48</v>
      </c>
      <c r="D12" s="14" t="s">
        <v>49</v>
      </c>
      <c r="E12" s="14" t="s">
        <v>51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 t="s">
        <v>48</v>
      </c>
      <c r="C14" s="18" t="s">
        <v>48</v>
      </c>
      <c r="D14" s="14" t="s">
        <v>49</v>
      </c>
      <c r="E14" s="14" t="s">
        <v>51</v>
      </c>
    </row>
    <row r="15" spans="1:5" s="11" customFormat="1" ht="12">
      <c r="A15" s="11" t="s">
        <v>18</v>
      </c>
      <c r="B15" s="12" t="s">
        <v>48</v>
      </c>
      <c r="C15" s="18" t="s">
        <v>48</v>
      </c>
      <c r="D15" s="14" t="s">
        <v>49</v>
      </c>
      <c r="E15" s="14" t="s">
        <v>51</v>
      </c>
    </row>
    <row r="16" spans="1:5" s="11" customFormat="1" ht="12">
      <c r="A16" s="11" t="s">
        <v>19</v>
      </c>
      <c r="B16" s="12" t="s">
        <v>48</v>
      </c>
      <c r="C16" s="18" t="s">
        <v>48</v>
      </c>
      <c r="D16" s="14" t="s">
        <v>49</v>
      </c>
      <c r="E16" s="14" t="s">
        <v>51</v>
      </c>
    </row>
    <row r="17" spans="1:5" s="11" customFormat="1" ht="12">
      <c r="A17" s="11" t="s">
        <v>20</v>
      </c>
      <c r="B17" s="12" t="s">
        <v>48</v>
      </c>
      <c r="C17" s="18" t="s">
        <v>48</v>
      </c>
      <c r="D17" s="14" t="s">
        <v>49</v>
      </c>
      <c r="E17" s="14" t="s">
        <v>51</v>
      </c>
    </row>
    <row r="18" spans="1:5" s="11" customFormat="1" ht="12">
      <c r="A18" s="11" t="s">
        <v>21</v>
      </c>
      <c r="B18" s="12" t="s">
        <v>48</v>
      </c>
      <c r="C18" s="18" t="s">
        <v>48</v>
      </c>
      <c r="D18" s="14" t="s">
        <v>49</v>
      </c>
      <c r="E18" s="14" t="s">
        <v>51</v>
      </c>
    </row>
    <row r="19" spans="1:5" s="11" customFormat="1" ht="12">
      <c r="A19" s="11" t="s">
        <v>22</v>
      </c>
      <c r="B19" s="12">
        <v>41723.377999999997</v>
      </c>
      <c r="C19" s="18">
        <v>46085.357000000004</v>
      </c>
      <c r="D19" s="14" t="s">
        <v>49</v>
      </c>
      <c r="E19" s="14">
        <v>10.454520245220792</v>
      </c>
    </row>
    <row r="20" spans="1:5" s="11" customFormat="1" ht="12">
      <c r="A20" s="11" t="s">
        <v>23</v>
      </c>
      <c r="B20" s="12">
        <v>382915.478</v>
      </c>
      <c r="C20" s="18">
        <v>403375.89899999998</v>
      </c>
      <c r="D20" s="14" t="s">
        <v>49</v>
      </c>
      <c r="E20" s="14">
        <v>5.3433256620668601</v>
      </c>
    </row>
    <row r="21" spans="1:5" s="11" customFormat="1" ht="12">
      <c r="A21" s="11" t="s">
        <v>24</v>
      </c>
      <c r="B21" s="12">
        <v>358.17500000000001</v>
      </c>
      <c r="C21" s="18">
        <v>227.524</v>
      </c>
      <c r="D21" s="14" t="s">
        <v>49</v>
      </c>
      <c r="E21" s="14">
        <v>-36.476861869198018</v>
      </c>
    </row>
    <row r="22" spans="1:5" s="11" customFormat="1" ht="12">
      <c r="A22" s="11" t="s">
        <v>25</v>
      </c>
      <c r="B22" s="12">
        <v>6565.4449999999997</v>
      </c>
      <c r="C22" s="18">
        <v>7205.9840000000004</v>
      </c>
      <c r="D22" s="14" t="s">
        <v>49</v>
      </c>
      <c r="E22" s="14">
        <v>9.7562160676085199</v>
      </c>
    </row>
    <row r="23" spans="1:5" s="11" customFormat="1" ht="12">
      <c r="A23" s="11" t="s">
        <v>26</v>
      </c>
      <c r="B23" s="12">
        <v>97949.585000000006</v>
      </c>
      <c r="C23" s="18">
        <v>120142.283</v>
      </c>
      <c r="D23" s="14" t="s">
        <v>49</v>
      </c>
      <c r="E23" s="14">
        <v>22.657265980248923</v>
      </c>
    </row>
    <row r="24" spans="1:5" s="11" customFormat="1" ht="24" customHeight="1">
      <c r="A24" s="25" t="s">
        <v>27</v>
      </c>
      <c r="B24" s="26">
        <v>69693.054999999993</v>
      </c>
      <c r="C24" s="27">
        <v>86142.754000000001</v>
      </c>
      <c r="D24" s="29" t="s">
        <v>49</v>
      </c>
      <c r="E24" s="29">
        <v>23.603067766221471</v>
      </c>
    </row>
    <row r="25" spans="1:5" s="11" customFormat="1" ht="12">
      <c r="A25" s="11" t="s">
        <v>28</v>
      </c>
      <c r="B25" s="12">
        <v>11527.492</v>
      </c>
      <c r="C25" s="18">
        <v>38820.665000000001</v>
      </c>
      <c r="D25" s="29" t="s">
        <v>49</v>
      </c>
      <c r="E25" s="14">
        <v>236.76592445260428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8845.5589999999993</v>
      </c>
      <c r="C27" s="18">
        <v>26397.623</v>
      </c>
      <c r="D27" s="29" t="s">
        <v>49</v>
      </c>
      <c r="E27" s="14">
        <v>198.42797950926558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29" t="s">
        <v>49</v>
      </c>
      <c r="E28" s="14" t="s">
        <v>51</v>
      </c>
    </row>
    <row r="29" spans="1:5" s="11" customFormat="1" ht="12">
      <c r="A29" s="11" t="s">
        <v>26</v>
      </c>
      <c r="B29" s="12">
        <v>3479.8629999999998</v>
      </c>
      <c r="C29" s="18">
        <v>14260.585999999999</v>
      </c>
      <c r="D29" s="29" t="s">
        <v>49</v>
      </c>
      <c r="E29" s="14">
        <v>309.8030870755544</v>
      </c>
    </row>
    <row r="30" spans="1:5" s="11" customFormat="1" ht="24" customHeight="1">
      <c r="A30" s="25" t="s">
        <v>27</v>
      </c>
      <c r="B30" s="26">
        <v>797.93</v>
      </c>
      <c r="C30" s="27">
        <v>1837.5440000000001</v>
      </c>
      <c r="D30" s="29" t="s">
        <v>49</v>
      </c>
      <c r="E30" s="29">
        <v>130.28887245748373</v>
      </c>
    </row>
    <row r="31" spans="1:5" s="10" customFormat="1" ht="12">
      <c r="A31" s="10" t="s">
        <v>6</v>
      </c>
      <c r="B31" s="20">
        <v>727098.652</v>
      </c>
      <c r="C31" s="24">
        <v>524294.52099999995</v>
      </c>
      <c r="D31" s="23" t="s">
        <v>49</v>
      </c>
      <c r="E31" s="23">
        <v>-27.892244118752672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438570.91800000001</v>
      </c>
      <c r="C33" s="18">
        <v>474939.43599999999</v>
      </c>
      <c r="D33" s="29" t="s">
        <v>49</v>
      </c>
      <c r="E33" s="14">
        <v>8.2925056147931855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11830.338</v>
      </c>
      <c r="C35" s="18">
        <v>12474.385</v>
      </c>
      <c r="D35" s="29" t="s">
        <v>49</v>
      </c>
      <c r="E35" s="14">
        <v>5.4440287335830959</v>
      </c>
    </row>
    <row r="36" spans="1:5" s="11" customFormat="1" ht="12">
      <c r="A36" s="11" t="s">
        <v>33</v>
      </c>
      <c r="B36" s="12">
        <v>63497.677000000003</v>
      </c>
      <c r="C36" s="18">
        <v>74734.399999999994</v>
      </c>
      <c r="D36" s="29" t="s">
        <v>49</v>
      </c>
      <c r="E36" s="14">
        <v>17.696274148737757</v>
      </c>
    </row>
    <row r="37" spans="1:5" s="11" customFormat="1" ht="12">
      <c r="A37" s="11" t="s">
        <v>34</v>
      </c>
      <c r="B37" s="12">
        <v>6.1440000000000001</v>
      </c>
      <c r="C37" s="18">
        <v>2.448</v>
      </c>
      <c r="D37" s="29" t="s">
        <v>49</v>
      </c>
      <c r="E37" s="14">
        <v>-60.15625</v>
      </c>
    </row>
    <row r="38" spans="1:5" s="11" customFormat="1" ht="12">
      <c r="A38" s="11" t="s">
        <v>35</v>
      </c>
      <c r="B38" s="12">
        <v>991</v>
      </c>
      <c r="C38" s="18">
        <v>1851.0029999999999</v>
      </c>
      <c r="D38" s="29" t="s">
        <v>49</v>
      </c>
      <c r="E38" s="14">
        <v>86.781331987891008</v>
      </c>
    </row>
    <row r="39" spans="1:5" s="11" customFormat="1" ht="12">
      <c r="A39" s="11" t="s">
        <v>36</v>
      </c>
      <c r="B39" s="12">
        <v>431938.81400000001</v>
      </c>
      <c r="C39" s="18">
        <v>472019.95400000003</v>
      </c>
      <c r="D39" s="29" t="s">
        <v>49</v>
      </c>
      <c r="E39" s="14">
        <v>9.2793559413718327</v>
      </c>
    </row>
    <row r="40" spans="1:5" s="11" customFormat="1" ht="24" customHeight="1">
      <c r="A40" s="25" t="s">
        <v>27</v>
      </c>
      <c r="B40" s="26">
        <v>69693.054999999993</v>
      </c>
      <c r="C40" s="27">
        <v>86142.754000000001</v>
      </c>
      <c r="D40" s="29" t="s">
        <v>49</v>
      </c>
      <c r="E40" s="29">
        <v>23.603067766221471</v>
      </c>
    </row>
    <row r="41" spans="1:5" s="11" customFormat="1" ht="12">
      <c r="A41" s="11" t="s">
        <v>37</v>
      </c>
      <c r="B41" s="12">
        <v>288527.734</v>
      </c>
      <c r="C41" s="18">
        <v>49355.084999999999</v>
      </c>
      <c r="D41" s="29" t="s">
        <v>49</v>
      </c>
      <c r="E41" s="14">
        <v>-82.89416261107155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263296.09399999998</v>
      </c>
      <c r="C43" s="18">
        <v>5291.674</v>
      </c>
      <c r="D43" s="29" t="s">
        <v>49</v>
      </c>
      <c r="E43" s="14">
        <v>-97.990219330788861</v>
      </c>
    </row>
    <row r="44" spans="1:5" s="11" customFormat="1" ht="12">
      <c r="A44" s="11" t="s">
        <v>39</v>
      </c>
      <c r="B44" s="12">
        <v>262008.30300000001</v>
      </c>
      <c r="C44" s="18">
        <v>4165.3909999999996</v>
      </c>
      <c r="D44" s="29" t="s">
        <v>49</v>
      </c>
      <c r="E44" s="14">
        <v>-98.410206488761546</v>
      </c>
    </row>
    <row r="45" spans="1:5" s="11" customFormat="1" ht="12">
      <c r="A45" s="11" t="s">
        <v>40</v>
      </c>
      <c r="B45" s="12" t="s">
        <v>48</v>
      </c>
      <c r="C45" s="18">
        <v>2.262</v>
      </c>
      <c r="D45" s="29" t="s">
        <v>49</v>
      </c>
      <c r="E45" s="14" t="s">
        <v>49</v>
      </c>
    </row>
    <row r="46" spans="1:5" s="11" customFormat="1" ht="12">
      <c r="A46" s="11" t="s">
        <v>36</v>
      </c>
      <c r="B46" s="12">
        <v>26029.57</v>
      </c>
      <c r="C46" s="18">
        <v>45898.692999999999</v>
      </c>
      <c r="D46" s="29" t="s">
        <v>49</v>
      </c>
      <c r="E46" s="14">
        <v>76.332889863336192</v>
      </c>
    </row>
    <row r="47" spans="1:5" s="11" customFormat="1" ht="24" customHeight="1">
      <c r="A47" s="25" t="s">
        <v>41</v>
      </c>
      <c r="B47" s="26">
        <v>797.93</v>
      </c>
      <c r="C47" s="27">
        <v>1837.5440000000001</v>
      </c>
      <c r="D47" s="29" t="s">
        <v>49</v>
      </c>
      <c r="E47" s="29">
        <v>130.28887245748373</v>
      </c>
    </row>
    <row r="48" spans="1:5" s="10" customFormat="1" ht="36" customHeight="1">
      <c r="A48" s="19" t="s">
        <v>7</v>
      </c>
      <c r="B48" s="30">
        <v>-255752.15400000001</v>
      </c>
      <c r="C48" s="31">
        <v>5420.4369999999999</v>
      </c>
      <c r="D48" s="33" t="s">
        <v>49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2034.489</v>
      </c>
      <c r="C50" s="18">
        <v>880.10799999999995</v>
      </c>
      <c r="D50" s="29" t="s">
        <v>49</v>
      </c>
      <c r="E50" s="14">
        <v>-56.740586948368851</v>
      </c>
    </row>
    <row r="51" spans="1:5" s="11" customFormat="1" ht="12">
      <c r="A51" s="11" t="s">
        <v>9</v>
      </c>
      <c r="B51" s="12">
        <v>1552.3230000000001</v>
      </c>
      <c r="C51" s="18">
        <v>4829.8909999999996</v>
      </c>
      <c r="D51" s="29" t="s">
        <v>49</v>
      </c>
      <c r="E51" s="14">
        <v>211.13956309350567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0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32</oddHeader>
    <oddFooter>&amp;C&amp;"Arial,Standard"&amp;6© Statistisches Landesamt des Freistaates Sachsen L II 2 - vj 4/15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85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10720937.017000001</v>
      </c>
      <c r="C8" s="21">
        <v>10934170.392000001</v>
      </c>
      <c r="D8" s="22">
        <v>2695.8758210285887</v>
      </c>
      <c r="E8" s="23">
        <v>1.9889434539339135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9640621.841</v>
      </c>
      <c r="C10" s="18">
        <v>9550744.3509999998</v>
      </c>
      <c r="D10" s="13">
        <v>2354.7850312927771</v>
      </c>
      <c r="E10" s="14">
        <v>-0.93227896999097482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2870324.969</v>
      </c>
      <c r="C12" s="18">
        <v>2961565.1129999999</v>
      </c>
      <c r="D12" s="13">
        <v>730.18907647351205</v>
      </c>
      <c r="E12" s="14">
        <v>3.1787391666591418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905501.89500000002</v>
      </c>
      <c r="C14" s="18">
        <v>997255.49699999997</v>
      </c>
      <c r="D14" s="13">
        <v>245.8784604012734</v>
      </c>
      <c r="E14" s="14">
        <v>10.132900053179895</v>
      </c>
    </row>
    <row r="15" spans="1:5" s="11" customFormat="1" ht="12">
      <c r="A15" s="11" t="s">
        <v>18</v>
      </c>
      <c r="B15" s="12">
        <v>186273.234</v>
      </c>
      <c r="C15" s="18">
        <v>207312.519</v>
      </c>
      <c r="D15" s="13">
        <v>51.113965425080771</v>
      </c>
      <c r="E15" s="14">
        <v>11.294851411663359</v>
      </c>
    </row>
    <row r="16" spans="1:5" s="11" customFormat="1" ht="12">
      <c r="A16" s="11" t="s">
        <v>19</v>
      </c>
      <c r="B16" s="12">
        <v>1268824.8859999999</v>
      </c>
      <c r="C16" s="18">
        <v>1231635.152</v>
      </c>
      <c r="D16" s="13">
        <v>303.66596710757301</v>
      </c>
      <c r="E16" s="14">
        <v>-2.9310375616324365</v>
      </c>
    </row>
    <row r="17" spans="1:5" s="11" customFormat="1" ht="12">
      <c r="A17" s="11" t="s">
        <v>20</v>
      </c>
      <c r="B17" s="12">
        <v>485550.76500000001</v>
      </c>
      <c r="C17" s="18">
        <v>493325.62699999998</v>
      </c>
      <c r="D17" s="13">
        <v>121.63196493591539</v>
      </c>
      <c r="E17" s="14">
        <v>1.6012459582882173</v>
      </c>
    </row>
    <row r="18" spans="1:5" s="11" customFormat="1" ht="12">
      <c r="A18" s="11" t="s">
        <v>21</v>
      </c>
      <c r="B18" s="12">
        <v>2198113.7280000001</v>
      </c>
      <c r="C18" s="18">
        <v>2183334.8840000001</v>
      </c>
      <c r="D18" s="13">
        <v>538.31241986958219</v>
      </c>
      <c r="E18" s="14">
        <v>-0.67234210003532269</v>
      </c>
    </row>
    <row r="19" spans="1:5" s="11" customFormat="1" ht="12">
      <c r="A19" s="11" t="s">
        <v>22</v>
      </c>
      <c r="B19" s="12">
        <v>935709.78099999996</v>
      </c>
      <c r="C19" s="18">
        <v>677747.34199999995</v>
      </c>
      <c r="D19" s="13">
        <v>167.10208516605982</v>
      </c>
      <c r="E19" s="14">
        <v>-27.568637652191001</v>
      </c>
    </row>
    <row r="20" spans="1:5" s="11" customFormat="1" ht="12">
      <c r="A20" s="11" t="s">
        <v>23</v>
      </c>
      <c r="B20" s="12">
        <v>1226291.3019999999</v>
      </c>
      <c r="C20" s="18">
        <v>1388358.3740000001</v>
      </c>
      <c r="D20" s="13">
        <v>342.30688174821398</v>
      </c>
      <c r="E20" s="14">
        <v>13.216033721814654</v>
      </c>
    </row>
    <row r="21" spans="1:5" s="11" customFormat="1" ht="12">
      <c r="A21" s="11" t="s">
        <v>24</v>
      </c>
      <c r="B21" s="12">
        <v>677706.59199999995</v>
      </c>
      <c r="C21" s="18">
        <v>638952.22199999995</v>
      </c>
      <c r="D21" s="13">
        <v>157.53694924514681</v>
      </c>
      <c r="E21" s="14">
        <v>-5.7184584682334076</v>
      </c>
    </row>
    <row r="22" spans="1:5" s="11" customFormat="1" ht="12">
      <c r="A22" s="11" t="s">
        <v>25</v>
      </c>
      <c r="B22" s="12">
        <v>639114.37899999996</v>
      </c>
      <c r="C22" s="18">
        <v>663790.12399999995</v>
      </c>
      <c r="D22" s="13">
        <v>163.66086144390576</v>
      </c>
      <c r="E22" s="14">
        <v>3.8609278418378352</v>
      </c>
    </row>
    <row r="23" spans="1:5" s="11" customFormat="1" ht="12">
      <c r="A23" s="11" t="s">
        <v>26</v>
      </c>
      <c r="B23" s="12">
        <v>2382663.824</v>
      </c>
      <c r="C23" s="18">
        <v>2380581.1690000002</v>
      </c>
      <c r="D23" s="13">
        <v>586.94450364507111</v>
      </c>
      <c r="E23" s="14">
        <v>-8.7408680109291481E-2</v>
      </c>
    </row>
    <row r="24" spans="1:5" s="11" customFormat="1" ht="24" customHeight="1">
      <c r="A24" s="25" t="s">
        <v>27</v>
      </c>
      <c r="B24" s="26">
        <v>1289302.7339999999</v>
      </c>
      <c r="C24" s="27">
        <v>1343584.8770000001</v>
      </c>
      <c r="D24" s="28">
        <v>331.26774629871437</v>
      </c>
      <c r="E24" s="29">
        <v>4.2101937402701566</v>
      </c>
    </row>
    <row r="25" spans="1:5" s="11" customFormat="1" ht="12">
      <c r="A25" s="11" t="s">
        <v>28</v>
      </c>
      <c r="B25" s="12">
        <v>1080315.176</v>
      </c>
      <c r="C25" s="18">
        <v>1383426.041</v>
      </c>
      <c r="D25" s="13">
        <v>341.09078973581126</v>
      </c>
      <c r="E25" s="14">
        <v>28.057632784749472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809595.06099999999</v>
      </c>
      <c r="C27" s="18">
        <v>797792.73100000003</v>
      </c>
      <c r="D27" s="13">
        <v>196.69989186091922</v>
      </c>
      <c r="E27" s="14">
        <v>-1.4578065712779846</v>
      </c>
    </row>
    <row r="28" spans="1:5" s="11" customFormat="1" ht="12">
      <c r="A28" s="11" t="s">
        <v>30</v>
      </c>
      <c r="B28" s="12">
        <v>13.286</v>
      </c>
      <c r="C28" s="18" t="s">
        <v>48</v>
      </c>
      <c r="D28" s="13" t="s">
        <v>48</v>
      </c>
      <c r="E28" s="14" t="s">
        <v>49</v>
      </c>
    </row>
    <row r="29" spans="1:5" s="11" customFormat="1" ht="12">
      <c r="A29" s="11" t="s">
        <v>26</v>
      </c>
      <c r="B29" s="12">
        <v>297058.36099999998</v>
      </c>
      <c r="C29" s="18">
        <v>603954.14</v>
      </c>
      <c r="D29" s="13">
        <v>148.90799252839329</v>
      </c>
      <c r="E29" s="14">
        <v>103.31161121568297</v>
      </c>
    </row>
    <row r="30" spans="1:5" s="11" customFormat="1" ht="24" customHeight="1">
      <c r="A30" s="25" t="s">
        <v>27</v>
      </c>
      <c r="B30" s="26">
        <v>26351.531999999999</v>
      </c>
      <c r="C30" s="27">
        <v>18320.830000000002</v>
      </c>
      <c r="D30" s="28">
        <v>4.5170946535012799</v>
      </c>
      <c r="E30" s="29">
        <v>-30.475275593085058</v>
      </c>
    </row>
    <row r="31" spans="1:5" s="10" customFormat="1" ht="12">
      <c r="A31" s="10" t="s">
        <v>6</v>
      </c>
      <c r="B31" s="20">
        <v>10387915.011</v>
      </c>
      <c r="C31" s="24">
        <v>10913805.861</v>
      </c>
      <c r="D31" s="22">
        <v>2690.8548414058769</v>
      </c>
      <c r="E31" s="23">
        <v>5.0625255351350376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8863791.8849999998</v>
      </c>
      <c r="C33" s="18">
        <v>9115294.2229999993</v>
      </c>
      <c r="D33" s="13">
        <v>2247.4225676350038</v>
      </c>
      <c r="E33" s="14">
        <v>2.837412489632257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2722143.8769999999</v>
      </c>
      <c r="C35" s="18">
        <v>2767626.9870000002</v>
      </c>
      <c r="D35" s="13">
        <v>682.37263627595235</v>
      </c>
      <c r="E35" s="14">
        <v>1.6708562094860895</v>
      </c>
    </row>
    <row r="36" spans="1:5" s="11" customFormat="1" ht="12">
      <c r="A36" s="11" t="s">
        <v>33</v>
      </c>
      <c r="B36" s="12">
        <v>1999598.8289999999</v>
      </c>
      <c r="C36" s="18">
        <v>2043505.4939999999</v>
      </c>
      <c r="D36" s="13">
        <v>503.83676620261701</v>
      </c>
      <c r="E36" s="14">
        <v>2.1957736903635663</v>
      </c>
    </row>
    <row r="37" spans="1:5" s="11" customFormat="1" ht="12">
      <c r="A37" s="11" t="s">
        <v>34</v>
      </c>
      <c r="B37" s="12">
        <v>2716605.5419999999</v>
      </c>
      <c r="C37" s="18">
        <v>2843786.4330000002</v>
      </c>
      <c r="D37" s="13">
        <v>701.15013851467302</v>
      </c>
      <c r="E37" s="14">
        <v>4.6816105258464518</v>
      </c>
    </row>
    <row r="38" spans="1:5" s="11" customFormat="1" ht="12">
      <c r="A38" s="11" t="s">
        <v>35</v>
      </c>
      <c r="B38" s="12">
        <v>83529.506999999998</v>
      </c>
      <c r="C38" s="18">
        <v>71027.856</v>
      </c>
      <c r="D38" s="13">
        <v>17.512282390440763</v>
      </c>
      <c r="E38" s="14">
        <v>-14.966748217489183</v>
      </c>
    </row>
    <row r="39" spans="1:5" s="11" customFormat="1" ht="12">
      <c r="A39" s="11" t="s">
        <v>36</v>
      </c>
      <c r="B39" s="12">
        <v>2631216.8640000001</v>
      </c>
      <c r="C39" s="18">
        <v>2732932.33</v>
      </c>
      <c r="D39" s="13">
        <v>673.81849055003488</v>
      </c>
      <c r="E39" s="14">
        <v>3.8657195988540138</v>
      </c>
    </row>
    <row r="40" spans="1:5" s="11" customFormat="1" ht="24" customHeight="1">
      <c r="A40" s="25" t="s">
        <v>27</v>
      </c>
      <c r="B40" s="26">
        <v>1289302.7339999999</v>
      </c>
      <c r="C40" s="27">
        <v>1343584.8770000001</v>
      </c>
      <c r="D40" s="28">
        <v>331.26774629871437</v>
      </c>
      <c r="E40" s="29">
        <v>4.2101937402701566</v>
      </c>
    </row>
    <row r="41" spans="1:5" s="11" customFormat="1" ht="12">
      <c r="A41" s="11" t="s">
        <v>37</v>
      </c>
      <c r="B41" s="12">
        <v>1524123.1259999999</v>
      </c>
      <c r="C41" s="18">
        <v>1798511.638</v>
      </c>
      <c r="D41" s="13">
        <v>443.43227377087334</v>
      </c>
      <c r="E41" s="14">
        <v>18.003041048272891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1166291.118</v>
      </c>
      <c r="C43" s="18">
        <v>1022901.339</v>
      </c>
      <c r="D43" s="13">
        <v>252.20157435313794</v>
      </c>
      <c r="E43" s="14">
        <v>-12.294510074456383</v>
      </c>
    </row>
    <row r="44" spans="1:5" s="11" customFormat="1" ht="12">
      <c r="A44" s="11" t="s">
        <v>39</v>
      </c>
      <c r="B44" s="12">
        <v>989963.11</v>
      </c>
      <c r="C44" s="18">
        <v>849982.7</v>
      </c>
      <c r="D44" s="13">
        <v>209.56759654112736</v>
      </c>
      <c r="E44" s="14">
        <v>-14.139962245663881</v>
      </c>
    </row>
    <row r="45" spans="1:5" s="11" customFormat="1" ht="12">
      <c r="A45" s="11" t="s">
        <v>40</v>
      </c>
      <c r="B45" s="12">
        <v>553.13699999999994</v>
      </c>
      <c r="C45" s="18">
        <v>232.27799999999999</v>
      </c>
      <c r="D45" s="13">
        <v>5.7269332880986852E-2</v>
      </c>
      <c r="E45" s="14">
        <v>-58.007148319494085</v>
      </c>
    </row>
    <row r="46" spans="1:5" s="11" customFormat="1" ht="12">
      <c r="A46" s="11" t="s">
        <v>36</v>
      </c>
      <c r="B46" s="12">
        <v>383630.40299999999</v>
      </c>
      <c r="C46" s="18">
        <v>793698.85100000002</v>
      </c>
      <c r="D46" s="13">
        <v>195.69052473835569</v>
      </c>
      <c r="E46" s="14">
        <v>106.89154060607652</v>
      </c>
    </row>
    <row r="47" spans="1:5" s="11" customFormat="1" ht="24" customHeight="1">
      <c r="A47" s="25" t="s">
        <v>41</v>
      </c>
      <c r="B47" s="26">
        <v>26351.531999999999</v>
      </c>
      <c r="C47" s="27">
        <v>18320.830000000002</v>
      </c>
      <c r="D47" s="28">
        <v>4.5170946535012799</v>
      </c>
      <c r="E47" s="29">
        <v>-30.475275593085058</v>
      </c>
    </row>
    <row r="48" spans="1:5" s="10" customFormat="1" ht="36" customHeight="1">
      <c r="A48" s="19" t="s">
        <v>7</v>
      </c>
      <c r="B48" s="30">
        <v>333022.00599999999</v>
      </c>
      <c r="C48" s="31">
        <v>20364.530999999999</v>
      </c>
      <c r="D48" s="32">
        <v>5.0209796227114749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295652.72200000001</v>
      </c>
      <c r="C50" s="18">
        <v>412354.68800000002</v>
      </c>
      <c r="D50" s="13">
        <v>101.6681644069067</v>
      </c>
      <c r="E50" s="14">
        <v>39.472650618789174</v>
      </c>
    </row>
    <row r="51" spans="1:5" s="11" customFormat="1" ht="12">
      <c r="A51" s="11" t="s">
        <v>9</v>
      </c>
      <c r="B51" s="12">
        <v>478837.01299999998</v>
      </c>
      <c r="C51" s="18">
        <v>506773.91100000002</v>
      </c>
      <c r="D51" s="13">
        <v>124.94770836867291</v>
      </c>
      <c r="E51" s="14">
        <v>5.8343230037649505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26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6</oddHeader>
    <oddFooter>&amp;C&amp;"Arial,Standard"&amp;6© Statistisches Landesamt des Freistaates Sachsen L II 2 - vj 4/15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showGridLines="0" zoomScaleNormal="100" workbookViewId="0"/>
  </sheetViews>
  <sheetFormatPr baseColWidth="10" defaultRowHeight="12"/>
  <cols>
    <col min="1" max="1" width="4.85546875" style="55" customWidth="1"/>
    <col min="2" max="4" width="1.85546875" style="42" customWidth="1"/>
    <col min="5" max="5" width="34.85546875" style="42" customWidth="1"/>
    <col min="6" max="6" width="25" style="43" customWidth="1"/>
    <col min="7" max="7" width="2.140625" style="44" customWidth="1"/>
    <col min="8" max="8" width="1.5703125" style="44" customWidth="1"/>
    <col min="9" max="9" width="12.7109375" style="44" customWidth="1"/>
    <col min="10" max="17" width="11.42578125" style="45"/>
    <col min="18" max="16384" width="11.42578125" style="44"/>
  </cols>
  <sheetData>
    <row r="1" spans="1:9" s="38" customFormat="1" ht="12.75">
      <c r="B1" s="39"/>
      <c r="C1" s="39"/>
      <c r="D1" s="39"/>
      <c r="E1" s="39"/>
      <c r="F1" s="40"/>
    </row>
    <row r="2" spans="1:9" ht="25.5" customHeight="1">
      <c r="A2" s="41" t="s">
        <v>87</v>
      </c>
    </row>
    <row r="3" spans="1:9" s="49" customFormat="1" ht="11.45" customHeight="1">
      <c r="A3" s="82" t="s">
        <v>88</v>
      </c>
      <c r="B3" s="85" t="s">
        <v>42</v>
      </c>
      <c r="C3" s="86"/>
      <c r="D3" s="86"/>
      <c r="E3" s="87"/>
      <c r="F3" s="46"/>
      <c r="G3" s="47"/>
      <c r="H3" s="48"/>
      <c r="I3" s="47"/>
    </row>
    <row r="4" spans="1:9" s="49" customFormat="1" ht="11.45" customHeight="1">
      <c r="A4" s="83"/>
      <c r="B4" s="88"/>
      <c r="C4" s="89"/>
      <c r="D4" s="89"/>
      <c r="E4" s="90"/>
      <c r="F4" s="50"/>
      <c r="H4" s="51"/>
    </row>
    <row r="5" spans="1:9" s="49" customFormat="1" ht="11.45" customHeight="1">
      <c r="A5" s="84"/>
      <c r="B5" s="91"/>
      <c r="C5" s="92"/>
      <c r="D5" s="92"/>
      <c r="E5" s="93"/>
      <c r="F5" s="52"/>
      <c r="G5" s="53"/>
      <c r="H5" s="54"/>
      <c r="I5" s="53"/>
    </row>
    <row r="6" spans="1:9" ht="12.75" customHeight="1"/>
    <row r="7" spans="1:9" ht="12" customHeight="1">
      <c r="A7" s="55">
        <v>1</v>
      </c>
      <c r="B7" s="56" t="s">
        <v>89</v>
      </c>
      <c r="C7" s="57"/>
      <c r="D7" s="57"/>
      <c r="E7" s="57"/>
      <c r="F7" s="58" t="s">
        <v>90</v>
      </c>
    </row>
    <row r="8" spans="1:9" ht="12" customHeight="1">
      <c r="B8" s="57"/>
      <c r="C8" s="57" t="s">
        <v>91</v>
      </c>
      <c r="D8" s="57"/>
      <c r="E8" s="57"/>
    </row>
    <row r="9" spans="1:9" ht="12" customHeight="1">
      <c r="A9" s="55">
        <v>2</v>
      </c>
      <c r="B9" s="57"/>
      <c r="C9" s="57" t="s">
        <v>92</v>
      </c>
      <c r="D9" s="57"/>
      <c r="E9" s="57"/>
      <c r="F9" s="42" t="s">
        <v>93</v>
      </c>
    </row>
    <row r="10" spans="1:9" ht="12" customHeight="1">
      <c r="B10" s="57"/>
      <c r="C10" s="57"/>
      <c r="D10" s="57" t="s">
        <v>91</v>
      </c>
      <c r="E10" s="57"/>
    </row>
    <row r="11" spans="1:9" ht="12" customHeight="1">
      <c r="A11" s="55">
        <v>3</v>
      </c>
      <c r="B11" s="57"/>
      <c r="C11" s="57"/>
      <c r="D11" s="57" t="s">
        <v>94</v>
      </c>
      <c r="E11" s="57"/>
      <c r="F11" s="59" t="s">
        <v>95</v>
      </c>
    </row>
    <row r="12" spans="1:9" ht="12" customHeight="1">
      <c r="B12" s="57"/>
      <c r="C12" s="57"/>
      <c r="D12" s="57"/>
      <c r="E12" s="57" t="s">
        <v>96</v>
      </c>
    </row>
    <row r="13" spans="1:9" ht="12" customHeight="1">
      <c r="A13" s="55">
        <v>4</v>
      </c>
      <c r="B13" s="57"/>
      <c r="C13" s="57"/>
      <c r="D13" s="57"/>
      <c r="E13" s="57" t="s">
        <v>97</v>
      </c>
      <c r="F13" s="43" t="s">
        <v>98</v>
      </c>
    </row>
    <row r="14" spans="1:9" ht="12" customHeight="1">
      <c r="A14" s="55">
        <v>5</v>
      </c>
      <c r="B14" s="57"/>
      <c r="C14" s="57"/>
      <c r="D14" s="57"/>
      <c r="E14" s="57" t="s">
        <v>99</v>
      </c>
      <c r="F14" s="43" t="s">
        <v>100</v>
      </c>
    </row>
    <row r="15" spans="1:9" ht="12" customHeight="1">
      <c r="A15" s="55">
        <v>6</v>
      </c>
      <c r="B15" s="57"/>
      <c r="C15" s="57"/>
      <c r="D15" s="57"/>
      <c r="E15" s="57" t="s">
        <v>101</v>
      </c>
      <c r="F15" s="43" t="s">
        <v>102</v>
      </c>
    </row>
    <row r="16" spans="1:9" ht="12" customHeight="1">
      <c r="A16" s="55">
        <v>7</v>
      </c>
      <c r="B16" s="57"/>
      <c r="C16" s="57"/>
      <c r="D16" s="57"/>
      <c r="E16" s="57" t="s">
        <v>103</v>
      </c>
      <c r="F16" s="43" t="s">
        <v>104</v>
      </c>
    </row>
    <row r="17" spans="1:9" ht="12" customHeight="1">
      <c r="A17" s="55">
        <v>8</v>
      </c>
      <c r="B17" s="57"/>
      <c r="C17" s="57"/>
      <c r="D17" s="57" t="s">
        <v>105</v>
      </c>
      <c r="E17" s="57"/>
      <c r="F17" s="43" t="s">
        <v>106</v>
      </c>
    </row>
    <row r="18" spans="1:9" ht="12" customHeight="1">
      <c r="A18" s="55">
        <v>9</v>
      </c>
      <c r="B18" s="57"/>
      <c r="C18" s="57"/>
      <c r="D18" s="57" t="s">
        <v>107</v>
      </c>
      <c r="E18" s="57"/>
      <c r="F18" s="43" t="s">
        <v>108</v>
      </c>
    </row>
    <row r="19" spans="1:9" ht="12" customHeight="1">
      <c r="A19" s="55">
        <v>10</v>
      </c>
      <c r="B19" s="57"/>
      <c r="C19" s="57"/>
      <c r="D19" s="57" t="s">
        <v>109</v>
      </c>
      <c r="E19" s="57"/>
      <c r="F19" s="43" t="s">
        <v>110</v>
      </c>
    </row>
    <row r="20" spans="1:9" ht="12" customHeight="1">
      <c r="A20" s="55">
        <v>11</v>
      </c>
      <c r="B20" s="57"/>
      <c r="C20" s="57"/>
      <c r="D20" s="57" t="s">
        <v>111</v>
      </c>
      <c r="E20" s="57"/>
      <c r="F20" s="43" t="s">
        <v>112</v>
      </c>
    </row>
    <row r="21" spans="1:9" ht="12" customHeight="1">
      <c r="A21" s="55">
        <v>12</v>
      </c>
      <c r="B21" s="57"/>
      <c r="C21" s="57"/>
      <c r="D21" s="57" t="s">
        <v>113</v>
      </c>
      <c r="E21" s="57"/>
      <c r="F21" s="43" t="s">
        <v>114</v>
      </c>
    </row>
    <row r="22" spans="1:9" ht="12" customHeight="1">
      <c r="A22" s="55">
        <v>13</v>
      </c>
      <c r="B22" s="57"/>
      <c r="C22" s="57"/>
      <c r="D22" s="57" t="s">
        <v>115</v>
      </c>
      <c r="E22" s="57"/>
      <c r="F22" s="60" t="s">
        <v>116</v>
      </c>
      <c r="G22" s="61"/>
      <c r="H22" s="61"/>
      <c r="I22" s="61"/>
    </row>
    <row r="23" spans="1:9" ht="12" customHeight="1">
      <c r="B23" s="57"/>
      <c r="C23" s="57"/>
      <c r="D23" s="57"/>
      <c r="E23" s="57"/>
      <c r="F23" s="60" t="s">
        <v>117</v>
      </c>
      <c r="G23" s="61"/>
      <c r="H23" s="61"/>
      <c r="I23" s="61"/>
    </row>
    <row r="24" spans="1:9" ht="12" customHeight="1">
      <c r="B24" s="57"/>
      <c r="C24" s="57"/>
      <c r="D24" s="57"/>
      <c r="E24" s="57"/>
      <c r="F24" s="60" t="s">
        <v>118</v>
      </c>
      <c r="G24" s="61"/>
      <c r="H24" s="61"/>
      <c r="I24" s="61"/>
    </row>
    <row r="25" spans="1:9" ht="12" customHeight="1">
      <c r="A25" s="55">
        <v>14</v>
      </c>
      <c r="B25" s="57"/>
      <c r="C25" s="57"/>
      <c r="D25" s="57" t="s">
        <v>119</v>
      </c>
      <c r="E25" s="57"/>
      <c r="F25" s="42" t="s">
        <v>120</v>
      </c>
    </row>
    <row r="26" spans="1:9" ht="9" customHeight="1">
      <c r="B26" s="57"/>
      <c r="C26" s="57"/>
      <c r="D26" s="57"/>
      <c r="E26" s="57"/>
    </row>
    <row r="27" spans="1:9" s="62" customFormat="1" ht="12" customHeight="1">
      <c r="A27" s="55">
        <v>15</v>
      </c>
      <c r="B27" s="57"/>
      <c r="C27" s="57" t="s">
        <v>121</v>
      </c>
      <c r="D27" s="57"/>
      <c r="E27" s="57"/>
      <c r="F27" s="42" t="s">
        <v>122</v>
      </c>
    </row>
    <row r="28" spans="1:9" s="62" customFormat="1" ht="12" customHeight="1">
      <c r="A28" s="55"/>
      <c r="B28" s="57"/>
      <c r="C28" s="57"/>
      <c r="D28" s="57" t="s">
        <v>91</v>
      </c>
      <c r="E28" s="57"/>
      <c r="F28" s="42"/>
    </row>
    <row r="29" spans="1:9" ht="12" customHeight="1">
      <c r="A29" s="55">
        <v>16</v>
      </c>
      <c r="B29" s="57"/>
      <c r="C29" s="57"/>
      <c r="D29" s="57" t="s">
        <v>123</v>
      </c>
      <c r="E29" s="57"/>
      <c r="F29" s="43" t="s">
        <v>124</v>
      </c>
    </row>
    <row r="30" spans="1:9" ht="12" customHeight="1">
      <c r="A30" s="55">
        <v>17</v>
      </c>
      <c r="B30" s="57"/>
      <c r="C30" s="57"/>
      <c r="D30" s="57" t="s">
        <v>125</v>
      </c>
      <c r="E30" s="57"/>
      <c r="F30" s="42" t="s">
        <v>126</v>
      </c>
    </row>
    <row r="31" spans="1:9" ht="12" customHeight="1">
      <c r="A31" s="55">
        <v>18</v>
      </c>
      <c r="B31" s="57"/>
      <c r="C31" s="57"/>
      <c r="D31" s="57" t="s">
        <v>115</v>
      </c>
      <c r="E31" s="57"/>
      <c r="F31" s="42" t="s">
        <v>127</v>
      </c>
    </row>
    <row r="32" spans="1:9" ht="12" customHeight="1">
      <c r="B32" s="57"/>
      <c r="C32" s="57"/>
      <c r="D32" s="57"/>
      <c r="E32" s="57"/>
      <c r="F32" s="42" t="s">
        <v>128</v>
      </c>
    </row>
    <row r="33" spans="1:6" ht="12" customHeight="1">
      <c r="A33" s="55">
        <v>19</v>
      </c>
      <c r="B33" s="57"/>
      <c r="C33" s="57"/>
      <c r="D33" s="57" t="s">
        <v>119</v>
      </c>
      <c r="E33" s="57"/>
      <c r="F33" s="43" t="s">
        <v>129</v>
      </c>
    </row>
    <row r="34" spans="1:6" ht="12" customHeight="1">
      <c r="B34" s="56"/>
      <c r="C34" s="57"/>
      <c r="D34" s="57"/>
      <c r="E34" s="57"/>
    </row>
    <row r="35" spans="1:6" ht="12" customHeight="1">
      <c r="A35" s="55">
        <v>20</v>
      </c>
      <c r="B35" s="56" t="s">
        <v>130</v>
      </c>
      <c r="C35" s="57"/>
      <c r="D35" s="57"/>
      <c r="E35" s="57"/>
      <c r="F35" s="63" t="s">
        <v>131</v>
      </c>
    </row>
    <row r="36" spans="1:6" ht="12" customHeight="1">
      <c r="B36" s="57"/>
      <c r="C36" s="57" t="s">
        <v>91</v>
      </c>
      <c r="D36" s="57"/>
      <c r="E36" s="57"/>
    </row>
    <row r="37" spans="1:6" ht="12" customHeight="1">
      <c r="A37" s="55">
        <v>21</v>
      </c>
      <c r="B37" s="57"/>
      <c r="C37" s="57" t="s">
        <v>132</v>
      </c>
      <c r="D37" s="57"/>
      <c r="E37" s="57"/>
      <c r="F37" s="43" t="s">
        <v>133</v>
      </c>
    </row>
    <row r="38" spans="1:6" ht="12" customHeight="1">
      <c r="B38" s="57"/>
      <c r="C38" s="57"/>
      <c r="D38" s="57" t="s">
        <v>91</v>
      </c>
      <c r="E38" s="57"/>
    </row>
    <row r="39" spans="1:6" ht="12" customHeight="1">
      <c r="A39" s="55">
        <v>22</v>
      </c>
      <c r="B39" s="57"/>
      <c r="C39" s="57"/>
      <c r="D39" s="57" t="s">
        <v>134</v>
      </c>
      <c r="E39" s="57"/>
      <c r="F39" s="43" t="s">
        <v>135</v>
      </c>
    </row>
    <row r="40" spans="1:6" ht="12" customHeight="1">
      <c r="A40" s="55">
        <v>23</v>
      </c>
      <c r="B40" s="57"/>
      <c r="C40" s="57"/>
      <c r="D40" s="57" t="s">
        <v>136</v>
      </c>
      <c r="E40" s="57"/>
      <c r="F40" s="42" t="s">
        <v>137</v>
      </c>
    </row>
    <row r="41" spans="1:6" ht="12" customHeight="1">
      <c r="A41" s="55">
        <v>24</v>
      </c>
      <c r="B41" s="57"/>
      <c r="C41" s="57"/>
      <c r="D41" s="57" t="s">
        <v>138</v>
      </c>
      <c r="E41" s="57"/>
      <c r="F41" s="43" t="s">
        <v>139</v>
      </c>
    </row>
    <row r="42" spans="1:6" ht="12" customHeight="1">
      <c r="A42" s="55">
        <v>25</v>
      </c>
      <c r="B42" s="57"/>
      <c r="C42" s="57"/>
      <c r="D42" s="57" t="s">
        <v>140</v>
      </c>
      <c r="E42" s="57"/>
      <c r="F42" s="43" t="s">
        <v>141</v>
      </c>
    </row>
    <row r="43" spans="1:6" ht="12" customHeight="1">
      <c r="A43" s="55">
        <v>26</v>
      </c>
      <c r="B43" s="57"/>
      <c r="C43" s="57"/>
      <c r="D43" s="57" t="s">
        <v>142</v>
      </c>
      <c r="E43" s="57"/>
      <c r="F43" s="42" t="s">
        <v>143</v>
      </c>
    </row>
    <row r="44" spans="1:6" ht="12" customHeight="1">
      <c r="A44" s="55">
        <v>27</v>
      </c>
      <c r="B44" s="57"/>
      <c r="C44" s="57"/>
      <c r="D44" s="57" t="s">
        <v>119</v>
      </c>
      <c r="E44" s="57"/>
      <c r="F44" s="42" t="s">
        <v>120</v>
      </c>
    </row>
    <row r="45" spans="1:6" ht="9" customHeight="1">
      <c r="B45" s="57"/>
      <c r="C45" s="57"/>
      <c r="D45" s="57"/>
      <c r="E45" s="57"/>
    </row>
    <row r="46" spans="1:6" ht="12" customHeight="1">
      <c r="A46" s="55">
        <v>28</v>
      </c>
      <c r="B46" s="57"/>
      <c r="C46" s="57" t="s">
        <v>144</v>
      </c>
      <c r="D46" s="57"/>
      <c r="E46" s="57"/>
      <c r="F46" s="43" t="s">
        <v>145</v>
      </c>
    </row>
    <row r="47" spans="1:6" ht="12" customHeight="1">
      <c r="B47" s="57"/>
      <c r="C47" s="57"/>
      <c r="D47" s="57" t="s">
        <v>91</v>
      </c>
      <c r="E47" s="57"/>
    </row>
    <row r="48" spans="1:6" ht="12" customHeight="1">
      <c r="A48" s="55">
        <v>29</v>
      </c>
      <c r="B48" s="57"/>
      <c r="C48" s="57"/>
      <c r="D48" s="57" t="s">
        <v>146</v>
      </c>
      <c r="E48" s="57"/>
      <c r="F48" s="42" t="s">
        <v>147</v>
      </c>
    </row>
    <row r="49" spans="1:6" ht="12" customHeight="1">
      <c r="A49" s="55">
        <v>30</v>
      </c>
      <c r="B49" s="57"/>
      <c r="C49" s="57"/>
      <c r="D49" s="57"/>
      <c r="E49" s="57" t="s">
        <v>148</v>
      </c>
      <c r="F49" s="43" t="s">
        <v>149</v>
      </c>
    </row>
    <row r="50" spans="1:6" ht="12" customHeight="1">
      <c r="A50" s="55">
        <v>31</v>
      </c>
      <c r="B50" s="57"/>
      <c r="C50" s="57"/>
      <c r="D50" s="57" t="s">
        <v>150</v>
      </c>
      <c r="E50" s="57"/>
      <c r="F50" s="42" t="s">
        <v>151</v>
      </c>
    </row>
    <row r="51" spans="1:6" ht="12" customHeight="1">
      <c r="B51" s="57"/>
      <c r="C51" s="57"/>
      <c r="D51" s="57"/>
      <c r="E51" s="57"/>
      <c r="F51" s="42" t="s">
        <v>152</v>
      </c>
    </row>
    <row r="52" spans="1:6" ht="12" customHeight="1">
      <c r="A52" s="55">
        <v>32</v>
      </c>
      <c r="B52" s="57"/>
      <c r="C52" s="57"/>
      <c r="D52" s="57" t="s">
        <v>142</v>
      </c>
      <c r="E52" s="57"/>
      <c r="F52" s="42" t="s">
        <v>153</v>
      </c>
    </row>
    <row r="53" spans="1:6" ht="12" customHeight="1">
      <c r="A53" s="55">
        <v>33</v>
      </c>
      <c r="B53" s="57"/>
      <c r="C53" s="57"/>
      <c r="D53" s="57" t="s">
        <v>154</v>
      </c>
      <c r="E53" s="57"/>
      <c r="F53" s="43" t="s">
        <v>129</v>
      </c>
    </row>
    <row r="54" spans="1:6" ht="12" customHeight="1">
      <c r="B54" s="57"/>
      <c r="C54" s="57"/>
      <c r="D54" s="57"/>
      <c r="E54" s="57"/>
    </row>
    <row r="55" spans="1:6" ht="12" customHeight="1">
      <c r="A55" s="55">
        <v>34</v>
      </c>
      <c r="B55" s="56" t="s">
        <v>155</v>
      </c>
      <c r="C55" s="57"/>
      <c r="D55" s="57"/>
      <c r="E55" s="57"/>
      <c r="F55" s="63" t="s">
        <v>156</v>
      </c>
    </row>
    <row r="56" spans="1:6" ht="12" customHeight="1">
      <c r="B56" s="57"/>
      <c r="C56" s="57"/>
      <c r="D56" s="57"/>
      <c r="E56" s="57"/>
    </row>
    <row r="57" spans="1:6" ht="12" customHeight="1">
      <c r="B57" s="57" t="s">
        <v>10</v>
      </c>
      <c r="C57" s="57"/>
      <c r="D57" s="57"/>
      <c r="E57" s="57"/>
      <c r="F57" s="64"/>
    </row>
    <row r="58" spans="1:6" ht="12" customHeight="1">
      <c r="A58" s="55">
        <v>35</v>
      </c>
      <c r="B58" s="57" t="s">
        <v>157</v>
      </c>
      <c r="C58" s="57"/>
      <c r="D58" s="57"/>
      <c r="E58" s="57"/>
      <c r="F58" s="42" t="s">
        <v>158</v>
      </c>
    </row>
    <row r="59" spans="1:6" ht="12" customHeight="1">
      <c r="A59" s="55">
        <v>36</v>
      </c>
      <c r="B59" s="57" t="s">
        <v>159</v>
      </c>
      <c r="C59" s="57"/>
      <c r="D59" s="57"/>
      <c r="E59" s="57"/>
      <c r="F59" s="42" t="s">
        <v>160</v>
      </c>
    </row>
    <row r="60" spans="1:6" ht="12" customHeight="1">
      <c r="B60" s="44"/>
      <c r="C60" s="57"/>
      <c r="D60" s="57"/>
      <c r="E60" s="57"/>
      <c r="F60" s="42" t="s">
        <v>161</v>
      </c>
    </row>
    <row r="61" spans="1:6" ht="12.6" customHeight="1">
      <c r="F61" s="42"/>
    </row>
  </sheetData>
  <mergeCells count="2">
    <mergeCell ref="A3:A5"/>
    <mergeCell ref="B3:E5"/>
  </mergeCells>
  <pageMargins left="0.78740157480314965" right="0.78740157480314965" top="0.98425196850393704" bottom="0.78740157480314965" header="0.51181102362204722" footer="0.51181102362204722"/>
  <pageSetup paperSize="9" orientation="portrait" verticalDpi="300" r:id="rId1"/>
  <headerFooter alignWithMargins="0">
    <oddHeader>&amp;C33</oddHeader>
    <oddFooter>&amp;C&amp;6© Statistisches Landesamt des Freistaates Sachsen - L II 2 - vj 4/15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84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3636779.0929999999</v>
      </c>
      <c r="C8" s="21">
        <v>3948735.9840000002</v>
      </c>
      <c r="D8" s="22">
        <v>2966.4696530673723</v>
      </c>
      <c r="E8" s="23">
        <v>8.5778344799784065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3236356.3080000002</v>
      </c>
      <c r="C10" s="18">
        <v>3195915.2629999998</v>
      </c>
      <c r="D10" s="13">
        <v>2400.9165666884278</v>
      </c>
      <c r="E10" s="14">
        <v>-1.2495856806629462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1152859.709</v>
      </c>
      <c r="C12" s="18">
        <v>1176631.1529999999</v>
      </c>
      <c r="D12" s="13">
        <v>883.93871415338776</v>
      </c>
      <c r="E12" s="14">
        <v>2.0619546172378165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321600.47899999999</v>
      </c>
      <c r="C14" s="18">
        <v>361530.598</v>
      </c>
      <c r="D14" s="13">
        <v>271.59819040013582</v>
      </c>
      <c r="E14" s="14">
        <v>12.416063285776389</v>
      </c>
    </row>
    <row r="15" spans="1:5" s="11" customFormat="1" ht="12">
      <c r="A15" s="11" t="s">
        <v>18</v>
      </c>
      <c r="B15" s="12">
        <v>78244.203999999998</v>
      </c>
      <c r="C15" s="18">
        <v>87002.62</v>
      </c>
      <c r="D15" s="13">
        <v>65.360316063955025</v>
      </c>
      <c r="E15" s="14">
        <v>11.193693017824046</v>
      </c>
    </row>
    <row r="16" spans="1:5" s="11" customFormat="1" ht="12">
      <c r="A16" s="11" t="s">
        <v>19</v>
      </c>
      <c r="B16" s="12">
        <v>538408.08400000003</v>
      </c>
      <c r="C16" s="18">
        <v>504688.60399999999</v>
      </c>
      <c r="D16" s="13">
        <v>379.14498059157569</v>
      </c>
      <c r="E16" s="14">
        <v>-6.2628108681963965</v>
      </c>
    </row>
    <row r="17" spans="1:5" s="11" customFormat="1" ht="12">
      <c r="A17" s="11" t="s">
        <v>20</v>
      </c>
      <c r="B17" s="12">
        <v>203777.42300000001</v>
      </c>
      <c r="C17" s="18">
        <v>206343.628</v>
      </c>
      <c r="D17" s="13">
        <v>155.01469661331072</v>
      </c>
      <c r="E17" s="14">
        <v>1.2593176232285543</v>
      </c>
    </row>
    <row r="18" spans="1:5" s="11" customFormat="1" ht="12">
      <c r="A18" s="11" t="s">
        <v>21</v>
      </c>
      <c r="B18" s="12">
        <v>879784.41599999997</v>
      </c>
      <c r="C18" s="18">
        <v>889890.36100000003</v>
      </c>
      <c r="D18" s="13">
        <v>668.52601975925586</v>
      </c>
      <c r="E18" s="14">
        <v>1.1486842476646046</v>
      </c>
    </row>
    <row r="19" spans="1:5" s="11" customFormat="1" ht="12">
      <c r="A19" s="11" t="s">
        <v>22</v>
      </c>
      <c r="B19" s="12">
        <v>288338.01199999999</v>
      </c>
      <c r="C19" s="18">
        <v>186129.97899999999</v>
      </c>
      <c r="D19" s="13">
        <v>139.82928624927973</v>
      </c>
      <c r="E19" s="14">
        <v>-35.447297528013749</v>
      </c>
    </row>
    <row r="20" spans="1:5" s="11" customFormat="1" ht="12">
      <c r="A20" s="11" t="s">
        <v>23</v>
      </c>
      <c r="B20" s="12">
        <v>372964.07799999998</v>
      </c>
      <c r="C20" s="18">
        <v>434011.49699999997</v>
      </c>
      <c r="D20" s="13">
        <v>326.04913069641196</v>
      </c>
      <c r="E20" s="14">
        <v>16.368176615657873</v>
      </c>
    </row>
    <row r="21" spans="1:5" s="11" customFormat="1" ht="12">
      <c r="A21" s="11" t="s">
        <v>24</v>
      </c>
      <c r="B21" s="12">
        <v>16352.781999999999</v>
      </c>
      <c r="C21" s="18">
        <v>17571.050999999999</v>
      </c>
      <c r="D21" s="13">
        <v>13.200170833198735</v>
      </c>
      <c r="E21" s="14">
        <v>7.4499189189949391</v>
      </c>
    </row>
    <row r="22" spans="1:5" s="11" customFormat="1" ht="12">
      <c r="A22" s="11" t="s">
        <v>25</v>
      </c>
      <c r="B22" s="12">
        <v>173891.13800000001</v>
      </c>
      <c r="C22" s="18">
        <v>177098.54</v>
      </c>
      <c r="D22" s="13">
        <v>133.04445945265763</v>
      </c>
      <c r="E22" s="14">
        <v>1.8444884753126445</v>
      </c>
    </row>
    <row r="23" spans="1:5" s="11" customFormat="1" ht="12">
      <c r="A23" s="11" t="s">
        <v>26</v>
      </c>
      <c r="B23" s="12">
        <v>362432.27500000002</v>
      </c>
      <c r="C23" s="18">
        <v>325127.27299999999</v>
      </c>
      <c r="D23" s="13">
        <v>244.25036078559231</v>
      </c>
      <c r="E23" s="14">
        <v>-10.292958042988857</v>
      </c>
    </row>
    <row r="24" spans="1:5" s="11" customFormat="1" ht="24" customHeight="1">
      <c r="A24" s="25" t="s">
        <v>27</v>
      </c>
      <c r="B24" s="26">
        <v>10266.102000000001</v>
      </c>
      <c r="C24" s="27">
        <v>10544.591</v>
      </c>
      <c r="D24" s="28">
        <v>7.9215752413563587</v>
      </c>
      <c r="E24" s="29">
        <v>2.7127043935468436</v>
      </c>
    </row>
    <row r="25" spans="1:5" s="11" customFormat="1" ht="12">
      <c r="A25" s="11" t="s">
        <v>28</v>
      </c>
      <c r="B25" s="12">
        <v>400422.78499999997</v>
      </c>
      <c r="C25" s="18">
        <v>752820.72100000002</v>
      </c>
      <c r="D25" s="13">
        <v>565.55308637894473</v>
      </c>
      <c r="E25" s="14">
        <v>88.006464467300475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253652.33900000001</v>
      </c>
      <c r="C27" s="18">
        <v>318150.55499999999</v>
      </c>
      <c r="D27" s="13">
        <v>239.00913364129386</v>
      </c>
      <c r="E27" s="14">
        <v>25.427802579813786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148049.79999999999</v>
      </c>
      <c r="C29" s="18">
        <v>436066.902</v>
      </c>
      <c r="D29" s="13">
        <v>327.59324420057351</v>
      </c>
      <c r="E29" s="14">
        <v>194.54068968684862</v>
      </c>
    </row>
    <row r="30" spans="1:5" s="11" customFormat="1" ht="24" customHeight="1">
      <c r="A30" s="25" t="s">
        <v>27</v>
      </c>
      <c r="B30" s="26">
        <v>1279.354</v>
      </c>
      <c r="C30" s="27">
        <v>1396.7360000000001</v>
      </c>
      <c r="D30" s="28">
        <v>1.04929146292266</v>
      </c>
      <c r="E30" s="29">
        <v>9.1750993079319727</v>
      </c>
    </row>
    <row r="31" spans="1:5" s="10" customFormat="1" ht="12">
      <c r="A31" s="10" t="s">
        <v>6</v>
      </c>
      <c r="B31" s="20">
        <v>3476640.6519999998</v>
      </c>
      <c r="C31" s="24">
        <v>3992727.0950000002</v>
      </c>
      <c r="D31" s="22">
        <v>2999.5177718362615</v>
      </c>
      <c r="E31" s="23">
        <v>14.844399944041157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2905271.5520000001</v>
      </c>
      <c r="C33" s="18">
        <v>3051395.952</v>
      </c>
      <c r="D33" s="13">
        <v>2292.3471024090186</v>
      </c>
      <c r="E33" s="14">
        <v>5.0296296709134651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860517.96600000001</v>
      </c>
      <c r="C35" s="18">
        <v>887174.29700000002</v>
      </c>
      <c r="D35" s="13">
        <v>666.48558923555527</v>
      </c>
      <c r="E35" s="14">
        <v>3.0977076659896312</v>
      </c>
    </row>
    <row r="36" spans="1:5" s="11" customFormat="1" ht="12">
      <c r="A36" s="11" t="s">
        <v>33</v>
      </c>
      <c r="B36" s="12">
        <v>590148.91700000002</v>
      </c>
      <c r="C36" s="18">
        <v>615756.47400000005</v>
      </c>
      <c r="D36" s="13">
        <v>462.58420446495177</v>
      </c>
      <c r="E36" s="14">
        <v>4.3391686847745206</v>
      </c>
    </row>
    <row r="37" spans="1:5" s="11" customFormat="1" ht="12">
      <c r="A37" s="11" t="s">
        <v>34</v>
      </c>
      <c r="B37" s="12">
        <v>707350.31</v>
      </c>
      <c r="C37" s="18">
        <v>752886.11699999997</v>
      </c>
      <c r="D37" s="13">
        <v>565.60221482162058</v>
      </c>
      <c r="E37" s="14">
        <v>6.4375184906612901</v>
      </c>
    </row>
    <row r="38" spans="1:5" s="11" customFormat="1" ht="12">
      <c r="A38" s="11" t="s">
        <v>35</v>
      </c>
      <c r="B38" s="12">
        <v>21317.260999999999</v>
      </c>
      <c r="C38" s="18">
        <v>18060.868999999999</v>
      </c>
      <c r="D38" s="13">
        <v>13.56814434128176</v>
      </c>
      <c r="E38" s="14">
        <v>-15.27584617930043</v>
      </c>
    </row>
    <row r="39" spans="1:5" s="11" customFormat="1" ht="12">
      <c r="A39" s="11" t="s">
        <v>36</v>
      </c>
      <c r="B39" s="12">
        <v>736203.2</v>
      </c>
      <c r="C39" s="18">
        <v>788062.78599999996</v>
      </c>
      <c r="D39" s="13">
        <v>592.02852478696559</v>
      </c>
      <c r="E39" s="14">
        <v>7.0441945919278766</v>
      </c>
    </row>
    <row r="40" spans="1:5" s="11" customFormat="1" ht="24" customHeight="1">
      <c r="A40" s="25" t="s">
        <v>27</v>
      </c>
      <c r="B40" s="26">
        <v>10266.102000000001</v>
      </c>
      <c r="C40" s="27">
        <v>10544.591</v>
      </c>
      <c r="D40" s="28">
        <v>7.9215752413563587</v>
      </c>
      <c r="E40" s="29">
        <v>2.7127043935468436</v>
      </c>
    </row>
    <row r="41" spans="1:5" s="11" customFormat="1" ht="12">
      <c r="A41" s="11" t="s">
        <v>37</v>
      </c>
      <c r="B41" s="12">
        <v>571369.1</v>
      </c>
      <c r="C41" s="18">
        <v>941331.14300000004</v>
      </c>
      <c r="D41" s="13">
        <v>707.17066942724296</v>
      </c>
      <c r="E41" s="14">
        <v>64.750096391281915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359334.96299999999</v>
      </c>
      <c r="C43" s="18">
        <v>328572.90899999999</v>
      </c>
      <c r="D43" s="13">
        <v>246.83887890149896</v>
      </c>
      <c r="E43" s="14">
        <v>-8.5608296346047439</v>
      </c>
    </row>
    <row r="44" spans="1:5" s="11" customFormat="1" ht="12">
      <c r="A44" s="11" t="s">
        <v>39</v>
      </c>
      <c r="B44" s="12">
        <v>319175.17800000001</v>
      </c>
      <c r="C44" s="18">
        <v>285743.99200000003</v>
      </c>
      <c r="D44" s="13">
        <v>214.6638530023146</v>
      </c>
      <c r="E44" s="14">
        <v>-10.474243708262307</v>
      </c>
    </row>
    <row r="45" spans="1:5" s="11" customFormat="1" ht="12">
      <c r="A45" s="11" t="s">
        <v>40</v>
      </c>
      <c r="B45" s="12" t="s">
        <v>48</v>
      </c>
      <c r="C45" s="18" t="s">
        <v>48</v>
      </c>
      <c r="D45" s="13" t="s">
        <v>48</v>
      </c>
      <c r="E45" s="14" t="s">
        <v>51</v>
      </c>
    </row>
    <row r="46" spans="1:5" s="11" customFormat="1" ht="12">
      <c r="A46" s="11" t="s">
        <v>36</v>
      </c>
      <c r="B46" s="12">
        <v>213313.49100000001</v>
      </c>
      <c r="C46" s="18">
        <v>614154.97</v>
      </c>
      <c r="D46" s="13">
        <v>461.38108198866672</v>
      </c>
      <c r="E46" s="14">
        <v>187.91192114520317</v>
      </c>
    </row>
    <row r="47" spans="1:5" s="11" customFormat="1" ht="24" customHeight="1">
      <c r="A47" s="25" t="s">
        <v>41</v>
      </c>
      <c r="B47" s="26">
        <v>1279.354</v>
      </c>
      <c r="C47" s="27">
        <v>1396.7360000000001</v>
      </c>
      <c r="D47" s="28">
        <v>1.04929146292266</v>
      </c>
      <c r="E47" s="29">
        <v>9.1750993079319727</v>
      </c>
    </row>
    <row r="48" spans="1:5" s="10" customFormat="1" ht="36" customHeight="1">
      <c r="A48" s="19" t="s">
        <v>7</v>
      </c>
      <c r="B48" s="30">
        <v>160138.44099999999</v>
      </c>
      <c r="C48" s="31">
        <v>-43991.110999999997</v>
      </c>
      <c r="D48" s="32">
        <v>-33.048118768889125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113360.4</v>
      </c>
      <c r="C50" s="18">
        <v>176550</v>
      </c>
      <c r="D50" s="13">
        <v>132.63237131354504</v>
      </c>
      <c r="E50" s="14">
        <v>55.742216858797264</v>
      </c>
    </row>
    <row r="51" spans="1:5" s="11" customFormat="1" ht="12">
      <c r="A51" s="11" t="s">
        <v>9</v>
      </c>
      <c r="B51" s="12">
        <v>162054.74799999999</v>
      </c>
      <c r="C51" s="18">
        <v>173215.78400000001</v>
      </c>
      <c r="D51" s="13">
        <v>130.12755695754637</v>
      </c>
      <c r="E51" s="14">
        <v>6.8872008612792968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25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7</oddHeader>
    <oddFooter>&amp;C&amp;"Arial,Standard"&amp;6© Statistisches Landesamt des Freistaates Sachsen L II 2 - vj 4/15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50</v>
      </c>
    </row>
    <row r="2" spans="1:5" s="35" customFormat="1" ht="25.5" customHeight="1">
      <c r="A2" s="37" t="s">
        <v>83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4252298.6239999998</v>
      </c>
      <c r="C8" s="21">
        <v>4152363.5150000001</v>
      </c>
      <c r="D8" s="22">
        <v>1523.9345466489772</v>
      </c>
      <c r="E8" s="23">
        <v>-2.3501432480768329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3703367.2590000001</v>
      </c>
      <c r="C10" s="18">
        <v>3633310.227</v>
      </c>
      <c r="D10" s="13">
        <v>1333.439847840089</v>
      </c>
      <c r="E10" s="14">
        <v>-1.8917117072239051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1717465.26</v>
      </c>
      <c r="C12" s="18">
        <v>1784933.96</v>
      </c>
      <c r="D12" s="13">
        <v>655.07812967356813</v>
      </c>
      <c r="E12" s="14">
        <v>3.9283880478607216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583901.41599999997</v>
      </c>
      <c r="C14" s="18">
        <v>635724.89899999998</v>
      </c>
      <c r="D14" s="13">
        <v>233.31366154512406</v>
      </c>
      <c r="E14" s="14">
        <v>8.8753823128252236</v>
      </c>
    </row>
    <row r="15" spans="1:5" s="11" customFormat="1" ht="12">
      <c r="A15" s="11" t="s">
        <v>18</v>
      </c>
      <c r="B15" s="12">
        <v>108029.03</v>
      </c>
      <c r="C15" s="18">
        <v>120309.899</v>
      </c>
      <c r="D15" s="13">
        <v>44.154229447310136</v>
      </c>
      <c r="E15" s="14">
        <v>11.36811929163855</v>
      </c>
    </row>
    <row r="16" spans="1:5" s="11" customFormat="1" ht="12">
      <c r="A16" s="11" t="s">
        <v>19</v>
      </c>
      <c r="B16" s="12">
        <v>730416.80200000003</v>
      </c>
      <c r="C16" s="18">
        <v>726946.54799999995</v>
      </c>
      <c r="D16" s="13">
        <v>266.79238319634902</v>
      </c>
      <c r="E16" s="14">
        <v>-0.47510599297523015</v>
      </c>
    </row>
    <row r="17" spans="1:5" s="11" customFormat="1" ht="12">
      <c r="A17" s="11" t="s">
        <v>20</v>
      </c>
      <c r="B17" s="12">
        <v>281773.342</v>
      </c>
      <c r="C17" s="18">
        <v>286981.99900000001</v>
      </c>
      <c r="D17" s="13">
        <v>105.32357799663457</v>
      </c>
      <c r="E17" s="14">
        <v>1.8485272464135392</v>
      </c>
    </row>
    <row r="18" spans="1:5" s="11" customFormat="1" ht="12">
      <c r="A18" s="11" t="s">
        <v>21</v>
      </c>
      <c r="B18" s="12">
        <v>758112.08200000005</v>
      </c>
      <c r="C18" s="18">
        <v>726706.04</v>
      </c>
      <c r="D18" s="13">
        <v>266.70411576778179</v>
      </c>
      <c r="E18" s="14">
        <v>-4.1426647517800603</v>
      </c>
    </row>
    <row r="19" spans="1:5" s="11" customFormat="1" ht="12">
      <c r="A19" s="11" t="s">
        <v>22</v>
      </c>
      <c r="B19" s="12">
        <v>124106.28</v>
      </c>
      <c r="C19" s="18">
        <v>16345.648999999999</v>
      </c>
      <c r="D19" s="13">
        <v>5.9989206408626066</v>
      </c>
      <c r="E19" s="14">
        <v>-86.829313552867745</v>
      </c>
    </row>
    <row r="20" spans="1:5" s="11" customFormat="1" ht="12">
      <c r="A20" s="11" t="s">
        <v>23</v>
      </c>
      <c r="B20" s="12">
        <v>408344.59600000002</v>
      </c>
      <c r="C20" s="18">
        <v>431990.76799999998</v>
      </c>
      <c r="D20" s="13">
        <v>158.54239466522802</v>
      </c>
      <c r="E20" s="14">
        <v>5.7907395448916361</v>
      </c>
    </row>
    <row r="21" spans="1:5" s="11" customFormat="1" ht="12">
      <c r="A21" s="11" t="s">
        <v>24</v>
      </c>
      <c r="B21" s="12">
        <v>9937.5769999999993</v>
      </c>
      <c r="C21" s="18">
        <v>4224.7330000000002</v>
      </c>
      <c r="D21" s="13">
        <v>1.5504944463100487</v>
      </c>
      <c r="E21" s="14">
        <v>-57.4872929286485</v>
      </c>
    </row>
    <row r="22" spans="1:5" s="11" customFormat="1" ht="12">
      <c r="A22" s="11" t="s">
        <v>25</v>
      </c>
      <c r="B22" s="12">
        <v>213589.59299999999</v>
      </c>
      <c r="C22" s="18">
        <v>226997.745</v>
      </c>
      <c r="D22" s="13">
        <v>83.309109225933241</v>
      </c>
      <c r="E22" s="14">
        <v>6.2775305723813943</v>
      </c>
    </row>
    <row r="23" spans="1:5" s="11" customFormat="1" ht="12">
      <c r="A23" s="11" t="s">
        <v>26</v>
      </c>
      <c r="B23" s="12">
        <v>593911.47699999996</v>
      </c>
      <c r="C23" s="18">
        <v>573344.70600000001</v>
      </c>
      <c r="D23" s="13">
        <v>210.41987327347496</v>
      </c>
      <c r="E23" s="14">
        <v>-3.4629354367570215</v>
      </c>
    </row>
    <row r="24" spans="1:5" s="11" customFormat="1" ht="24" customHeight="1">
      <c r="A24" s="25" t="s">
        <v>27</v>
      </c>
      <c r="B24" s="26">
        <v>122099.606</v>
      </c>
      <c r="C24" s="27">
        <v>131233.37400000001</v>
      </c>
      <c r="D24" s="28">
        <v>48.163189853069895</v>
      </c>
      <c r="E24" s="29">
        <v>7.4805876113965581</v>
      </c>
    </row>
    <row r="25" spans="1:5" s="11" customFormat="1" ht="12">
      <c r="A25" s="11" t="s">
        <v>28</v>
      </c>
      <c r="B25" s="12">
        <v>548931.36499999999</v>
      </c>
      <c r="C25" s="18">
        <v>519053.288</v>
      </c>
      <c r="D25" s="13">
        <v>190.4946988088881</v>
      </c>
      <c r="E25" s="14">
        <v>-5.4429531458819014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433688.27899999998</v>
      </c>
      <c r="C27" s="18">
        <v>385542.24200000003</v>
      </c>
      <c r="D27" s="13">
        <v>141.49559393195378</v>
      </c>
      <c r="E27" s="14">
        <v>-11.101530599585331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134134.864</v>
      </c>
      <c r="C29" s="18">
        <v>144207.65700000001</v>
      </c>
      <c r="D29" s="13">
        <v>52.924805258435129</v>
      </c>
      <c r="E29" s="14">
        <v>7.5094518305099314</v>
      </c>
    </row>
    <row r="30" spans="1:5" s="11" customFormat="1" ht="24" customHeight="1">
      <c r="A30" s="25" t="s">
        <v>27</v>
      </c>
      <c r="B30" s="26">
        <v>18891.777999999998</v>
      </c>
      <c r="C30" s="27">
        <v>10696.611000000001</v>
      </c>
      <c r="D30" s="28">
        <v>3.92570038150079</v>
      </c>
      <c r="E30" s="29">
        <v>-43.379543206573778</v>
      </c>
    </row>
    <row r="31" spans="1:5" s="10" customFormat="1" ht="12">
      <c r="A31" s="10" t="s">
        <v>6</v>
      </c>
      <c r="B31" s="20">
        <v>4135731.0819999999</v>
      </c>
      <c r="C31" s="24">
        <v>4091939.5729999999</v>
      </c>
      <c r="D31" s="22">
        <v>1501.7587105677003</v>
      </c>
      <c r="E31" s="23">
        <v>-1.0588577480434935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3351795.9739999999</v>
      </c>
      <c r="C33" s="18">
        <v>3397174.844</v>
      </c>
      <c r="D33" s="13">
        <v>1246.7771877574764</v>
      </c>
      <c r="E33" s="14">
        <v>1.3538673103018652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1122896.831</v>
      </c>
      <c r="C35" s="18">
        <v>1134734.571</v>
      </c>
      <c r="D35" s="13">
        <v>416.45227056278247</v>
      </c>
      <c r="E35" s="14">
        <v>1.0542143920254716</v>
      </c>
    </row>
    <row r="36" spans="1:5" s="11" customFormat="1" ht="12">
      <c r="A36" s="11" t="s">
        <v>33</v>
      </c>
      <c r="B36" s="12">
        <v>928538.67099999997</v>
      </c>
      <c r="C36" s="18">
        <v>937577.05500000005</v>
      </c>
      <c r="D36" s="13">
        <v>344.09464852932274</v>
      </c>
      <c r="E36" s="14">
        <v>0.97339876973201456</v>
      </c>
    </row>
    <row r="37" spans="1:5" s="11" customFormat="1" ht="12">
      <c r="A37" s="11" t="s">
        <v>34</v>
      </c>
      <c r="B37" s="12">
        <v>2283.683</v>
      </c>
      <c r="C37" s="18">
        <v>2142.5520000000001</v>
      </c>
      <c r="D37" s="13">
        <v>0.78632542622941792</v>
      </c>
      <c r="E37" s="14">
        <v>-6.1799733150354115</v>
      </c>
    </row>
    <row r="38" spans="1:5" s="11" customFormat="1" ht="12">
      <c r="A38" s="11" t="s">
        <v>35</v>
      </c>
      <c r="B38" s="12">
        <v>49477.989000000001</v>
      </c>
      <c r="C38" s="18">
        <v>42176.220999999998</v>
      </c>
      <c r="D38" s="13">
        <v>15.478847166636388</v>
      </c>
      <c r="E38" s="14">
        <v>-14.757608681306749</v>
      </c>
    </row>
    <row r="39" spans="1:5" s="11" customFormat="1" ht="12">
      <c r="A39" s="11" t="s">
        <v>36</v>
      </c>
      <c r="B39" s="12">
        <v>1370698.406</v>
      </c>
      <c r="C39" s="18">
        <v>1411777.8189999999</v>
      </c>
      <c r="D39" s="13">
        <v>518.12828592557526</v>
      </c>
      <c r="E39" s="14">
        <v>2.9969694879764859</v>
      </c>
    </row>
    <row r="40" spans="1:5" s="11" customFormat="1" ht="24" customHeight="1">
      <c r="A40" s="25" t="s">
        <v>27</v>
      </c>
      <c r="B40" s="26">
        <v>122099.606</v>
      </c>
      <c r="C40" s="27">
        <v>131233.37400000001</v>
      </c>
      <c r="D40" s="28">
        <v>48.163189853069895</v>
      </c>
      <c r="E40" s="29">
        <v>7.4805876113965581</v>
      </c>
    </row>
    <row r="41" spans="1:5" s="11" customFormat="1" ht="12">
      <c r="A41" s="11" t="s">
        <v>37</v>
      </c>
      <c r="B41" s="12">
        <v>783935.10800000001</v>
      </c>
      <c r="C41" s="18">
        <v>694764.72900000005</v>
      </c>
      <c r="D41" s="13">
        <v>254.98152281022399</v>
      </c>
      <c r="E41" s="14">
        <v>-11.37471432137977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669071.73899999994</v>
      </c>
      <c r="C43" s="18">
        <v>566328.68000000005</v>
      </c>
      <c r="D43" s="13">
        <v>207.84496277660642</v>
      </c>
      <c r="E43" s="14">
        <v>-15.356060196707844</v>
      </c>
    </row>
    <row r="44" spans="1:5" s="11" customFormat="1" ht="12">
      <c r="A44" s="11" t="s">
        <v>39</v>
      </c>
      <c r="B44" s="12">
        <v>566142.68999999994</v>
      </c>
      <c r="C44" s="18">
        <v>467356.783</v>
      </c>
      <c r="D44" s="13">
        <v>171.52186812440706</v>
      </c>
      <c r="E44" s="14">
        <v>-17.448941538042291</v>
      </c>
    </row>
    <row r="45" spans="1:5" s="11" customFormat="1" ht="12">
      <c r="A45" s="11" t="s">
        <v>40</v>
      </c>
      <c r="B45" s="12">
        <v>503.137</v>
      </c>
      <c r="C45" s="18">
        <v>182.27799999999999</v>
      </c>
      <c r="D45" s="13">
        <v>6.6896778254271469E-2</v>
      </c>
      <c r="E45" s="14">
        <v>-63.771696376931132</v>
      </c>
    </row>
    <row r="46" spans="1:5" s="11" customFormat="1" ht="12">
      <c r="A46" s="11" t="s">
        <v>36</v>
      </c>
      <c r="B46" s="12">
        <v>133252.01</v>
      </c>
      <c r="C46" s="18">
        <v>138950.38200000001</v>
      </c>
      <c r="D46" s="13">
        <v>50.995363636864099</v>
      </c>
      <c r="E46" s="14">
        <v>4.2763872755090091</v>
      </c>
    </row>
    <row r="47" spans="1:5" s="11" customFormat="1" ht="24" customHeight="1">
      <c r="A47" s="25" t="s">
        <v>41</v>
      </c>
      <c r="B47" s="26">
        <v>18891.777999999998</v>
      </c>
      <c r="C47" s="27">
        <v>10696.611000000001</v>
      </c>
      <c r="D47" s="28">
        <v>3.92570038150079</v>
      </c>
      <c r="E47" s="29">
        <v>-43.379543206573778</v>
      </c>
    </row>
    <row r="48" spans="1:5" s="10" customFormat="1" ht="36" customHeight="1">
      <c r="A48" s="19" t="s">
        <v>7</v>
      </c>
      <c r="B48" s="30">
        <v>116567.542</v>
      </c>
      <c r="C48" s="31">
        <v>60423.942000000003</v>
      </c>
      <c r="D48" s="32">
        <v>22.175836081276735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139111.709</v>
      </c>
      <c r="C50" s="18">
        <v>175992.24799999999</v>
      </c>
      <c r="D50" s="13">
        <v>64.589881329215544</v>
      </c>
      <c r="E50" s="14">
        <v>26.511455624486644</v>
      </c>
    </row>
    <row r="51" spans="1:5" s="11" customFormat="1" ht="12">
      <c r="A51" s="11" t="s">
        <v>9</v>
      </c>
      <c r="B51" s="12">
        <v>243725.606</v>
      </c>
      <c r="C51" s="18">
        <v>266261.39199999999</v>
      </c>
      <c r="D51" s="13">
        <v>97.719029714489139</v>
      </c>
      <c r="E51" s="14">
        <v>9.2463760250123244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24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8</oddHeader>
    <oddFooter>&amp;C&amp;"Arial,Standard"&amp;6© Statistisches Landesamt des Freistaates Sachsen L II 2 - vj 4/15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53</v>
      </c>
    </row>
    <row r="2" spans="1:5" s="35" customFormat="1" ht="25.5" customHeight="1">
      <c r="A2" s="37" t="s">
        <v>52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389835.23499999999</v>
      </c>
      <c r="C8" s="21">
        <v>365993.74</v>
      </c>
      <c r="D8" s="22">
        <v>1746.9451325744017</v>
      </c>
      <c r="E8" s="23">
        <v>-6.1157876096038422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356062.62400000001</v>
      </c>
      <c r="C10" s="18">
        <v>324863.22499999998</v>
      </c>
      <c r="D10" s="13">
        <v>1550.6227774993438</v>
      </c>
      <c r="E10" s="14">
        <v>-8.7623347403068124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183909.913</v>
      </c>
      <c r="C12" s="18">
        <v>160792.071</v>
      </c>
      <c r="D12" s="13">
        <v>767.48560177561399</v>
      </c>
      <c r="E12" s="14">
        <v>-12.570198975625644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45672.330999999998</v>
      </c>
      <c r="C14" s="18">
        <v>48694.343000000001</v>
      </c>
      <c r="D14" s="13">
        <v>232.42568435120882</v>
      </c>
      <c r="E14" s="14">
        <v>6.6167238103086987</v>
      </c>
    </row>
    <row r="15" spans="1:5" s="11" customFormat="1" ht="12">
      <c r="A15" s="11" t="s">
        <v>18</v>
      </c>
      <c r="B15" s="12">
        <v>12485.213</v>
      </c>
      <c r="C15" s="18">
        <v>14074.519</v>
      </c>
      <c r="D15" s="13">
        <v>67.179871602109728</v>
      </c>
      <c r="E15" s="14">
        <v>12.729506497005701</v>
      </c>
    </row>
    <row r="16" spans="1:5" s="11" customFormat="1" ht="12">
      <c r="A16" s="11" t="s">
        <v>19</v>
      </c>
      <c r="B16" s="12">
        <v>97212.876000000004</v>
      </c>
      <c r="C16" s="18">
        <v>69261.380999999994</v>
      </c>
      <c r="D16" s="13">
        <v>330.59536049258969</v>
      </c>
      <c r="E16" s="14">
        <v>-28.752873230496746</v>
      </c>
    </row>
    <row r="17" spans="1:5" s="11" customFormat="1" ht="12">
      <c r="A17" s="11" t="s">
        <v>20</v>
      </c>
      <c r="B17" s="12">
        <v>26236.002</v>
      </c>
      <c r="C17" s="18">
        <v>26015.59</v>
      </c>
      <c r="D17" s="13">
        <v>124.17646356888856</v>
      </c>
      <c r="E17" s="14">
        <v>-0.84011275803378282</v>
      </c>
    </row>
    <row r="18" spans="1:5" s="11" customFormat="1" ht="12">
      <c r="A18" s="11" t="s">
        <v>21</v>
      </c>
      <c r="B18" s="12">
        <v>68850.786999999997</v>
      </c>
      <c r="C18" s="18">
        <v>69860.998999999996</v>
      </c>
      <c r="D18" s="13">
        <v>333.45743061024797</v>
      </c>
      <c r="E18" s="14">
        <v>1.4672482973941925</v>
      </c>
    </row>
    <row r="19" spans="1:5" s="11" customFormat="1" ht="12">
      <c r="A19" s="11" t="s">
        <v>22</v>
      </c>
      <c r="B19" s="12">
        <v>13073.395</v>
      </c>
      <c r="C19" s="18">
        <v>2989.181</v>
      </c>
      <c r="D19" s="13">
        <v>14.267826543519249</v>
      </c>
      <c r="E19" s="14">
        <v>-77.135388321090275</v>
      </c>
    </row>
    <row r="20" spans="1:5" s="11" customFormat="1" ht="12">
      <c r="A20" s="11" t="s">
        <v>23</v>
      </c>
      <c r="B20" s="12">
        <v>21874.113000000001</v>
      </c>
      <c r="C20" s="18">
        <v>21694.674999999999</v>
      </c>
      <c r="D20" s="13">
        <v>103.55206319658242</v>
      </c>
      <c r="E20" s="14">
        <v>-0.82032126285531604</v>
      </c>
    </row>
    <row r="21" spans="1:5" s="11" customFormat="1" ht="12">
      <c r="A21" s="11" t="s">
        <v>24</v>
      </c>
      <c r="B21" s="12">
        <v>435.33600000000001</v>
      </c>
      <c r="C21" s="18">
        <v>445.55099999999999</v>
      </c>
      <c r="D21" s="13">
        <v>2.1266843273430229</v>
      </c>
      <c r="E21" s="14">
        <v>2.3464634213572992</v>
      </c>
    </row>
    <row r="22" spans="1:5" s="11" customFormat="1" ht="12">
      <c r="A22" s="11" t="s">
        <v>25</v>
      </c>
      <c r="B22" s="12">
        <v>16577.084999999999</v>
      </c>
      <c r="C22" s="18">
        <v>17299.008999999998</v>
      </c>
      <c r="D22" s="13">
        <v>82.570864657168087</v>
      </c>
      <c r="E22" s="14">
        <v>4.3549514284326847</v>
      </c>
    </row>
    <row r="23" spans="1:5" s="11" customFormat="1" ht="12">
      <c r="A23" s="11" t="s">
        <v>26</v>
      </c>
      <c r="B23" s="12">
        <v>71190.73</v>
      </c>
      <c r="C23" s="18">
        <v>72624.756999999998</v>
      </c>
      <c r="D23" s="13">
        <v>346.64927806018949</v>
      </c>
      <c r="E23" s="14">
        <v>2.014345126114037</v>
      </c>
    </row>
    <row r="24" spans="1:5" s="11" customFormat="1" ht="24" customHeight="1">
      <c r="A24" s="25" t="s">
        <v>27</v>
      </c>
      <c r="B24" s="26">
        <v>19848.735000000001</v>
      </c>
      <c r="C24" s="27">
        <v>20843.018</v>
      </c>
      <c r="D24" s="28">
        <v>99.486971671320489</v>
      </c>
      <c r="E24" s="29">
        <v>5.0093016003286834</v>
      </c>
    </row>
    <row r="25" spans="1:5" s="11" customFormat="1" ht="12">
      <c r="A25" s="11" t="s">
        <v>28</v>
      </c>
      <c r="B25" s="12">
        <v>33772.610999999997</v>
      </c>
      <c r="C25" s="18">
        <v>41130.514999999999</v>
      </c>
      <c r="D25" s="13">
        <v>196.32235507505789</v>
      </c>
      <c r="E25" s="14">
        <v>21.786600982672027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31719.277999999998</v>
      </c>
      <c r="C27" s="18">
        <v>31485.217000000001</v>
      </c>
      <c r="D27" s="13">
        <v>150.28384525428987</v>
      </c>
      <c r="E27" s="14">
        <v>-0.73791402187653432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4177.4790000000003</v>
      </c>
      <c r="C29" s="18">
        <v>10372.050999999999</v>
      </c>
      <c r="D29" s="13">
        <v>49.507415097491709</v>
      </c>
      <c r="E29" s="14">
        <v>148.28493452630164</v>
      </c>
    </row>
    <row r="30" spans="1:5" s="11" customFormat="1" ht="24" customHeight="1">
      <c r="A30" s="25" t="s">
        <v>27</v>
      </c>
      <c r="B30" s="26">
        <v>2124.1460000000002</v>
      </c>
      <c r="C30" s="27">
        <v>726.75300000000004</v>
      </c>
      <c r="D30" s="28">
        <v>3.4689052767237061</v>
      </c>
      <c r="E30" s="29">
        <v>-65.786108864456594</v>
      </c>
    </row>
    <row r="31" spans="1:5" s="10" customFormat="1" ht="12">
      <c r="A31" s="10" t="s">
        <v>6</v>
      </c>
      <c r="B31" s="20">
        <v>389728.72899999999</v>
      </c>
      <c r="C31" s="24">
        <v>386593.239</v>
      </c>
      <c r="D31" s="22">
        <v>1845.2697501252953</v>
      </c>
      <c r="E31" s="23">
        <v>-0.80453140009598201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336034.97399999999</v>
      </c>
      <c r="C33" s="18">
        <v>326770.90100000001</v>
      </c>
      <c r="D33" s="13">
        <v>1559.7284122097324</v>
      </c>
      <c r="E33" s="14">
        <v>-2.7568776219108599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115833.489</v>
      </c>
      <c r="C35" s="18">
        <v>114169.75199999999</v>
      </c>
      <c r="D35" s="13">
        <v>544.95001073960054</v>
      </c>
      <c r="E35" s="14">
        <v>-1.4363177819844424</v>
      </c>
    </row>
    <row r="36" spans="1:5" s="11" customFormat="1" ht="12">
      <c r="A36" s="11" t="s">
        <v>33</v>
      </c>
      <c r="B36" s="12">
        <v>73911.849000000002</v>
      </c>
      <c r="C36" s="18">
        <v>66175.41</v>
      </c>
      <c r="D36" s="13">
        <v>315.86554020190448</v>
      </c>
      <c r="E36" s="14">
        <v>-10.467116037105228</v>
      </c>
    </row>
    <row r="37" spans="1:5" s="11" customFormat="1" ht="12">
      <c r="A37" s="11" t="s">
        <v>34</v>
      </c>
      <c r="B37" s="12">
        <v>394.18900000000002</v>
      </c>
      <c r="C37" s="18">
        <v>496.536</v>
      </c>
      <c r="D37" s="13">
        <v>2.3700436743753133</v>
      </c>
      <c r="E37" s="14">
        <v>25.963941155131167</v>
      </c>
    </row>
    <row r="38" spans="1:5" s="11" customFormat="1" ht="12">
      <c r="A38" s="11" t="s">
        <v>35</v>
      </c>
      <c r="B38" s="12">
        <v>4575.2250000000004</v>
      </c>
      <c r="C38" s="18">
        <v>3755.3110000000001</v>
      </c>
      <c r="D38" s="13">
        <v>17.92468437507458</v>
      </c>
      <c r="E38" s="14">
        <v>-17.920736138659848</v>
      </c>
    </row>
    <row r="39" spans="1:5" s="11" customFormat="1" ht="12">
      <c r="A39" s="11" t="s">
        <v>36</v>
      </c>
      <c r="B39" s="12">
        <v>161168.95699999999</v>
      </c>
      <c r="C39" s="18">
        <v>163016.91</v>
      </c>
      <c r="D39" s="13">
        <v>778.10510489009812</v>
      </c>
      <c r="E39" s="14">
        <v>1.1465936334129196</v>
      </c>
    </row>
    <row r="40" spans="1:5" s="11" customFormat="1" ht="24" customHeight="1">
      <c r="A40" s="25" t="s">
        <v>27</v>
      </c>
      <c r="B40" s="26">
        <v>19848.735000000001</v>
      </c>
      <c r="C40" s="27">
        <v>20843.018</v>
      </c>
      <c r="D40" s="28">
        <v>99.486971671320489</v>
      </c>
      <c r="E40" s="29">
        <v>5.0093016003286834</v>
      </c>
    </row>
    <row r="41" spans="1:5" s="11" customFormat="1" ht="12">
      <c r="A41" s="11" t="s">
        <v>37</v>
      </c>
      <c r="B41" s="12">
        <v>53693.754999999997</v>
      </c>
      <c r="C41" s="18">
        <v>59822.338000000003</v>
      </c>
      <c r="D41" s="13">
        <v>285.54133791556285</v>
      </c>
      <c r="E41" s="14">
        <v>11.413958662417997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43281.62</v>
      </c>
      <c r="C43" s="18">
        <v>41801.868000000002</v>
      </c>
      <c r="D43" s="13">
        <v>199.52682752201619</v>
      </c>
      <c r="E43" s="14">
        <v>-3.4188923612378659</v>
      </c>
    </row>
    <row r="44" spans="1:5" s="11" customFormat="1" ht="12">
      <c r="A44" s="11" t="s">
        <v>39</v>
      </c>
      <c r="B44" s="12">
        <v>34728.584999999999</v>
      </c>
      <c r="C44" s="18">
        <v>34580.339999999997</v>
      </c>
      <c r="D44" s="13">
        <v>165.05734946659985</v>
      </c>
      <c r="E44" s="14">
        <v>-0.4268673774068219</v>
      </c>
    </row>
    <row r="45" spans="1:5" s="11" customFormat="1" ht="12">
      <c r="A45" s="11" t="s">
        <v>40</v>
      </c>
      <c r="B45" s="12" t="s">
        <v>48</v>
      </c>
      <c r="C45" s="18" t="s">
        <v>48</v>
      </c>
      <c r="D45" s="13" t="s">
        <v>48</v>
      </c>
      <c r="E45" s="14" t="s">
        <v>51</v>
      </c>
    </row>
    <row r="46" spans="1:5" s="11" customFormat="1" ht="12">
      <c r="A46" s="11" t="s">
        <v>36</v>
      </c>
      <c r="B46" s="12">
        <v>12536.281000000001</v>
      </c>
      <c r="C46" s="18">
        <v>18747.223000000002</v>
      </c>
      <c r="D46" s="13">
        <v>89.483415670270404</v>
      </c>
      <c r="E46" s="14">
        <v>49.543736296274801</v>
      </c>
    </row>
    <row r="47" spans="1:5" s="11" customFormat="1" ht="24" customHeight="1">
      <c r="A47" s="25" t="s">
        <v>41</v>
      </c>
      <c r="B47" s="26">
        <v>2124.1460000000002</v>
      </c>
      <c r="C47" s="27">
        <v>726.75300000000004</v>
      </c>
      <c r="D47" s="28">
        <v>3.4689052767237061</v>
      </c>
      <c r="E47" s="29">
        <v>-65.786108864456594</v>
      </c>
    </row>
    <row r="48" spans="1:5" s="10" customFormat="1" ht="36" customHeight="1">
      <c r="A48" s="19" t="s">
        <v>7</v>
      </c>
      <c r="B48" s="30">
        <v>106.506</v>
      </c>
      <c r="C48" s="31">
        <v>-20599.499</v>
      </c>
      <c r="D48" s="32">
        <v>-98.324617550893777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12107.346</v>
      </c>
      <c r="C50" s="18">
        <v>22969.884999999998</v>
      </c>
      <c r="D50" s="13">
        <v>109.63883916851627</v>
      </c>
      <c r="E50" s="14">
        <v>89.718580769063664</v>
      </c>
    </row>
    <row r="51" spans="1:5" s="11" customFormat="1" ht="12">
      <c r="A51" s="11" t="s">
        <v>9</v>
      </c>
      <c r="B51" s="12">
        <v>18111.909</v>
      </c>
      <c r="C51" s="18">
        <v>35334.485000000001</v>
      </c>
      <c r="D51" s="13">
        <v>168.6570010262285</v>
      </c>
      <c r="E51" s="14">
        <v>95.089788713050609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23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9</oddHeader>
    <oddFooter>&amp;C&amp;"Arial,Standard"&amp;6© Statistisches Landesamt des Freistaates Sachsen L II 2 - vj 4/15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55</v>
      </c>
    </row>
    <row r="2" spans="1:5" s="35" customFormat="1" ht="25.5" customHeight="1">
      <c r="A2" s="37" t="s">
        <v>54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935427.30200000003</v>
      </c>
      <c r="C8" s="21">
        <v>900747.554</v>
      </c>
      <c r="D8" s="22">
        <v>1741.2411975983082</v>
      </c>
      <c r="E8" s="23">
        <v>-3.7073696615282188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795860.326</v>
      </c>
      <c r="C10" s="18">
        <v>772811.54700000002</v>
      </c>
      <c r="D10" s="13">
        <v>1493.9272359279491</v>
      </c>
      <c r="E10" s="14">
        <v>-2.8960834265785422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343662.19900000002</v>
      </c>
      <c r="C12" s="18">
        <v>364393.81800000003</v>
      </c>
      <c r="D12" s="13">
        <v>704.41215769511814</v>
      </c>
      <c r="E12" s="14">
        <v>6.0325572787247381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121676.784</v>
      </c>
      <c r="C14" s="18">
        <v>131934.12299999999</v>
      </c>
      <c r="D14" s="13">
        <v>255.04274679007619</v>
      </c>
      <c r="E14" s="14">
        <v>8.4299885835246897</v>
      </c>
    </row>
    <row r="15" spans="1:5" s="11" customFormat="1" ht="12">
      <c r="A15" s="11" t="s">
        <v>18</v>
      </c>
      <c r="B15" s="12">
        <v>25678.096000000001</v>
      </c>
      <c r="C15" s="18">
        <v>28281.200000000001</v>
      </c>
      <c r="D15" s="13">
        <v>54.670579274775662</v>
      </c>
      <c r="E15" s="14">
        <v>10.137449443292056</v>
      </c>
    </row>
    <row r="16" spans="1:5" s="11" customFormat="1" ht="12">
      <c r="A16" s="11" t="s">
        <v>19</v>
      </c>
      <c r="B16" s="12">
        <v>139235.46299999999</v>
      </c>
      <c r="C16" s="18">
        <v>145360.49600000001</v>
      </c>
      <c r="D16" s="13">
        <v>280.99735937614776</v>
      </c>
      <c r="E16" s="14">
        <v>4.3990466710338012</v>
      </c>
    </row>
    <row r="17" spans="1:5" s="11" customFormat="1" ht="12">
      <c r="A17" s="11" t="s">
        <v>20</v>
      </c>
      <c r="B17" s="12">
        <v>53996.303999999996</v>
      </c>
      <c r="C17" s="18">
        <v>55302.495000000003</v>
      </c>
      <c r="D17" s="13">
        <v>106.9056276604382</v>
      </c>
      <c r="E17" s="14">
        <v>2.4190377919199761</v>
      </c>
    </row>
    <row r="18" spans="1:5" s="11" customFormat="1" ht="12">
      <c r="A18" s="11" t="s">
        <v>21</v>
      </c>
      <c r="B18" s="12">
        <v>193979.40700000001</v>
      </c>
      <c r="C18" s="18">
        <v>197293.75099999999</v>
      </c>
      <c r="D18" s="13">
        <v>381.38988637198389</v>
      </c>
      <c r="E18" s="14">
        <v>1.7086061099258814</v>
      </c>
    </row>
    <row r="19" spans="1:5" s="11" customFormat="1" ht="12">
      <c r="A19" s="11" t="s">
        <v>22</v>
      </c>
      <c r="B19" s="12">
        <v>33420.224999999999</v>
      </c>
      <c r="C19" s="18">
        <v>5224.7030000000004</v>
      </c>
      <c r="D19" s="13">
        <v>10.099908757360303</v>
      </c>
      <c r="E19" s="14">
        <v>-84.366643252701024</v>
      </c>
    </row>
    <row r="20" spans="1:5" s="11" customFormat="1" ht="12">
      <c r="A20" s="11" t="s">
        <v>23</v>
      </c>
      <c r="B20" s="12">
        <v>73964.743000000002</v>
      </c>
      <c r="C20" s="18">
        <v>79780.455000000002</v>
      </c>
      <c r="D20" s="13">
        <v>154.22413793103448</v>
      </c>
      <c r="E20" s="14">
        <v>7.8628164773046052</v>
      </c>
    </row>
    <row r="21" spans="1:5" s="11" customFormat="1" ht="12">
      <c r="A21" s="11" t="s">
        <v>24</v>
      </c>
      <c r="B21" s="12">
        <v>1397.5540000000001</v>
      </c>
      <c r="C21" s="18">
        <v>922.67</v>
      </c>
      <c r="D21" s="13">
        <v>1.7836196264464472</v>
      </c>
      <c r="E21" s="14">
        <v>-33.979653022351911</v>
      </c>
    </row>
    <row r="22" spans="1:5" s="11" customFormat="1" ht="12">
      <c r="A22" s="11" t="s">
        <v>25</v>
      </c>
      <c r="B22" s="12">
        <v>46130.2</v>
      </c>
      <c r="C22" s="18">
        <v>48803.866000000002</v>
      </c>
      <c r="D22" s="13">
        <v>94.343083923897453</v>
      </c>
      <c r="E22" s="14">
        <v>5.7959124391396557</v>
      </c>
    </row>
    <row r="23" spans="1:5" s="11" customFormat="1" ht="12">
      <c r="A23" s="11" t="s">
        <v>26</v>
      </c>
      <c r="B23" s="12">
        <v>128876.93700000001</v>
      </c>
      <c r="C23" s="18">
        <v>105192.15399999999</v>
      </c>
      <c r="D23" s="13">
        <v>203.34766538694998</v>
      </c>
      <c r="E23" s="14">
        <v>-18.377828920623713</v>
      </c>
    </row>
    <row r="24" spans="1:5" s="11" customFormat="1" ht="24" customHeight="1">
      <c r="A24" s="25" t="s">
        <v>27</v>
      </c>
      <c r="B24" s="26">
        <v>25570.938999999998</v>
      </c>
      <c r="C24" s="27">
        <v>28799.87</v>
      </c>
      <c r="D24" s="28">
        <v>55.673223764841424</v>
      </c>
      <c r="E24" s="29">
        <v>12.627346222991662</v>
      </c>
    </row>
    <row r="25" spans="1:5" s="11" customFormat="1" ht="12">
      <c r="A25" s="11" t="s">
        <v>28</v>
      </c>
      <c r="B25" s="12">
        <v>139566.976</v>
      </c>
      <c r="C25" s="18">
        <v>127936.007</v>
      </c>
      <c r="D25" s="13">
        <v>247.31396167035891</v>
      </c>
      <c r="E25" s="14">
        <v>-8.3336110972268926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94134.205000000002</v>
      </c>
      <c r="C27" s="18">
        <v>84512.451000000001</v>
      </c>
      <c r="D27" s="13">
        <v>163.37159144948211</v>
      </c>
      <c r="E27" s="14">
        <v>-10.221315408145216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48389.131999999998</v>
      </c>
      <c r="C29" s="18">
        <v>46426.784</v>
      </c>
      <c r="D29" s="13">
        <v>89.747930609199273</v>
      </c>
      <c r="E29" s="14">
        <v>-4.0553486266296375</v>
      </c>
    </row>
    <row r="30" spans="1:5" s="11" customFormat="1" ht="24" customHeight="1">
      <c r="A30" s="25" t="s">
        <v>27</v>
      </c>
      <c r="B30" s="26">
        <v>2956.3609999999999</v>
      </c>
      <c r="C30" s="27">
        <v>3003.2280000000001</v>
      </c>
      <c r="D30" s="28">
        <v>5.8055603883224887</v>
      </c>
      <c r="E30" s="29">
        <v>1.5852935416209277</v>
      </c>
    </row>
    <row r="31" spans="1:5" s="10" customFormat="1" ht="12">
      <c r="A31" s="10" t="s">
        <v>6</v>
      </c>
      <c r="B31" s="20">
        <v>914314.89800000004</v>
      </c>
      <c r="C31" s="24">
        <v>869971.96799999999</v>
      </c>
      <c r="D31" s="22">
        <v>1681.7487038519087</v>
      </c>
      <c r="E31" s="23">
        <v>-4.8498531629526127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718730.55299999996</v>
      </c>
      <c r="C33" s="18">
        <v>706259.37399999995</v>
      </c>
      <c r="D33" s="13">
        <v>1365.2747795291725</v>
      </c>
      <c r="E33" s="14">
        <v>-1.735167504420815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230290.435</v>
      </c>
      <c r="C35" s="18">
        <v>231535.66200000001</v>
      </c>
      <c r="D35" s="13">
        <v>447.58315645406356</v>
      </c>
      <c r="E35" s="14">
        <v>0.54072024311388134</v>
      </c>
    </row>
    <row r="36" spans="1:5" s="11" customFormat="1" ht="12">
      <c r="A36" s="11" t="s">
        <v>33</v>
      </c>
      <c r="B36" s="12">
        <v>205454.38500000001</v>
      </c>
      <c r="C36" s="18">
        <v>187202.70199999999</v>
      </c>
      <c r="D36" s="13">
        <v>361.88281120119387</v>
      </c>
      <c r="E36" s="14">
        <v>-8.8835694599557939</v>
      </c>
    </row>
    <row r="37" spans="1:5" s="11" customFormat="1" ht="12">
      <c r="A37" s="11" t="s">
        <v>34</v>
      </c>
      <c r="B37" s="12">
        <v>242.99700000000001</v>
      </c>
      <c r="C37" s="18">
        <v>194.774</v>
      </c>
      <c r="D37" s="13">
        <v>0.37651893864705721</v>
      </c>
      <c r="E37" s="14">
        <v>-19.845100968324715</v>
      </c>
    </row>
    <row r="38" spans="1:5" s="11" customFormat="1" ht="12">
      <c r="A38" s="11" t="s">
        <v>35</v>
      </c>
      <c r="B38" s="12">
        <v>10381.343000000001</v>
      </c>
      <c r="C38" s="18">
        <v>8801.8130000000001</v>
      </c>
      <c r="D38" s="13">
        <v>17.014844326911554</v>
      </c>
      <c r="E38" s="14">
        <v>-15.215083443442722</v>
      </c>
    </row>
    <row r="39" spans="1:5" s="11" customFormat="1" ht="12">
      <c r="A39" s="11" t="s">
        <v>36</v>
      </c>
      <c r="B39" s="12">
        <v>297932.33199999999</v>
      </c>
      <c r="C39" s="18">
        <v>307324.29300000001</v>
      </c>
      <c r="D39" s="13">
        <v>594.09067237319789</v>
      </c>
      <c r="E39" s="14">
        <v>3.1523805882202822</v>
      </c>
    </row>
    <row r="40" spans="1:5" s="11" customFormat="1" ht="24" customHeight="1">
      <c r="A40" s="25" t="s">
        <v>27</v>
      </c>
      <c r="B40" s="26">
        <v>25570.938999999998</v>
      </c>
      <c r="C40" s="27">
        <v>28799.87</v>
      </c>
      <c r="D40" s="28">
        <v>55.673223764841424</v>
      </c>
      <c r="E40" s="29">
        <v>12.627346222991662</v>
      </c>
    </row>
    <row r="41" spans="1:5" s="11" customFormat="1" ht="12">
      <c r="A41" s="11" t="s">
        <v>37</v>
      </c>
      <c r="B41" s="12">
        <v>195584.345</v>
      </c>
      <c r="C41" s="18">
        <v>163712.59400000001</v>
      </c>
      <c r="D41" s="13">
        <v>316.47392432273602</v>
      </c>
      <c r="E41" s="14">
        <v>-16.295655462608721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135345.568</v>
      </c>
      <c r="C43" s="18">
        <v>115680.825</v>
      </c>
      <c r="D43" s="13">
        <v>223.62338633912105</v>
      </c>
      <c r="E43" s="14">
        <v>-14.529284771260478</v>
      </c>
    </row>
    <row r="44" spans="1:5" s="11" customFormat="1" ht="12">
      <c r="A44" s="11" t="s">
        <v>39</v>
      </c>
      <c r="B44" s="12">
        <v>112728.553</v>
      </c>
      <c r="C44" s="18">
        <v>96092.763000000006</v>
      </c>
      <c r="D44" s="13">
        <v>185.75757101267732</v>
      </c>
      <c r="E44" s="14">
        <v>-14.757388041696942</v>
      </c>
    </row>
    <row r="45" spans="1:5" s="11" customFormat="1" ht="12">
      <c r="A45" s="11" t="s">
        <v>40</v>
      </c>
      <c r="B45" s="12" t="s">
        <v>48</v>
      </c>
      <c r="C45" s="18" t="s">
        <v>48</v>
      </c>
      <c r="D45" s="13" t="s">
        <v>48</v>
      </c>
      <c r="E45" s="14" t="s">
        <v>51</v>
      </c>
    </row>
    <row r="46" spans="1:5" s="11" customFormat="1" ht="12">
      <c r="A46" s="11" t="s">
        <v>36</v>
      </c>
      <c r="B46" s="12">
        <v>63195.137999999999</v>
      </c>
      <c r="C46" s="18">
        <v>51034.997000000003</v>
      </c>
      <c r="D46" s="13">
        <v>98.656098371937475</v>
      </c>
      <c r="E46" s="14">
        <v>-19.242209740882288</v>
      </c>
    </row>
    <row r="47" spans="1:5" s="11" customFormat="1" ht="24" customHeight="1">
      <c r="A47" s="25" t="s">
        <v>41</v>
      </c>
      <c r="B47" s="26">
        <v>2956.3609999999999</v>
      </c>
      <c r="C47" s="27">
        <v>3003.2280000000001</v>
      </c>
      <c r="D47" s="28">
        <v>5.8055603883224887</v>
      </c>
      <c r="E47" s="29">
        <v>1.5852935416209277</v>
      </c>
    </row>
    <row r="48" spans="1:5" s="10" customFormat="1" ht="36" customHeight="1">
      <c r="A48" s="19" t="s">
        <v>7</v>
      </c>
      <c r="B48" s="30">
        <v>21112.403999999999</v>
      </c>
      <c r="C48" s="31">
        <v>30775.585999999999</v>
      </c>
      <c r="D48" s="32">
        <v>59.492493746399589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37753.228000000003</v>
      </c>
      <c r="C50" s="18">
        <v>28584.978999999999</v>
      </c>
      <c r="D50" s="13">
        <v>55.257816517237515</v>
      </c>
      <c r="E50" s="14">
        <v>-24.284675736866788</v>
      </c>
    </row>
    <row r="51" spans="1:5" s="11" customFormat="1" ht="12">
      <c r="A51" s="11" t="s">
        <v>9</v>
      </c>
      <c r="B51" s="12">
        <v>63501.500999999997</v>
      </c>
      <c r="C51" s="18">
        <v>50534.008999999998</v>
      </c>
      <c r="D51" s="13">
        <v>97.687635075835772</v>
      </c>
      <c r="E51" s="14">
        <v>-20.420764542242864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22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10</oddHeader>
    <oddFooter>&amp;C&amp;"Arial,Standard"&amp;6© Statistisches Landesamt des Freistaates Sachsen L II 2 - vj 4/15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57</v>
      </c>
    </row>
    <row r="2" spans="1:5" s="35" customFormat="1" ht="25.5" customHeight="1">
      <c r="A2" s="37" t="s">
        <v>56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967084.66099999996</v>
      </c>
      <c r="C8" s="21">
        <v>944154.48400000005</v>
      </c>
      <c r="D8" s="22">
        <v>1493.7876890265704</v>
      </c>
      <c r="E8" s="23">
        <v>-2.3710620098440387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834481.23400000005</v>
      </c>
      <c r="C10" s="18">
        <v>822981.23400000005</v>
      </c>
      <c r="D10" s="13">
        <v>1302.0742436563964</v>
      </c>
      <c r="E10" s="14">
        <v>-1.3781016913796833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393781.69300000003</v>
      </c>
      <c r="C12" s="18">
        <v>410830.42499999999</v>
      </c>
      <c r="D12" s="13">
        <v>649.99260348008238</v>
      </c>
      <c r="E12" s="14">
        <v>4.3294882172188807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130637.095</v>
      </c>
      <c r="C14" s="18">
        <v>141988.17800000001</v>
      </c>
      <c r="D14" s="13">
        <v>224.64564420128659</v>
      </c>
      <c r="E14" s="14">
        <v>8.6890197611941744</v>
      </c>
    </row>
    <row r="15" spans="1:5" s="11" customFormat="1" ht="12">
      <c r="A15" s="11" t="s">
        <v>18</v>
      </c>
      <c r="B15" s="12">
        <v>25775.499</v>
      </c>
      <c r="C15" s="18">
        <v>28570.686000000002</v>
      </c>
      <c r="D15" s="13">
        <v>45.202919370813255</v>
      </c>
      <c r="E15" s="14">
        <v>10.844356495290356</v>
      </c>
    </row>
    <row r="16" spans="1:5" s="11" customFormat="1" ht="12">
      <c r="A16" s="11" t="s">
        <v>19</v>
      </c>
      <c r="B16" s="12">
        <v>170988.087</v>
      </c>
      <c r="C16" s="18">
        <v>172672.61</v>
      </c>
      <c r="D16" s="13">
        <v>273.19281263942639</v>
      </c>
      <c r="E16" s="14">
        <v>0.98516980308691871</v>
      </c>
    </row>
    <row r="17" spans="1:5" s="11" customFormat="1" ht="12">
      <c r="A17" s="11" t="s">
        <v>20</v>
      </c>
      <c r="B17" s="12">
        <v>62865.987999999998</v>
      </c>
      <c r="C17" s="18">
        <v>63989.817000000003</v>
      </c>
      <c r="D17" s="13">
        <v>101.24106009929531</v>
      </c>
      <c r="E17" s="14">
        <v>1.7876582167133108</v>
      </c>
    </row>
    <row r="18" spans="1:5" s="11" customFormat="1" ht="12">
      <c r="A18" s="11" t="s">
        <v>21</v>
      </c>
      <c r="B18" s="12">
        <v>180319.655</v>
      </c>
      <c r="C18" s="18">
        <v>170777.93599999999</v>
      </c>
      <c r="D18" s="13">
        <v>270.19516686865364</v>
      </c>
      <c r="E18" s="14">
        <v>-5.2915579280583671</v>
      </c>
    </row>
    <row r="19" spans="1:5" s="11" customFormat="1" ht="12">
      <c r="A19" s="11" t="s">
        <v>22</v>
      </c>
      <c r="B19" s="12">
        <v>29782.223000000002</v>
      </c>
      <c r="C19" s="18">
        <v>4088.4009999999998</v>
      </c>
      <c r="D19" s="13">
        <v>6.4684362412072387</v>
      </c>
      <c r="E19" s="14">
        <v>-86.272344411631053</v>
      </c>
    </row>
    <row r="20" spans="1:5" s="11" customFormat="1" ht="12">
      <c r="A20" s="11" t="s">
        <v>23</v>
      </c>
      <c r="B20" s="12">
        <v>88354.498000000007</v>
      </c>
      <c r="C20" s="18">
        <v>97046.141000000003</v>
      </c>
      <c r="D20" s="13">
        <v>153.54090156853687</v>
      </c>
      <c r="E20" s="14">
        <v>9.8372388466289493</v>
      </c>
    </row>
    <row r="21" spans="1:5" s="11" customFormat="1" ht="12">
      <c r="A21" s="11" t="s">
        <v>24</v>
      </c>
      <c r="B21" s="12">
        <v>2237.0340000000001</v>
      </c>
      <c r="C21" s="18">
        <v>1071.71</v>
      </c>
      <c r="D21" s="13">
        <v>1.6955987937739496</v>
      </c>
      <c r="E21" s="14">
        <v>-52.092368734672789</v>
      </c>
    </row>
    <row r="22" spans="1:5" s="11" customFormat="1" ht="12">
      <c r="A22" s="11" t="s">
        <v>25</v>
      </c>
      <c r="B22" s="12">
        <v>49813.273999999998</v>
      </c>
      <c r="C22" s="18">
        <v>52709.072999999997</v>
      </c>
      <c r="D22" s="13">
        <v>83.393306584563973</v>
      </c>
      <c r="E22" s="14">
        <v>5.8133079146735014</v>
      </c>
    </row>
    <row r="23" spans="1:5" s="11" customFormat="1" ht="12">
      <c r="A23" s="11" t="s">
        <v>26</v>
      </c>
      <c r="B23" s="12">
        <v>110523.314</v>
      </c>
      <c r="C23" s="18">
        <v>108109.60400000001</v>
      </c>
      <c r="D23" s="13">
        <v>171.04488540536093</v>
      </c>
      <c r="E23" s="14">
        <v>-2.1838921695742926</v>
      </c>
    </row>
    <row r="24" spans="1:5" s="11" customFormat="1" ht="24" customHeight="1">
      <c r="A24" s="25" t="s">
        <v>27</v>
      </c>
      <c r="B24" s="26">
        <v>20330.456999999999</v>
      </c>
      <c r="C24" s="27">
        <v>21652.056</v>
      </c>
      <c r="D24" s="28">
        <v>34.256655285782543</v>
      </c>
      <c r="E24" s="29">
        <v>6.5005867797265893</v>
      </c>
    </row>
    <row r="25" spans="1:5" s="11" customFormat="1" ht="12">
      <c r="A25" s="11" t="s">
        <v>28</v>
      </c>
      <c r="B25" s="12">
        <v>132603.427</v>
      </c>
      <c r="C25" s="18">
        <v>121173.25</v>
      </c>
      <c r="D25" s="13">
        <v>191.71344537017407</v>
      </c>
      <c r="E25" s="14">
        <v>-8.6198202102273029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108498.50599999999</v>
      </c>
      <c r="C27" s="18">
        <v>93219.327999999994</v>
      </c>
      <c r="D27" s="13">
        <v>147.48633502833619</v>
      </c>
      <c r="E27" s="14">
        <v>-14.082385613678397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28260.603999999999</v>
      </c>
      <c r="C29" s="18">
        <v>30205.245999999999</v>
      </c>
      <c r="D29" s="13">
        <v>47.78902751980052</v>
      </c>
      <c r="E29" s="14">
        <v>6.8811055842967761</v>
      </c>
    </row>
    <row r="30" spans="1:5" s="11" customFormat="1" ht="24" customHeight="1">
      <c r="A30" s="25" t="s">
        <v>27</v>
      </c>
      <c r="B30" s="26">
        <v>4155.683</v>
      </c>
      <c r="C30" s="27">
        <v>2251.3240000000001</v>
      </c>
      <c r="D30" s="28">
        <v>3.5619171779626426</v>
      </c>
      <c r="E30" s="29">
        <v>-45.825415461188932</v>
      </c>
    </row>
    <row r="31" spans="1:5" s="10" customFormat="1" ht="12">
      <c r="A31" s="10" t="s">
        <v>6</v>
      </c>
      <c r="B31" s="20">
        <v>929636.81799999997</v>
      </c>
      <c r="C31" s="24">
        <v>916305.43900000001</v>
      </c>
      <c r="D31" s="22">
        <v>1449.7265091273846</v>
      </c>
      <c r="E31" s="23">
        <v>-1.4340416323743312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743704.03500000003</v>
      </c>
      <c r="C33" s="18">
        <v>765484.82700000005</v>
      </c>
      <c r="D33" s="13">
        <v>1211.1066886690062</v>
      </c>
      <c r="E33" s="14">
        <v>2.9286908467559982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240501.91699999999</v>
      </c>
      <c r="C35" s="18">
        <v>244193.495</v>
      </c>
      <c r="D35" s="13">
        <v>386.34910150082112</v>
      </c>
      <c r="E35" s="14">
        <v>1.5349474324564341</v>
      </c>
    </row>
    <row r="36" spans="1:5" s="11" customFormat="1" ht="12">
      <c r="A36" s="11" t="s">
        <v>33</v>
      </c>
      <c r="B36" s="12">
        <v>201217.435</v>
      </c>
      <c r="C36" s="18">
        <v>213379.58799999999</v>
      </c>
      <c r="D36" s="13">
        <v>337.59708505918798</v>
      </c>
      <c r="E36" s="14">
        <v>6.0442838862348083</v>
      </c>
    </row>
    <row r="37" spans="1:5" s="11" customFormat="1" ht="12">
      <c r="A37" s="11" t="s">
        <v>34</v>
      </c>
      <c r="B37" s="12">
        <v>518.41300000000001</v>
      </c>
      <c r="C37" s="18">
        <v>440.67</v>
      </c>
      <c r="D37" s="13">
        <v>0.69720308707800283</v>
      </c>
      <c r="E37" s="14">
        <v>-14.99634461327166</v>
      </c>
    </row>
    <row r="38" spans="1:5" s="11" customFormat="1" ht="12">
      <c r="A38" s="11" t="s">
        <v>35</v>
      </c>
      <c r="B38" s="12">
        <v>10932.050999999999</v>
      </c>
      <c r="C38" s="18">
        <v>9183.8420000000006</v>
      </c>
      <c r="D38" s="13">
        <v>14.530154069114348</v>
      </c>
      <c r="E38" s="14">
        <v>-15.991592062642226</v>
      </c>
    </row>
    <row r="39" spans="1:5" s="11" customFormat="1" ht="12">
      <c r="A39" s="11" t="s">
        <v>36</v>
      </c>
      <c r="B39" s="12">
        <v>310864.67599999998</v>
      </c>
      <c r="C39" s="18">
        <v>319939.288</v>
      </c>
      <c r="D39" s="13">
        <v>506.18980023858722</v>
      </c>
      <c r="E39" s="14">
        <v>2.9191518691560816</v>
      </c>
    </row>
    <row r="40" spans="1:5" s="11" customFormat="1" ht="24" customHeight="1">
      <c r="A40" s="25" t="s">
        <v>27</v>
      </c>
      <c r="B40" s="26">
        <v>20330.456999999999</v>
      </c>
      <c r="C40" s="27">
        <v>21652.056</v>
      </c>
      <c r="D40" s="28">
        <v>34.256655285782543</v>
      </c>
      <c r="E40" s="29">
        <v>6.5005867797265893</v>
      </c>
    </row>
    <row r="41" spans="1:5" s="11" customFormat="1" ht="12">
      <c r="A41" s="11" t="s">
        <v>37</v>
      </c>
      <c r="B41" s="12">
        <v>185932.783</v>
      </c>
      <c r="C41" s="18">
        <v>150820.61199999999</v>
      </c>
      <c r="D41" s="13">
        <v>238.61982045837857</v>
      </c>
      <c r="E41" s="14">
        <v>-18.884335744062952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161426.481</v>
      </c>
      <c r="C43" s="18">
        <v>129045.60799999999</v>
      </c>
      <c r="D43" s="13">
        <v>204.16864381840793</v>
      </c>
      <c r="E43" s="14">
        <v>-20.059207633969294</v>
      </c>
    </row>
    <row r="44" spans="1:5" s="11" customFormat="1" ht="12">
      <c r="A44" s="11" t="s">
        <v>39</v>
      </c>
      <c r="B44" s="12">
        <v>141632.27100000001</v>
      </c>
      <c r="C44" s="18">
        <v>109278.5</v>
      </c>
      <c r="D44" s="13">
        <v>172.89424637768292</v>
      </c>
      <c r="E44" s="14">
        <v>-22.843502241095891</v>
      </c>
    </row>
    <row r="45" spans="1:5" s="11" customFormat="1" ht="12">
      <c r="A45" s="11" t="s">
        <v>40</v>
      </c>
      <c r="B45" s="12">
        <v>0</v>
      </c>
      <c r="C45" s="18" t="s">
        <v>48</v>
      </c>
      <c r="D45" s="13" t="s">
        <v>48</v>
      </c>
      <c r="E45" s="14" t="s">
        <v>51</v>
      </c>
    </row>
    <row r="46" spans="1:5" s="11" customFormat="1" ht="12">
      <c r="A46" s="11" t="s">
        <v>36</v>
      </c>
      <c r="B46" s="12">
        <v>28661.985000000001</v>
      </c>
      <c r="C46" s="18">
        <v>24026.328000000001</v>
      </c>
      <c r="D46" s="13">
        <v>38.013093817933274</v>
      </c>
      <c r="E46" s="14">
        <v>-16.173537876040342</v>
      </c>
    </row>
    <row r="47" spans="1:5" s="11" customFormat="1" ht="24" customHeight="1">
      <c r="A47" s="25" t="s">
        <v>41</v>
      </c>
      <c r="B47" s="26">
        <v>4155.683</v>
      </c>
      <c r="C47" s="27">
        <v>2251.3240000000001</v>
      </c>
      <c r="D47" s="28">
        <v>3.5619171779626426</v>
      </c>
      <c r="E47" s="29">
        <v>-45.825415461188932</v>
      </c>
    </row>
    <row r="48" spans="1:5" s="10" customFormat="1" ht="36" customHeight="1">
      <c r="A48" s="19" t="s">
        <v>7</v>
      </c>
      <c r="B48" s="30">
        <v>37447.843000000001</v>
      </c>
      <c r="C48" s="31">
        <v>27849.044999999998</v>
      </c>
      <c r="D48" s="32">
        <v>44.061179899185831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26287.378000000001</v>
      </c>
      <c r="C50" s="18">
        <v>31182.758000000002</v>
      </c>
      <c r="D50" s="13">
        <v>49.335591579200511</v>
      </c>
      <c r="E50" s="14">
        <v>18.622549574932876</v>
      </c>
    </row>
    <row r="51" spans="1:5" s="11" customFormat="1" ht="12">
      <c r="A51" s="11" t="s">
        <v>9</v>
      </c>
      <c r="B51" s="12">
        <v>51099.527000000002</v>
      </c>
      <c r="C51" s="18">
        <v>55891.752999999997</v>
      </c>
      <c r="D51" s="13">
        <v>88.428762415869528</v>
      </c>
      <c r="E51" s="14">
        <v>9.3782198805871531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21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11</oddHeader>
    <oddFooter>&amp;C&amp;"Arial,Standard"&amp;6© Statistisches Landesamt des Freistaates Sachsen L II 2 - vj 4/15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/>
  </sheetViews>
  <sheetFormatPr baseColWidth="10" defaultRowHeight="12.75"/>
  <cols>
    <col min="1" max="1" width="38.7109375" style="1" customWidth="1"/>
    <col min="2" max="4" width="11.7109375" style="1" customWidth="1"/>
    <col min="5" max="5" width="12" style="1" customWidth="1"/>
  </cols>
  <sheetData>
    <row r="1" spans="1:5" s="1" customFormat="1" ht="12.75" customHeight="1">
      <c r="A1" s="2" t="s">
        <v>59</v>
      </c>
    </row>
    <row r="2" spans="1:5" s="35" customFormat="1" ht="25.5" customHeight="1">
      <c r="A2" s="37" t="s">
        <v>58</v>
      </c>
      <c r="D2" s="36"/>
    </row>
    <row r="3" spans="1:5" s="4" customFormat="1" ht="12" customHeight="1">
      <c r="A3" s="65" t="s">
        <v>42</v>
      </c>
      <c r="B3" s="68" t="s">
        <v>46</v>
      </c>
      <c r="C3" s="69"/>
      <c r="D3" s="70"/>
      <c r="E3" s="3" t="s">
        <v>0</v>
      </c>
    </row>
    <row r="4" spans="1:5" s="4" customFormat="1" ht="12" customHeight="1">
      <c r="A4" s="66"/>
      <c r="B4" s="71"/>
      <c r="C4" s="72"/>
      <c r="D4" s="73"/>
      <c r="E4" s="5" t="s">
        <v>1</v>
      </c>
    </row>
    <row r="5" spans="1:5" s="4" customFormat="1" ht="12" customHeight="1">
      <c r="A5" s="66"/>
      <c r="B5" s="74" t="s">
        <v>44</v>
      </c>
      <c r="C5" s="76" t="s">
        <v>45</v>
      </c>
      <c r="D5" s="77"/>
      <c r="E5" s="6" t="s">
        <v>2</v>
      </c>
    </row>
    <row r="6" spans="1:5" s="4" customFormat="1" ht="12" customHeight="1">
      <c r="A6" s="66"/>
      <c r="B6" s="75"/>
      <c r="C6" s="78"/>
      <c r="D6" s="79"/>
      <c r="E6" s="6" t="s">
        <v>3</v>
      </c>
    </row>
    <row r="7" spans="1:5" s="9" customFormat="1" ht="12" customHeight="1">
      <c r="A7" s="67"/>
      <c r="B7" s="80" t="s">
        <v>11</v>
      </c>
      <c r="C7" s="81"/>
      <c r="D7" s="7" t="s">
        <v>12</v>
      </c>
      <c r="E7" s="8" t="s">
        <v>4</v>
      </c>
    </row>
    <row r="8" spans="1:5" s="34" customFormat="1" ht="24" customHeight="1">
      <c r="A8" s="34" t="s">
        <v>5</v>
      </c>
      <c r="B8" s="20">
        <v>998983.51</v>
      </c>
      <c r="C8" s="21">
        <v>991288.95499999996</v>
      </c>
      <c r="D8" s="22">
        <v>1477.0556230210468</v>
      </c>
      <c r="E8" s="23">
        <v>-0.77023843967154448</v>
      </c>
    </row>
    <row r="9" spans="1:5" s="11" customFormat="1" ht="12">
      <c r="A9" s="11" t="s">
        <v>13</v>
      </c>
      <c r="B9" s="15"/>
      <c r="C9" s="16"/>
      <c r="D9" s="17"/>
      <c r="E9" s="14"/>
    </row>
    <row r="10" spans="1:5" s="11" customFormat="1" ht="12">
      <c r="A10" s="11" t="s">
        <v>14</v>
      </c>
      <c r="B10" s="12">
        <v>871780.71699999995</v>
      </c>
      <c r="C10" s="18">
        <v>871828.72</v>
      </c>
      <c r="D10" s="13">
        <v>1299.0556453715776</v>
      </c>
      <c r="E10" s="14">
        <v>5.5063158732338024E-3</v>
      </c>
    </row>
    <row r="11" spans="1:5" s="11" customFormat="1" ht="12">
      <c r="A11" s="11" t="s">
        <v>15</v>
      </c>
      <c r="B11" s="12"/>
      <c r="C11" s="18"/>
      <c r="D11" s="17"/>
      <c r="E11" s="14"/>
    </row>
    <row r="12" spans="1:5" s="11" customFormat="1" ht="12">
      <c r="A12" s="11" t="s">
        <v>16</v>
      </c>
      <c r="B12" s="12">
        <v>409436.85600000003</v>
      </c>
      <c r="C12" s="18">
        <v>444862.54499999998</v>
      </c>
      <c r="D12" s="13">
        <v>662.86093499720619</v>
      </c>
      <c r="E12" s="14">
        <v>8.6522960697998315</v>
      </c>
    </row>
    <row r="13" spans="1:5" s="11" customFormat="1" ht="12">
      <c r="A13" s="11" t="s">
        <v>43</v>
      </c>
      <c r="B13" s="12"/>
      <c r="C13" s="18"/>
      <c r="D13" s="17"/>
      <c r="E13" s="14"/>
    </row>
    <row r="14" spans="1:5" s="11" customFormat="1" ht="12">
      <c r="A14" s="11" t="s">
        <v>17</v>
      </c>
      <c r="B14" s="12">
        <v>143610.95300000001</v>
      </c>
      <c r="C14" s="18">
        <v>155637.29300000001</v>
      </c>
      <c r="D14" s="13">
        <v>231.90507431551498</v>
      </c>
      <c r="E14" s="14">
        <v>8.3742498387292272</v>
      </c>
    </row>
    <row r="15" spans="1:5" s="11" customFormat="1" ht="12">
      <c r="A15" s="11" t="s">
        <v>18</v>
      </c>
      <c r="B15" s="12">
        <v>22827.416000000001</v>
      </c>
      <c r="C15" s="18">
        <v>25851.61</v>
      </c>
      <c r="D15" s="13">
        <v>38.519813745576457</v>
      </c>
      <c r="E15" s="14">
        <v>13.248078538543297</v>
      </c>
    </row>
    <row r="16" spans="1:5" s="11" customFormat="1" ht="12">
      <c r="A16" s="11" t="s">
        <v>19</v>
      </c>
      <c r="B16" s="12">
        <v>171765.01699999999</v>
      </c>
      <c r="C16" s="18">
        <v>191034.78599999999</v>
      </c>
      <c r="D16" s="13">
        <v>284.64859154404917</v>
      </c>
      <c r="E16" s="14">
        <v>11.218680809725072</v>
      </c>
    </row>
    <row r="17" spans="1:5" s="11" customFormat="1" ht="12">
      <c r="A17" s="11" t="s">
        <v>20</v>
      </c>
      <c r="B17" s="12">
        <v>68990.112999999998</v>
      </c>
      <c r="C17" s="18">
        <v>69981.27</v>
      </c>
      <c r="D17" s="13">
        <v>104.2745688210095</v>
      </c>
      <c r="E17" s="14">
        <v>1.436665279849592</v>
      </c>
    </row>
    <row r="18" spans="1:5" s="11" customFormat="1" ht="12">
      <c r="A18" s="11" t="s">
        <v>21</v>
      </c>
      <c r="B18" s="12">
        <v>170244.54300000001</v>
      </c>
      <c r="C18" s="18">
        <v>156293.61600000001</v>
      </c>
      <c r="D18" s="13">
        <v>232.88301881169679</v>
      </c>
      <c r="E18" s="14">
        <v>-8.1946397541799598</v>
      </c>
    </row>
    <row r="19" spans="1:5" s="11" customFormat="1" ht="12">
      <c r="A19" s="11" t="s">
        <v>22</v>
      </c>
      <c r="B19" s="12">
        <v>26144.378000000001</v>
      </c>
      <c r="C19" s="18">
        <v>1058.329</v>
      </c>
      <c r="D19" s="13">
        <v>1.5769476625069845</v>
      </c>
      <c r="E19" s="14">
        <v>-95.95198248740131</v>
      </c>
    </row>
    <row r="20" spans="1:5" s="11" customFormat="1" ht="12">
      <c r="A20" s="11" t="s">
        <v>23</v>
      </c>
      <c r="B20" s="12">
        <v>105121.94</v>
      </c>
      <c r="C20" s="18">
        <v>109490.02899999999</v>
      </c>
      <c r="D20" s="13">
        <v>163.14401788042466</v>
      </c>
      <c r="E20" s="14">
        <v>4.1552591209789256</v>
      </c>
    </row>
    <row r="21" spans="1:5" s="11" customFormat="1" ht="12">
      <c r="A21" s="11" t="s">
        <v>24</v>
      </c>
      <c r="B21" s="12">
        <v>2529.393</v>
      </c>
      <c r="C21" s="18">
        <v>927.93700000000001</v>
      </c>
      <c r="D21" s="13">
        <v>1.3826589681504935</v>
      </c>
      <c r="E21" s="14">
        <v>-63.313846444581763</v>
      </c>
    </row>
    <row r="22" spans="1:5" s="11" customFormat="1" ht="12">
      <c r="A22" s="11" t="s">
        <v>25</v>
      </c>
      <c r="B22" s="12">
        <v>46917.368999999999</v>
      </c>
      <c r="C22" s="18">
        <v>50234.175999999999</v>
      </c>
      <c r="D22" s="13">
        <v>74.850699944123676</v>
      </c>
      <c r="E22" s="14">
        <v>7.0694650418270442</v>
      </c>
    </row>
    <row r="23" spans="1:5" s="11" customFormat="1" ht="12">
      <c r="A23" s="11" t="s">
        <v>26</v>
      </c>
      <c r="B23" s="12">
        <v>136435.99299999999</v>
      </c>
      <c r="C23" s="18">
        <v>134789.579</v>
      </c>
      <c r="D23" s="13">
        <v>200.84124268951388</v>
      </c>
      <c r="E23" s="14">
        <v>-1.2067299572481573</v>
      </c>
    </row>
    <row r="24" spans="1:5" s="11" customFormat="1" ht="24" customHeight="1">
      <c r="A24" s="25" t="s">
        <v>27</v>
      </c>
      <c r="B24" s="26">
        <v>25049.755000000001</v>
      </c>
      <c r="C24" s="27">
        <v>25827.491000000002</v>
      </c>
      <c r="D24" s="28">
        <v>38.483875582045073</v>
      </c>
      <c r="E24" s="29">
        <v>3.1047648969021822</v>
      </c>
    </row>
    <row r="25" spans="1:5" s="11" customFormat="1" ht="12">
      <c r="A25" s="11" t="s">
        <v>28</v>
      </c>
      <c r="B25" s="12">
        <v>127202.79300000001</v>
      </c>
      <c r="C25" s="18">
        <v>119460.235</v>
      </c>
      <c r="D25" s="13">
        <v>177.99997764946917</v>
      </c>
      <c r="E25" s="14">
        <v>-6.0867830158414904</v>
      </c>
    </row>
    <row r="26" spans="1:5" s="11" customFormat="1" ht="12">
      <c r="A26" s="11" t="s">
        <v>15</v>
      </c>
      <c r="B26" s="12"/>
      <c r="C26" s="18"/>
      <c r="D26" s="17"/>
      <c r="E26" s="14"/>
    </row>
    <row r="27" spans="1:5" s="11" customFormat="1" ht="12">
      <c r="A27" s="11" t="s">
        <v>29</v>
      </c>
      <c r="B27" s="12">
        <v>101809.58199999999</v>
      </c>
      <c r="C27" s="18">
        <v>90429.914999999994</v>
      </c>
      <c r="D27" s="13">
        <v>134.74377351462098</v>
      </c>
      <c r="E27" s="14">
        <v>-11.177402732092546</v>
      </c>
    </row>
    <row r="28" spans="1:5" s="11" customFormat="1" ht="12">
      <c r="A28" s="11" t="s">
        <v>30</v>
      </c>
      <c r="B28" s="12" t="s">
        <v>48</v>
      </c>
      <c r="C28" s="18" t="s">
        <v>48</v>
      </c>
      <c r="D28" s="13" t="s">
        <v>48</v>
      </c>
      <c r="E28" s="14" t="s">
        <v>51</v>
      </c>
    </row>
    <row r="29" spans="1:5" s="11" customFormat="1" ht="12">
      <c r="A29" s="11" t="s">
        <v>26</v>
      </c>
      <c r="B29" s="12">
        <v>27669.683000000001</v>
      </c>
      <c r="C29" s="18">
        <v>30181.241999999998</v>
      </c>
      <c r="D29" s="13">
        <v>44.971118644067793</v>
      </c>
      <c r="E29" s="14">
        <v>9.0769344918046215</v>
      </c>
    </row>
    <row r="30" spans="1:5" s="11" customFormat="1" ht="24" customHeight="1">
      <c r="A30" s="25" t="s">
        <v>27</v>
      </c>
      <c r="B30" s="26">
        <v>2276.4720000000002</v>
      </c>
      <c r="C30" s="27">
        <v>1150.922</v>
      </c>
      <c r="D30" s="28">
        <v>1.7149145092195939</v>
      </c>
      <c r="E30" s="29">
        <v>-49.442734195720398</v>
      </c>
    </row>
    <row r="31" spans="1:5" s="10" customFormat="1" ht="12">
      <c r="A31" s="10" t="s">
        <v>6</v>
      </c>
      <c r="B31" s="20">
        <v>958379.44900000002</v>
      </c>
      <c r="C31" s="24">
        <v>984498.88399999996</v>
      </c>
      <c r="D31" s="22">
        <v>1466.9381769417023</v>
      </c>
      <c r="E31" s="23">
        <v>2.7253751139231639</v>
      </c>
    </row>
    <row r="32" spans="1:5" s="11" customFormat="1" ht="12">
      <c r="A32" s="11" t="s">
        <v>13</v>
      </c>
      <c r="B32" s="12"/>
      <c r="C32" s="18"/>
      <c r="D32" s="17"/>
      <c r="E32" s="14"/>
    </row>
    <row r="33" spans="1:5" s="11" customFormat="1" ht="12">
      <c r="A33" s="11" t="s">
        <v>31</v>
      </c>
      <c r="B33" s="12">
        <v>776651.74699999997</v>
      </c>
      <c r="C33" s="18">
        <v>796216.55099999998</v>
      </c>
      <c r="D33" s="13">
        <v>1186.3908377723972</v>
      </c>
      <c r="E33" s="14">
        <v>2.5191218684015979</v>
      </c>
    </row>
    <row r="34" spans="1:5" s="11" customFormat="1" ht="12">
      <c r="A34" s="11" t="s">
        <v>15</v>
      </c>
      <c r="B34" s="12"/>
      <c r="C34" s="18"/>
      <c r="D34" s="17"/>
      <c r="E34" s="14"/>
    </row>
    <row r="35" spans="1:5" s="11" customFormat="1" ht="12">
      <c r="A35" s="11" t="s">
        <v>32</v>
      </c>
      <c r="B35" s="12">
        <v>267119.38400000002</v>
      </c>
      <c r="C35" s="18">
        <v>269449.82299999997</v>
      </c>
      <c r="D35" s="13">
        <v>401.48977165207674</v>
      </c>
      <c r="E35" s="14">
        <v>0.87243350336567005</v>
      </c>
    </row>
    <row r="36" spans="1:5" s="11" customFormat="1" ht="12">
      <c r="A36" s="11" t="s">
        <v>33</v>
      </c>
      <c r="B36" s="12">
        <v>224262.71400000001</v>
      </c>
      <c r="C36" s="18">
        <v>233299.46400000001</v>
      </c>
      <c r="D36" s="13">
        <v>347.62445744086421</v>
      </c>
      <c r="E36" s="14">
        <v>4.0295374290351305</v>
      </c>
    </row>
    <row r="37" spans="1:5" s="11" customFormat="1" ht="12">
      <c r="A37" s="11" t="s">
        <v>34</v>
      </c>
      <c r="B37" s="12">
        <v>515.86400000000003</v>
      </c>
      <c r="C37" s="18">
        <v>450.36099999999999</v>
      </c>
      <c r="D37" s="13">
        <v>0.67105382752840381</v>
      </c>
      <c r="E37" s="14">
        <v>-12.697726532574478</v>
      </c>
    </row>
    <row r="38" spans="1:5" s="11" customFormat="1" ht="12">
      <c r="A38" s="11" t="s">
        <v>35</v>
      </c>
      <c r="B38" s="12">
        <v>14111.896000000001</v>
      </c>
      <c r="C38" s="18">
        <v>12237.255999999999</v>
      </c>
      <c r="D38" s="13">
        <v>18.233944496181785</v>
      </c>
      <c r="E38" s="14">
        <v>-13.284111504223105</v>
      </c>
    </row>
    <row r="39" spans="1:5" s="11" customFormat="1" ht="12">
      <c r="A39" s="11" t="s">
        <v>36</v>
      </c>
      <c r="B39" s="12">
        <v>295691.64399999997</v>
      </c>
      <c r="C39" s="18">
        <v>306607.13799999998</v>
      </c>
      <c r="D39" s="13">
        <v>456.855485937791</v>
      </c>
      <c r="E39" s="14">
        <v>3.6915125000962092</v>
      </c>
    </row>
    <row r="40" spans="1:5" s="11" customFormat="1" ht="24" customHeight="1">
      <c r="A40" s="25" t="s">
        <v>27</v>
      </c>
      <c r="B40" s="26">
        <v>25049.755000000001</v>
      </c>
      <c r="C40" s="27">
        <v>25827.491000000002</v>
      </c>
      <c r="D40" s="28">
        <v>38.483875582045073</v>
      </c>
      <c r="E40" s="29">
        <v>3.1047648969021822</v>
      </c>
    </row>
    <row r="41" spans="1:5" s="11" customFormat="1" ht="12">
      <c r="A41" s="11" t="s">
        <v>37</v>
      </c>
      <c r="B41" s="12">
        <v>181727.70199999999</v>
      </c>
      <c r="C41" s="18">
        <v>188282.33300000001</v>
      </c>
      <c r="D41" s="13">
        <v>280.54733916930525</v>
      </c>
      <c r="E41" s="14">
        <v>3.6068419552237572</v>
      </c>
    </row>
    <row r="42" spans="1:5" s="11" customFormat="1" ht="12">
      <c r="A42" s="11" t="s">
        <v>15</v>
      </c>
      <c r="B42" s="12"/>
      <c r="C42" s="18"/>
      <c r="D42" s="17"/>
      <c r="E42" s="14"/>
    </row>
    <row r="43" spans="1:5" s="11" customFormat="1" ht="12">
      <c r="A43" s="11" t="s">
        <v>38</v>
      </c>
      <c r="B43" s="12">
        <v>169179.66</v>
      </c>
      <c r="C43" s="18">
        <v>151774.43400000001</v>
      </c>
      <c r="D43" s="13">
        <v>226.1492777053455</v>
      </c>
      <c r="E43" s="14">
        <v>-10.28801334628524</v>
      </c>
    </row>
    <row r="44" spans="1:5" s="11" customFormat="1" ht="12">
      <c r="A44" s="11" t="s">
        <v>39</v>
      </c>
      <c r="B44" s="12">
        <v>145973.40400000001</v>
      </c>
      <c r="C44" s="18">
        <v>129244.308</v>
      </c>
      <c r="D44" s="13">
        <v>192.57859266157573</v>
      </c>
      <c r="E44" s="14">
        <v>-11.460372603217508</v>
      </c>
    </row>
    <row r="45" spans="1:5" s="11" customFormat="1" ht="12">
      <c r="A45" s="11" t="s">
        <v>40</v>
      </c>
      <c r="B45" s="12">
        <v>173.47200000000001</v>
      </c>
      <c r="C45" s="18">
        <v>125</v>
      </c>
      <c r="D45" s="13">
        <v>0.18625442354255914</v>
      </c>
      <c r="E45" s="14">
        <v>-27.942261575355104</v>
      </c>
    </row>
    <row r="46" spans="1:5" s="11" customFormat="1" ht="12">
      <c r="A46" s="11" t="s">
        <v>36</v>
      </c>
      <c r="B46" s="12">
        <v>14651.041999999999</v>
      </c>
      <c r="C46" s="18">
        <v>37533.821000000004</v>
      </c>
      <c r="D46" s="13">
        <v>55.926721549636802</v>
      </c>
      <c r="E46" s="14">
        <v>156.18533480417295</v>
      </c>
    </row>
    <row r="47" spans="1:5" s="11" customFormat="1" ht="24" customHeight="1">
      <c r="A47" s="25" t="s">
        <v>41</v>
      </c>
      <c r="B47" s="26">
        <v>2276.4720000000002</v>
      </c>
      <c r="C47" s="27">
        <v>1150.922</v>
      </c>
      <c r="D47" s="28">
        <v>1.7149145092195939</v>
      </c>
      <c r="E47" s="29">
        <v>-49.442734195720398</v>
      </c>
    </row>
    <row r="48" spans="1:5" s="10" customFormat="1" ht="36" customHeight="1">
      <c r="A48" s="19" t="s">
        <v>7</v>
      </c>
      <c r="B48" s="30">
        <v>40604.061000000002</v>
      </c>
      <c r="C48" s="31">
        <v>6790.0709999999999</v>
      </c>
      <c r="D48" s="32">
        <v>10.117446079344385</v>
      </c>
      <c r="E48" s="33" t="s">
        <v>49</v>
      </c>
    </row>
    <row r="49" spans="1:5" s="11" customFormat="1" ht="24" customHeight="1">
      <c r="A49" s="25" t="s">
        <v>10</v>
      </c>
      <c r="B49" s="26"/>
      <c r="C49" s="27"/>
      <c r="D49" s="28"/>
      <c r="E49" s="29"/>
    </row>
    <row r="50" spans="1:5" s="11" customFormat="1" ht="12">
      <c r="A50" s="11" t="s">
        <v>8</v>
      </c>
      <c r="B50" s="12">
        <v>33358.949999999997</v>
      </c>
      <c r="C50" s="18">
        <v>55408.684000000001</v>
      </c>
      <c r="D50" s="13">
        <v>82.560899981374561</v>
      </c>
      <c r="E50" s="14">
        <v>66.098405375468957</v>
      </c>
    </row>
    <row r="51" spans="1:5" s="11" customFormat="1" ht="12">
      <c r="A51" s="11" t="s">
        <v>9</v>
      </c>
      <c r="B51" s="12">
        <v>58551.843999999997</v>
      </c>
      <c r="C51" s="18">
        <v>72411.369000000006</v>
      </c>
      <c r="D51" s="13">
        <v>107.8955023281803</v>
      </c>
      <c r="E51" s="14">
        <v>23.670518387089572</v>
      </c>
    </row>
  </sheetData>
  <mergeCells count="5">
    <mergeCell ref="A3:A7"/>
    <mergeCell ref="B3:D4"/>
    <mergeCell ref="B5:B6"/>
    <mergeCell ref="C5:D6"/>
    <mergeCell ref="B7:C7"/>
  </mergeCells>
  <conditionalFormatting sqref="B13:C13 B42:C42 B32 B34 B26 B9:C9 B11:C11">
    <cfRule type="cellIs" dxfId="20" priority="1" stopIfTrue="1" operator="between">
      <formula>1</formula>
      <formula>499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12</oddHeader>
    <oddFooter>&amp;C&amp;"Arial,Standard"&amp;6© Statistisches Landesamt des Freistaates Sachsen L II 2 - vj 4/15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5</vt:i4>
      </vt:variant>
    </vt:vector>
  </HeadingPairs>
  <TitlesOfParts>
    <vt:vector size="35" baseType="lpstr">
      <vt:lpstr>Inhalt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</vt:lpstr>
      <vt:lpstr>Tab 10</vt:lpstr>
      <vt:lpstr>Tab 11</vt:lpstr>
      <vt:lpstr>Tab 12</vt:lpstr>
      <vt:lpstr>Tab 13</vt:lpstr>
      <vt:lpstr>Tab 14</vt:lpstr>
      <vt:lpstr>Tab 15</vt:lpstr>
      <vt:lpstr>Tab 16</vt:lpstr>
      <vt:lpstr>Tab 17</vt:lpstr>
      <vt:lpstr>Tab 18</vt:lpstr>
      <vt:lpstr>Tab 19</vt:lpstr>
      <vt:lpstr>Tab 20</vt:lpstr>
      <vt:lpstr>Tab 21</vt:lpstr>
      <vt:lpstr>Tab 22</vt:lpstr>
      <vt:lpstr>Tab 23</vt:lpstr>
      <vt:lpstr>Tab 24</vt:lpstr>
      <vt:lpstr>Tab 25</vt:lpstr>
      <vt:lpstr>Tab 26</vt:lpstr>
      <vt:lpstr>Tab 27</vt:lpstr>
      <vt:lpstr>Tab 28</vt:lpstr>
      <vt:lpstr>BERECH_M</vt:lpstr>
      <vt:lpstr>a100p</vt:lpstr>
      <vt:lpstr>BERECH_M!Druckbereich</vt:lpstr>
      <vt:lpstr>e100p</vt:lpstr>
      <vt:lpstr>Einw</vt:lpstr>
      <vt:lpstr>KZ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Rümmler, Falk - StaLa</cp:lastModifiedBy>
  <cp:lastPrinted>2016-05-19T07:05:07Z</cp:lastPrinted>
  <dcterms:created xsi:type="dcterms:W3CDTF">1997-06-02T12:35:41Z</dcterms:created>
  <dcterms:modified xsi:type="dcterms:W3CDTF">2016-05-19T07:53:35Z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_AdHocReviewCycleID">
    <vt:i4>-2085956893</vt:i4>
  </property>
  <property fmtid="{D5CDD505-2E9C-101B-9397-08002B2CF9AE}" pid="4" name="_NewReviewCycle">
    <vt:lpwstr/>
  </property>
  <property fmtid="{D5CDD505-2E9C-101B-9397-08002B2CF9AE}" pid="5" name="_EmailSubject">
    <vt:lpwstr>Statistischer Bericht L II 2 - vj 4/15</vt:lpwstr>
  </property>
  <property fmtid="{D5CDD505-2E9C-101B-9397-08002B2CF9AE}" pid="6" name="_AuthorEmail">
    <vt:lpwstr>Falk.Ruemmler@statistik.sachsen.de</vt:lpwstr>
  </property>
  <property fmtid="{D5CDD505-2E9C-101B-9397-08002B2CF9AE}" pid="7" name="_AuthorEmailDisplayName">
    <vt:lpwstr>Rümmler, Falk - StaLa</vt:lpwstr>
  </property>
</Properties>
</file>