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7004A85F-089B-4266-AF4A-9325A383BD75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7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7_2025 SH'!$A$1:$G$52</definedName>
    <definedName name="Print_Area" localSheetId="0">'M_I_2_m 7_2025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<sst xmlns="http://schemas.openxmlformats.org/spreadsheetml/2006/main" count="144" uniqueCount="125">
  <si>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</si>
  <si>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</si>
  <si>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</si>
  <si>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</si>
  <si>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</si>
  <si>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</si>
  <si>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</si>
  <si>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</si>
  <si>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</si>
  <si>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</si>
  <si>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</si>
  <si>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</si>
  <si>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</si>
  <si>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</si>
  <si>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</si>
  <si>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</si>
  <si>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</si>
  <si>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</si>
  <si>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</si>
  <si>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</si>
  <si>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</si>
  <si>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</si>
  <si>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</si>
  <si>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</si>
  <si>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</si>
  <si>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</si>
  <si>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</si>
  <si>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</si>
  <si>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</si>
  <si>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</si>
  <si>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</si>
  <si>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</si>
  <si>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</si>
  <si>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</si>
  <si>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</si>
  <si>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</si>
  <si>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</si>
  <si>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</si>
  <si>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</si>
  <si>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</si>
  <si>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</si>
  <si>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</si>
  <si>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</si>
  <si>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</si>
  <si>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</si>
  <si>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</si>
  <si>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</si>
  <si>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</si>
  <si>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</si>
  <si>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</si>
  <si>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</si>
  <si>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</si>
  <si>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</si>
  <si>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</si>
  <si>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</si>
  <si>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</si>
  <si>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</si>
  <si>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</si>
  <si>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</si>
  <si>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</si>
  <si>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</si>
  <si>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</si>
  <si>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</si>
  <si>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</si>
  <si>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</si>
  <si>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</si>
  <si>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</si>
  <si>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</si>
  <si>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</si>
  <si>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</si>
  <si>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</si>
  <si>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</si>
  <si>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</si>
  <si>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</si>
  <si>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</si>
  <si>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</si>
  <si>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</si>
  <si>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</si>
  <si>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</si>
  <si>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</si>
  <si>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</si>
  <si>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</si>
  <si>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</si>
  <si>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</si>
  <si>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</si>
  <si>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</si>
  <si>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</si>
  <si>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</si>
  <si>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</si>
  <si>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</si>
  <si>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</si>
  <si>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</si>
  <si>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</si>
  <si>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</si>
  <si>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</si>
  <si>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</si>
  <si>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</si>
  <si>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</si>
  <si>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</si>
  <si>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</si>
  <si>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</si>
  <si>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</si>
  <si>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</si>
  <si>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</si>
  <si>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</si>
  <si>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</si>
  <si>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</si>
  <si>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</si>
  <si>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</si>
  <si>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</si>
  <si>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</si>
  <si>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</si>
  <si>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</si>
  <si>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</si>
  <si>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</si>
  <si>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</si>
  <si>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</si>
  <si>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</si>
  <si>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</si>
  <si>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7/25 SH</t>
  </si>
  <si>
    <t>Juli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</si>
  <si>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</si>
  <si>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117,6</t>
  </si>
  <si>
    <t>r 2,5</t>
  </si>
  <si>
    <t>r 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</si>
</sst>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8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35" borderId="0" xfId="53" applyNumberFormat="1" applyFont="1" applyFill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5F73A15-09B3-EC03-438F-16D5D1E8F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455471D-0621-4091-4B21-C71CA2873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7269966-A608-E11E-41EF-575D17952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8" t="s">
        <v>36</v>
      </c>
      <c r="E15" s="68"/>
      <c r="F15" s="68"/>
      <c r="G15" s="68"/>
    </row>
    <row r="16" spans="1:7" ht="15" x14ac:dyDescent="0.2">
      <c r="D16" s="69" t="s">
        <v>119</v>
      </c>
      <c r="E16" s="69"/>
      <c r="F16" s="69"/>
      <c r="G16" s="69"/>
    </row>
    <row r="18" spans="1:7" ht="37.5" x14ac:dyDescent="0.5">
      <c r="B18" s="63" t="s">
        <v>54</v>
      </c>
      <c r="C18" s="63"/>
      <c r="D18" s="63"/>
      <c r="E18" s="63"/>
      <c r="F18" s="63"/>
      <c r="G18" s="63"/>
    </row>
    <row r="19" spans="1:7" ht="37.5" x14ac:dyDescent="0.5">
      <c r="B19" s="63" t="s">
        <v>74</v>
      </c>
      <c r="C19" s="63"/>
      <c r="D19" s="63"/>
      <c r="E19" s="63"/>
      <c r="F19" s="63"/>
      <c r="G19" s="63"/>
    </row>
    <row r="20" spans="1:7" ht="37.5" x14ac:dyDescent="0.5">
      <c r="A20" s="64" t="s">
        <v>120</v>
      </c>
      <c r="B20" s="65"/>
      <c r="C20" s="65"/>
      <c r="D20" s="65"/>
      <c r="E20" s="65"/>
      <c r="F20" s="65"/>
      <c r="G20" s="6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5">
      <c r="A22" s="4"/>
      <c r="B22" s="4"/>
      <c r="C22" s="4"/>
      <c r="D22" s="66" t="s">
        <v>121</v>
      </c>
      <c r="E22" s="66"/>
      <c r="F22" s="66"/>
      <c r="G22" s="6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7" t="s">
        <v>0</v>
      </c>
      <c r="B1" s="77"/>
      <c r="C1" s="77"/>
      <c r="D1" s="77"/>
      <c r="E1" s="77"/>
      <c r="F1" s="77"/>
      <c r="G1" s="7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8" t="s">
        <v>1</v>
      </c>
      <c r="B4" s="79"/>
      <c r="C4" s="79"/>
      <c r="D4" s="79"/>
      <c r="E4" s="79"/>
      <c r="F4" s="79"/>
      <c r="G4" s="79"/>
    </row>
    <row r="5" spans="1:7" s="9" customFormat="1" x14ac:dyDescent="0.2">
      <c r="A5" s="70"/>
      <c r="B5" s="70"/>
      <c r="C5" s="70"/>
      <c r="D5" s="70"/>
      <c r="E5" s="70"/>
      <c r="F5" s="70"/>
      <c r="G5" s="7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26</v>
      </c>
      <c r="B8" s="72"/>
      <c r="C8" s="72"/>
      <c r="D8" s="72"/>
      <c r="E8" s="72"/>
      <c r="F8" s="72"/>
      <c r="G8" s="72"/>
    </row>
    <row r="9" spans="1:7" s="9" customFormat="1" x14ac:dyDescent="0.2">
      <c r="A9" s="71" t="s">
        <v>4</v>
      </c>
      <c r="B9" s="72"/>
      <c r="C9" s="72"/>
      <c r="D9" s="72"/>
      <c r="E9" s="72"/>
      <c r="F9" s="72"/>
      <c r="G9" s="72"/>
    </row>
    <row r="10" spans="1:7" s="9" customFormat="1" ht="5.25" customHeight="1" x14ac:dyDescent="0.2">
      <c r="A10" s="15"/>
    </row>
    <row r="11" spans="1:7" s="9" customFormat="1" ht="12.75" customHeight="1" x14ac:dyDescent="0.2">
      <c r="A11" s="76" t="s">
        <v>2</v>
      </c>
      <c r="B11" s="76"/>
      <c r="C11" s="76"/>
      <c r="D11" s="76"/>
      <c r="E11" s="76"/>
      <c r="F11" s="76"/>
      <c r="G11" s="76"/>
    </row>
    <row r="12" spans="1:7" s="9" customFormat="1" x14ac:dyDescent="0.2">
      <c r="A12" s="71" t="s">
        <v>3</v>
      </c>
      <c r="B12" s="72"/>
      <c r="C12" s="72"/>
      <c r="D12" s="72"/>
      <c r="E12" s="72"/>
      <c r="F12" s="72"/>
      <c r="G12" s="7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27</v>
      </c>
      <c r="B15" s="72"/>
      <c r="C15" s="7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4" t="s">
        <v>113</v>
      </c>
      <c r="B17" s="72"/>
      <c r="C17" s="72"/>
      <c r="D17" s="11"/>
      <c r="E17" s="11"/>
      <c r="F17" s="11"/>
      <c r="G17" s="11"/>
    </row>
    <row r="18" spans="1:7" s="9" customFormat="1" x14ac:dyDescent="0.2">
      <c r="A18" s="16" t="s">
        <v>30</v>
      </c>
      <c r="B18" s="74" t="s">
        <v>49</v>
      </c>
      <c r="C18" s="7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5" t="s">
        <v>50</v>
      </c>
      <c r="C19" s="72"/>
      <c r="D19" s="7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38</v>
      </c>
      <c r="B22" s="7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5" t="s">
        <v>33</v>
      </c>
      <c r="C24" s="7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1" t="s">
        <v>35</v>
      </c>
      <c r="C25" s="72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4" t="s">
        <v>118</v>
      </c>
      <c r="B31" s="72"/>
      <c r="C31" s="72"/>
      <c r="D31" s="72"/>
      <c r="E31" s="72"/>
      <c r="F31" s="72"/>
      <c r="G31" s="7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4" t="s">
        <v>48</v>
      </c>
      <c r="B33" s="72"/>
      <c r="C33" s="72"/>
      <c r="D33" s="72"/>
      <c r="E33" s="72"/>
      <c r="F33" s="72"/>
      <c r="G33" s="7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0" t="s">
        <v>41</v>
      </c>
      <c r="B43" s="7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0" t="s">
        <v>51</v>
      </c>
      <c r="B1" s="80"/>
      <c r="C1" s="80"/>
      <c r="D1" s="80"/>
      <c r="E1" s="80"/>
      <c r="F1" s="80"/>
      <c r="G1" s="8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1" t="s">
        <v>100</v>
      </c>
      <c r="D1" s="81"/>
      <c r="E1" s="81"/>
      <c r="F1" s="81"/>
      <c r="G1" s="81"/>
      <c r="H1" s="81"/>
      <c r="I1" s="81"/>
      <c r="J1" s="29"/>
      <c r="K1" s="29"/>
      <c r="L1" s="29"/>
    </row>
    <row r="2" spans="1:12" x14ac:dyDescent="0.25">
      <c r="A2" s="27"/>
      <c r="B2" s="28"/>
      <c r="C2" s="86"/>
      <c r="D2" s="86"/>
      <c r="E2" s="86"/>
      <c r="F2" s="86"/>
      <c r="G2" s="86"/>
      <c r="H2" s="86"/>
      <c r="I2" s="86"/>
    </row>
    <row r="3" spans="1:12" ht="30" customHeight="1" x14ac:dyDescent="0.25">
      <c r="A3" s="31" t="s">
        <v>77</v>
      </c>
      <c r="B3" s="32" t="s">
        <v>78</v>
      </c>
      <c r="C3" s="87" t="s">
        <v>52</v>
      </c>
      <c r="D3" s="88" t="s">
        <v>110</v>
      </c>
      <c r="E3" s="89">
        <v>2024</v>
      </c>
      <c r="F3" s="90">
        <v>2025</v>
      </c>
      <c r="G3" s="91"/>
      <c r="H3" s="90" t="s">
        <v>111</v>
      </c>
      <c r="I3" s="92"/>
    </row>
    <row r="4" spans="1:12" ht="21" customHeight="1" x14ac:dyDescent="0.25">
      <c r="A4" s="27"/>
      <c r="B4" s="28"/>
      <c r="C4" s="93"/>
      <c r="D4" s="94"/>
      <c r="E4" s="89" t="s">
        <v>25</v>
      </c>
      <c r="F4" s="89" t="s">
        <v>24</v>
      </c>
      <c r="G4" s="89" t="s">
        <v>25</v>
      </c>
      <c r="H4" s="95">
        <v>45474</v>
      </c>
      <c r="I4" s="95">
        <v>45809</v>
      </c>
    </row>
    <row r="5" spans="1:12" ht="21.75" customHeight="1" x14ac:dyDescent="0.25">
      <c r="A5" s="27"/>
      <c r="B5" s="28"/>
      <c r="C5" s="96"/>
      <c r="D5" s="89" t="s">
        <v>53</v>
      </c>
      <c r="E5" s="97" t="s">
        <v>117</v>
      </c>
      <c r="F5" s="98"/>
      <c r="G5" s="99"/>
      <c r="H5" s="100" t="s">
        <v>62</v>
      </c>
      <c r="I5" s="101"/>
    </row>
    <row r="6" spans="1:12" x14ac:dyDescent="0.25">
      <c r="A6" s="27"/>
      <c r="B6" s="28"/>
      <c r="C6" s="102"/>
      <c r="D6" s="103"/>
      <c r="E6" s="103"/>
      <c r="F6" s="103"/>
      <c r="G6" s="103"/>
      <c r="H6" s="103"/>
      <c r="I6" s="103"/>
    </row>
    <row r="7" spans="1:12" x14ac:dyDescent="0.25">
      <c r="A7" s="27"/>
      <c r="B7" s="28"/>
      <c r="C7" s="104"/>
      <c r="D7" s="105" t="s">
        <v>63</v>
      </c>
      <c r="E7" s="105"/>
      <c r="F7" s="105"/>
      <c r="G7" s="105"/>
      <c r="H7" s="105"/>
      <c r="I7" s="105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0">
        <v>119.4</v>
      </c>
      <c r="F8" s="60">
        <v>120.8</v>
      </c>
      <c r="G8" s="60">
        <v>121.3</v>
      </c>
      <c r="H8" s="60">
        <v>1.6</v>
      </c>
      <c r="I8" s="60">
        <v>0.4</v>
      </c>
    </row>
    <row r="9" spans="1:12" ht="33" customHeight="1" x14ac:dyDescent="0.25">
      <c r="A9" s="27" t="s">
        <v>81</v>
      </c>
      <c r="B9" s="28" t="s">
        <v>82</v>
      </c>
      <c r="C9" s="44" t="s">
        <v>105</v>
      </c>
      <c r="D9" s="47">
        <v>821.41</v>
      </c>
      <c r="E9" s="60">
        <v>114.8</v>
      </c>
      <c r="F9" s="60">
        <v>117.1</v>
      </c>
      <c r="G9" s="106" t="s">
        <v>122</v>
      </c>
      <c r="H9" s="106" t="s">
        <v>123</v>
      </c>
      <c r="I9" s="106" t="s">
        <v>124</v>
      </c>
    </row>
    <row r="10" spans="1:12" ht="33" customHeight="1" x14ac:dyDescent="0.25">
      <c r="A10" s="27" t="s">
        <v>83</v>
      </c>
      <c r="B10" s="28" t="s">
        <v>84</v>
      </c>
      <c r="C10" s="44" t="s">
        <v>109</v>
      </c>
      <c r="D10" s="47">
        <v>119.04</v>
      </c>
      <c r="E10" s="60">
        <v>132.5</v>
      </c>
      <c r="F10" s="60">
        <v>135.4</v>
      </c>
      <c r="G10" s="60">
        <v>135.69999999999999</v>
      </c>
      <c r="H10" s="60">
        <v>2.4</v>
      </c>
      <c r="I10" s="60">
        <v>0.2</v>
      </c>
    </row>
    <row r="11" spans="1:12" ht="33" customHeight="1" x14ac:dyDescent="0.25">
      <c r="A11" s="27" t="s">
        <v>83</v>
      </c>
      <c r="B11" s="28" t="s">
        <v>85</v>
      </c>
      <c r="C11" s="44" t="s">
        <v>108</v>
      </c>
      <c r="D11" s="47">
        <v>35.26</v>
      </c>
      <c r="E11" s="60">
        <v>121.5</v>
      </c>
      <c r="F11" s="60">
        <v>125.3</v>
      </c>
      <c r="G11" s="60">
        <v>125.9</v>
      </c>
      <c r="H11" s="60">
        <v>3.6</v>
      </c>
      <c r="I11" s="60">
        <v>0.5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0">
        <v>105</v>
      </c>
      <c r="F12" s="60">
        <v>108.8</v>
      </c>
      <c r="G12" s="60">
        <v>106.9</v>
      </c>
      <c r="H12" s="60">
        <v>1.8</v>
      </c>
      <c r="I12" s="60">
        <v>-1.7</v>
      </c>
    </row>
    <row r="13" spans="1:12" ht="33" customHeight="1" x14ac:dyDescent="0.25">
      <c r="A13" s="27" t="s">
        <v>83</v>
      </c>
      <c r="B13" s="28" t="s">
        <v>87</v>
      </c>
      <c r="C13" s="44" t="s">
        <v>106</v>
      </c>
      <c r="D13" s="47">
        <v>259.25</v>
      </c>
      <c r="E13" s="60">
        <v>116.4</v>
      </c>
      <c r="F13" s="60">
        <v>116.2</v>
      </c>
      <c r="G13" s="60">
        <v>116.3</v>
      </c>
      <c r="H13" s="60">
        <v>-0.1</v>
      </c>
      <c r="I13" s="60">
        <v>0.1</v>
      </c>
    </row>
    <row r="14" spans="1:12" ht="33" customHeight="1" x14ac:dyDescent="0.25">
      <c r="A14" s="27" t="s">
        <v>88</v>
      </c>
      <c r="B14" s="28" t="s">
        <v>89</v>
      </c>
      <c r="C14" s="44" t="s">
        <v>114</v>
      </c>
      <c r="D14" s="47">
        <v>179.69</v>
      </c>
      <c r="E14" s="60">
        <v>106.6</v>
      </c>
      <c r="F14" s="60">
        <v>108.5</v>
      </c>
      <c r="G14" s="60">
        <v>108.5</v>
      </c>
      <c r="H14" s="60">
        <v>1.8</v>
      </c>
      <c r="I14" s="60">
        <v>0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0">
        <v>154.80000000000001</v>
      </c>
      <c r="F15" s="60">
        <v>142.6</v>
      </c>
      <c r="G15" s="60">
        <v>142.6</v>
      </c>
      <c r="H15" s="60">
        <v>-7.9</v>
      </c>
      <c r="I15" s="60">
        <v>0</v>
      </c>
    </row>
    <row r="16" spans="1:12" ht="33" customHeight="1" x14ac:dyDescent="0.25">
      <c r="A16" s="27" t="s">
        <v>83</v>
      </c>
      <c r="B16" s="28" t="s">
        <v>91</v>
      </c>
      <c r="C16" s="44" t="s">
        <v>107</v>
      </c>
      <c r="D16" s="47">
        <v>67.78</v>
      </c>
      <c r="E16" s="60">
        <v>115.1</v>
      </c>
      <c r="F16" s="60">
        <v>114.8</v>
      </c>
      <c r="G16" s="60">
        <v>115.4</v>
      </c>
      <c r="H16" s="60">
        <v>0.3</v>
      </c>
      <c r="I16" s="60">
        <v>0.5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0">
        <v>109</v>
      </c>
      <c r="F17" s="60">
        <v>111.8</v>
      </c>
      <c r="G17" s="60">
        <v>111.8</v>
      </c>
      <c r="H17" s="60">
        <v>2.6</v>
      </c>
      <c r="I17" s="60">
        <v>0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0">
        <v>125</v>
      </c>
      <c r="F18" s="60">
        <v>125.5</v>
      </c>
      <c r="G18" s="60">
        <v>126.3</v>
      </c>
      <c r="H18" s="60">
        <v>1</v>
      </c>
      <c r="I18" s="60">
        <v>0.6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0">
        <v>98.8</v>
      </c>
      <c r="F19" s="60">
        <v>97.7</v>
      </c>
      <c r="G19" s="60">
        <v>98.1</v>
      </c>
      <c r="H19" s="60">
        <v>-0.7</v>
      </c>
      <c r="I19" s="60">
        <v>0.4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1">
        <v>118</v>
      </c>
      <c r="F20" s="61">
        <v>117.1</v>
      </c>
      <c r="G20" s="61">
        <v>119.2</v>
      </c>
      <c r="H20" s="60">
        <v>1</v>
      </c>
      <c r="I20" s="60">
        <v>1.8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0">
        <v>107.1</v>
      </c>
      <c r="F21" s="60">
        <v>108.9</v>
      </c>
      <c r="G21" s="60">
        <v>109.1</v>
      </c>
      <c r="H21" s="60">
        <v>1.9</v>
      </c>
      <c r="I21" s="60">
        <v>0.2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112</v>
      </c>
      <c r="D22" s="45">
        <v>47.2</v>
      </c>
      <c r="E22" s="61">
        <v>127.8</v>
      </c>
      <c r="F22" s="61">
        <v>131.9</v>
      </c>
      <c r="G22" s="61">
        <v>132.9</v>
      </c>
      <c r="H22" s="60">
        <v>4</v>
      </c>
      <c r="I22" s="60">
        <v>0.8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2">
        <v>121.5</v>
      </c>
      <c r="F23" s="62">
        <v>126.5</v>
      </c>
      <c r="G23" s="62">
        <v>126.9</v>
      </c>
      <c r="H23" s="62">
        <v>4.4000000000000004</v>
      </c>
      <c r="I23" s="62">
        <v>0.3</v>
      </c>
    </row>
    <row r="26" spans="1:9" x14ac:dyDescent="0.25">
      <c r="A26" s="27" t="s">
        <v>99</v>
      </c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0"/>
    </row>
    <row r="66" spans="2:2" x14ac:dyDescent="0.25">
      <c r="B66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8 C10:I23 C9:F9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1" t="s">
        <v>75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107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24" x14ac:dyDescent="0.25">
      <c r="A3" s="108" t="s">
        <v>64</v>
      </c>
      <c r="B3" s="109" t="s">
        <v>65</v>
      </c>
      <c r="C3" s="109" t="s">
        <v>66</v>
      </c>
      <c r="D3" s="109" t="s">
        <v>21</v>
      </c>
      <c r="E3" s="109" t="s">
        <v>22</v>
      </c>
      <c r="F3" s="109" t="s">
        <v>23</v>
      </c>
      <c r="G3" s="109" t="s">
        <v>24</v>
      </c>
      <c r="H3" s="109" t="s">
        <v>25</v>
      </c>
      <c r="I3" s="109" t="s">
        <v>72</v>
      </c>
      <c r="J3" s="109" t="s">
        <v>67</v>
      </c>
      <c r="K3" s="109" t="s">
        <v>68</v>
      </c>
      <c r="L3" s="109" t="s">
        <v>69</v>
      </c>
      <c r="M3" s="109" t="s">
        <v>70</v>
      </c>
      <c r="N3" s="110" t="s">
        <v>71</v>
      </c>
    </row>
    <row r="4" spans="1:14" ht="15" customHeight="1" x14ac:dyDescent="0.25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ht="15" customHeight="1" x14ac:dyDescent="0.25">
      <c r="A5" s="113"/>
      <c r="B5" s="83" t="s">
        <v>54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1:14" ht="15" customHeight="1" x14ac:dyDescent="0.25">
      <c r="A6" s="113"/>
      <c r="B6" s="83" t="s">
        <v>115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ht="15" customHeigh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4" ht="15" customHeight="1" x14ac:dyDescent="0.25">
      <c r="A8" s="54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54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54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54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54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54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54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54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54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54">
        <v>2024</v>
      </c>
      <c r="B17" s="50">
        <v>117</v>
      </c>
      <c r="C17" s="57">
        <v>117.5</v>
      </c>
      <c r="D17" s="50">
        <v>118</v>
      </c>
      <c r="E17" s="57">
        <v>118.7</v>
      </c>
      <c r="F17" s="57">
        <v>118.7</v>
      </c>
      <c r="G17" s="57">
        <v>118.9</v>
      </c>
      <c r="H17" s="57">
        <v>119.4</v>
      </c>
      <c r="I17" s="57">
        <v>119.4</v>
      </c>
      <c r="J17" s="57">
        <v>119.2</v>
      </c>
      <c r="K17" s="57">
        <v>119.4</v>
      </c>
      <c r="L17" s="57">
        <v>119.2</v>
      </c>
      <c r="M17" s="58">
        <v>119.7</v>
      </c>
      <c r="N17" s="58">
        <v>118.8</v>
      </c>
    </row>
    <row r="18" spans="1:14" ht="15" customHeight="1" x14ac:dyDescent="0.25">
      <c r="A18" s="54">
        <v>2025</v>
      </c>
      <c r="B18" s="50">
        <v>119.6</v>
      </c>
      <c r="C18" s="57">
        <v>119.8</v>
      </c>
      <c r="D18" s="50">
        <v>120.2</v>
      </c>
      <c r="E18" s="115">
        <v>120.7</v>
      </c>
      <c r="F18" s="57">
        <v>120.7</v>
      </c>
      <c r="G18" s="57">
        <v>120.8</v>
      </c>
      <c r="H18" s="57">
        <v>121.3</v>
      </c>
      <c r="I18" s="57"/>
      <c r="J18" s="57"/>
      <c r="K18" s="57"/>
      <c r="L18" s="57"/>
      <c r="M18" s="57"/>
      <c r="N18" s="57"/>
    </row>
    <row r="19" spans="1:14" ht="15" customHeight="1" x14ac:dyDescent="0.25">
      <c r="A19" s="54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ht="15" customHeight="1" x14ac:dyDescent="0.25">
      <c r="A20" s="54"/>
      <c r="B20" s="83" t="s">
        <v>73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ht="15" customHeight="1" x14ac:dyDescent="0.25">
      <c r="A21" s="5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ht="15" customHeight="1" x14ac:dyDescent="0.25">
      <c r="A22" s="54">
        <v>2016</v>
      </c>
      <c r="B22" s="48">
        <v>0.5</v>
      </c>
      <c r="C22" s="48">
        <v>0.2</v>
      </c>
      <c r="D22" s="48">
        <v>0.3</v>
      </c>
      <c r="E22" s="48">
        <v>0</v>
      </c>
      <c r="F22" s="48">
        <v>0.1</v>
      </c>
      <c r="G22" s="48">
        <v>0.3</v>
      </c>
      <c r="H22" s="48">
        <v>0.2</v>
      </c>
      <c r="I22" s="48">
        <v>0.3</v>
      </c>
      <c r="J22" s="48">
        <v>0.5</v>
      </c>
      <c r="K22" s="48">
        <v>0.7</v>
      </c>
      <c r="L22" s="48">
        <v>0.6</v>
      </c>
      <c r="M22" s="48">
        <v>1.1000000000000001</v>
      </c>
      <c r="N22" s="48">
        <v>0.4</v>
      </c>
    </row>
    <row r="23" spans="1:14" ht="15" customHeight="1" x14ac:dyDescent="0.25">
      <c r="A23" s="54">
        <v>2017</v>
      </c>
      <c r="B23" s="48">
        <v>1.4</v>
      </c>
      <c r="C23" s="48">
        <v>1.7</v>
      </c>
      <c r="D23" s="48">
        <v>1.3</v>
      </c>
      <c r="E23" s="48">
        <v>1.6</v>
      </c>
      <c r="F23" s="48">
        <v>1</v>
      </c>
      <c r="G23" s="48">
        <v>1.4</v>
      </c>
      <c r="H23" s="48">
        <v>1.5</v>
      </c>
      <c r="I23" s="48">
        <v>1.8</v>
      </c>
      <c r="J23" s="48">
        <v>1.8</v>
      </c>
      <c r="K23" s="48">
        <v>1.4</v>
      </c>
      <c r="L23" s="48">
        <v>1.7</v>
      </c>
      <c r="M23" s="48">
        <v>1.5</v>
      </c>
      <c r="N23" s="48">
        <v>1.5</v>
      </c>
    </row>
    <row r="24" spans="1:14" ht="15" customHeight="1" x14ac:dyDescent="0.25">
      <c r="A24" s="54">
        <v>2018</v>
      </c>
      <c r="B24" s="48">
        <v>1.4</v>
      </c>
      <c r="C24" s="48">
        <v>1.1000000000000001</v>
      </c>
      <c r="D24" s="48">
        <v>1.3</v>
      </c>
      <c r="E24" s="48">
        <v>1.1000000000000001</v>
      </c>
      <c r="F24" s="48">
        <v>2.1</v>
      </c>
      <c r="G24" s="48">
        <v>1.7</v>
      </c>
      <c r="H24" s="48">
        <v>1.9</v>
      </c>
      <c r="I24" s="48">
        <v>1.6</v>
      </c>
      <c r="J24" s="48">
        <v>1.7</v>
      </c>
      <c r="K24" s="48">
        <v>2.1</v>
      </c>
      <c r="L24" s="48">
        <v>1.6</v>
      </c>
      <c r="M24" s="48">
        <v>1.2</v>
      </c>
      <c r="N24" s="48">
        <v>1.6</v>
      </c>
    </row>
    <row r="25" spans="1:14" ht="15" customHeight="1" x14ac:dyDescent="0.25">
      <c r="A25" s="54">
        <v>2019</v>
      </c>
      <c r="B25" s="48">
        <v>1</v>
      </c>
      <c r="C25" s="48">
        <v>1.1000000000000001</v>
      </c>
      <c r="D25" s="48">
        <v>1.1000000000000001</v>
      </c>
      <c r="E25" s="48">
        <v>1.7</v>
      </c>
      <c r="F25" s="48">
        <v>1.2</v>
      </c>
      <c r="G25" s="48">
        <v>1.5</v>
      </c>
      <c r="H25" s="48">
        <v>1.4</v>
      </c>
      <c r="I25" s="48">
        <v>1.2</v>
      </c>
      <c r="J25" s="48">
        <v>1</v>
      </c>
      <c r="K25" s="48">
        <v>1</v>
      </c>
      <c r="L25" s="48">
        <v>1.1000000000000001</v>
      </c>
      <c r="M25" s="48">
        <v>1.5</v>
      </c>
      <c r="N25" s="48">
        <v>1.2</v>
      </c>
    </row>
    <row r="26" spans="1:14" ht="15" customHeight="1" x14ac:dyDescent="0.25">
      <c r="A26" s="54">
        <v>2020</v>
      </c>
      <c r="B26" s="41">
        <v>2.2999999999999998</v>
      </c>
      <c r="C26" s="41">
        <v>2</v>
      </c>
      <c r="D26" s="41">
        <v>1.7</v>
      </c>
      <c r="E26" s="41">
        <v>1</v>
      </c>
      <c r="F26" s="41">
        <v>0.9</v>
      </c>
      <c r="G26" s="41">
        <v>0.7</v>
      </c>
      <c r="H26" s="41">
        <v>-0.5</v>
      </c>
      <c r="I26" s="41">
        <v>-0.4</v>
      </c>
      <c r="J26" s="41">
        <v>-0.2</v>
      </c>
      <c r="K26" s="41">
        <v>-0.2</v>
      </c>
      <c r="L26" s="41">
        <v>0.5</v>
      </c>
      <c r="M26" s="41">
        <v>0.2</v>
      </c>
      <c r="N26" s="41">
        <v>0.7</v>
      </c>
    </row>
    <row r="27" spans="1:14" ht="15" customHeight="1" x14ac:dyDescent="0.25">
      <c r="A27" s="54">
        <v>2021</v>
      </c>
      <c r="B27" s="41">
        <v>1.5</v>
      </c>
      <c r="C27" s="41">
        <v>1.8</v>
      </c>
      <c r="D27" s="41">
        <v>2</v>
      </c>
      <c r="E27" s="41">
        <v>2.1</v>
      </c>
      <c r="F27" s="41">
        <v>2.1</v>
      </c>
      <c r="G27" s="41">
        <v>2.2999999999999998</v>
      </c>
      <c r="H27" s="41">
        <v>3.5</v>
      </c>
      <c r="I27" s="41">
        <v>3.6</v>
      </c>
      <c r="J27" s="41">
        <v>3.8</v>
      </c>
      <c r="K27" s="41">
        <v>4.0999999999999996</v>
      </c>
      <c r="L27" s="41">
        <v>4.4000000000000004</v>
      </c>
      <c r="M27" s="41">
        <v>4.4000000000000004</v>
      </c>
      <c r="N27" s="41">
        <v>3</v>
      </c>
    </row>
    <row r="28" spans="1:14" ht="15" customHeight="1" x14ac:dyDescent="0.25">
      <c r="A28" s="54">
        <v>2022</v>
      </c>
      <c r="B28" s="41">
        <v>3.6</v>
      </c>
      <c r="C28" s="41">
        <v>3.7</v>
      </c>
      <c r="D28" s="41">
        <v>5.4</v>
      </c>
      <c r="E28" s="41">
        <v>5.8</v>
      </c>
      <c r="F28" s="41">
        <v>6.5</v>
      </c>
      <c r="G28" s="41">
        <v>6</v>
      </c>
      <c r="H28" s="41">
        <v>6.1</v>
      </c>
      <c r="I28" s="41">
        <v>6.4</v>
      </c>
      <c r="J28" s="41">
        <v>7.7</v>
      </c>
      <c r="K28" s="41">
        <v>8.1999999999999993</v>
      </c>
      <c r="L28" s="41">
        <v>8.1999999999999993</v>
      </c>
      <c r="M28" s="41">
        <v>7.8</v>
      </c>
      <c r="N28" s="41">
        <v>6.2</v>
      </c>
    </row>
    <row r="29" spans="1:14" ht="15" customHeight="1" x14ac:dyDescent="0.25">
      <c r="A29" s="54">
        <v>2023</v>
      </c>
      <c r="B29" s="59">
        <v>8.1999999999999993</v>
      </c>
      <c r="C29" s="59">
        <v>8.4</v>
      </c>
      <c r="D29" s="59">
        <v>7.3</v>
      </c>
      <c r="E29" s="59">
        <v>6.9</v>
      </c>
      <c r="F29" s="59">
        <v>6</v>
      </c>
      <c r="G29" s="59">
        <v>6.4</v>
      </c>
      <c r="H29" s="59">
        <v>6.3</v>
      </c>
      <c r="I29" s="59">
        <v>6.4</v>
      </c>
      <c r="J29" s="59">
        <v>4.9000000000000004</v>
      </c>
      <c r="K29" s="59">
        <v>4.0999999999999996</v>
      </c>
      <c r="L29" s="59">
        <v>3.5</v>
      </c>
      <c r="M29" s="59">
        <v>3.8</v>
      </c>
      <c r="N29" s="59">
        <v>6</v>
      </c>
    </row>
    <row r="30" spans="1:14" ht="15" customHeight="1" x14ac:dyDescent="0.25">
      <c r="A30" s="54">
        <v>2024</v>
      </c>
      <c r="B30" s="59">
        <v>3.2</v>
      </c>
      <c r="C30" s="59">
        <v>2.7</v>
      </c>
      <c r="D30" s="59">
        <v>2.2999999999999998</v>
      </c>
      <c r="E30" s="59">
        <v>2.6</v>
      </c>
      <c r="F30" s="59">
        <v>2.5</v>
      </c>
      <c r="G30" s="59">
        <v>2.4</v>
      </c>
      <c r="H30" s="59">
        <v>2.4</v>
      </c>
      <c r="I30" s="59">
        <v>2.1</v>
      </c>
      <c r="J30" s="59">
        <v>1.8</v>
      </c>
      <c r="K30" s="59">
        <v>2</v>
      </c>
      <c r="L30" s="59">
        <v>2.2000000000000002</v>
      </c>
      <c r="M30" s="59">
        <v>2.5</v>
      </c>
      <c r="N30" s="59">
        <v>2.4</v>
      </c>
    </row>
    <row r="31" spans="1:14" ht="15" customHeight="1" x14ac:dyDescent="0.25">
      <c r="A31" s="56">
        <v>2025</v>
      </c>
      <c r="B31" s="55">
        <v>2.2000000000000002</v>
      </c>
      <c r="C31" s="55">
        <v>2</v>
      </c>
      <c r="D31" s="55">
        <v>1.9</v>
      </c>
      <c r="E31" s="116">
        <v>1.7</v>
      </c>
      <c r="F31" s="55">
        <v>1.7</v>
      </c>
      <c r="G31" s="55">
        <v>1.6</v>
      </c>
      <c r="H31" s="55">
        <v>1.6</v>
      </c>
      <c r="I31" s="55"/>
      <c r="J31" s="55"/>
      <c r="K31" s="55"/>
      <c r="L31" s="55"/>
      <c r="M31" s="55"/>
      <c r="N31" s="55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0"/>
    </row>
    <row r="47" spans="1:14" x14ac:dyDescent="0.25">
      <c r="A47" s="30"/>
    </row>
    <row r="48" spans="1:14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x14ac:dyDescent="0.25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4" t="s">
        <v>101</v>
      </c>
      <c r="B1" s="84"/>
      <c r="C1" s="84"/>
      <c r="D1" s="84"/>
      <c r="E1" s="84"/>
      <c r="F1" s="84"/>
      <c r="G1" s="84"/>
      <c r="H1" s="84"/>
    </row>
    <row r="2" spans="1:8" ht="15" customHeight="1" x14ac:dyDescent="0.25"/>
    <row r="3" spans="1:8" ht="15" customHeight="1" x14ac:dyDescent="0.25"/>
    <row r="4" spans="1:8" ht="15" customHeight="1" x14ac:dyDescent="0.25">
      <c r="A4" s="82" t="s">
        <v>54</v>
      </c>
      <c r="B4" s="82"/>
      <c r="C4" s="82"/>
      <c r="D4" s="82"/>
      <c r="E4" s="82"/>
      <c r="F4" s="82"/>
      <c r="G4" s="82"/>
      <c r="H4" s="82"/>
    </row>
    <row r="5" spans="1:8" ht="15" customHeight="1" x14ac:dyDescent="0.25">
      <c r="A5" s="49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2" t="s">
        <v>102</v>
      </c>
      <c r="B19" s="82"/>
      <c r="C19" s="82"/>
      <c r="D19" s="82"/>
      <c r="E19" s="82"/>
      <c r="F19" s="82"/>
      <c r="G19" s="82"/>
      <c r="H19" s="82"/>
    </row>
    <row r="20" spans="1:8" ht="15" customHeight="1" x14ac:dyDescent="0.25">
      <c r="A20" s="85" t="s">
        <v>103</v>
      </c>
      <c r="B20" s="85"/>
      <c r="C20" s="85"/>
      <c r="D20" s="85"/>
      <c r="E20" s="85"/>
      <c r="F20" s="85"/>
      <c r="G20" s="85"/>
      <c r="H20" s="8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2" t="s">
        <v>104</v>
      </c>
      <c r="B36" s="82"/>
      <c r="C36" s="82"/>
      <c r="D36" s="82"/>
      <c r="E36" s="82"/>
      <c r="F36" s="82"/>
      <c r="G36" s="82"/>
      <c r="H36" s="82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7_2025 SH</vt:lpstr>
      <vt:lpstr>Seite 2 - Impressum</vt:lpstr>
      <vt:lpstr>Erläuterungen</vt:lpstr>
      <vt:lpstr>Tab_1</vt:lpstr>
      <vt:lpstr>Tab_2</vt:lpstr>
      <vt:lpstr>3 Grafiken</vt:lpstr>
      <vt:lpstr>'M_I_2_m 7_2025 SH'!Druckbereich</vt:lpstr>
      <vt:lpstr>'M_I_2_m 7_2025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2025-11-13T06:57:24Z</cp:lastPrinted>
  <dcterms:created xsi:type="dcterms:W3CDTF">2012-03-28T07:56:08Z</dcterms:created>
  <dcterms:modified xsi:type="dcterms:W3CDTF">2025-11-13T06:58:05Z</dcterms:modified>
  <cp:category/>
</cp:coreProperties>
</file>