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65A504EC-5437-4767-B4D8-BB95103D007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<sst xmlns="http://schemas.openxmlformats.org/spreadsheetml/2006/main" count="152" uniqueCount="129">
  <si>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</si>
  <si>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</si>
  <si>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</si>
  <si>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</si>
  <si>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</si>
  <si>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</si>
  <si>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</si>
  <si>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</si>
  <si>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</si>
  <si>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</si>
  <si>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</si>
  <si>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</si>
  <si>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</si>
  <si>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</si>
  <si>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</si>
  <si>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</si>
  <si>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</si>
  <si>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</si>
  <si>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</si>
  <si>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</si>
  <si>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</si>
  <si>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</si>
  <si>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</si>
  <si>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</si>
  <si>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</si>
  <si>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</si>
  <si>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</si>
  <si>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</si>
  <si>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</si>
  <si>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</si>
  <si>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</si>
  <si>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</si>
  <si>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</si>
  <si>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</si>
  <si>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</si>
  <si>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</si>
  <si>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</si>
  <si>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</si>
  <si>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</si>
  <si>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</si>
  <si>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</si>
  <si>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</si>
  <si>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</si>
  <si>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</si>
  <si>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</si>
  <si>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</si>
  <si>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</si>
  <si>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</si>
  <si>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</si>
  <si>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</si>
  <si>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</si>
  <si>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</si>
  <si>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</si>
  <si>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</si>
  <si>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</si>
  <si>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</si>
  <si>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</si>
  <si>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</si>
  <si>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</si>
  <si>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</si>
  <si>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</si>
  <si>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</si>
  <si>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</si>
  <si>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</si>
  <si>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</si>
  <si>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</si>
  <si>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</si>
  <si>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</si>
  <si>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</si>
  <si>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</si>
  <si>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</si>
  <si>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</si>
  <si>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</si>
  <si>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</si>
  <si>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</si>
  <si>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</si>
  <si>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</si>
  <si>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</si>
  <si>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</si>
  <si>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</si>
  <si>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</si>
  <si>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</si>
  <si>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</si>
  <si>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</si>
  <si>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</si>
  <si>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</si>
  <si>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</si>
  <si>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</si>
  <si>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</si>
  <si>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</si>
  <si>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</si>
  <si>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</si>
  <si>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</si>
  <si>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</si>
  <si>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</si>
  <si>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</si>
  <si>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</si>
  <si>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</si>
  <si>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</si>
  <si>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8/25 SH</t>
  </si>
  <si>
    <t>im August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</si>
  <si>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</si>
  <si>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2025</t>
    </r>
  </si>
  <si>
    <t>Januar bis August 2025</t>
  </si>
  <si>
    <t>Januar bis August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</si>
  <si>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2025</t>
    </r>
  </si>
  <si>
    <t>August 
2025</t>
  </si>
  <si>
    <t>August 
2024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</si>
  <si>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</si>
  <si>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August 2024</t>
    </r>
  </si>
  <si>
    <t>Stand: August 2025</t>
  </si>
  <si>
    <t>Baugenehmigungen für Wohngebäude insgesamt 
ab August 2025</t>
  </si>
  <si>
    <t>August 2025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</si>
  <si>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</si>
  <si>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</si>
  <si>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</si>
  <si>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</si>
  <si>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</si>
  <si>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</si>
  <si>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</si>
  <si>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</si>
  <si>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</si>
  <si>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</si>
  <si>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</si>
  <si>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</si>
  <si>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2025</t>
  </si>
  <si>
    <t>Dörte Kühn</t>
  </si>
  <si>
    <t>Herausgegeben am: 14. Oktober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</si>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</sst>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3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2" fillId="0" borderId="0" xfId="1" applyFont="1" applyAlignment="1">
      <alignment horizontal="left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1" applyAlignment="1">
      <alignment horizontal="left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1586280814576632E-2"/>
                  <c:y val="3.522295782399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5E-4228-A9BA-AB079335D1F1}"/>
                </c:ext>
              </c:extLst>
            </c:dLbl>
            <c:dLbl>
              <c:idx val="5"/>
              <c:layout>
                <c:manualLayout>
                  <c:x val="-3.9442658092175856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5E-4228-A9BA-AB079335D1F1}"/>
                </c:ext>
              </c:extLst>
            </c:dLbl>
            <c:dLbl>
              <c:idx val="8"/>
              <c:layout>
                <c:manualLayout>
                  <c:x val="-3.9442658092175856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5E-4228-A9BA-AB079335D1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488</c:v>
                </c:pt>
                <c:pt idx="1">
                  <c:v>413</c:v>
                </c:pt>
                <c:pt idx="2">
                  <c:v>476</c:v>
                </c:pt>
                <c:pt idx="3">
                  <c:v>434</c:v>
                </c:pt>
                <c:pt idx="4">
                  <c:v>435</c:v>
                </c:pt>
                <c:pt idx="5">
                  <c:v>481</c:v>
                </c:pt>
                <c:pt idx="6">
                  <c:v>429</c:v>
                </c:pt>
                <c:pt idx="7">
                  <c:v>564</c:v>
                </c:pt>
                <c:pt idx="8">
                  <c:v>473</c:v>
                </c:pt>
                <c:pt idx="9">
                  <c:v>581</c:v>
                </c:pt>
                <c:pt idx="10">
                  <c:v>437</c:v>
                </c:pt>
                <c:pt idx="11">
                  <c:v>522</c:v>
                </c:pt>
                <c:pt idx="12">
                  <c:v>550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1586280814576618E-2"/>
                  <c:y val="-5.51648116399144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5E-4228-A9BA-AB079335D1F1}"/>
                </c:ext>
              </c:extLst>
            </c:dLbl>
            <c:dLbl>
              <c:idx val="2"/>
              <c:layout>
                <c:manualLayout>
                  <c:x val="-4.587352625937835E-2"/>
                  <c:y val="-5.1841125719335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5E-4228-A9BA-AB079335D1F1}"/>
                </c:ext>
              </c:extLst>
            </c:dLbl>
            <c:dLbl>
              <c:idx val="4"/>
              <c:layout>
                <c:manualLayout>
                  <c:x val="-5.4448017148981821E-2"/>
                  <c:y val="-5.5164811639914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5E-4228-A9BA-AB079335D1F1}"/>
                </c:ext>
              </c:extLst>
            </c:dLbl>
            <c:dLbl>
              <c:idx val="6"/>
              <c:layout>
                <c:manualLayout>
                  <c:x val="-3.729903536977492E-2"/>
                  <c:y val="-4.51937538781787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5E-4228-A9BA-AB079335D1F1}"/>
                </c:ext>
              </c:extLst>
            </c:dLbl>
            <c:dLbl>
              <c:idx val="10"/>
              <c:layout>
                <c:manualLayout>
                  <c:x val="-3.0010718113613576E-3"/>
                  <c:y val="-4.5193753878178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5E-4228-A9BA-AB079335D1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791</c:v>
                </c:pt>
                <c:pt idx="1">
                  <c:v>576</c:v>
                </c:pt>
                <c:pt idx="2">
                  <c:v>736</c:v>
                </c:pt>
                <c:pt idx="3">
                  <c:v>827</c:v>
                </c:pt>
                <c:pt idx="4">
                  <c:v>731</c:v>
                </c:pt>
                <c:pt idx="5">
                  <c:v>1039</c:v>
                </c:pt>
                <c:pt idx="6">
                  <c:v>795</c:v>
                </c:pt>
                <c:pt idx="7">
                  <c:v>897</c:v>
                </c:pt>
                <c:pt idx="8">
                  <c:v>971</c:v>
                </c:pt>
                <c:pt idx="9">
                  <c:v>1059</c:v>
                </c:pt>
                <c:pt idx="10">
                  <c:v>561</c:v>
                </c:pt>
                <c:pt idx="11">
                  <c:v>1091</c:v>
                </c:pt>
                <c:pt idx="12">
                  <c:v>1003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6"/>
    </row>
    <row r="2" spans="1:8" ht="12.75" customHeight="1" x14ac:dyDescent="0.2">
      <c r="G2" s="68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ht="12.75" customHeight="1" x14ac:dyDescent="0.2">
      <c r="A13" s="5"/>
    </row>
    <row r="15" spans="1:8" ht="23.25" customHeight="1" x14ac:dyDescent="0.2">
      <c r="A15" s="76"/>
      <c r="B15" s="76"/>
      <c r="C15" s="76"/>
      <c r="D15" s="76"/>
      <c r="E15" s="76"/>
      <c r="F15" s="76"/>
      <c r="G15" s="76"/>
      <c r="H15" s="6" t="s">
        <v>1</v>
      </c>
    </row>
    <row r="16" spans="1:8" ht="15" x14ac:dyDescent="0.2">
      <c r="E16" s="76"/>
      <c r="F16" s="76"/>
      <c r="G16" s="76"/>
      <c r="H16" s="7" t="s">
        <v>99</v>
      </c>
    </row>
    <row r="17" spans="1:8" ht="12.75" customHeight="1" x14ac:dyDescent="0.2"/>
    <row r="18" spans="1:8" ht="30.75" customHeight="1" x14ac:dyDescent="0.4">
      <c r="A18" s="143"/>
      <c r="B18" s="143"/>
      <c r="C18" s="143"/>
      <c r="D18" s="143"/>
      <c r="E18" s="143"/>
      <c r="F18" s="143"/>
      <c r="G18" s="143"/>
      <c r="H18" s="65" t="s">
        <v>0</v>
      </c>
    </row>
    <row r="19" spans="1:8" ht="30.75" customHeight="1" x14ac:dyDescent="0.4">
      <c r="A19" s="143"/>
      <c r="B19" s="143"/>
      <c r="C19" s="143"/>
      <c r="D19" s="143"/>
      <c r="E19" s="143"/>
      <c r="F19" s="143"/>
      <c r="G19" s="143"/>
      <c r="H19" s="65" t="s">
        <v>100</v>
      </c>
    </row>
    <row r="20" spans="1:8" ht="16.5" customHeight="1" x14ac:dyDescent="0.25">
      <c r="A20" s="8"/>
      <c r="B20" s="8"/>
      <c r="C20" s="8"/>
      <c r="D20" s="8"/>
      <c r="E20" s="8"/>
      <c r="F20" s="8"/>
    </row>
    <row r="21" spans="1:8" ht="15" customHeight="1" x14ac:dyDescent="0.2">
      <c r="A21" s="90" t="s">
        <v>127</v>
      </c>
      <c r="B21" s="90"/>
      <c r="C21" s="90"/>
      <c r="D21" s="90"/>
      <c r="E21" s="90"/>
      <c r="F21" s="90"/>
      <c r="G21" s="90"/>
      <c r="H21" s="90"/>
    </row>
    <row r="22" spans="1:8" ht="16.5" x14ac:dyDescent="0.25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95" t="s">
        <v>2</v>
      </c>
      <c r="B1" s="95"/>
      <c r="C1" s="95"/>
      <c r="D1" s="95"/>
      <c r="E1" s="95"/>
      <c r="F1" s="95"/>
      <c r="G1" s="95"/>
      <c r="H1" s="95"/>
    </row>
    <row r="2" spans="1:8" ht="12.75" customHeight="1" x14ac:dyDescent="0.25">
      <c r="A2" s="67"/>
      <c r="B2" s="67"/>
      <c r="C2" s="67"/>
      <c r="D2" s="67"/>
      <c r="E2" s="67"/>
      <c r="F2" s="67"/>
      <c r="G2" s="67"/>
    </row>
    <row r="3" spans="1:8" ht="12.75" customHeight="1" x14ac:dyDescent="0.2">
      <c r="A3" s="9"/>
      <c r="B3" s="9"/>
      <c r="C3" s="9"/>
      <c r="D3" s="9"/>
      <c r="E3" s="9"/>
      <c r="F3" s="9"/>
      <c r="G3" s="9"/>
    </row>
    <row r="4" spans="1:8" ht="15.75" customHeight="1" x14ac:dyDescent="0.25">
      <c r="A4" s="91" t="s">
        <v>3</v>
      </c>
      <c r="B4" s="92"/>
      <c r="C4" s="92"/>
      <c r="D4" s="92"/>
      <c r="E4" s="92"/>
      <c r="F4" s="92"/>
      <c r="G4" s="92"/>
    </row>
    <row r="5" spans="1:8" ht="12.75" customHeight="1" x14ac:dyDescent="0.25">
      <c r="A5" s="74"/>
      <c r="B5" s="75"/>
      <c r="C5" s="75"/>
      <c r="D5" s="75"/>
      <c r="E5" s="75"/>
      <c r="F5" s="75"/>
      <c r="G5" s="75"/>
    </row>
    <row r="6" spans="1:8" ht="12.75" customHeight="1" x14ac:dyDescent="0.2">
      <c r="A6" s="96" t="s">
        <v>128</v>
      </c>
      <c r="B6" s="96"/>
      <c r="C6" s="9"/>
      <c r="D6" s="9"/>
      <c r="E6" s="9"/>
      <c r="F6" s="9"/>
      <c r="G6" s="9"/>
    </row>
    <row r="7" spans="1:8" ht="5.25" customHeight="1" x14ac:dyDescent="0.2">
      <c r="A7" s="70"/>
      <c r="B7" s="9"/>
      <c r="C7" s="9"/>
      <c r="D7" s="9"/>
      <c r="E7" s="9"/>
      <c r="F7" s="9"/>
      <c r="G7" s="9"/>
    </row>
    <row r="8" spans="1:8" x14ac:dyDescent="0.2">
      <c r="A8" s="93" t="s">
        <v>4</v>
      </c>
      <c r="B8" s="94"/>
      <c r="C8" s="94"/>
      <c r="D8" s="94"/>
      <c r="E8" s="94"/>
      <c r="F8" s="94"/>
      <c r="G8" s="94"/>
    </row>
    <row r="9" spans="1:8" x14ac:dyDescent="0.2">
      <c r="A9" s="94" t="s">
        <v>5</v>
      </c>
      <c r="B9" s="94"/>
      <c r="C9" s="94"/>
      <c r="D9" s="94"/>
      <c r="E9" s="94"/>
      <c r="F9" s="94"/>
      <c r="G9" s="94"/>
    </row>
    <row r="10" spans="1:8" ht="5.25" customHeight="1" x14ac:dyDescent="0.2">
      <c r="A10" s="9"/>
      <c r="B10" s="9"/>
      <c r="C10" s="9"/>
      <c r="D10" s="9"/>
      <c r="E10" s="9"/>
      <c r="F10" s="9"/>
      <c r="G10" s="9"/>
    </row>
    <row r="11" spans="1:8" x14ac:dyDescent="0.2">
      <c r="A11" s="144" t="s">
        <v>6</v>
      </c>
      <c r="B11" s="144"/>
      <c r="C11" s="144"/>
      <c r="D11" s="144"/>
      <c r="E11" s="144"/>
      <c r="F11" s="144"/>
      <c r="G11" s="144"/>
    </row>
    <row r="12" spans="1:8" ht="12.75" customHeight="1" x14ac:dyDescent="0.2">
      <c r="A12" s="94" t="s">
        <v>7</v>
      </c>
      <c r="B12" s="94"/>
      <c r="C12" s="94"/>
      <c r="D12" s="94"/>
      <c r="E12" s="94"/>
      <c r="F12" s="94"/>
      <c r="G12" s="94"/>
    </row>
    <row r="13" spans="1:8" ht="12.75" customHeight="1" x14ac:dyDescent="0.2">
      <c r="A13" s="71"/>
      <c r="B13" s="71"/>
      <c r="C13" s="71"/>
      <c r="D13" s="71"/>
      <c r="E13" s="71"/>
      <c r="F13" s="71"/>
      <c r="G13" s="71"/>
    </row>
    <row r="14" spans="1:8" ht="12.75" customHeight="1" x14ac:dyDescent="0.2">
      <c r="A14" s="9"/>
      <c r="B14" s="9"/>
      <c r="C14" s="9"/>
      <c r="D14" s="9"/>
      <c r="E14" s="9"/>
      <c r="F14" s="9"/>
      <c r="G14" s="9"/>
    </row>
    <row r="15" spans="1:8" x14ac:dyDescent="0.2">
      <c r="A15" s="93" t="s">
        <v>8</v>
      </c>
      <c r="B15" s="94"/>
      <c r="C15" s="94"/>
      <c r="D15" s="72"/>
      <c r="E15" s="72"/>
      <c r="F15" s="72"/>
      <c r="G15" s="72"/>
    </row>
    <row r="16" spans="1:8" ht="5.25" customHeight="1" x14ac:dyDescent="0.2">
      <c r="A16" s="72"/>
      <c r="B16" s="71"/>
      <c r="C16" s="71"/>
      <c r="D16" s="72"/>
      <c r="E16" s="72"/>
      <c r="F16" s="72"/>
      <c r="G16" s="72"/>
    </row>
    <row r="17" spans="1:7" x14ac:dyDescent="0.2">
      <c r="A17" s="97" t="s">
        <v>126</v>
      </c>
      <c r="B17" s="94"/>
      <c r="C17" s="94"/>
      <c r="D17" s="71"/>
      <c r="E17" s="71"/>
      <c r="F17" s="71"/>
      <c r="G17" s="71"/>
    </row>
    <row r="18" spans="1:7" ht="12.75" customHeight="1" x14ac:dyDescent="0.2">
      <c r="A18" s="71" t="s">
        <v>9</v>
      </c>
      <c r="B18" s="97" t="s">
        <v>87</v>
      </c>
      <c r="C18" s="94"/>
      <c r="D18" s="71"/>
      <c r="E18" s="71"/>
      <c r="F18" s="71"/>
      <c r="G18" s="71"/>
    </row>
    <row r="19" spans="1:7" ht="12.75" customHeight="1" x14ac:dyDescent="0.2">
      <c r="A19" s="71" t="s">
        <v>10</v>
      </c>
      <c r="B19" s="98" t="s">
        <v>11</v>
      </c>
      <c r="C19" s="94"/>
      <c r="D19" s="94"/>
      <c r="E19" s="71"/>
      <c r="F19" s="71"/>
      <c r="G19" s="71"/>
    </row>
    <row r="20" spans="1:7" ht="12.75" customHeight="1" x14ac:dyDescent="0.2">
      <c r="A20" s="71"/>
      <c r="B20" s="73"/>
      <c r="C20" s="71"/>
      <c r="D20" s="71"/>
      <c r="E20" s="71"/>
      <c r="F20" s="71"/>
      <c r="G20" s="71"/>
    </row>
    <row r="21" spans="1:7" ht="12.75" customHeight="1" x14ac:dyDescent="0.2">
      <c r="A21" s="71"/>
      <c r="B21" s="71"/>
      <c r="C21" s="71"/>
      <c r="D21" s="71"/>
      <c r="E21" s="71"/>
      <c r="F21" s="71"/>
      <c r="G21" s="71"/>
    </row>
    <row r="22" spans="1:7" ht="12.75" customHeight="1" x14ac:dyDescent="0.2">
      <c r="A22" s="93" t="s">
        <v>12</v>
      </c>
      <c r="B22" s="94"/>
      <c r="C22" s="72"/>
      <c r="D22" s="72"/>
      <c r="E22" s="72"/>
      <c r="F22" s="72"/>
      <c r="G22" s="72"/>
    </row>
    <row r="23" spans="1:7" ht="5.25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1" t="s">
        <v>13</v>
      </c>
      <c r="B24" s="94" t="s">
        <v>14</v>
      </c>
      <c r="C24" s="94"/>
      <c r="D24" s="71"/>
      <c r="E24" s="71"/>
      <c r="F24" s="71"/>
      <c r="G24" s="71"/>
    </row>
    <row r="25" spans="1:7" x14ac:dyDescent="0.2">
      <c r="A25" s="71" t="s">
        <v>15</v>
      </c>
      <c r="B25" s="94" t="s">
        <v>16</v>
      </c>
      <c r="C25" s="94"/>
      <c r="D25" s="71"/>
      <c r="E25" s="71"/>
      <c r="F25" s="71"/>
      <c r="G25" s="71"/>
    </row>
    <row r="26" spans="1:7" ht="12.75" customHeight="1" x14ac:dyDescent="0.2">
      <c r="A26" s="71"/>
      <c r="B26" s="94"/>
      <c r="C26" s="94"/>
      <c r="D26" s="71"/>
      <c r="E26" s="71"/>
      <c r="F26" s="71"/>
      <c r="G26" s="71"/>
    </row>
    <row r="27" spans="1:7" ht="12.75" customHeight="1" x14ac:dyDescent="0.2">
      <c r="A27" s="9"/>
      <c r="B27" s="9"/>
      <c r="C27" s="9"/>
      <c r="D27" s="9"/>
      <c r="E27" s="9"/>
      <c r="F27" s="9"/>
      <c r="G27" s="9"/>
    </row>
    <row r="28" spans="1:7" ht="12.75" customHeight="1" x14ac:dyDescent="0.2">
      <c r="A28" s="9" t="s">
        <v>17</v>
      </c>
      <c r="B28" s="9" t="s">
        <v>18</v>
      </c>
      <c r="C28" s="9"/>
      <c r="D28" s="9"/>
      <c r="E28" s="9"/>
      <c r="F28" s="9"/>
      <c r="G28" s="9"/>
    </row>
    <row r="29" spans="1:7" ht="12.75" customHeight="1" x14ac:dyDescent="0.2">
      <c r="A29" s="9"/>
      <c r="B29" s="9"/>
      <c r="C29" s="9"/>
      <c r="D29" s="9"/>
      <c r="E29" s="9"/>
      <c r="F29" s="9"/>
      <c r="G29" s="9"/>
    </row>
    <row r="30" spans="1:7" ht="12.75" customHeight="1" x14ac:dyDescent="0.2">
      <c r="A30" s="9"/>
      <c r="B30" s="9"/>
      <c r="C30" s="9"/>
      <c r="D30" s="9"/>
      <c r="E30" s="9"/>
      <c r="F30" s="9"/>
      <c r="G30" s="9"/>
    </row>
    <row r="31" spans="1:7" ht="28.35" customHeight="1" x14ac:dyDescent="0.2">
      <c r="A31" s="97" t="s">
        <v>101</v>
      </c>
      <c r="B31" s="94"/>
      <c r="C31" s="94"/>
      <c r="D31" s="94"/>
      <c r="E31" s="94"/>
      <c r="F31" s="94"/>
      <c r="G31" s="94"/>
    </row>
    <row r="32" spans="1:7" s="66" customFormat="1" ht="42.6" customHeight="1" x14ac:dyDescent="0.2">
      <c r="A32" s="94" t="s">
        <v>19</v>
      </c>
      <c r="B32" s="94"/>
      <c r="C32" s="94"/>
      <c r="D32" s="94"/>
      <c r="E32" s="94"/>
      <c r="F32" s="94"/>
      <c r="G32" s="94"/>
    </row>
    <row r="33" spans="1:7" x14ac:dyDescent="0.2">
      <c r="A33" s="10"/>
      <c r="B33" s="9"/>
      <c r="C33" s="9"/>
      <c r="D33" s="9"/>
      <c r="E33" s="9"/>
      <c r="F33" s="9"/>
      <c r="G33" s="9"/>
    </row>
    <row r="34" spans="1:7" ht="12.6" x14ac:dyDescent="0.2">
      <c r="A34" s="9"/>
      <c r="B34" s="9"/>
      <c r="C34" s="9"/>
      <c r="D34" s="9"/>
      <c r="E34" s="9"/>
      <c r="F34" s="9"/>
      <c r="G34" s="9"/>
    </row>
    <row r="35" spans="1:7" ht="12.6" x14ac:dyDescent="0.2">
      <c r="A35" s="9"/>
      <c r="B35" s="9"/>
      <c r="C35" s="9"/>
      <c r="D35" s="9"/>
      <c r="E35" s="9"/>
      <c r="F35" s="9"/>
      <c r="G35" s="9"/>
    </row>
    <row r="36" spans="1:7" ht="12.6" x14ac:dyDescent="0.2">
      <c r="A36" s="9"/>
      <c r="B36" s="9"/>
      <c r="C36" s="9"/>
      <c r="D36" s="9"/>
      <c r="E36" s="9"/>
      <c r="F36" s="9"/>
      <c r="G36" s="9"/>
    </row>
    <row r="37" spans="1:7" ht="12.6" x14ac:dyDescent="0.2">
      <c r="A37" s="9"/>
      <c r="B37" s="9"/>
      <c r="C37" s="9"/>
      <c r="D37" s="9"/>
      <c r="E37" s="9"/>
      <c r="F37" s="9"/>
      <c r="G37" s="9"/>
    </row>
    <row r="38" spans="1:7" ht="12.6" x14ac:dyDescent="0.2">
      <c r="A38" s="9"/>
      <c r="B38" s="9"/>
      <c r="C38" s="9"/>
      <c r="D38" s="9"/>
      <c r="E38" s="9"/>
      <c r="F38" s="9"/>
      <c r="G38" s="9"/>
    </row>
    <row r="39" spans="1:7" ht="12.6" x14ac:dyDescent="0.2">
      <c r="A39" s="9"/>
      <c r="B39" s="9"/>
      <c r="C39" s="9"/>
      <c r="D39" s="9"/>
      <c r="E39" s="9"/>
      <c r="F39" s="9"/>
      <c r="G39" s="9"/>
    </row>
    <row r="40" spans="1:7" ht="12.6" x14ac:dyDescent="0.2">
      <c r="A40" s="9"/>
      <c r="B40" s="9"/>
      <c r="C40" s="9"/>
      <c r="D40" s="9"/>
      <c r="E40" s="9"/>
      <c r="F40" s="9"/>
      <c r="G40" s="9"/>
    </row>
    <row r="41" spans="1:7" ht="12.6" x14ac:dyDescent="0.2">
      <c r="A41" s="9"/>
      <c r="B41" s="9"/>
      <c r="C41" s="9"/>
      <c r="D41" s="9"/>
      <c r="E41" s="9"/>
      <c r="F41" s="9"/>
      <c r="G41" s="9"/>
    </row>
    <row r="42" spans="1:7" ht="12.6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96" t="s">
        <v>20</v>
      </c>
      <c r="B43" s="96"/>
      <c r="C43" s="9"/>
      <c r="D43" s="9"/>
      <c r="E43" s="9"/>
      <c r="F43" s="9"/>
      <c r="G43" s="9"/>
    </row>
    <row r="44" spans="1:7" ht="5.25" customHeight="1" x14ac:dyDescent="0.2">
      <c r="A44" s="9"/>
      <c r="B44" s="9"/>
      <c r="C44" s="9"/>
      <c r="D44" s="9"/>
      <c r="E44" s="9"/>
      <c r="F44" s="9"/>
      <c r="G44" s="9"/>
    </row>
    <row r="45" spans="1:7" x14ac:dyDescent="0.2">
      <c r="A45" s="11">
        <v>0</v>
      </c>
      <c r="B45" s="12" t="s">
        <v>21</v>
      </c>
      <c r="C45" s="9"/>
      <c r="D45" s="9"/>
      <c r="E45" s="9"/>
      <c r="F45" s="9"/>
      <c r="G45" s="9"/>
    </row>
    <row r="46" spans="1:7" x14ac:dyDescent="0.2">
      <c r="A46" s="12" t="s">
        <v>22</v>
      </c>
      <c r="B46" s="12" t="s">
        <v>23</v>
      </c>
      <c r="C46" s="9"/>
      <c r="D46" s="9"/>
      <c r="E46" s="9"/>
      <c r="F46" s="9"/>
      <c r="G46" s="9"/>
    </row>
    <row r="47" spans="1:7" x14ac:dyDescent="0.2">
      <c r="A47" s="13" t="s">
        <v>24</v>
      </c>
      <c r="B47" s="12" t="s">
        <v>25</v>
      </c>
      <c r="C47" s="9"/>
      <c r="D47" s="9"/>
      <c r="E47" s="9"/>
      <c r="F47" s="9"/>
      <c r="G47" s="9"/>
    </row>
    <row r="48" spans="1:7" x14ac:dyDescent="0.2">
      <c r="A48" s="13" t="s">
        <v>26</v>
      </c>
      <c r="B48" s="12" t="s">
        <v>27</v>
      </c>
      <c r="C48" s="9"/>
      <c r="D48" s="9"/>
      <c r="E48" s="9"/>
      <c r="F48" s="9"/>
      <c r="G48" s="9"/>
    </row>
    <row r="49" spans="1:7" x14ac:dyDescent="0.2">
      <c r="A49" s="12" t="s">
        <v>28</v>
      </c>
      <c r="B49" s="12" t="s">
        <v>29</v>
      </c>
      <c r="C49" s="9"/>
      <c r="D49" s="9"/>
      <c r="E49" s="9"/>
      <c r="F49" s="9"/>
      <c r="G49" s="9"/>
    </row>
    <row r="50" spans="1:7" ht="12.6" x14ac:dyDescent="0.2">
      <c r="A50" s="12" t="s">
        <v>30</v>
      </c>
      <c r="B50" s="12" t="s">
        <v>31</v>
      </c>
      <c r="C50" s="9"/>
      <c r="D50" s="9"/>
      <c r="E50" s="9"/>
      <c r="F50" s="9"/>
      <c r="G50" s="9"/>
    </row>
    <row r="51" spans="1:7" ht="12.6" x14ac:dyDescent="0.2">
      <c r="A51" s="12" t="s">
        <v>32</v>
      </c>
      <c r="B51" s="12" t="s">
        <v>33</v>
      </c>
      <c r="C51" s="9"/>
      <c r="D51" s="9"/>
      <c r="E51" s="9"/>
      <c r="F51" s="9"/>
      <c r="G51" s="9"/>
    </row>
    <row r="52" spans="1:7" x14ac:dyDescent="0.2">
      <c r="A52" s="9" t="s">
        <v>34</v>
      </c>
      <c r="B52" s="9" t="s">
        <v>35</v>
      </c>
      <c r="C52" s="9"/>
      <c r="D52" s="9"/>
      <c r="E52" s="9"/>
      <c r="F52" s="9"/>
      <c r="G52" s="9"/>
    </row>
    <row r="53" spans="1:7" ht="12.6" x14ac:dyDescent="0.2">
      <c r="A53" s="12" t="s">
        <v>36</v>
      </c>
      <c r="B53" s="14" t="s">
        <v>37</v>
      </c>
      <c r="C53" s="14"/>
      <c r="D53" s="14"/>
      <c r="E53" s="14"/>
      <c r="F53" s="14"/>
      <c r="G53" s="14"/>
    </row>
    <row r="54" spans="1:7" ht="12.6" x14ac:dyDescent="0.2">
      <c r="A54" s="14"/>
      <c r="B54" s="14"/>
      <c r="C54" s="14"/>
      <c r="D54" s="14"/>
      <c r="E54" s="14"/>
      <c r="F54" s="14"/>
      <c r="G54" s="14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  <mergeCell ref="A6:B6"/>
  </mergeCells>
  <hyperlinks>
    <hyperlink ref="B19" r:id="rId1" xr:uid="{F0F165BE-CD1F-4BFD-A541-5F761B0636E8}"/>
    <hyperlink ref="B27" r:id="rId2" display="www.statistik-nord.de" xr:uid="{8D32AE7C-C62B-426F-811D-2E865982B3CC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99" t="s">
        <v>102</v>
      </c>
      <c r="B1" s="100"/>
      <c r="C1" s="100"/>
      <c r="D1" s="100"/>
      <c r="E1" s="100"/>
      <c r="F1" s="100"/>
      <c r="G1" s="100"/>
      <c r="H1" s="100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x14ac:dyDescent="0.2">
      <c r="A2" s="101"/>
      <c r="B2" s="100"/>
      <c r="C2" s="100"/>
      <c r="D2" s="100"/>
      <c r="E2" s="100"/>
      <c r="F2" s="100"/>
      <c r="G2" s="100"/>
      <c r="H2" s="100"/>
    </row>
    <row r="3" spans="1:18" x14ac:dyDescent="0.2">
      <c r="A3" s="102" t="s">
        <v>38</v>
      </c>
      <c r="B3" s="105" t="s">
        <v>39</v>
      </c>
      <c r="C3" s="105" t="s">
        <v>40</v>
      </c>
      <c r="D3" s="110" t="s">
        <v>41</v>
      </c>
      <c r="E3" s="111"/>
      <c r="F3" s="111"/>
      <c r="G3" s="112"/>
      <c r="H3" s="112"/>
    </row>
    <row r="4" spans="1:18" x14ac:dyDescent="0.2">
      <c r="A4" s="103"/>
      <c r="B4" s="106"/>
      <c r="C4" s="108"/>
      <c r="D4" s="105" t="s">
        <v>42</v>
      </c>
      <c r="E4" s="16"/>
      <c r="F4" s="16"/>
      <c r="G4" s="113" t="s">
        <v>43</v>
      </c>
      <c r="H4" s="114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48" x14ac:dyDescent="0.2">
      <c r="A5" s="103"/>
      <c r="B5" s="107"/>
      <c r="C5" s="109"/>
      <c r="D5" s="109"/>
      <c r="E5" s="19" t="s">
        <v>44</v>
      </c>
      <c r="F5" s="19" t="s">
        <v>45</v>
      </c>
      <c r="G5" s="19" t="s">
        <v>46</v>
      </c>
      <c r="H5" s="20" t="s">
        <v>47</v>
      </c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 x14ac:dyDescent="0.2">
      <c r="A6" s="104"/>
      <c r="B6" s="21" t="s">
        <v>48</v>
      </c>
      <c r="C6" s="21" t="s">
        <v>48</v>
      </c>
      <c r="D6" s="21" t="s">
        <v>48</v>
      </c>
      <c r="E6" s="22"/>
      <c r="F6" s="22"/>
      <c r="G6" s="23" t="s">
        <v>48</v>
      </c>
      <c r="H6" s="22" t="s">
        <v>48</v>
      </c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x14ac:dyDescent="0.2">
      <c r="A7" s="27"/>
      <c r="B7" s="28"/>
      <c r="C7" s="28"/>
      <c r="D7" s="28"/>
      <c r="E7" s="28"/>
      <c r="F7" s="28"/>
      <c r="G7" s="28"/>
      <c r="H7" s="28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x14ac:dyDescent="0.2">
      <c r="A8" s="27" t="s">
        <v>49</v>
      </c>
      <c r="B8" s="77">
        <v>8</v>
      </c>
      <c r="C8" s="77">
        <v>3</v>
      </c>
      <c r="D8" s="77">
        <v>3</v>
      </c>
      <c r="E8" s="77">
        <v>0</v>
      </c>
      <c r="F8" s="77">
        <v>0</v>
      </c>
      <c r="G8" s="77">
        <v>0</v>
      </c>
      <c r="H8" s="77">
        <v>0</v>
      </c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x14ac:dyDescent="0.2">
      <c r="A9" s="27" t="s">
        <v>50</v>
      </c>
      <c r="B9" s="77">
        <v>21</v>
      </c>
      <c r="C9" s="77">
        <v>2</v>
      </c>
      <c r="D9" s="77">
        <v>172</v>
      </c>
      <c r="E9" s="77">
        <v>3</v>
      </c>
      <c r="F9" s="77">
        <v>0</v>
      </c>
      <c r="G9" s="77">
        <v>3</v>
      </c>
      <c r="H9" s="77">
        <v>183</v>
      </c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x14ac:dyDescent="0.2">
      <c r="A10" s="27" t="s">
        <v>51</v>
      </c>
      <c r="B10" s="77">
        <v>36</v>
      </c>
      <c r="C10" s="77">
        <v>3</v>
      </c>
      <c r="D10" s="77">
        <v>29</v>
      </c>
      <c r="E10" s="77">
        <v>17</v>
      </c>
      <c r="F10" s="77">
        <v>4</v>
      </c>
      <c r="G10" s="77">
        <v>21</v>
      </c>
      <c r="H10" s="77">
        <v>0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x14ac:dyDescent="0.2">
      <c r="A11" s="27" t="s">
        <v>52</v>
      </c>
      <c r="B11" s="77">
        <v>10</v>
      </c>
      <c r="C11" s="77">
        <v>3</v>
      </c>
      <c r="D11" s="77">
        <v>2</v>
      </c>
      <c r="E11" s="77">
        <v>2</v>
      </c>
      <c r="F11" s="77">
        <v>0</v>
      </c>
      <c r="G11" s="77">
        <v>2</v>
      </c>
      <c r="H11" s="77"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spans="1:18" x14ac:dyDescent="0.2">
      <c r="A12" s="29"/>
      <c r="B12" s="28"/>
      <c r="C12" s="28"/>
      <c r="D12" s="28"/>
      <c r="E12" s="28"/>
      <c r="F12" s="28"/>
      <c r="G12" s="28"/>
      <c r="H12" s="28"/>
      <c r="I12" s="17"/>
      <c r="J12" s="17"/>
      <c r="K12" s="17"/>
      <c r="L12" s="17"/>
      <c r="M12" s="17"/>
      <c r="N12" s="17"/>
      <c r="O12" s="17"/>
      <c r="P12" s="17"/>
      <c r="Q12" s="17"/>
      <c r="R12" s="17"/>
    </row>
    <row r="13" spans="1:18" x14ac:dyDescent="0.2">
      <c r="A13" s="30" t="s">
        <v>53</v>
      </c>
      <c r="B13" s="77">
        <v>44</v>
      </c>
      <c r="C13" s="77">
        <v>16</v>
      </c>
      <c r="D13" s="77">
        <v>45</v>
      </c>
      <c r="E13" s="77">
        <v>22</v>
      </c>
      <c r="F13" s="77">
        <v>10</v>
      </c>
      <c r="G13" s="77">
        <v>32</v>
      </c>
      <c r="H13" s="77">
        <v>3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</row>
    <row r="14" spans="1:18" x14ac:dyDescent="0.2">
      <c r="A14" s="30" t="s">
        <v>54</v>
      </c>
      <c r="B14" s="77">
        <v>42</v>
      </c>
      <c r="C14" s="77">
        <v>6</v>
      </c>
      <c r="D14" s="77">
        <v>52</v>
      </c>
      <c r="E14" s="77">
        <v>16</v>
      </c>
      <c r="F14" s="77">
        <v>8</v>
      </c>
      <c r="G14" s="77">
        <v>24</v>
      </c>
      <c r="H14" s="77">
        <v>13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</row>
    <row r="15" spans="1:18" x14ac:dyDescent="0.2">
      <c r="A15" s="30" t="s">
        <v>55</v>
      </c>
      <c r="B15" s="77">
        <v>74</v>
      </c>
      <c r="C15" s="77">
        <v>20</v>
      </c>
      <c r="D15" s="77">
        <v>149</v>
      </c>
      <c r="E15" s="77">
        <v>25</v>
      </c>
      <c r="F15" s="77">
        <v>14</v>
      </c>
      <c r="G15" s="77">
        <v>39</v>
      </c>
      <c r="H15" s="77">
        <v>93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 x14ac:dyDescent="0.2">
      <c r="A16" s="30" t="s">
        <v>56</v>
      </c>
      <c r="B16" s="77">
        <v>35</v>
      </c>
      <c r="C16" s="77">
        <v>6</v>
      </c>
      <c r="D16" s="77">
        <v>38</v>
      </c>
      <c r="E16" s="77">
        <v>18</v>
      </c>
      <c r="F16" s="77">
        <v>2</v>
      </c>
      <c r="G16" s="77">
        <v>20</v>
      </c>
      <c r="H16" s="77">
        <v>8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18" x14ac:dyDescent="0.2">
      <c r="A17" s="30" t="s">
        <v>57</v>
      </c>
      <c r="B17" s="77">
        <v>31</v>
      </c>
      <c r="C17" s="77">
        <v>2</v>
      </c>
      <c r="D17" s="77">
        <v>27</v>
      </c>
      <c r="E17" s="77">
        <v>11</v>
      </c>
      <c r="F17" s="77">
        <v>6</v>
      </c>
      <c r="G17" s="77">
        <v>17</v>
      </c>
      <c r="H17" s="77">
        <v>8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x14ac:dyDescent="0.2">
      <c r="A18" s="30" t="s">
        <v>58</v>
      </c>
      <c r="B18" s="77">
        <v>25</v>
      </c>
      <c r="C18" s="77">
        <v>4</v>
      </c>
      <c r="D18" s="77">
        <v>34</v>
      </c>
      <c r="E18" s="77">
        <v>6</v>
      </c>
      <c r="F18" s="77">
        <v>0</v>
      </c>
      <c r="G18" s="77">
        <v>6</v>
      </c>
      <c r="H18" s="77">
        <v>21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18" x14ac:dyDescent="0.2">
      <c r="A19" s="30" t="s">
        <v>59</v>
      </c>
      <c r="B19" s="77">
        <v>39</v>
      </c>
      <c r="C19" s="77">
        <v>13</v>
      </c>
      <c r="D19" s="77">
        <v>68</v>
      </c>
      <c r="E19" s="77">
        <v>13</v>
      </c>
      <c r="F19" s="77">
        <v>2</v>
      </c>
      <c r="G19" s="77">
        <v>15</v>
      </c>
      <c r="H19" s="77">
        <v>45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</row>
    <row r="20" spans="1:18" x14ac:dyDescent="0.2">
      <c r="A20" s="30" t="s">
        <v>60</v>
      </c>
      <c r="B20" s="77">
        <v>80</v>
      </c>
      <c r="C20" s="77">
        <v>18</v>
      </c>
      <c r="D20" s="77">
        <v>105</v>
      </c>
      <c r="E20" s="77">
        <v>30</v>
      </c>
      <c r="F20" s="77">
        <v>16</v>
      </c>
      <c r="G20" s="77">
        <v>46</v>
      </c>
      <c r="H20" s="77">
        <v>46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1:18" x14ac:dyDescent="0.2">
      <c r="A21" s="30" t="s">
        <v>61</v>
      </c>
      <c r="B21" s="77">
        <v>63</v>
      </c>
      <c r="C21" s="77">
        <v>7</v>
      </c>
      <c r="D21" s="77">
        <v>160</v>
      </c>
      <c r="E21" s="77">
        <v>27</v>
      </c>
      <c r="F21" s="77">
        <v>8</v>
      </c>
      <c r="G21" s="77">
        <v>35</v>
      </c>
      <c r="H21" s="77">
        <v>115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</row>
    <row r="22" spans="1:18" x14ac:dyDescent="0.2">
      <c r="A22" s="30" t="s">
        <v>62</v>
      </c>
      <c r="B22" s="77">
        <v>25</v>
      </c>
      <c r="C22" s="77">
        <v>6</v>
      </c>
      <c r="D22" s="77">
        <v>35</v>
      </c>
      <c r="E22" s="77">
        <v>12</v>
      </c>
      <c r="F22" s="77">
        <v>0</v>
      </c>
      <c r="G22" s="77">
        <v>12</v>
      </c>
      <c r="H22" s="77">
        <v>21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x14ac:dyDescent="0.2">
      <c r="A23" s="30" t="s">
        <v>63</v>
      </c>
      <c r="B23" s="77">
        <v>17</v>
      </c>
      <c r="C23" s="77">
        <v>2</v>
      </c>
      <c r="D23" s="77">
        <v>84</v>
      </c>
      <c r="E23" s="77">
        <v>6</v>
      </c>
      <c r="F23" s="77">
        <v>0</v>
      </c>
      <c r="G23" s="77">
        <v>6</v>
      </c>
      <c r="H23" s="77">
        <v>78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</row>
    <row r="24" spans="1:18" x14ac:dyDescent="0.2">
      <c r="A24" s="30"/>
      <c r="B24" s="28"/>
      <c r="C24" s="28"/>
      <c r="D24" s="28"/>
      <c r="E24" s="28"/>
      <c r="F24" s="28"/>
      <c r="G24" s="28"/>
      <c r="H24" s="28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x14ac:dyDescent="0.2">
      <c r="A25" s="31" t="s">
        <v>86</v>
      </c>
      <c r="B25" s="77">
        <v>550</v>
      </c>
      <c r="C25" s="77">
        <v>111</v>
      </c>
      <c r="D25" s="77">
        <v>1003</v>
      </c>
      <c r="E25" s="77">
        <v>208</v>
      </c>
      <c r="F25" s="77">
        <v>70</v>
      </c>
      <c r="G25" s="77">
        <v>278</v>
      </c>
      <c r="H25" s="77">
        <v>634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">
      <c r="A26" s="32"/>
      <c r="B26" s="28"/>
      <c r="C26" s="28"/>
      <c r="D26" s="28"/>
      <c r="E26" s="28"/>
      <c r="F26" s="28"/>
      <c r="G26" s="28"/>
      <c r="H26" s="28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x14ac:dyDescent="0.2">
      <c r="A27" s="33" t="s">
        <v>103</v>
      </c>
      <c r="B27" s="77">
        <v>4037</v>
      </c>
      <c r="C27" s="77">
        <v>791</v>
      </c>
      <c r="D27" s="77">
        <v>7416</v>
      </c>
      <c r="E27" s="77">
        <v>1610</v>
      </c>
      <c r="F27" s="77">
        <v>514</v>
      </c>
      <c r="G27" s="77">
        <v>2124</v>
      </c>
      <c r="H27" s="77">
        <v>4260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">
      <c r="A28" s="33" t="s">
        <v>64</v>
      </c>
      <c r="B28" s="28"/>
      <c r="C28" s="28"/>
      <c r="D28" s="28"/>
      <c r="E28" s="28"/>
      <c r="F28" s="28"/>
      <c r="G28" s="28"/>
      <c r="H28" s="28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x14ac:dyDescent="0.2">
      <c r="A29" s="34" t="s">
        <v>104</v>
      </c>
      <c r="B29" s="77">
        <v>3675</v>
      </c>
      <c r="C29" s="77">
        <v>909</v>
      </c>
      <c r="D29" s="77">
        <v>6736</v>
      </c>
      <c r="E29" s="77">
        <v>1391</v>
      </c>
      <c r="F29" s="77">
        <v>382</v>
      </c>
      <c r="G29" s="77">
        <v>1773</v>
      </c>
      <c r="H29" s="77">
        <v>3857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">
      <c r="A30" s="34" t="s">
        <v>65</v>
      </c>
      <c r="B30" s="77">
        <v>362</v>
      </c>
      <c r="C30" s="77">
        <v>-118</v>
      </c>
      <c r="D30" s="77">
        <v>680</v>
      </c>
      <c r="E30" s="77">
        <v>219</v>
      </c>
      <c r="F30" s="77">
        <v>132</v>
      </c>
      <c r="G30" s="77">
        <v>351</v>
      </c>
      <c r="H30" s="77">
        <v>403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</row>
    <row r="31" spans="1:18" x14ac:dyDescent="0.2">
      <c r="A31" s="35" t="s">
        <v>66</v>
      </c>
      <c r="B31" s="78">
        <v>9.850340136054422</v>
      </c>
      <c r="C31" s="78">
        <v>-12.981298129812982</v>
      </c>
      <c r="D31" s="78">
        <v>10.095011876484561</v>
      </c>
      <c r="E31" s="78">
        <v>15.744069015097054</v>
      </c>
      <c r="F31" s="78">
        <v>34.554973821989527</v>
      </c>
      <c r="G31" s="78">
        <v>19.796954314720814</v>
      </c>
      <c r="H31" s="78">
        <v>10.448535130930775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x14ac:dyDescent="0.2">
      <c r="A32" s="18"/>
      <c r="B32" s="18"/>
      <c r="C32" s="18"/>
      <c r="D32" s="18"/>
      <c r="E32" s="18"/>
      <c r="F32" s="18"/>
      <c r="G32" s="18"/>
      <c r="H32" s="36"/>
      <c r="I32" s="17"/>
      <c r="J32" s="17"/>
      <c r="K32" s="17"/>
      <c r="L32" s="17"/>
      <c r="M32" s="17"/>
      <c r="N32" s="17"/>
      <c r="O32" s="17"/>
      <c r="P32" s="17"/>
      <c r="Q32" s="17"/>
      <c r="R32" s="17"/>
    </row>
    <row r="33" spans="1:18" ht="13.5" x14ac:dyDescent="0.2">
      <c r="A33" s="69" t="s">
        <v>91</v>
      </c>
      <c r="B33" s="17"/>
      <c r="C33" s="17"/>
      <c r="D33" s="17"/>
      <c r="E33" s="17"/>
      <c r="F33" s="17"/>
      <c r="G33" s="17"/>
      <c r="H33" s="17"/>
      <c r="I33" s="38"/>
      <c r="J33" s="38"/>
      <c r="K33" s="38"/>
      <c r="L33" s="38"/>
      <c r="M33" s="38"/>
      <c r="N33" s="38"/>
      <c r="O33" s="38"/>
      <c r="P33" s="38"/>
      <c r="Q33" s="38"/>
      <c r="R33" s="38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17" t="s">
        <v>105</v>
      </c>
      <c r="B1" s="118"/>
      <c r="C1" s="118"/>
      <c r="D1" s="118"/>
      <c r="E1" s="118"/>
      <c r="F1" s="118"/>
      <c r="G1" s="118"/>
    </row>
    <row r="2" spans="1:18" x14ac:dyDescent="0.2">
      <c r="A2" s="119"/>
      <c r="B2" s="119"/>
      <c r="C2" s="119"/>
      <c r="D2" s="119"/>
      <c r="E2" s="119"/>
      <c r="F2" s="119"/>
      <c r="G2" s="11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18" x14ac:dyDescent="0.2">
      <c r="A3" s="120" t="s">
        <v>67</v>
      </c>
      <c r="B3" s="123" t="s">
        <v>84</v>
      </c>
      <c r="C3" s="124"/>
      <c r="D3" s="124"/>
      <c r="E3" s="124"/>
      <c r="F3" s="124"/>
      <c r="G3" s="125"/>
    </row>
    <row r="4" spans="1:18" x14ac:dyDescent="0.2">
      <c r="A4" s="121"/>
      <c r="B4" s="126"/>
      <c r="C4" s="127"/>
      <c r="D4" s="127"/>
      <c r="E4" s="127"/>
      <c r="F4" s="127"/>
      <c r="G4" s="128"/>
    </row>
    <row r="5" spans="1:18" x14ac:dyDescent="0.2">
      <c r="A5" s="121"/>
      <c r="B5" s="129" t="s">
        <v>106</v>
      </c>
      <c r="C5" s="129" t="s">
        <v>107</v>
      </c>
      <c r="D5" s="132" t="s">
        <v>88</v>
      </c>
      <c r="E5" s="133" t="s">
        <v>108</v>
      </c>
      <c r="F5" s="134"/>
      <c r="G5" s="134"/>
    </row>
    <row r="6" spans="1:18" x14ac:dyDescent="0.2">
      <c r="A6" s="121"/>
      <c r="B6" s="130"/>
      <c r="C6" s="130"/>
      <c r="D6" s="130"/>
      <c r="E6" s="135">
        <v>2025</v>
      </c>
      <c r="F6" s="135">
        <v>2024</v>
      </c>
      <c r="G6" s="115" t="s">
        <v>89</v>
      </c>
    </row>
    <row r="7" spans="1:18" x14ac:dyDescent="0.2">
      <c r="A7" s="122"/>
      <c r="B7" s="131"/>
      <c r="C7" s="131"/>
      <c r="D7" s="131"/>
      <c r="E7" s="136"/>
      <c r="F7" s="136"/>
      <c r="G7" s="116"/>
    </row>
    <row r="8" spans="1:18" x14ac:dyDescent="0.2">
      <c r="A8" s="40"/>
      <c r="B8" s="17"/>
      <c r="C8" s="17"/>
      <c r="D8" s="17"/>
      <c r="E8" s="17"/>
      <c r="F8" s="17"/>
      <c r="G8" s="17"/>
    </row>
    <row r="9" spans="1:18" x14ac:dyDescent="0.2">
      <c r="A9" s="41" t="s">
        <v>68</v>
      </c>
      <c r="B9" s="79">
        <v>305</v>
      </c>
      <c r="C9" s="80">
        <v>229</v>
      </c>
      <c r="D9" s="81">
        <v>33.187772925764193</v>
      </c>
      <c r="E9" s="79">
        <v>2299</v>
      </c>
      <c r="F9" s="80">
        <v>1949</v>
      </c>
      <c r="G9" s="81">
        <v>17.957927142124177</v>
      </c>
    </row>
    <row r="10" spans="1:18" x14ac:dyDescent="0.2">
      <c r="A10" s="45" t="s">
        <v>92</v>
      </c>
      <c r="B10" s="42"/>
      <c r="C10" s="43"/>
      <c r="D10" s="44"/>
      <c r="E10" s="42"/>
      <c r="F10" s="43"/>
      <c r="G10" s="44"/>
    </row>
    <row r="11" spans="1:18" hidden="1" x14ac:dyDescent="0.2">
      <c r="A11" s="45" t="s">
        <v>93</v>
      </c>
      <c r="B11" s="79">
        <v>208</v>
      </c>
      <c r="C11" s="80">
        <v>165</v>
      </c>
      <c r="D11" s="81">
        <v>26.060606060606062</v>
      </c>
      <c r="E11" s="79">
        <v>1610</v>
      </c>
      <c r="F11" s="80">
        <v>1391</v>
      </c>
      <c r="G11" s="81">
        <v>15.744069015097054</v>
      </c>
    </row>
    <row r="12" spans="1:18" hidden="1" x14ac:dyDescent="0.2">
      <c r="A12" s="45" t="s">
        <v>94</v>
      </c>
      <c r="B12" s="79">
        <v>35</v>
      </c>
      <c r="C12" s="80">
        <v>18</v>
      </c>
      <c r="D12" s="81">
        <v>94.444444444444457</v>
      </c>
      <c r="E12" s="79">
        <v>257</v>
      </c>
      <c r="F12" s="80">
        <v>191</v>
      </c>
      <c r="G12" s="81">
        <v>34.554973821989535</v>
      </c>
    </row>
    <row r="13" spans="1:18" x14ac:dyDescent="0.2">
      <c r="A13" s="45" t="s">
        <v>95</v>
      </c>
      <c r="B13" s="79">
        <v>243</v>
      </c>
      <c r="C13" s="80">
        <v>183</v>
      </c>
      <c r="D13" s="81">
        <v>32.78688524590163</v>
      </c>
      <c r="E13" s="79">
        <v>1867</v>
      </c>
      <c r="F13" s="80">
        <v>1582</v>
      </c>
      <c r="G13" s="81">
        <v>18.015170670037918</v>
      </c>
    </row>
    <row r="14" spans="1:18" x14ac:dyDescent="0.2">
      <c r="A14" s="45" t="s">
        <v>96</v>
      </c>
      <c r="B14" s="79">
        <v>62</v>
      </c>
      <c r="C14" s="80">
        <v>46</v>
      </c>
      <c r="D14" s="81">
        <v>34.782608695652158</v>
      </c>
      <c r="E14" s="79">
        <v>432</v>
      </c>
      <c r="F14" s="80">
        <v>367</v>
      </c>
      <c r="G14" s="81">
        <v>17.711171662125338</v>
      </c>
    </row>
    <row r="15" spans="1:18" x14ac:dyDescent="0.2">
      <c r="A15" s="45" t="s">
        <v>69</v>
      </c>
      <c r="B15" s="79">
        <v>17</v>
      </c>
      <c r="C15" s="80">
        <v>9</v>
      </c>
      <c r="D15" s="81">
        <v>88.888888888888886</v>
      </c>
      <c r="E15" s="79">
        <v>90</v>
      </c>
      <c r="F15" s="80">
        <v>91</v>
      </c>
      <c r="G15" s="81">
        <v>-1.0989010989011092</v>
      </c>
    </row>
    <row r="16" spans="1:18" x14ac:dyDescent="0.2">
      <c r="A16" s="45"/>
      <c r="B16" s="42"/>
      <c r="C16" s="43"/>
      <c r="D16" s="44"/>
      <c r="E16" s="46"/>
      <c r="F16" s="43"/>
      <c r="G16" s="44"/>
    </row>
    <row r="17" spans="1:7" x14ac:dyDescent="0.2">
      <c r="A17" s="41" t="s">
        <v>70</v>
      </c>
      <c r="B17" s="82">
        <v>362.286</v>
      </c>
      <c r="C17" s="82">
        <v>276.95600000000002</v>
      </c>
      <c r="D17" s="81">
        <v>30.809948150608761</v>
      </c>
      <c r="E17" s="79">
        <v>2788.1320000000001</v>
      </c>
      <c r="F17" s="80">
        <v>2385.556</v>
      </c>
      <c r="G17" s="81">
        <v>16.875562761888631</v>
      </c>
    </row>
    <row r="18" spans="1:7" hidden="1" x14ac:dyDescent="0.2">
      <c r="A18" s="48" t="s">
        <v>71</v>
      </c>
      <c r="B18" s="82">
        <v>146.506</v>
      </c>
      <c r="C18" s="82">
        <v>104.363</v>
      </c>
      <c r="D18" s="81">
        <v>40.381169571591471</v>
      </c>
      <c r="E18" s="79">
        <v>1090.1500000000001</v>
      </c>
      <c r="F18" s="80">
        <v>896.66099999999994</v>
      </c>
      <c r="G18" s="81">
        <v>21.578835256579708</v>
      </c>
    </row>
    <row r="19" spans="1:7" hidden="1" x14ac:dyDescent="0.2">
      <c r="A19" s="48" t="s">
        <v>72</v>
      </c>
      <c r="B19" s="82">
        <v>35.857999999999997</v>
      </c>
      <c r="C19" s="82">
        <v>20.978999999999999</v>
      </c>
      <c r="D19" s="81">
        <v>70.923304256637579</v>
      </c>
      <c r="E19" s="79">
        <v>241.464</v>
      </c>
      <c r="F19" s="80">
        <v>193.76900000000001</v>
      </c>
      <c r="G19" s="81">
        <v>24.614360398206102</v>
      </c>
    </row>
    <row r="20" spans="1:7" x14ac:dyDescent="0.2">
      <c r="A20" s="48" t="s">
        <v>73</v>
      </c>
      <c r="B20" s="83">
        <v>182.364</v>
      </c>
      <c r="C20" s="83">
        <v>125.342</v>
      </c>
      <c r="D20" s="81">
        <v>45.49313079414722</v>
      </c>
      <c r="E20" s="79">
        <v>1331.614</v>
      </c>
      <c r="F20" s="80">
        <v>1090.4299999999998</v>
      </c>
      <c r="G20" s="81">
        <v>22.118246930110146</v>
      </c>
    </row>
    <row r="21" spans="1:7" x14ac:dyDescent="0.2">
      <c r="A21" s="48" t="s">
        <v>74</v>
      </c>
      <c r="B21" s="82">
        <v>179.922</v>
      </c>
      <c r="C21" s="82">
        <v>151.614</v>
      </c>
      <c r="D21" s="81">
        <v>18.671098975028684</v>
      </c>
      <c r="E21" s="79">
        <v>1456.518</v>
      </c>
      <c r="F21" s="80">
        <v>1295.126</v>
      </c>
      <c r="G21" s="81">
        <v>12.461490233382705</v>
      </c>
    </row>
    <row r="22" spans="1:7" x14ac:dyDescent="0.2">
      <c r="A22" s="45"/>
      <c r="B22" s="46"/>
      <c r="C22" s="49"/>
      <c r="D22" s="44"/>
      <c r="E22" s="46"/>
      <c r="F22" s="43"/>
      <c r="G22" s="44"/>
    </row>
    <row r="23" spans="1:7" x14ac:dyDescent="0.2">
      <c r="A23" s="41" t="s">
        <v>75</v>
      </c>
      <c r="B23" s="82">
        <v>161.178</v>
      </c>
      <c r="C23" s="82">
        <v>99.56</v>
      </c>
      <c r="D23" s="81">
        <v>61.890317396544788</v>
      </c>
      <c r="E23" s="79">
        <v>1271.27</v>
      </c>
      <c r="F23" s="80">
        <v>1036.2860000000001</v>
      </c>
      <c r="G23" s="81">
        <v>22.67559341726124</v>
      </c>
    </row>
    <row r="24" spans="1:7" x14ac:dyDescent="0.2">
      <c r="A24" s="45" t="s">
        <v>76</v>
      </c>
      <c r="B24" s="50"/>
      <c r="C24" s="51"/>
      <c r="D24" s="44"/>
      <c r="E24" s="50"/>
      <c r="F24" s="51"/>
      <c r="G24" s="44"/>
    </row>
    <row r="25" spans="1:7" hidden="1" x14ac:dyDescent="0.2">
      <c r="A25" s="48" t="s">
        <v>97</v>
      </c>
      <c r="B25" s="82">
        <v>63.667999999999999</v>
      </c>
      <c r="C25" s="82">
        <v>45.637999999999998</v>
      </c>
      <c r="D25" s="81">
        <v>39.506551557912275</v>
      </c>
      <c r="E25" s="79">
        <v>498.34199999999998</v>
      </c>
      <c r="F25" s="80">
        <v>407.16399999999999</v>
      </c>
      <c r="G25" s="81">
        <v>22.393433604149692</v>
      </c>
    </row>
    <row r="26" spans="1:7" hidden="1" x14ac:dyDescent="0.2">
      <c r="A26" s="48" t="s">
        <v>98</v>
      </c>
      <c r="B26" s="82">
        <v>15.481</v>
      </c>
      <c r="C26" s="82">
        <v>7.6139999999999999</v>
      </c>
      <c r="D26" s="81">
        <v>103.32282637247175</v>
      </c>
      <c r="E26" s="79">
        <v>106.998</v>
      </c>
      <c r="F26" s="80">
        <v>87.61</v>
      </c>
      <c r="G26" s="81">
        <v>22.12989384773428</v>
      </c>
    </row>
    <row r="27" spans="1:7" x14ac:dyDescent="0.2">
      <c r="A27" s="45" t="s">
        <v>95</v>
      </c>
      <c r="B27" s="82">
        <v>79.149000000000001</v>
      </c>
      <c r="C27" s="82">
        <v>53.251999999999995</v>
      </c>
      <c r="D27" s="81">
        <v>48.631037331931196</v>
      </c>
      <c r="E27" s="79">
        <v>605.34</v>
      </c>
      <c r="F27" s="80">
        <v>494.774</v>
      </c>
      <c r="G27" s="81">
        <v>22.346768423563091</v>
      </c>
    </row>
    <row r="28" spans="1:7" x14ac:dyDescent="0.2">
      <c r="A28" s="45" t="s">
        <v>96</v>
      </c>
      <c r="B28" s="82">
        <v>82.028999999999996</v>
      </c>
      <c r="C28" s="82">
        <v>46.308</v>
      </c>
      <c r="D28" s="81">
        <v>77.137859549105968</v>
      </c>
      <c r="E28" s="79">
        <v>665.93</v>
      </c>
      <c r="F28" s="80">
        <v>541.51199999999994</v>
      </c>
      <c r="G28" s="81">
        <v>22.976037465467073</v>
      </c>
    </row>
    <row r="29" spans="1:7" x14ac:dyDescent="0.2">
      <c r="A29" s="45"/>
      <c r="B29" s="46"/>
      <c r="C29" s="49"/>
      <c r="D29" s="44"/>
      <c r="E29" s="46"/>
      <c r="F29" s="43"/>
      <c r="G29" s="44"/>
    </row>
    <row r="30" spans="1:7" x14ac:dyDescent="0.2">
      <c r="A30" s="41" t="s">
        <v>41</v>
      </c>
      <c r="B30" s="82">
        <v>912</v>
      </c>
      <c r="C30" s="82">
        <v>622</v>
      </c>
      <c r="D30" s="81">
        <v>46.623794212218655</v>
      </c>
      <c r="E30" s="79">
        <v>6384</v>
      </c>
      <c r="F30" s="80">
        <v>5630</v>
      </c>
      <c r="G30" s="81">
        <v>13.392539964476029</v>
      </c>
    </row>
    <row r="31" spans="1:7" x14ac:dyDescent="0.2">
      <c r="A31" s="45" t="s">
        <v>77</v>
      </c>
      <c r="B31" s="52"/>
      <c r="C31" s="53"/>
      <c r="D31" s="44"/>
      <c r="E31" s="52"/>
      <c r="F31" s="43"/>
      <c r="G31" s="44"/>
    </row>
    <row r="32" spans="1:7" hidden="1" x14ac:dyDescent="0.2">
      <c r="A32" s="48" t="s">
        <v>97</v>
      </c>
      <c r="B32" s="47"/>
      <c r="C32" s="47"/>
      <c r="D32" s="44"/>
      <c r="E32" s="42"/>
      <c r="F32" s="43"/>
      <c r="G32" s="44"/>
    </row>
    <row r="33" spans="1:7" hidden="1" x14ac:dyDescent="0.2">
      <c r="A33" s="48" t="s">
        <v>98</v>
      </c>
      <c r="B33" s="47"/>
      <c r="C33" s="47"/>
      <c r="D33" s="44"/>
      <c r="E33" s="42"/>
      <c r="F33" s="43"/>
      <c r="G33" s="44"/>
    </row>
    <row r="34" spans="1:7" x14ac:dyDescent="0.2">
      <c r="A34" s="54" t="s">
        <v>78</v>
      </c>
      <c r="B34" s="82">
        <v>278</v>
      </c>
      <c r="C34" s="82">
        <v>201</v>
      </c>
      <c r="D34" s="81">
        <v>38.308457711442799</v>
      </c>
      <c r="E34" s="79">
        <v>2124</v>
      </c>
      <c r="F34" s="80">
        <v>1773</v>
      </c>
      <c r="G34" s="81">
        <v>19.796954314720807</v>
      </c>
    </row>
    <row r="35" spans="1:7" x14ac:dyDescent="0.2">
      <c r="A35" s="55" t="s">
        <v>79</v>
      </c>
      <c r="B35" s="82">
        <v>634</v>
      </c>
      <c r="C35" s="82">
        <v>421</v>
      </c>
      <c r="D35" s="81">
        <v>50.593824228028495</v>
      </c>
      <c r="E35" s="79">
        <v>4260</v>
      </c>
      <c r="F35" s="80">
        <v>3857</v>
      </c>
      <c r="G35" s="81">
        <v>10.448535130930779</v>
      </c>
    </row>
    <row r="36" spans="1:7" x14ac:dyDescent="0.2">
      <c r="A36" s="45" t="s">
        <v>80</v>
      </c>
      <c r="B36" s="82">
        <v>103</v>
      </c>
      <c r="C36" s="82">
        <v>48</v>
      </c>
      <c r="D36" s="81">
        <v>114.58333333333334</v>
      </c>
      <c r="E36" s="79">
        <v>893</v>
      </c>
      <c r="F36" s="80">
        <v>707</v>
      </c>
      <c r="G36" s="81">
        <v>26.308345120226306</v>
      </c>
    </row>
    <row r="37" spans="1:7" x14ac:dyDescent="0.2">
      <c r="A37" s="45"/>
      <c r="B37" s="46"/>
      <c r="C37" s="49"/>
      <c r="D37" s="44"/>
      <c r="E37" s="46"/>
      <c r="F37" s="43"/>
      <c r="G37" s="44"/>
    </row>
    <row r="38" spans="1:7" x14ac:dyDescent="0.2">
      <c r="A38" s="41" t="s">
        <v>81</v>
      </c>
      <c r="B38" s="83">
        <v>73.406999999999996</v>
      </c>
      <c r="C38" s="83">
        <v>53.122999999999998</v>
      </c>
      <c r="D38" s="81">
        <v>38.183084539653265</v>
      </c>
      <c r="E38" s="79">
        <v>551.81299999999999</v>
      </c>
      <c r="F38" s="80">
        <v>468.92599999999999</v>
      </c>
      <c r="G38" s="81">
        <v>17.675923280005804</v>
      </c>
    </row>
    <row r="39" spans="1:7" x14ac:dyDescent="0.2">
      <c r="A39" s="45" t="s">
        <v>77</v>
      </c>
      <c r="B39" s="50"/>
      <c r="C39" s="51"/>
      <c r="D39" s="44"/>
      <c r="E39" s="50"/>
      <c r="F39" s="51"/>
      <c r="G39" s="44"/>
    </row>
    <row r="40" spans="1:7" hidden="1" x14ac:dyDescent="0.2">
      <c r="A40" s="48" t="s">
        <v>97</v>
      </c>
      <c r="B40" s="82">
        <v>29.241</v>
      </c>
      <c r="C40" s="82">
        <v>20.734999999999999</v>
      </c>
      <c r="D40" s="81">
        <v>41.022425850012041</v>
      </c>
      <c r="E40" s="79">
        <v>214.72399999999999</v>
      </c>
      <c r="F40" s="80">
        <v>178.10499999999999</v>
      </c>
      <c r="G40" s="81">
        <v>20.560343617529</v>
      </c>
    </row>
    <row r="41" spans="1:7" hidden="1" x14ac:dyDescent="0.2">
      <c r="A41" s="48" t="s">
        <v>98</v>
      </c>
      <c r="B41" s="82">
        <v>7.0750000000000002</v>
      </c>
      <c r="C41" s="82">
        <v>4.0179999999999998</v>
      </c>
      <c r="D41" s="81">
        <v>76.082628173220513</v>
      </c>
      <c r="E41" s="79">
        <v>48.456000000000003</v>
      </c>
      <c r="F41" s="80">
        <v>38.691000000000003</v>
      </c>
      <c r="G41" s="81">
        <v>25.238427541288672</v>
      </c>
    </row>
    <row r="42" spans="1:7" x14ac:dyDescent="0.2">
      <c r="A42" s="45" t="s">
        <v>78</v>
      </c>
      <c r="B42" s="83">
        <v>36.316000000000003</v>
      </c>
      <c r="C42" s="83">
        <v>24.753</v>
      </c>
      <c r="D42" s="81">
        <v>46.713529673170939</v>
      </c>
      <c r="E42" s="79">
        <v>263.18</v>
      </c>
      <c r="F42" s="80">
        <v>216.79599999999999</v>
      </c>
      <c r="G42" s="81">
        <v>21.39522869425636</v>
      </c>
    </row>
    <row r="43" spans="1:7" x14ac:dyDescent="0.2">
      <c r="A43" s="55" t="s">
        <v>79</v>
      </c>
      <c r="B43" s="82">
        <v>37.091000000000001</v>
      </c>
      <c r="C43" s="82">
        <v>28.37</v>
      </c>
      <c r="D43" s="81">
        <v>30.740218540712021</v>
      </c>
      <c r="E43" s="79">
        <v>288.63299999999998</v>
      </c>
      <c r="F43" s="80">
        <v>252.13</v>
      </c>
      <c r="G43" s="81">
        <v>14.477848728830352</v>
      </c>
    </row>
    <row r="44" spans="1:7" x14ac:dyDescent="0.2">
      <c r="A44" s="45" t="s">
        <v>80</v>
      </c>
      <c r="B44" s="82">
        <v>8.5109999999999992</v>
      </c>
      <c r="C44" s="82">
        <v>3.2050000000000001</v>
      </c>
      <c r="D44" s="81">
        <v>165.55382215288608</v>
      </c>
      <c r="E44" s="79">
        <v>67.545000000000002</v>
      </c>
      <c r="F44" s="80">
        <v>55.271999999999998</v>
      </c>
      <c r="G44" s="81">
        <v>22.204732957012595</v>
      </c>
    </row>
    <row r="45" spans="1:7" x14ac:dyDescent="0.2">
      <c r="A45" s="45"/>
      <c r="B45" s="46"/>
      <c r="C45" s="49"/>
      <c r="D45" s="44"/>
      <c r="E45" s="46"/>
      <c r="F45" s="43"/>
      <c r="G45" s="44"/>
    </row>
    <row r="46" spans="1:7" x14ac:dyDescent="0.2">
      <c r="A46" s="41" t="s">
        <v>82</v>
      </c>
      <c r="B46" s="83">
        <v>2841</v>
      </c>
      <c r="C46" s="83">
        <v>2193</v>
      </c>
      <c r="D46" s="81">
        <v>29.548563611491119</v>
      </c>
      <c r="E46" s="79">
        <v>21600</v>
      </c>
      <c r="F46" s="80">
        <v>18321</v>
      </c>
      <c r="G46" s="81">
        <v>17.897494678238075</v>
      </c>
    </row>
    <row r="47" spans="1:7" x14ac:dyDescent="0.2">
      <c r="A47" s="45" t="s">
        <v>77</v>
      </c>
      <c r="B47" s="42"/>
      <c r="C47" s="43"/>
      <c r="D47" s="44"/>
      <c r="E47" s="42"/>
      <c r="F47" s="43"/>
      <c r="G47" s="44"/>
    </row>
    <row r="48" spans="1:7" hidden="1" x14ac:dyDescent="0.2">
      <c r="A48" s="48" t="s">
        <v>97</v>
      </c>
      <c r="B48" s="82">
        <v>1089</v>
      </c>
      <c r="C48" s="82">
        <v>825</v>
      </c>
      <c r="D48" s="81">
        <v>32</v>
      </c>
      <c r="E48" s="79">
        <v>8379</v>
      </c>
      <c r="F48" s="80">
        <v>6958</v>
      </c>
      <c r="G48" s="81">
        <v>20.422535211267615</v>
      </c>
    </row>
    <row r="49" spans="1:7" hidden="1" x14ac:dyDescent="0.2">
      <c r="A49" s="48" t="s">
        <v>98</v>
      </c>
      <c r="B49" s="82">
        <v>283</v>
      </c>
      <c r="C49" s="82">
        <v>152</v>
      </c>
      <c r="D49" s="81">
        <v>86.18421052631578</v>
      </c>
      <c r="E49" s="79">
        <v>1987</v>
      </c>
      <c r="F49" s="80">
        <v>1529</v>
      </c>
      <c r="G49" s="81">
        <v>29.954218443427095</v>
      </c>
    </row>
    <row r="50" spans="1:7" x14ac:dyDescent="0.2">
      <c r="A50" s="45" t="s">
        <v>78</v>
      </c>
      <c r="B50" s="82">
        <v>1372</v>
      </c>
      <c r="C50" s="82">
        <v>977</v>
      </c>
      <c r="D50" s="81">
        <v>40.429887410440131</v>
      </c>
      <c r="E50" s="79">
        <v>10366</v>
      </c>
      <c r="F50" s="80">
        <v>8487</v>
      </c>
      <c r="G50" s="81">
        <v>22.13974313656179</v>
      </c>
    </row>
    <row r="51" spans="1:7" x14ac:dyDescent="0.2">
      <c r="A51" s="55" t="s">
        <v>79</v>
      </c>
      <c r="B51" s="82">
        <v>1469</v>
      </c>
      <c r="C51" s="82">
        <v>1216</v>
      </c>
      <c r="D51" s="81">
        <v>20.805921052631575</v>
      </c>
      <c r="E51" s="79">
        <v>11234</v>
      </c>
      <c r="F51" s="80">
        <v>9834</v>
      </c>
      <c r="G51" s="81">
        <v>14.236322961155167</v>
      </c>
    </row>
    <row r="52" spans="1:7" x14ac:dyDescent="0.2">
      <c r="A52" s="56" t="s">
        <v>80</v>
      </c>
      <c r="B52" s="84">
        <v>301</v>
      </c>
      <c r="C52" s="84">
        <v>113</v>
      </c>
      <c r="D52" s="85">
        <v>166.37168141592923</v>
      </c>
      <c r="E52" s="86">
        <v>2377</v>
      </c>
      <c r="F52" s="87">
        <v>1924</v>
      </c>
      <c r="G52" s="85">
        <v>23.544698544698548</v>
      </c>
    </row>
    <row r="54" spans="1:7" ht="13.5" x14ac:dyDescent="0.2">
      <c r="A54" s="69" t="s">
        <v>91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37" t="s">
        <v>109</v>
      </c>
      <c r="B1" s="138"/>
      <c r="C1" s="138"/>
      <c r="D1" s="138"/>
      <c r="E1" s="138"/>
      <c r="F1" s="138"/>
      <c r="G1" s="138"/>
      <c r="H1" s="139"/>
    </row>
    <row r="2" spans="1:8" ht="15" customHeight="1" x14ac:dyDescent="0.25">
      <c r="A2" s="140" t="s">
        <v>110</v>
      </c>
      <c r="B2" s="140"/>
      <c r="C2" s="140"/>
      <c r="D2" s="140"/>
      <c r="E2" s="140"/>
      <c r="F2" s="140"/>
      <c r="G2" s="140"/>
      <c r="H2" s="141"/>
    </row>
    <row r="3" spans="1:8" ht="12.6" x14ac:dyDescent="0.2">
      <c r="A3" s="57"/>
      <c r="B3" s="57"/>
      <c r="C3" s="57"/>
      <c r="D3" s="57"/>
      <c r="E3" s="57"/>
      <c r="F3" s="57"/>
      <c r="G3" s="57"/>
    </row>
    <row r="4" spans="1:8" ht="12.6" x14ac:dyDescent="0.2">
      <c r="A4" s="57"/>
      <c r="B4" s="57"/>
      <c r="C4" s="57"/>
      <c r="D4" s="57"/>
      <c r="E4" s="57"/>
      <c r="F4" s="57"/>
      <c r="G4" s="57"/>
    </row>
    <row r="5" spans="1:8" ht="12.6" x14ac:dyDescent="0.2">
      <c r="A5" s="57"/>
      <c r="B5" s="57"/>
      <c r="C5" s="57"/>
      <c r="D5" s="57"/>
      <c r="E5" s="57"/>
      <c r="F5" s="57"/>
      <c r="G5" s="57"/>
    </row>
    <row r="6" spans="1:8" ht="12.6" x14ac:dyDescent="0.2">
      <c r="A6" s="57"/>
      <c r="B6" s="57"/>
      <c r="C6" s="57"/>
      <c r="D6" s="57"/>
      <c r="E6" s="57"/>
      <c r="F6" s="57"/>
      <c r="G6" s="57"/>
    </row>
    <row r="7" spans="1:8" ht="12.6" x14ac:dyDescent="0.2">
      <c r="A7" s="57"/>
      <c r="B7" s="57"/>
      <c r="C7" s="57"/>
      <c r="D7" s="57"/>
      <c r="E7" s="57"/>
      <c r="F7" s="57"/>
      <c r="G7" s="57"/>
    </row>
    <row r="8" spans="1:8" ht="14.45" x14ac:dyDescent="0.25">
      <c r="A8" s="57"/>
      <c r="B8" s="57"/>
      <c r="C8" s="57"/>
      <c r="D8" s="58"/>
      <c r="E8" s="57"/>
      <c r="F8" s="57"/>
      <c r="G8" s="57"/>
    </row>
    <row r="9" spans="1:8" ht="12.6" x14ac:dyDescent="0.2">
      <c r="A9" s="57"/>
      <c r="B9" s="57"/>
      <c r="C9" s="57"/>
      <c r="D9" s="57"/>
      <c r="E9" s="57"/>
      <c r="F9" s="57"/>
      <c r="G9" s="57"/>
    </row>
    <row r="10" spans="1:8" ht="12.6" x14ac:dyDescent="0.2">
      <c r="A10" s="57"/>
      <c r="B10" s="57"/>
      <c r="C10" s="57"/>
      <c r="D10" s="57"/>
      <c r="E10" s="57"/>
      <c r="F10" s="57"/>
      <c r="G10" s="57"/>
    </row>
    <row r="11" spans="1:8" ht="12.6" x14ac:dyDescent="0.2">
      <c r="A11" s="57"/>
      <c r="B11" s="57"/>
      <c r="C11" s="57"/>
      <c r="D11" s="57"/>
      <c r="E11" s="57"/>
      <c r="F11" s="57"/>
      <c r="G11" s="57"/>
    </row>
    <row r="12" spans="1:8" ht="12.6" x14ac:dyDescent="0.2">
      <c r="A12" s="57"/>
      <c r="B12" s="57"/>
      <c r="C12" s="57"/>
      <c r="D12" s="57"/>
      <c r="E12" s="57"/>
      <c r="F12" s="57"/>
      <c r="G12" s="57"/>
    </row>
    <row r="13" spans="1:8" ht="12.6" x14ac:dyDescent="0.2">
      <c r="A13" s="57"/>
      <c r="B13" s="57"/>
      <c r="C13" s="57"/>
      <c r="D13" s="57"/>
      <c r="E13" s="57"/>
      <c r="F13" s="57"/>
      <c r="G13" s="57"/>
    </row>
    <row r="14" spans="1:8" ht="12.6" x14ac:dyDescent="0.2">
      <c r="A14" s="57"/>
      <c r="B14" s="57"/>
      <c r="C14" s="57"/>
      <c r="D14" s="57"/>
      <c r="E14" s="57"/>
      <c r="F14" s="57"/>
      <c r="G14" s="57"/>
    </row>
    <row r="15" spans="1:8" ht="12.6" x14ac:dyDescent="0.2">
      <c r="A15" s="57"/>
      <c r="B15" s="57"/>
      <c r="C15" s="57"/>
      <c r="D15" s="57"/>
      <c r="E15" s="57"/>
      <c r="F15" s="57"/>
      <c r="G15" s="57"/>
    </row>
    <row r="16" spans="1:8" ht="12.6" x14ac:dyDescent="0.2">
      <c r="A16" s="57"/>
      <c r="B16" s="57"/>
      <c r="C16" s="57"/>
      <c r="D16" s="57"/>
      <c r="E16" s="57"/>
      <c r="F16" s="57"/>
      <c r="G16" s="57"/>
    </row>
    <row r="17" spans="1:7" ht="12.6" x14ac:dyDescent="0.2">
      <c r="A17" s="57"/>
      <c r="B17" s="57"/>
      <c r="C17" s="57"/>
      <c r="D17" s="57"/>
      <c r="E17" s="57"/>
      <c r="F17" s="57"/>
      <c r="G17" s="57"/>
    </row>
    <row r="18" spans="1:7" ht="12.6" x14ac:dyDescent="0.2">
      <c r="A18" s="57"/>
      <c r="B18" s="57"/>
      <c r="C18" s="57"/>
      <c r="D18" s="57"/>
      <c r="E18" s="57"/>
      <c r="F18" s="57"/>
      <c r="G18" s="57"/>
    </row>
    <row r="19" spans="1:7" ht="12.6" x14ac:dyDescent="0.2">
      <c r="A19" s="57"/>
      <c r="B19" s="57"/>
      <c r="C19" s="57"/>
      <c r="D19" s="57"/>
      <c r="E19" s="57"/>
      <c r="F19" s="57"/>
      <c r="G19" s="57"/>
    </row>
    <row r="20" spans="1:7" ht="12.6" x14ac:dyDescent="0.2">
      <c r="A20" s="57"/>
      <c r="B20" s="57"/>
      <c r="C20" s="57"/>
      <c r="D20" s="57"/>
      <c r="E20" s="57"/>
      <c r="F20" s="57"/>
      <c r="G20" s="57"/>
    </row>
    <row r="21" spans="1:7" ht="12.6" x14ac:dyDescent="0.2">
      <c r="A21" s="57"/>
      <c r="B21" s="57"/>
      <c r="C21" s="57"/>
      <c r="D21" s="57"/>
      <c r="E21" s="57"/>
      <c r="F21" s="57"/>
      <c r="G21" s="57"/>
    </row>
    <row r="22" spans="1:7" ht="12.6" x14ac:dyDescent="0.2">
      <c r="A22" s="57"/>
      <c r="B22" s="57"/>
      <c r="C22" s="57"/>
      <c r="D22" s="57"/>
      <c r="E22" s="57"/>
      <c r="F22" s="57"/>
      <c r="G22" s="57"/>
    </row>
    <row r="23" spans="1:7" ht="12.6" x14ac:dyDescent="0.2">
      <c r="A23" s="57"/>
      <c r="B23" s="57"/>
      <c r="C23" s="57"/>
      <c r="D23" s="57"/>
      <c r="E23" s="57"/>
      <c r="F23" s="57"/>
      <c r="G23" s="57"/>
    </row>
    <row r="24" spans="1:7" ht="12.6" x14ac:dyDescent="0.2">
      <c r="A24" s="57"/>
      <c r="B24" s="57"/>
      <c r="C24" s="57"/>
      <c r="D24" s="57"/>
      <c r="E24" s="57"/>
      <c r="F24" s="57"/>
      <c r="G24" s="57"/>
    </row>
    <row r="25" spans="1:7" ht="12.6" x14ac:dyDescent="0.2">
      <c r="A25" s="57"/>
      <c r="B25" s="57"/>
      <c r="C25" s="57"/>
      <c r="D25" s="57"/>
      <c r="E25" s="57"/>
      <c r="F25" s="57"/>
      <c r="G25" s="57"/>
    </row>
    <row r="26" spans="1:7" ht="12.6" x14ac:dyDescent="0.2">
      <c r="A26" s="57"/>
      <c r="B26" s="57"/>
      <c r="C26" s="57"/>
      <c r="D26" s="57"/>
      <c r="E26" s="57"/>
      <c r="F26" s="57"/>
      <c r="G26" s="57"/>
    </row>
    <row r="27" spans="1:7" ht="12.6" x14ac:dyDescent="0.2">
      <c r="A27" s="57"/>
      <c r="B27" s="57"/>
      <c r="C27" s="57"/>
      <c r="D27" s="57"/>
      <c r="E27" s="57"/>
      <c r="F27" s="57"/>
      <c r="G27" s="57"/>
    </row>
    <row r="28" spans="1:7" ht="12.6" x14ac:dyDescent="0.2">
      <c r="A28" s="57"/>
      <c r="B28" s="57"/>
      <c r="C28" s="57"/>
      <c r="D28" s="57"/>
      <c r="E28" s="57"/>
      <c r="F28" s="57"/>
      <c r="G28" s="57"/>
    </row>
    <row r="29" spans="1:7" ht="12.6" x14ac:dyDescent="0.2">
      <c r="B29" s="57"/>
      <c r="C29" s="57"/>
      <c r="D29" s="57"/>
      <c r="E29" s="57"/>
      <c r="F29" s="57"/>
      <c r="G29" s="57"/>
    </row>
    <row r="30" spans="1:7" ht="12.6" x14ac:dyDescent="0.2">
      <c r="A30" s="57"/>
      <c r="B30" s="57"/>
      <c r="C30" s="57"/>
      <c r="D30" s="57"/>
      <c r="E30" s="57"/>
      <c r="F30" s="57"/>
      <c r="G30" s="57"/>
    </row>
    <row r="31" spans="1:7" ht="13.5" x14ac:dyDescent="0.2">
      <c r="A31" s="17" t="s">
        <v>90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7"/>
    </row>
    <row r="2" spans="1:26" ht="14.25" x14ac:dyDescent="0.2">
      <c r="A2" s="142" t="s">
        <v>111</v>
      </c>
      <c r="B2" s="100"/>
      <c r="C2" s="100"/>
      <c r="D2" s="100"/>
      <c r="E2" s="100"/>
      <c r="F2" s="100"/>
      <c r="G2" s="100"/>
      <c r="H2" s="100"/>
      <c r="I2" s="58" t="s">
        <v>85</v>
      </c>
      <c r="M2" s="88" t="s">
        <v>112</v>
      </c>
    </row>
    <row r="3" spans="1:26" x14ac:dyDescent="0.2">
      <c r="A3" s="59"/>
      <c r="B3" s="21" t="s">
        <v>113</v>
      </c>
      <c r="C3" s="21" t="s">
        <v>114</v>
      </c>
      <c r="D3" s="21" t="s">
        <v>115</v>
      </c>
      <c r="E3" s="21" t="s">
        <v>116</v>
      </c>
      <c r="F3" s="22" t="s">
        <v>117</v>
      </c>
      <c r="G3" s="22" t="s">
        <v>118</v>
      </c>
      <c r="H3" s="23" t="s">
        <v>119</v>
      </c>
      <c r="I3" s="22" t="s">
        <v>120</v>
      </c>
      <c r="J3" s="22" t="s">
        <v>121</v>
      </c>
      <c r="K3" s="22" t="s">
        <v>122</v>
      </c>
      <c r="L3" s="22" t="s">
        <v>123</v>
      </c>
      <c r="M3" s="22" t="s">
        <v>124</v>
      </c>
      <c r="N3" s="22" t="s">
        <v>113</v>
      </c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2.6" x14ac:dyDescent="0.2">
      <c r="A4" s="60"/>
      <c r="B4" s="61"/>
      <c r="C4" s="61"/>
      <c r="D4" s="61"/>
      <c r="E4" s="61"/>
      <c r="F4" s="61"/>
      <c r="G4" s="62"/>
      <c r="H4" s="61"/>
      <c r="I4" s="61"/>
      <c r="J4" s="61"/>
      <c r="K4" s="61"/>
      <c r="L4" s="61"/>
      <c r="M4" s="61"/>
      <c r="N4" s="61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2.6" x14ac:dyDescent="0.2">
      <c r="A5" s="24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6" x14ac:dyDescent="0.2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6" x14ac:dyDescent="0.2">
      <c r="A7" s="17"/>
      <c r="B7" s="63">
        <v>488</v>
      </c>
      <c r="C7" s="63">
        <v>413</v>
      </c>
      <c r="D7" s="63">
        <v>476</v>
      </c>
      <c r="E7" s="63">
        <v>434</v>
      </c>
      <c r="F7" s="63">
        <v>435</v>
      </c>
      <c r="G7" s="63">
        <v>481</v>
      </c>
      <c r="H7" s="63">
        <v>429</v>
      </c>
      <c r="I7" s="63">
        <v>564</v>
      </c>
      <c r="J7" s="63">
        <v>473</v>
      </c>
      <c r="K7" s="63">
        <v>581</v>
      </c>
      <c r="L7" s="63">
        <v>437</v>
      </c>
      <c r="M7" s="64">
        <v>522</v>
      </c>
      <c r="N7" s="63">
        <v>550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6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3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4.25" x14ac:dyDescent="0.2">
      <c r="A9" s="142" t="s">
        <v>125</v>
      </c>
      <c r="B9" s="100"/>
      <c r="C9" s="100"/>
      <c r="D9" s="100"/>
      <c r="E9" s="100"/>
      <c r="F9" s="100"/>
      <c r="G9" s="100"/>
      <c r="H9" s="100"/>
      <c r="I9" s="58" t="s">
        <v>83</v>
      </c>
    </row>
    <row r="10" spans="1:26" ht="12.6" x14ac:dyDescent="0.2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6" x14ac:dyDescent="0.2">
      <c r="A11" s="17"/>
      <c r="B11" s="63">
        <v>791</v>
      </c>
      <c r="C11" s="63">
        <v>576</v>
      </c>
      <c r="D11" s="63">
        <v>736</v>
      </c>
      <c r="E11" s="63">
        <v>827</v>
      </c>
      <c r="F11" s="63">
        <v>731</v>
      </c>
      <c r="G11" s="63">
        <v>1039</v>
      </c>
      <c r="H11" s="63">
        <v>795</v>
      </c>
      <c r="I11" s="63">
        <v>897</v>
      </c>
      <c r="J11" s="63">
        <v>971</v>
      </c>
      <c r="K11" s="63">
        <v>1059</v>
      </c>
      <c r="L11" s="63">
        <v>561</v>
      </c>
      <c r="M11" s="64">
        <v>1091</v>
      </c>
      <c r="N11" s="63">
        <v>1003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2025-10-13T06:04:21Z</cp:lastPrinted>
  <dcterms:created xsi:type="dcterms:W3CDTF">2014-04-03T08:37:47Z</dcterms:created>
  <dcterms:modified xsi:type="dcterms:W3CDTF">2025-10-13T06:06:27Z</dcterms:modified>
  <cp:category>LIS-Bericht</cp:category>
</cp:coreProperties>
</file>