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SH\"/>
    </mc:Choice>
  </mc:AlternateContent>
  <xr:revisionPtr revIDLastSave="0" documentId="13_ncr:1_{EFB13B28-1EC5-4796-8DA9-B37A47DB4A8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0_1" sheetId="8" r:id="rId1"/>
    <sheet name="V0_2" sheetId="9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<sst xmlns="http://schemas.openxmlformats.org/spreadsheetml/2006/main" count="152" uniqueCount="129">
  <si>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</si>
  <si>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</si>
  <si>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</si>
  <si>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</si>
  <si>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</si>
  <si>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</si>
  <si>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</si>
  <si>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</si>
  <si>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</si>
  <si>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</si>
  <si>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</si>
  <si>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</si>
  <si>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</si>
  <si>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</si>
  <si>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</si>
  <si>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</si>
  <si>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</si>
  <si>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</si>
  <si>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</si>
  <si>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</si>
  <si>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</si>
  <si>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</si>
  <si>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</si>
  <si>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</si>
  <si>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</si>
  <si>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</si>
  <si>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</si>
  <si>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</si>
  <si>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</si>
  <si>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</si>
  <si>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</si>
  <si>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</si>
  <si>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</si>
  <si>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</si>
  <si>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</si>
  <si>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</si>
  <si>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</si>
  <si>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</si>
  <si>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</si>
  <si>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</si>
  <si>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</si>
  <si>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</si>
  <si>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</si>
  <si>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</si>
  <si>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</si>
  <si>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</si>
  <si>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</si>
  <si>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</si>
  <si>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</si>
  <si>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</si>
  <si>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</si>
  <si>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</si>
  <si>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</si>
  <si>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</si>
  <si>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</si>
  <si>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</si>
  <si>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</si>
  <si>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</si>
  <si>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</si>
  <si>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</si>
  <si>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</si>
  <si>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</si>
  <si>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</si>
  <si>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</si>
  <si>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</si>
  <si>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</si>
  <si>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</si>
  <si>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</si>
  <si>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</si>
  <si>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</si>
  <si>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</si>
  <si>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</si>
  <si>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</si>
  <si>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</si>
  <si>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</si>
  <si>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</si>
  <si>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</si>
  <si>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</si>
  <si>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</si>
  <si>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</si>
  <si>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</si>
  <si>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</si>
  <si>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</si>
  <si>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</si>
  <si>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</si>
  <si>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</si>
  <si>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</si>
  <si>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</si>
  <si>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</si>
  <si>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</si>
  <si>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</si>
  <si>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</si>
  <si>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</si>
  <si>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</si>
  <si>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</si>
  <si>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</si>
  <si>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</si>
  <si>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</si>
  <si>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</si>
  <si>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7/25 SH</t>
  </si>
  <si>
    <t>im Juli 2025</t>
  </si>
  <si>
    <t xml:space="preserve">© Statistisches Amt für Hamburg und Schleswig-Holstein, Hamburg 2025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</si>
  <si>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Juli 2025</t>
    </r>
  </si>
  <si>
    <t>Januar bis Juli 2025</t>
  </si>
  <si>
    <t>Januar bis Juli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</si>
  <si>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Juli 2025</t>
    </r>
  </si>
  <si>
    <t>Juli 
2025</t>
  </si>
  <si>
    <t>Juli 
2024</t>
  </si>
  <si>
    <t xml:space="preserve">Januar bis Juli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</si>
  <si>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Juli 2024</t>
    </r>
  </si>
  <si>
    <t>Stand: Juli 2025</t>
  </si>
  <si>
    <t>Baugenehmigungen für Wohngebäude insgesamt 
ab Juli 2025</t>
  </si>
  <si>
    <t>Juli 2025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</si>
  <si>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</si>
  <si>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</si>
  <si>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</si>
  <si>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</si>
  <si>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</si>
  <si>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</si>
  <si>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</si>
  <si>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</si>
  <si>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</si>
  <si>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</si>
  <si>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</si>
  <si>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</si>
  <si>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2025</t>
  </si>
  <si>
    <t>Dörte Kühn</t>
  </si>
  <si>
    <t>Herausgegeben am: 12. September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</si>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</sst>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4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3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2" fillId="0" borderId="0" xfId="1" applyFont="1" applyAlignment="1">
      <alignment horizontal="left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1" applyAlignment="1">
      <alignment horizontal="left"/>
    </xf>
    <xf numFmtId="0" fontId="1" fillId="0" borderId="0" xfId="1"/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9569892473118283E-2"/>
                  <c:y val="3.1337574443097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D4-4A09-9159-0FB97F2D0317}"/>
                </c:ext>
              </c:extLst>
            </c:dLbl>
            <c:dLbl>
              <c:idx val="1"/>
              <c:layout>
                <c:manualLayout>
                  <c:x val="-5.8924731182795696E-2"/>
                  <c:y val="2.15419632306890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483870967741933E-2"/>
                      <c:h val="5.28794091241450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4AD4-4A09-9159-0FB97F2D0317}"/>
                </c:ext>
              </c:extLst>
            </c:dLbl>
            <c:dLbl>
              <c:idx val="3"/>
              <c:layout>
                <c:manualLayout>
                  <c:x val="-4.3870967741935482E-2"/>
                  <c:y val="2.48072526679192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D4-4A09-9159-0FB97F2D0317}"/>
                </c:ext>
              </c:extLst>
            </c:dLbl>
            <c:dLbl>
              <c:idx val="6"/>
              <c:layout>
                <c:manualLayout>
                  <c:x val="-4.1720430107526879E-2"/>
                  <c:y val="2.48072526679192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AD4-4A09-9159-0FB97F2D0317}"/>
                </c:ext>
              </c:extLst>
            </c:dLbl>
            <c:dLbl>
              <c:idx val="9"/>
              <c:layout>
                <c:manualLayout>
                  <c:x val="-3.741935483870968E-2"/>
                  <c:y val="5.4193700656220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AD4-4A09-9159-0FB97F2D03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513</c:v>
                </c:pt>
                <c:pt idx="1">
                  <c:v>488</c:v>
                </c:pt>
                <c:pt idx="2">
                  <c:v>413</c:v>
                </c:pt>
                <c:pt idx="3">
                  <c:v>476</c:v>
                </c:pt>
                <c:pt idx="4">
                  <c:v>434</c:v>
                </c:pt>
                <c:pt idx="5">
                  <c:v>435</c:v>
                </c:pt>
                <c:pt idx="6">
                  <c:v>481</c:v>
                </c:pt>
                <c:pt idx="7">
                  <c:v>429</c:v>
                </c:pt>
                <c:pt idx="8">
                  <c:v>564</c:v>
                </c:pt>
                <c:pt idx="9">
                  <c:v>473</c:v>
                </c:pt>
                <c:pt idx="10">
                  <c:v>581</c:v>
                </c:pt>
                <c:pt idx="11">
                  <c:v>437</c:v>
                </c:pt>
                <c:pt idx="12">
                  <c:v>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4.8172043010752688E-2"/>
                  <c:y val="-5.0928282669348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AD4-4A09-9159-0FB97F2D0317}"/>
                </c:ext>
              </c:extLst>
            </c:dLbl>
            <c:dLbl>
              <c:idx val="5"/>
              <c:layout>
                <c:manualLayout>
                  <c:x val="-5.4623655913978497E-2"/>
                  <c:y val="-5.0928282669348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D4-4A09-9159-0FB97F2D0317}"/>
                </c:ext>
              </c:extLst>
            </c:dLbl>
            <c:dLbl>
              <c:idx val="8"/>
              <c:layout>
                <c:manualLayout>
                  <c:x val="-4.8172043010752688E-2"/>
                  <c:y val="-3.4602478231403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AD4-4A09-9159-0FB97F2D0317}"/>
                </c:ext>
              </c:extLst>
            </c:dLbl>
            <c:dLbl>
              <c:idx val="11"/>
              <c:layout>
                <c:manualLayout>
                  <c:x val="-1.1612818558970452E-2"/>
                  <c:y val="-3.62349301255570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118279569892472E-2"/>
                      <c:h val="3.655360468620003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4AD4-4A09-9159-0FB97F2D0317}"/>
                </c:ext>
              </c:extLst>
            </c:dLbl>
            <c:dLbl>
              <c:idx val="12"/>
              <c:layout>
                <c:manualLayout>
                  <c:x val="-2.7516213699094065E-2"/>
                  <c:y val="-3.13373173438147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AD4-4A09-9159-0FB97F2D03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799</c:v>
                </c:pt>
                <c:pt idx="1">
                  <c:v>791</c:v>
                </c:pt>
                <c:pt idx="2">
                  <c:v>576</c:v>
                </c:pt>
                <c:pt idx="3">
                  <c:v>736</c:v>
                </c:pt>
                <c:pt idx="4">
                  <c:v>827</c:v>
                </c:pt>
                <c:pt idx="5">
                  <c:v>731</c:v>
                </c:pt>
                <c:pt idx="6">
                  <c:v>1039</c:v>
                </c:pt>
                <c:pt idx="7">
                  <c:v>795</c:v>
                </c:pt>
                <c:pt idx="8">
                  <c:v>897</c:v>
                </c:pt>
                <c:pt idx="9">
                  <c:v>971</c:v>
                </c:pt>
                <c:pt idx="10">
                  <c:v>1059</c:v>
                </c:pt>
                <c:pt idx="11">
                  <c:v>561</c:v>
                </c:pt>
                <c:pt idx="12">
                  <c:v>1091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  <c:max val="16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86651-384A-4761-B9FB-AA9694CE6F4A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4"/>
    </row>
    <row r="2" spans="1:8" ht="12.75" customHeight="1" x14ac:dyDescent="0.2">
      <c r="G2" s="66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ht="12.75" customHeight="1" x14ac:dyDescent="0.2">
      <c r="A13" s="5"/>
    </row>
    <row r="15" spans="1:8" ht="23.25" customHeight="1" x14ac:dyDescent="0.2">
      <c r="A15" s="74"/>
      <c r="B15" s="74"/>
      <c r="C15" s="74"/>
      <c r="D15" s="74"/>
      <c r="E15" s="74"/>
      <c r="F15" s="74"/>
      <c r="G15" s="74"/>
      <c r="H15" s="6" t="s">
        <v>1</v>
      </c>
    </row>
    <row r="16" spans="1:8" ht="15" x14ac:dyDescent="0.2">
      <c r="E16" s="74"/>
      <c r="F16" s="74"/>
      <c r="G16" s="74"/>
      <c r="H16" s="7" t="s">
        <v>99</v>
      </c>
    </row>
    <row r="17" spans="1:8" ht="12.75" customHeight="1" x14ac:dyDescent="0.2"/>
    <row r="18" spans="1:8" ht="30.75" customHeight="1" x14ac:dyDescent="0.4">
      <c r="A18" s="141"/>
      <c r="B18" s="141"/>
      <c r="C18" s="141"/>
      <c r="D18" s="141"/>
      <c r="E18" s="141"/>
      <c r="F18" s="141"/>
      <c r="G18" s="141"/>
      <c r="H18" s="63" t="s">
        <v>0</v>
      </c>
    </row>
    <row r="19" spans="1:8" ht="30.75" customHeight="1" x14ac:dyDescent="0.4">
      <c r="A19" s="141"/>
      <c r="B19" s="141"/>
      <c r="C19" s="141"/>
      <c r="D19" s="141"/>
      <c r="E19" s="141"/>
      <c r="F19" s="141"/>
      <c r="G19" s="141"/>
      <c r="H19" s="63" t="s">
        <v>100</v>
      </c>
    </row>
    <row r="20" spans="1:8" ht="16.5" customHeight="1" x14ac:dyDescent="0.25">
      <c r="A20" s="8"/>
      <c r="B20" s="8"/>
      <c r="C20" s="8"/>
      <c r="D20" s="8"/>
      <c r="E20" s="8"/>
      <c r="F20" s="8"/>
    </row>
    <row r="21" spans="1:8" ht="15" customHeight="1" x14ac:dyDescent="0.2">
      <c r="A21" s="88" t="s">
        <v>127</v>
      </c>
      <c r="B21" s="88"/>
      <c r="C21" s="88"/>
      <c r="D21" s="88"/>
      <c r="E21" s="88"/>
      <c r="F21" s="88"/>
      <c r="G21" s="88"/>
      <c r="H21" s="88"/>
    </row>
    <row r="22" spans="1:8" ht="16.5" customHeight="1" x14ac:dyDescent="0.25">
      <c r="A22" s="87"/>
      <c r="B22" s="87"/>
      <c r="C22" s="87"/>
      <c r="D22" s="87"/>
      <c r="E22" s="87"/>
      <c r="F22" s="87"/>
      <c r="G22" s="87"/>
    </row>
  </sheetData>
  <mergeCells count="2">
    <mergeCell ref="A21:H21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53446-9FB9-46DE-858A-3EBEC6B41F08}">
  <dimension ref="A1:H59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customHeight="1" x14ac:dyDescent="0.2">
      <c r="A1" s="93" t="s">
        <v>2</v>
      </c>
      <c r="B1" s="93"/>
      <c r="C1" s="93"/>
      <c r="D1" s="93"/>
      <c r="E1" s="93"/>
      <c r="F1" s="93"/>
      <c r="G1" s="93"/>
      <c r="H1" s="93"/>
    </row>
    <row r="2" spans="1:8" ht="12.75" customHeight="1" x14ac:dyDescent="0.25">
      <c r="A2" s="65"/>
      <c r="B2" s="65"/>
      <c r="C2" s="65"/>
      <c r="D2" s="65"/>
      <c r="E2" s="65"/>
      <c r="F2" s="65"/>
      <c r="G2" s="65"/>
    </row>
    <row r="3" spans="1:8" ht="12.75" customHeight="1" x14ac:dyDescent="0.2">
      <c r="A3" s="9"/>
      <c r="B3" s="9"/>
      <c r="C3" s="9"/>
      <c r="D3" s="9"/>
      <c r="E3" s="9"/>
      <c r="F3" s="9"/>
      <c r="G3" s="9"/>
    </row>
    <row r="4" spans="1:8" ht="15.75" customHeight="1" x14ac:dyDescent="0.25">
      <c r="A4" s="89" t="s">
        <v>3</v>
      </c>
      <c r="B4" s="90"/>
      <c r="C4" s="90"/>
      <c r="D4" s="90"/>
      <c r="E4" s="90"/>
      <c r="F4" s="90"/>
      <c r="G4" s="90"/>
    </row>
    <row r="5" spans="1:8" ht="12.75" customHeight="1" x14ac:dyDescent="0.25">
      <c r="A5" s="72"/>
      <c r="B5" s="73"/>
      <c r="C5" s="73"/>
      <c r="D5" s="73"/>
      <c r="E5" s="73"/>
      <c r="F5" s="73"/>
      <c r="G5" s="73"/>
    </row>
    <row r="6" spans="1:8" ht="12.75" customHeight="1" x14ac:dyDescent="0.2">
      <c r="A6" s="94" t="s">
        <v>128</v>
      </c>
      <c r="B6" s="94"/>
      <c r="C6" s="9"/>
      <c r="D6" s="9"/>
      <c r="E6" s="9"/>
      <c r="F6" s="9"/>
      <c r="G6" s="9"/>
    </row>
    <row r="7" spans="1:8" ht="5.25" customHeight="1" x14ac:dyDescent="0.2">
      <c r="A7" s="68"/>
      <c r="B7" s="9"/>
      <c r="C7" s="9"/>
      <c r="D7" s="9"/>
      <c r="E7" s="9"/>
      <c r="F7" s="9"/>
      <c r="G7" s="9"/>
    </row>
    <row r="8" spans="1:8" x14ac:dyDescent="0.2">
      <c r="A8" s="91" t="s">
        <v>4</v>
      </c>
      <c r="B8" s="92"/>
      <c r="C8" s="92"/>
      <c r="D8" s="92"/>
      <c r="E8" s="92"/>
      <c r="F8" s="92"/>
      <c r="G8" s="92"/>
    </row>
    <row r="9" spans="1:8" x14ac:dyDescent="0.2">
      <c r="A9" s="92" t="s">
        <v>5</v>
      </c>
      <c r="B9" s="92"/>
      <c r="C9" s="92"/>
      <c r="D9" s="92"/>
      <c r="E9" s="92"/>
      <c r="F9" s="92"/>
      <c r="G9" s="92"/>
    </row>
    <row r="10" spans="1:8" ht="5.25" customHeight="1" x14ac:dyDescent="0.2">
      <c r="A10" s="9"/>
      <c r="B10" s="9"/>
      <c r="C10" s="9"/>
      <c r="D10" s="9"/>
      <c r="E10" s="9"/>
      <c r="F10" s="9"/>
      <c r="G10" s="9"/>
    </row>
    <row r="11" spans="1:8" x14ac:dyDescent="0.2">
      <c r="A11" s="142" t="s">
        <v>6</v>
      </c>
      <c r="B11" s="142"/>
      <c r="C11" s="142"/>
      <c r="D11" s="142"/>
      <c r="E11" s="142"/>
      <c r="F11" s="142"/>
      <c r="G11" s="142"/>
    </row>
    <row r="12" spans="1:8" ht="12.75" customHeight="1" x14ac:dyDescent="0.2">
      <c r="A12" s="92" t="s">
        <v>7</v>
      </c>
      <c r="B12" s="92"/>
      <c r="C12" s="92"/>
      <c r="D12" s="92"/>
      <c r="E12" s="92"/>
      <c r="F12" s="92"/>
      <c r="G12" s="92"/>
    </row>
    <row r="13" spans="1:8" ht="12.75" customHeight="1" x14ac:dyDescent="0.2">
      <c r="A13" s="69"/>
      <c r="B13" s="69"/>
      <c r="C13" s="69"/>
      <c r="D13" s="69"/>
      <c r="E13" s="69"/>
      <c r="F13" s="69"/>
      <c r="G13" s="69"/>
    </row>
    <row r="14" spans="1:8" ht="12.75" customHeight="1" x14ac:dyDescent="0.2">
      <c r="A14" s="9"/>
      <c r="B14" s="9"/>
      <c r="C14" s="9"/>
      <c r="D14" s="9"/>
      <c r="E14" s="9"/>
      <c r="F14" s="9"/>
      <c r="G14" s="9"/>
    </row>
    <row r="15" spans="1:8" x14ac:dyDescent="0.2">
      <c r="A15" s="91" t="s">
        <v>8</v>
      </c>
      <c r="B15" s="92"/>
      <c r="C15" s="92"/>
      <c r="D15" s="70"/>
      <c r="E15" s="70"/>
      <c r="F15" s="70"/>
      <c r="G15" s="70"/>
    </row>
    <row r="16" spans="1:8" ht="5.25" customHeight="1" x14ac:dyDescent="0.2">
      <c r="A16" s="70"/>
      <c r="B16" s="69"/>
      <c r="C16" s="69"/>
      <c r="D16" s="70"/>
      <c r="E16" s="70"/>
      <c r="F16" s="70"/>
      <c r="G16" s="70"/>
    </row>
    <row r="17" spans="1:7" x14ac:dyDescent="0.2">
      <c r="A17" s="95" t="s">
        <v>126</v>
      </c>
      <c r="B17" s="92"/>
      <c r="C17" s="92"/>
      <c r="D17" s="69"/>
      <c r="E17" s="69"/>
      <c r="F17" s="69"/>
      <c r="G17" s="69"/>
    </row>
    <row r="18" spans="1:7" ht="12.75" customHeight="1" x14ac:dyDescent="0.2">
      <c r="A18" s="69" t="s">
        <v>9</v>
      </c>
      <c r="B18" s="95" t="s">
        <v>87</v>
      </c>
      <c r="C18" s="92"/>
      <c r="D18" s="69"/>
      <c r="E18" s="69"/>
      <c r="F18" s="69"/>
      <c r="G18" s="69"/>
    </row>
    <row r="19" spans="1:7" ht="12.75" customHeight="1" x14ac:dyDescent="0.2">
      <c r="A19" s="69" t="s">
        <v>10</v>
      </c>
      <c r="B19" s="96" t="s">
        <v>11</v>
      </c>
      <c r="C19" s="92"/>
      <c r="D19" s="92"/>
      <c r="E19" s="69"/>
      <c r="F19" s="69"/>
      <c r="G19" s="69"/>
    </row>
    <row r="20" spans="1:7" ht="12.75" customHeight="1" x14ac:dyDescent="0.2">
      <c r="A20" s="69"/>
      <c r="B20" s="71"/>
      <c r="C20" s="69"/>
      <c r="D20" s="69"/>
      <c r="E20" s="69"/>
      <c r="F20" s="69"/>
      <c r="G20" s="69"/>
    </row>
    <row r="21" spans="1:7" ht="12.75" customHeight="1" x14ac:dyDescent="0.2">
      <c r="A21" s="69"/>
      <c r="B21" s="69"/>
      <c r="C21" s="69"/>
      <c r="D21" s="69"/>
      <c r="E21" s="69"/>
      <c r="F21" s="69"/>
      <c r="G21" s="69"/>
    </row>
    <row r="22" spans="1:7" ht="12.75" customHeight="1" x14ac:dyDescent="0.2">
      <c r="A22" s="91" t="s">
        <v>12</v>
      </c>
      <c r="B22" s="92"/>
      <c r="C22" s="70"/>
      <c r="D22" s="70"/>
      <c r="E22" s="70"/>
      <c r="F22" s="70"/>
      <c r="G22" s="70"/>
    </row>
    <row r="23" spans="1:7" ht="5.25" customHeight="1" x14ac:dyDescent="0.2">
      <c r="A23" s="70"/>
      <c r="B23" s="69"/>
      <c r="C23" s="70"/>
      <c r="D23" s="70"/>
      <c r="E23" s="70"/>
      <c r="F23" s="70"/>
      <c r="G23" s="70"/>
    </row>
    <row r="24" spans="1:7" ht="12.75" customHeight="1" x14ac:dyDescent="0.2">
      <c r="A24" s="69" t="s">
        <v>13</v>
      </c>
      <c r="B24" s="92" t="s">
        <v>14</v>
      </c>
      <c r="C24" s="92"/>
      <c r="D24" s="69"/>
      <c r="E24" s="69"/>
      <c r="F24" s="69"/>
      <c r="G24" s="69"/>
    </row>
    <row r="25" spans="1:7" x14ac:dyDescent="0.2">
      <c r="A25" s="69" t="s">
        <v>15</v>
      </c>
      <c r="B25" s="92" t="s">
        <v>16</v>
      </c>
      <c r="C25" s="92"/>
      <c r="D25" s="69"/>
      <c r="E25" s="69"/>
      <c r="F25" s="69"/>
      <c r="G25" s="69"/>
    </row>
    <row r="26" spans="1:7" ht="12.75" customHeight="1" x14ac:dyDescent="0.2">
      <c r="A26" s="69"/>
      <c r="B26" s="92"/>
      <c r="C26" s="92"/>
      <c r="D26" s="69"/>
      <c r="E26" s="69"/>
      <c r="F26" s="69"/>
      <c r="G26" s="69"/>
    </row>
    <row r="27" spans="1:7" ht="12.75" customHeight="1" x14ac:dyDescent="0.2">
      <c r="A27" s="9"/>
      <c r="B27" s="9"/>
      <c r="C27" s="9"/>
      <c r="D27" s="9"/>
      <c r="E27" s="9"/>
      <c r="F27" s="9"/>
      <c r="G27" s="9"/>
    </row>
    <row r="28" spans="1:7" ht="12.75" customHeight="1" x14ac:dyDescent="0.2">
      <c r="A28" s="9" t="s">
        <v>17</v>
      </c>
      <c r="B28" s="9" t="s">
        <v>18</v>
      </c>
      <c r="C28" s="9"/>
      <c r="D28" s="9"/>
      <c r="E28" s="9"/>
      <c r="F28" s="9"/>
      <c r="G28" s="9"/>
    </row>
    <row r="29" spans="1:7" ht="12.75" customHeight="1" x14ac:dyDescent="0.2">
      <c r="A29" s="9"/>
      <c r="B29" s="9"/>
      <c r="C29" s="9"/>
      <c r="D29" s="9"/>
      <c r="E29" s="9"/>
      <c r="F29" s="9"/>
      <c r="G29" s="9"/>
    </row>
    <row r="30" spans="1:7" ht="12.75" customHeight="1" x14ac:dyDescent="0.2">
      <c r="A30" s="9"/>
      <c r="B30" s="9"/>
      <c r="C30" s="9"/>
      <c r="D30" s="9"/>
      <c r="E30" s="9"/>
      <c r="F30" s="9"/>
      <c r="G30" s="9"/>
    </row>
    <row r="31" spans="1:7" ht="28.35" customHeight="1" x14ac:dyDescent="0.2">
      <c r="A31" s="95" t="s">
        <v>101</v>
      </c>
      <c r="B31" s="92"/>
      <c r="C31" s="92"/>
      <c r="D31" s="92"/>
      <c r="E31" s="92"/>
      <c r="F31" s="92"/>
      <c r="G31" s="92"/>
    </row>
    <row r="32" spans="1:7" s="64" customFormat="1" ht="42.6" customHeight="1" x14ac:dyDescent="0.2">
      <c r="A32" s="92" t="s">
        <v>19</v>
      </c>
      <c r="B32" s="92"/>
      <c r="C32" s="92"/>
      <c r="D32" s="92"/>
      <c r="E32" s="92"/>
      <c r="F32" s="92"/>
      <c r="G32" s="92"/>
    </row>
    <row r="33" spans="1:7" ht="12.75" customHeight="1" x14ac:dyDescent="0.2">
      <c r="A33" s="9"/>
      <c r="B33" s="9"/>
      <c r="C33" s="9"/>
      <c r="D33" s="9"/>
      <c r="E33" s="9"/>
      <c r="F33" s="9"/>
      <c r="G33" s="9"/>
    </row>
    <row r="34" spans="1:7" ht="12.75" customHeight="1" x14ac:dyDescent="0.2">
      <c r="A34" s="9"/>
      <c r="B34" s="9"/>
      <c r="C34" s="9"/>
      <c r="D34" s="9"/>
      <c r="E34" s="9"/>
      <c r="F34" s="9"/>
      <c r="G34" s="9"/>
    </row>
    <row r="35" spans="1:7" ht="12.75" customHeight="1" x14ac:dyDescent="0.2">
      <c r="A35" s="9"/>
      <c r="B35" s="9"/>
      <c r="C35" s="9"/>
      <c r="D35" s="9"/>
      <c r="E35" s="9"/>
      <c r="F35" s="9"/>
      <c r="G35" s="9"/>
    </row>
    <row r="36" spans="1:7" ht="12.75" customHeight="1" x14ac:dyDescent="0.2">
      <c r="A36" s="9"/>
      <c r="B36" s="9"/>
      <c r="C36" s="9"/>
      <c r="D36" s="9"/>
      <c r="E36" s="9"/>
      <c r="F36" s="9"/>
      <c r="G36" s="9"/>
    </row>
    <row r="37" spans="1:7" ht="12.75" customHeight="1" x14ac:dyDescent="0.2">
      <c r="A37" s="9"/>
      <c r="B37" s="9"/>
      <c r="C37" s="9"/>
      <c r="D37" s="9"/>
      <c r="E37" s="9"/>
      <c r="F37" s="9"/>
      <c r="G37" s="9"/>
    </row>
    <row r="38" spans="1:7" ht="12.75" customHeight="1" x14ac:dyDescent="0.2">
      <c r="A38" s="9"/>
      <c r="B38" s="9"/>
      <c r="C38" s="9"/>
      <c r="D38" s="9"/>
      <c r="E38" s="9"/>
      <c r="F38" s="9"/>
      <c r="G38" s="9"/>
    </row>
    <row r="39" spans="1:7" ht="12.75" customHeight="1" x14ac:dyDescent="0.2">
      <c r="A39" s="9"/>
      <c r="B39" s="9"/>
      <c r="C39" s="9"/>
      <c r="D39" s="9"/>
      <c r="E39" s="9"/>
      <c r="F39" s="9"/>
      <c r="G39" s="9"/>
    </row>
    <row r="40" spans="1:7" ht="12.75" customHeight="1" x14ac:dyDescent="0.2">
      <c r="A40" s="9"/>
      <c r="B40" s="9"/>
      <c r="C40" s="9"/>
      <c r="D40" s="9"/>
      <c r="E40" s="9"/>
      <c r="F40" s="9"/>
      <c r="G40" s="9"/>
    </row>
    <row r="41" spans="1:7" ht="12.75" customHeight="1" x14ac:dyDescent="0.2">
      <c r="A41" s="9"/>
      <c r="B41" s="9"/>
      <c r="C41" s="9"/>
      <c r="D41" s="9"/>
      <c r="E41" s="9"/>
      <c r="F41" s="9"/>
      <c r="G41" s="9"/>
    </row>
    <row r="42" spans="1:7" ht="12.75" customHeight="1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94" t="s">
        <v>20</v>
      </c>
      <c r="B43" s="94"/>
      <c r="C43" s="9"/>
      <c r="D43" s="9"/>
      <c r="E43" s="9"/>
      <c r="F43" s="9"/>
      <c r="G43" s="9"/>
    </row>
    <row r="44" spans="1:7" ht="5.25" customHeight="1" x14ac:dyDescent="0.2">
      <c r="A44" s="9"/>
      <c r="B44" s="9"/>
      <c r="C44" s="9"/>
      <c r="D44" s="9"/>
      <c r="E44" s="9"/>
      <c r="F44" s="9"/>
      <c r="G44" s="9"/>
    </row>
    <row r="45" spans="1:7" ht="12.75" customHeight="1" x14ac:dyDescent="0.2">
      <c r="A45" s="10">
        <v>0</v>
      </c>
      <c r="B45" s="11" t="s">
        <v>21</v>
      </c>
      <c r="C45" s="9"/>
      <c r="D45" s="9"/>
      <c r="E45" s="9"/>
      <c r="F45" s="9"/>
      <c r="G45" s="9"/>
    </row>
    <row r="46" spans="1:7" ht="12.75" customHeight="1" x14ac:dyDescent="0.2">
      <c r="A46" s="11" t="s">
        <v>22</v>
      </c>
      <c r="B46" s="11" t="s">
        <v>23</v>
      </c>
      <c r="C46" s="9"/>
      <c r="D46" s="9"/>
      <c r="E46" s="9"/>
      <c r="F46" s="9"/>
      <c r="G46" s="9"/>
    </row>
    <row r="47" spans="1:7" ht="12.75" customHeight="1" x14ac:dyDescent="0.2">
      <c r="A47" s="12" t="s">
        <v>24</v>
      </c>
      <c r="B47" s="11" t="s">
        <v>25</v>
      </c>
      <c r="C47" s="9"/>
      <c r="D47" s="9"/>
      <c r="E47" s="9"/>
      <c r="F47" s="9"/>
      <c r="G47" s="9"/>
    </row>
    <row r="48" spans="1:7" ht="12.75" customHeight="1" x14ac:dyDescent="0.2">
      <c r="A48" s="12" t="s">
        <v>26</v>
      </c>
      <c r="B48" s="11" t="s">
        <v>27</v>
      </c>
      <c r="C48" s="9"/>
      <c r="D48" s="9"/>
      <c r="E48" s="9"/>
      <c r="F48" s="9"/>
      <c r="G48" s="9"/>
    </row>
    <row r="49" spans="1:7" ht="12.75" customHeight="1" x14ac:dyDescent="0.2">
      <c r="A49" s="11" t="s">
        <v>28</v>
      </c>
      <c r="B49" s="11" t="s">
        <v>29</v>
      </c>
      <c r="C49" s="9"/>
      <c r="D49" s="9"/>
      <c r="E49" s="9"/>
      <c r="F49" s="9"/>
      <c r="G49" s="9"/>
    </row>
    <row r="50" spans="1:7" ht="12.75" customHeight="1" x14ac:dyDescent="0.2">
      <c r="A50" s="11" t="s">
        <v>30</v>
      </c>
      <c r="B50" s="11" t="s">
        <v>31</v>
      </c>
      <c r="C50" s="9"/>
      <c r="D50" s="9"/>
      <c r="E50" s="9"/>
      <c r="F50" s="9"/>
      <c r="G50" s="9"/>
    </row>
    <row r="51" spans="1:7" ht="12.75" customHeight="1" x14ac:dyDescent="0.2">
      <c r="A51" s="11" t="s">
        <v>32</v>
      </c>
      <c r="B51" s="11" t="s">
        <v>33</v>
      </c>
      <c r="C51" s="9"/>
      <c r="D51" s="9"/>
      <c r="E51" s="9"/>
      <c r="F51" s="9"/>
      <c r="G51" s="9"/>
    </row>
    <row r="52" spans="1:7" ht="12.75" customHeight="1" x14ac:dyDescent="0.2">
      <c r="A52" s="9" t="s">
        <v>34</v>
      </c>
      <c r="B52" s="9" t="s">
        <v>35</v>
      </c>
      <c r="C52" s="9"/>
      <c r="D52" s="9"/>
      <c r="E52" s="9"/>
      <c r="F52" s="9"/>
      <c r="G52" s="9"/>
    </row>
    <row r="53" spans="1:7" ht="12.75" customHeight="1" x14ac:dyDescent="0.2">
      <c r="A53" s="11" t="s">
        <v>36</v>
      </c>
      <c r="B53" s="143" t="s">
        <v>37</v>
      </c>
      <c r="C53" s="143"/>
      <c r="D53" s="143"/>
      <c r="E53" s="143"/>
      <c r="F53" s="143"/>
      <c r="G53" s="143"/>
    </row>
    <row r="54" spans="1:7" ht="12.75" customHeight="1" x14ac:dyDescent="0.2">
      <c r="A54" s="143"/>
      <c r="B54" s="143"/>
      <c r="C54" s="143"/>
      <c r="D54" s="143"/>
      <c r="E54" s="143"/>
      <c r="F54" s="143"/>
      <c r="G54" s="143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H1"/>
    <mergeCell ref="A4:G4"/>
    <mergeCell ref="A6:B6"/>
    <mergeCell ref="A8:G8"/>
    <mergeCell ref="A9:G9"/>
    <mergeCell ref="A11:G11"/>
  </mergeCells>
  <hyperlinks>
    <hyperlink ref="B19" r:id="rId1" xr:uid="{955F8442-B2BD-425D-8102-D582055EE968}"/>
    <hyperlink ref="B27" r:id="rId2" display="www.statistik-nord.de" xr:uid="{4A61ECAA-4BAC-4A8E-9C01-47AD1FE92D07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&amp;L&amp;8Statistikamt Nord&amp;C&amp;8&amp;P&amp;R&amp;8Statistischer Bericht F II 1 - m 7/25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1" ht="15" customHeight="1" x14ac:dyDescent="0.2">
      <c r="A1" s="97" t="s">
        <v>102</v>
      </c>
      <c r="B1" s="98"/>
      <c r="C1" s="98"/>
      <c r="D1" s="98"/>
      <c r="E1" s="98"/>
      <c r="F1" s="98"/>
      <c r="G1" s="98"/>
      <c r="H1" s="98"/>
      <c r="I1" s="13"/>
      <c r="J1" s="13"/>
      <c r="K1" s="13"/>
    </row>
    <row r="2" spans="1:11" x14ac:dyDescent="0.2">
      <c r="A2" s="99"/>
      <c r="B2" s="98"/>
      <c r="C2" s="98"/>
      <c r="D2" s="98"/>
      <c r="E2" s="98"/>
      <c r="F2" s="98"/>
      <c r="G2" s="98"/>
      <c r="H2" s="98"/>
    </row>
    <row r="3" spans="1:11" x14ac:dyDescent="0.2">
      <c r="A3" s="100" t="s">
        <v>38</v>
      </c>
      <c r="B3" s="103" t="s">
        <v>39</v>
      </c>
      <c r="C3" s="103" t="s">
        <v>40</v>
      </c>
      <c r="D3" s="108" t="s">
        <v>41</v>
      </c>
      <c r="E3" s="109"/>
      <c r="F3" s="109"/>
      <c r="G3" s="110"/>
      <c r="H3" s="110"/>
    </row>
    <row r="4" spans="1:11" x14ac:dyDescent="0.2">
      <c r="A4" s="101"/>
      <c r="B4" s="104"/>
      <c r="C4" s="106"/>
      <c r="D4" s="103" t="s">
        <v>42</v>
      </c>
      <c r="E4" s="14"/>
      <c r="F4" s="14"/>
      <c r="G4" s="111" t="s">
        <v>43</v>
      </c>
      <c r="H4" s="112"/>
      <c r="I4" s="15"/>
      <c r="J4" s="15"/>
      <c r="K4" s="15"/>
    </row>
    <row r="5" spans="1:11" ht="48" x14ac:dyDescent="0.2">
      <c r="A5" s="101"/>
      <c r="B5" s="105"/>
      <c r="C5" s="107"/>
      <c r="D5" s="107"/>
      <c r="E5" s="17" t="s">
        <v>44</v>
      </c>
      <c r="F5" s="17" t="s">
        <v>45</v>
      </c>
      <c r="G5" s="17" t="s">
        <v>46</v>
      </c>
      <c r="H5" s="18" t="s">
        <v>47</v>
      </c>
      <c r="I5" s="15"/>
      <c r="J5" s="15"/>
      <c r="K5" s="15"/>
    </row>
    <row r="6" spans="1:11" x14ac:dyDescent="0.2">
      <c r="A6" s="102"/>
      <c r="B6" s="19" t="s">
        <v>48</v>
      </c>
      <c r="C6" s="19" t="s">
        <v>48</v>
      </c>
      <c r="D6" s="19" t="s">
        <v>48</v>
      </c>
      <c r="E6" s="20"/>
      <c r="F6" s="20"/>
      <c r="G6" s="21" t="s">
        <v>48</v>
      </c>
      <c r="H6" s="20" t="s">
        <v>48</v>
      </c>
      <c r="I6" s="15"/>
      <c r="J6" s="15"/>
      <c r="K6" s="15"/>
    </row>
    <row r="7" spans="1:11" x14ac:dyDescent="0.2">
      <c r="A7" s="25"/>
      <c r="B7" s="26"/>
      <c r="C7" s="26"/>
      <c r="D7" s="26"/>
      <c r="E7" s="26"/>
      <c r="F7" s="26"/>
      <c r="G7" s="26"/>
      <c r="H7" s="26"/>
      <c r="I7" s="15"/>
      <c r="J7" s="15"/>
      <c r="K7" s="15"/>
    </row>
    <row r="8" spans="1:11" x14ac:dyDescent="0.2">
      <c r="A8" s="25" t="s">
        <v>49</v>
      </c>
      <c r="B8" s="75">
        <v>11</v>
      </c>
      <c r="C8" s="75">
        <v>4</v>
      </c>
      <c r="D8" s="75">
        <v>26</v>
      </c>
      <c r="E8" s="75">
        <v>0</v>
      </c>
      <c r="F8" s="75">
        <v>0</v>
      </c>
      <c r="G8" s="75">
        <v>0</v>
      </c>
      <c r="H8" s="75">
        <v>19</v>
      </c>
      <c r="I8" s="15"/>
      <c r="J8" s="15"/>
      <c r="K8" s="15"/>
    </row>
    <row r="9" spans="1:11" x14ac:dyDescent="0.2">
      <c r="A9" s="25" t="s">
        <v>50</v>
      </c>
      <c r="B9" s="75">
        <v>14</v>
      </c>
      <c r="C9" s="75">
        <v>1</v>
      </c>
      <c r="D9" s="75">
        <v>51</v>
      </c>
      <c r="E9" s="75">
        <v>0</v>
      </c>
      <c r="F9" s="75">
        <v>0</v>
      </c>
      <c r="G9" s="75">
        <v>0</v>
      </c>
      <c r="H9" s="75">
        <v>51</v>
      </c>
      <c r="I9" s="15"/>
      <c r="J9" s="15"/>
      <c r="K9" s="15"/>
    </row>
    <row r="10" spans="1:11" x14ac:dyDescent="0.2">
      <c r="A10" s="25" t="s">
        <v>51</v>
      </c>
      <c r="B10" s="75">
        <v>20</v>
      </c>
      <c r="C10" s="75">
        <v>1</v>
      </c>
      <c r="D10" s="75">
        <v>259</v>
      </c>
      <c r="E10" s="75">
        <v>0</v>
      </c>
      <c r="F10" s="75">
        <v>0</v>
      </c>
      <c r="G10" s="75">
        <v>0</v>
      </c>
      <c r="H10" s="75">
        <v>104</v>
      </c>
      <c r="I10" s="15"/>
      <c r="J10" s="15"/>
      <c r="K10" s="15"/>
    </row>
    <row r="11" spans="1:11" x14ac:dyDescent="0.2">
      <c r="A11" s="25" t="s">
        <v>52</v>
      </c>
      <c r="B11" s="75">
        <v>16</v>
      </c>
      <c r="C11" s="75">
        <v>4</v>
      </c>
      <c r="D11" s="75">
        <v>23</v>
      </c>
      <c r="E11" s="75">
        <v>2</v>
      </c>
      <c r="F11" s="75">
        <v>2</v>
      </c>
      <c r="G11" s="75">
        <v>4</v>
      </c>
      <c r="H11" s="75">
        <v>15</v>
      </c>
      <c r="I11" s="15"/>
      <c r="J11" s="15"/>
      <c r="K11" s="15"/>
    </row>
    <row r="12" spans="1:11" x14ac:dyDescent="0.2">
      <c r="A12" s="27"/>
      <c r="B12" s="26"/>
      <c r="C12" s="26"/>
      <c r="D12" s="26"/>
      <c r="E12" s="26"/>
      <c r="F12" s="26"/>
      <c r="G12" s="26"/>
      <c r="H12" s="26"/>
      <c r="I12" s="15"/>
      <c r="J12" s="15"/>
      <c r="K12" s="15"/>
    </row>
    <row r="13" spans="1:11" x14ac:dyDescent="0.2">
      <c r="A13" s="28" t="s">
        <v>53</v>
      </c>
      <c r="B13" s="75">
        <v>51</v>
      </c>
      <c r="C13" s="75">
        <v>15</v>
      </c>
      <c r="D13" s="75">
        <v>51</v>
      </c>
      <c r="E13" s="75">
        <v>34</v>
      </c>
      <c r="F13" s="75">
        <v>6</v>
      </c>
      <c r="G13" s="75">
        <v>40</v>
      </c>
      <c r="H13" s="75">
        <v>10</v>
      </c>
      <c r="I13" s="15"/>
      <c r="J13" s="15"/>
      <c r="K13" s="15"/>
    </row>
    <row r="14" spans="1:11" x14ac:dyDescent="0.2">
      <c r="A14" s="28" t="s">
        <v>54</v>
      </c>
      <c r="B14" s="75">
        <v>35</v>
      </c>
      <c r="C14" s="75">
        <v>5</v>
      </c>
      <c r="D14" s="75">
        <v>42</v>
      </c>
      <c r="E14" s="75">
        <v>17</v>
      </c>
      <c r="F14" s="75">
        <v>2</v>
      </c>
      <c r="G14" s="75">
        <v>19</v>
      </c>
      <c r="H14" s="75">
        <v>31</v>
      </c>
      <c r="I14" s="15"/>
      <c r="J14" s="15"/>
      <c r="K14" s="15"/>
    </row>
    <row r="15" spans="1:11" x14ac:dyDescent="0.2">
      <c r="A15" s="28" t="s">
        <v>55</v>
      </c>
      <c r="B15" s="75">
        <v>58</v>
      </c>
      <c r="C15" s="75">
        <v>13</v>
      </c>
      <c r="D15" s="75">
        <v>98</v>
      </c>
      <c r="E15" s="75">
        <v>22</v>
      </c>
      <c r="F15" s="75">
        <v>10</v>
      </c>
      <c r="G15" s="75">
        <v>32</v>
      </c>
      <c r="H15" s="75">
        <v>57</v>
      </c>
      <c r="I15" s="15"/>
      <c r="J15" s="15"/>
      <c r="K15" s="15"/>
    </row>
    <row r="16" spans="1:11" x14ac:dyDescent="0.2">
      <c r="A16" s="28" t="s">
        <v>56</v>
      </c>
      <c r="B16" s="75">
        <v>41</v>
      </c>
      <c r="C16" s="75">
        <v>6</v>
      </c>
      <c r="D16" s="75">
        <v>95</v>
      </c>
      <c r="E16" s="75">
        <v>12</v>
      </c>
      <c r="F16" s="75">
        <v>2</v>
      </c>
      <c r="G16" s="75">
        <v>14</v>
      </c>
      <c r="H16" s="75">
        <v>31</v>
      </c>
      <c r="I16" s="15"/>
      <c r="J16" s="15"/>
      <c r="K16" s="15"/>
    </row>
    <row r="17" spans="1:11" x14ac:dyDescent="0.2">
      <c r="A17" s="28" t="s">
        <v>57</v>
      </c>
      <c r="B17" s="75">
        <v>47</v>
      </c>
      <c r="C17" s="75">
        <v>3</v>
      </c>
      <c r="D17" s="75">
        <v>129</v>
      </c>
      <c r="E17" s="75">
        <v>14</v>
      </c>
      <c r="F17" s="75">
        <v>6</v>
      </c>
      <c r="G17" s="75">
        <v>20</v>
      </c>
      <c r="H17" s="75">
        <v>103</v>
      </c>
      <c r="I17" s="15"/>
      <c r="J17" s="15"/>
      <c r="K17" s="15"/>
    </row>
    <row r="18" spans="1:11" x14ac:dyDescent="0.2">
      <c r="A18" s="28" t="s">
        <v>58</v>
      </c>
      <c r="B18" s="75">
        <v>20</v>
      </c>
      <c r="C18" s="75">
        <v>3</v>
      </c>
      <c r="D18" s="75">
        <v>14</v>
      </c>
      <c r="E18" s="75">
        <v>7</v>
      </c>
      <c r="F18" s="75">
        <v>0</v>
      </c>
      <c r="G18" s="75">
        <v>7</v>
      </c>
      <c r="H18" s="75">
        <v>0</v>
      </c>
      <c r="I18" s="15"/>
      <c r="J18" s="15"/>
      <c r="K18" s="15"/>
    </row>
    <row r="19" spans="1:11" x14ac:dyDescent="0.2">
      <c r="A19" s="28" t="s">
        <v>59</v>
      </c>
      <c r="B19" s="75">
        <v>58</v>
      </c>
      <c r="C19" s="75">
        <v>15</v>
      </c>
      <c r="D19" s="75">
        <v>58</v>
      </c>
      <c r="E19" s="75">
        <v>27</v>
      </c>
      <c r="F19" s="75">
        <v>4</v>
      </c>
      <c r="G19" s="75">
        <v>31</v>
      </c>
      <c r="H19" s="75">
        <v>23</v>
      </c>
      <c r="I19" s="15"/>
      <c r="J19" s="15"/>
      <c r="K19" s="15"/>
    </row>
    <row r="20" spans="1:11" x14ac:dyDescent="0.2">
      <c r="A20" s="28" t="s">
        <v>60</v>
      </c>
      <c r="B20" s="75">
        <v>48</v>
      </c>
      <c r="C20" s="75">
        <v>12</v>
      </c>
      <c r="D20" s="75">
        <v>126</v>
      </c>
      <c r="E20" s="75">
        <v>13</v>
      </c>
      <c r="F20" s="75">
        <v>10</v>
      </c>
      <c r="G20" s="75">
        <v>23</v>
      </c>
      <c r="H20" s="75">
        <v>85</v>
      </c>
      <c r="I20" s="15"/>
      <c r="J20" s="15"/>
      <c r="K20" s="15"/>
    </row>
    <row r="21" spans="1:11" x14ac:dyDescent="0.2">
      <c r="A21" s="28" t="s">
        <v>61</v>
      </c>
      <c r="B21" s="75">
        <v>42</v>
      </c>
      <c r="C21" s="75">
        <v>9</v>
      </c>
      <c r="D21" s="75">
        <v>74</v>
      </c>
      <c r="E21" s="75">
        <v>13</v>
      </c>
      <c r="F21" s="75">
        <v>6</v>
      </c>
      <c r="G21" s="75">
        <v>19</v>
      </c>
      <c r="H21" s="75">
        <v>48</v>
      </c>
      <c r="I21" s="15"/>
      <c r="J21" s="15"/>
      <c r="K21" s="15"/>
    </row>
    <row r="22" spans="1:11" x14ac:dyDescent="0.2">
      <c r="A22" s="28" t="s">
        <v>62</v>
      </c>
      <c r="B22" s="75">
        <v>24</v>
      </c>
      <c r="C22" s="75">
        <v>8</v>
      </c>
      <c r="D22" s="75">
        <v>20</v>
      </c>
      <c r="E22" s="75">
        <v>13</v>
      </c>
      <c r="F22" s="75">
        <v>0</v>
      </c>
      <c r="G22" s="75">
        <v>13</v>
      </c>
      <c r="H22" s="75">
        <v>0</v>
      </c>
      <c r="I22" s="15"/>
      <c r="J22" s="15"/>
      <c r="K22" s="15"/>
    </row>
    <row r="23" spans="1:11" x14ac:dyDescent="0.2">
      <c r="A23" s="28" t="s">
        <v>63</v>
      </c>
      <c r="B23" s="75">
        <v>37</v>
      </c>
      <c r="C23" s="75">
        <v>5</v>
      </c>
      <c r="D23" s="75">
        <v>25</v>
      </c>
      <c r="E23" s="75">
        <v>18</v>
      </c>
      <c r="F23" s="75">
        <v>4</v>
      </c>
      <c r="G23" s="75">
        <v>22</v>
      </c>
      <c r="H23" s="75">
        <v>0</v>
      </c>
      <c r="I23" s="15"/>
      <c r="J23" s="15"/>
      <c r="K23" s="15"/>
    </row>
    <row r="24" spans="1:11" x14ac:dyDescent="0.2">
      <c r="A24" s="28"/>
      <c r="B24" s="26"/>
      <c r="C24" s="26"/>
      <c r="D24" s="26"/>
      <c r="E24" s="26"/>
      <c r="F24" s="26"/>
      <c r="G24" s="26"/>
      <c r="H24" s="26"/>
      <c r="I24" s="15"/>
      <c r="J24" s="15"/>
      <c r="K24" s="15"/>
    </row>
    <row r="25" spans="1:11" x14ac:dyDescent="0.2">
      <c r="A25" s="29" t="s">
        <v>86</v>
      </c>
      <c r="B25" s="75">
        <v>522</v>
      </c>
      <c r="C25" s="75">
        <v>104</v>
      </c>
      <c r="D25" s="75">
        <v>1091</v>
      </c>
      <c r="E25" s="75">
        <v>192</v>
      </c>
      <c r="F25" s="75">
        <v>52</v>
      </c>
      <c r="G25" s="75">
        <v>244</v>
      </c>
      <c r="H25" s="75">
        <v>577</v>
      </c>
      <c r="I25" s="15"/>
      <c r="J25" s="15"/>
      <c r="K25" s="15"/>
    </row>
    <row r="26" spans="1:11" x14ac:dyDescent="0.2">
      <c r="A26" s="30"/>
      <c r="B26" s="26"/>
      <c r="C26" s="26"/>
      <c r="D26" s="26"/>
      <c r="E26" s="26"/>
      <c r="F26" s="26"/>
      <c r="G26" s="26"/>
      <c r="H26" s="26"/>
      <c r="I26" s="15"/>
      <c r="J26" s="15"/>
      <c r="K26" s="15"/>
    </row>
    <row r="27" spans="1:11" x14ac:dyDescent="0.2">
      <c r="A27" s="31" t="s">
        <v>103</v>
      </c>
      <c r="B27" s="75">
        <v>3487</v>
      </c>
      <c r="C27" s="75">
        <v>680</v>
      </c>
      <c r="D27" s="75">
        <v>6413</v>
      </c>
      <c r="E27" s="75">
        <v>1402</v>
      </c>
      <c r="F27" s="75">
        <v>444</v>
      </c>
      <c r="G27" s="75">
        <v>1846</v>
      </c>
      <c r="H27" s="75">
        <v>3626</v>
      </c>
      <c r="I27" s="15"/>
      <c r="J27" s="15"/>
      <c r="K27" s="15"/>
    </row>
    <row r="28" spans="1:11" x14ac:dyDescent="0.2">
      <c r="A28" s="31" t="s">
        <v>64</v>
      </c>
      <c r="B28" s="26"/>
      <c r="C28" s="26"/>
      <c r="D28" s="26"/>
      <c r="E28" s="26"/>
      <c r="F28" s="26"/>
      <c r="G28" s="26"/>
      <c r="H28" s="26"/>
      <c r="I28" s="15"/>
      <c r="J28" s="15"/>
      <c r="K28" s="15"/>
    </row>
    <row r="29" spans="1:11" x14ac:dyDescent="0.2">
      <c r="A29" s="32" t="s">
        <v>104</v>
      </c>
      <c r="B29" s="75">
        <v>3187</v>
      </c>
      <c r="C29" s="75">
        <v>789</v>
      </c>
      <c r="D29" s="75">
        <v>5945</v>
      </c>
      <c r="E29" s="75">
        <v>1226</v>
      </c>
      <c r="F29" s="75">
        <v>346</v>
      </c>
      <c r="G29" s="75">
        <v>1572</v>
      </c>
      <c r="H29" s="75">
        <v>3436</v>
      </c>
      <c r="I29" s="15"/>
      <c r="J29" s="15"/>
      <c r="K29" s="15"/>
    </row>
    <row r="30" spans="1:11" x14ac:dyDescent="0.2">
      <c r="A30" s="32" t="s">
        <v>65</v>
      </c>
      <c r="B30" s="75">
        <v>300</v>
      </c>
      <c r="C30" s="75">
        <v>-109</v>
      </c>
      <c r="D30" s="75">
        <v>468</v>
      </c>
      <c r="E30" s="75">
        <v>176</v>
      </c>
      <c r="F30" s="75">
        <v>98</v>
      </c>
      <c r="G30" s="75">
        <v>274</v>
      </c>
      <c r="H30" s="75">
        <v>190</v>
      </c>
      <c r="I30" s="15"/>
      <c r="J30" s="15"/>
      <c r="K30" s="15"/>
    </row>
    <row r="31" spans="1:11" x14ac:dyDescent="0.2">
      <c r="A31" s="33" t="s">
        <v>66</v>
      </c>
      <c r="B31" s="76">
        <v>9.4132412927518043</v>
      </c>
      <c r="C31" s="76">
        <v>-13.814955640050696</v>
      </c>
      <c r="D31" s="76">
        <v>7.8721614802354916</v>
      </c>
      <c r="E31" s="76">
        <v>14.355628058727568</v>
      </c>
      <c r="F31" s="76">
        <v>28.323699421965319</v>
      </c>
      <c r="G31" s="76">
        <v>17.430025445292621</v>
      </c>
      <c r="H31" s="76">
        <v>5.5296856810244464</v>
      </c>
      <c r="I31" s="15"/>
      <c r="J31" s="15"/>
      <c r="K31" s="15"/>
    </row>
    <row r="32" spans="1:11" x14ac:dyDescent="0.2">
      <c r="A32" s="16"/>
      <c r="B32" s="16"/>
      <c r="C32" s="16"/>
      <c r="D32" s="16"/>
      <c r="E32" s="16"/>
      <c r="F32" s="16"/>
      <c r="G32" s="16"/>
      <c r="H32" s="34"/>
      <c r="I32" s="15"/>
      <c r="J32" s="15"/>
      <c r="K32" s="15"/>
    </row>
    <row r="33" spans="1:11" ht="13.5" x14ac:dyDescent="0.2">
      <c r="A33" s="67" t="s">
        <v>91</v>
      </c>
      <c r="B33" s="15"/>
      <c r="C33" s="15"/>
      <c r="D33" s="15"/>
      <c r="E33" s="15"/>
      <c r="F33" s="15"/>
      <c r="G33" s="15"/>
      <c r="H33" s="15"/>
      <c r="I33" s="36"/>
      <c r="J33" s="36"/>
      <c r="K33" s="3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5" customHeight="1" x14ac:dyDescent="0.2">
      <c r="A1" s="115" t="s">
        <v>105</v>
      </c>
      <c r="B1" s="116"/>
      <c r="C1" s="116"/>
      <c r="D1" s="116"/>
      <c r="E1" s="116"/>
      <c r="F1" s="116"/>
      <c r="G1" s="116"/>
    </row>
    <row r="2" spans="1:18" x14ac:dyDescent="0.2">
      <c r="A2" s="117"/>
      <c r="B2" s="117"/>
      <c r="C2" s="117"/>
      <c r="D2" s="117"/>
      <c r="E2" s="117"/>
      <c r="F2" s="117"/>
      <c r="G2" s="11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</row>
    <row r="3" spans="1:18" x14ac:dyDescent="0.2">
      <c r="A3" s="118" t="s">
        <v>67</v>
      </c>
      <c r="B3" s="121" t="s">
        <v>84</v>
      </c>
      <c r="C3" s="122"/>
      <c r="D3" s="122"/>
      <c r="E3" s="122"/>
      <c r="F3" s="122"/>
      <c r="G3" s="123"/>
    </row>
    <row r="4" spans="1:18" x14ac:dyDescent="0.2">
      <c r="A4" s="119"/>
      <c r="B4" s="124"/>
      <c r="C4" s="125"/>
      <c r="D4" s="125"/>
      <c r="E4" s="125"/>
      <c r="F4" s="125"/>
      <c r="G4" s="126"/>
    </row>
    <row r="5" spans="1:18" x14ac:dyDescent="0.2">
      <c r="A5" s="119"/>
      <c r="B5" s="127" t="s">
        <v>106</v>
      </c>
      <c r="C5" s="127" t="s">
        <v>107</v>
      </c>
      <c r="D5" s="130" t="s">
        <v>88</v>
      </c>
      <c r="E5" s="131" t="s">
        <v>108</v>
      </c>
      <c r="F5" s="132"/>
      <c r="G5" s="132"/>
    </row>
    <row r="6" spans="1:18" x14ac:dyDescent="0.2">
      <c r="A6" s="119"/>
      <c r="B6" s="128"/>
      <c r="C6" s="128"/>
      <c r="D6" s="128"/>
      <c r="E6" s="133">
        <v>2025</v>
      </c>
      <c r="F6" s="133">
        <v>2024</v>
      </c>
      <c r="G6" s="113" t="s">
        <v>89</v>
      </c>
    </row>
    <row r="7" spans="1:18" x14ac:dyDescent="0.2">
      <c r="A7" s="120"/>
      <c r="B7" s="129"/>
      <c r="C7" s="129"/>
      <c r="D7" s="129"/>
      <c r="E7" s="134"/>
      <c r="F7" s="134"/>
      <c r="G7" s="114"/>
    </row>
    <row r="8" spans="1:18" x14ac:dyDescent="0.2">
      <c r="A8" s="38"/>
      <c r="B8" s="15"/>
      <c r="C8" s="15"/>
      <c r="D8" s="15"/>
      <c r="E8" s="15"/>
      <c r="F8" s="15"/>
      <c r="G8" s="15"/>
    </row>
    <row r="9" spans="1:18" x14ac:dyDescent="0.2">
      <c r="A9" s="39" t="s">
        <v>68</v>
      </c>
      <c r="B9" s="77">
        <v>280</v>
      </c>
      <c r="C9" s="78">
        <v>263</v>
      </c>
      <c r="D9" s="79">
        <v>6.463878326996209</v>
      </c>
      <c r="E9" s="77">
        <v>1994</v>
      </c>
      <c r="F9" s="78">
        <v>1720</v>
      </c>
      <c r="G9" s="79">
        <v>15.930232558139537</v>
      </c>
    </row>
    <row r="10" spans="1:18" x14ac:dyDescent="0.2">
      <c r="A10" s="43" t="s">
        <v>92</v>
      </c>
      <c r="B10" s="40"/>
      <c r="C10" s="41"/>
      <c r="D10" s="42"/>
      <c r="E10" s="40"/>
      <c r="F10" s="41"/>
      <c r="G10" s="42"/>
    </row>
    <row r="11" spans="1:18" hidden="1" x14ac:dyDescent="0.2">
      <c r="A11" s="43" t="s">
        <v>93</v>
      </c>
      <c r="B11" s="77">
        <v>192</v>
      </c>
      <c r="C11" s="78">
        <v>179</v>
      </c>
      <c r="D11" s="79">
        <v>7.2625698324022352</v>
      </c>
      <c r="E11" s="77">
        <v>1402</v>
      </c>
      <c r="F11" s="78">
        <v>1226</v>
      </c>
      <c r="G11" s="79">
        <v>14.355628058727575</v>
      </c>
    </row>
    <row r="12" spans="1:18" hidden="1" x14ac:dyDescent="0.2">
      <c r="A12" s="43" t="s">
        <v>94</v>
      </c>
      <c r="B12" s="77">
        <v>26</v>
      </c>
      <c r="C12" s="78">
        <v>30</v>
      </c>
      <c r="D12" s="79">
        <v>-13.333333333333329</v>
      </c>
      <c r="E12" s="77">
        <v>222</v>
      </c>
      <c r="F12" s="78">
        <v>173</v>
      </c>
      <c r="G12" s="79">
        <v>28.32369942196533</v>
      </c>
    </row>
    <row r="13" spans="1:18" x14ac:dyDescent="0.2">
      <c r="A13" s="43" t="s">
        <v>95</v>
      </c>
      <c r="B13" s="77">
        <v>218</v>
      </c>
      <c r="C13" s="78">
        <v>209</v>
      </c>
      <c r="D13" s="79">
        <v>4.3062200956937886</v>
      </c>
      <c r="E13" s="77">
        <v>1624</v>
      </c>
      <c r="F13" s="78">
        <v>1399</v>
      </c>
      <c r="G13" s="79">
        <v>16.082916368834887</v>
      </c>
    </row>
    <row r="14" spans="1:18" x14ac:dyDescent="0.2">
      <c r="A14" s="43" t="s">
        <v>96</v>
      </c>
      <c r="B14" s="77">
        <v>62</v>
      </c>
      <c r="C14" s="78">
        <v>54</v>
      </c>
      <c r="D14" s="79">
        <v>14.81481481481481</v>
      </c>
      <c r="E14" s="77">
        <v>370</v>
      </c>
      <c r="F14" s="78">
        <v>321</v>
      </c>
      <c r="G14" s="79">
        <v>15.26479750778816</v>
      </c>
    </row>
    <row r="15" spans="1:18" x14ac:dyDescent="0.2">
      <c r="A15" s="43" t="s">
        <v>69</v>
      </c>
      <c r="B15" s="77">
        <v>10</v>
      </c>
      <c r="C15" s="78">
        <v>11</v>
      </c>
      <c r="D15" s="79">
        <v>-9.0909090909090935</v>
      </c>
      <c r="E15" s="77">
        <v>73</v>
      </c>
      <c r="F15" s="78">
        <v>82</v>
      </c>
      <c r="G15" s="79">
        <v>-10.975609756097555</v>
      </c>
    </row>
    <row r="16" spans="1:18" x14ac:dyDescent="0.2">
      <c r="A16" s="43"/>
      <c r="B16" s="40"/>
      <c r="C16" s="41"/>
      <c r="D16" s="42"/>
      <c r="E16" s="44"/>
      <c r="F16" s="41"/>
      <c r="G16" s="42"/>
    </row>
    <row r="17" spans="1:7" x14ac:dyDescent="0.2">
      <c r="A17" s="39" t="s">
        <v>70</v>
      </c>
      <c r="B17" s="80">
        <v>364.55</v>
      </c>
      <c r="C17" s="80">
        <v>295.30200000000002</v>
      </c>
      <c r="D17" s="79">
        <v>23.449891974995083</v>
      </c>
      <c r="E17" s="77">
        <v>2425.846</v>
      </c>
      <c r="F17" s="78">
        <v>2108.6</v>
      </c>
      <c r="G17" s="79">
        <v>15.045338139049619</v>
      </c>
    </row>
    <row r="18" spans="1:7" hidden="1" x14ac:dyDescent="0.2">
      <c r="A18" s="46" t="s">
        <v>71</v>
      </c>
      <c r="B18" s="80">
        <v>134.15100000000001</v>
      </c>
      <c r="C18" s="80">
        <v>117.044</v>
      </c>
      <c r="D18" s="79">
        <v>14.615870954512843</v>
      </c>
      <c r="E18" s="77">
        <v>943.64400000000001</v>
      </c>
      <c r="F18" s="78">
        <v>792.298</v>
      </c>
      <c r="G18" s="79">
        <v>19.102156006956974</v>
      </c>
    </row>
    <row r="19" spans="1:7" hidden="1" x14ac:dyDescent="0.2">
      <c r="A19" s="46" t="s">
        <v>72</v>
      </c>
      <c r="B19" s="80">
        <v>27.858000000000001</v>
      </c>
      <c r="C19" s="80">
        <v>31.587</v>
      </c>
      <c r="D19" s="79">
        <v>-11.805489600151958</v>
      </c>
      <c r="E19" s="77">
        <v>205.60599999999999</v>
      </c>
      <c r="F19" s="78">
        <v>172.79</v>
      </c>
      <c r="G19" s="79">
        <v>18.991839805544302</v>
      </c>
    </row>
    <row r="20" spans="1:7" x14ac:dyDescent="0.2">
      <c r="A20" s="46" t="s">
        <v>73</v>
      </c>
      <c r="B20" s="81">
        <v>162.00900000000001</v>
      </c>
      <c r="C20" s="81">
        <v>148.631</v>
      </c>
      <c r="D20" s="79">
        <v>9.000814096655489</v>
      </c>
      <c r="E20" s="77">
        <v>1149.25</v>
      </c>
      <c r="F20" s="78">
        <v>965.08799999999997</v>
      </c>
      <c r="G20" s="79">
        <v>19.082404920587564</v>
      </c>
    </row>
    <row r="21" spans="1:7" x14ac:dyDescent="0.2">
      <c r="A21" s="46" t="s">
        <v>74</v>
      </c>
      <c r="B21" s="80">
        <v>202.541</v>
      </c>
      <c r="C21" s="80">
        <v>146.67099999999999</v>
      </c>
      <c r="D21" s="79">
        <v>38.092056371061773</v>
      </c>
      <c r="E21" s="77">
        <v>1276.596</v>
      </c>
      <c r="F21" s="78">
        <v>1143.5119999999999</v>
      </c>
      <c r="G21" s="79">
        <v>11.63818132210244</v>
      </c>
    </row>
    <row r="22" spans="1:7" x14ac:dyDescent="0.2">
      <c r="A22" s="43"/>
      <c r="B22" s="44"/>
      <c r="C22" s="47"/>
      <c r="D22" s="42"/>
      <c r="E22" s="44"/>
      <c r="F22" s="41"/>
      <c r="G22" s="42"/>
    </row>
    <row r="23" spans="1:7" x14ac:dyDescent="0.2">
      <c r="A23" s="39" t="s">
        <v>75</v>
      </c>
      <c r="B23" s="80">
        <v>177.31100000000001</v>
      </c>
      <c r="C23" s="80">
        <v>143.404</v>
      </c>
      <c r="D23" s="79">
        <v>23.644389277844425</v>
      </c>
      <c r="E23" s="77">
        <v>1110.0920000000001</v>
      </c>
      <c r="F23" s="78">
        <v>936.726</v>
      </c>
      <c r="G23" s="79">
        <v>18.507653251858073</v>
      </c>
    </row>
    <row r="24" spans="1:7" x14ac:dyDescent="0.2">
      <c r="A24" s="43" t="s">
        <v>76</v>
      </c>
      <c r="B24" s="48"/>
      <c r="C24" s="49"/>
      <c r="D24" s="42"/>
      <c r="E24" s="48"/>
      <c r="F24" s="49"/>
      <c r="G24" s="42"/>
    </row>
    <row r="25" spans="1:7" hidden="1" x14ac:dyDescent="0.2">
      <c r="A25" s="46" t="s">
        <v>97</v>
      </c>
      <c r="B25" s="80">
        <v>64.182000000000002</v>
      </c>
      <c r="C25" s="80">
        <v>54.936999999999998</v>
      </c>
      <c r="D25" s="79">
        <v>16.828367038607865</v>
      </c>
      <c r="E25" s="77">
        <v>434.67399999999998</v>
      </c>
      <c r="F25" s="78">
        <v>361.52600000000001</v>
      </c>
      <c r="G25" s="79">
        <v>20.233122928917965</v>
      </c>
    </row>
    <row r="26" spans="1:7" hidden="1" x14ac:dyDescent="0.2">
      <c r="A26" s="46" t="s">
        <v>98</v>
      </c>
      <c r="B26" s="80">
        <v>10.93</v>
      </c>
      <c r="C26" s="80">
        <v>14.547000000000001</v>
      </c>
      <c r="D26" s="79">
        <v>-24.864233175225138</v>
      </c>
      <c r="E26" s="77">
        <v>91.516999999999996</v>
      </c>
      <c r="F26" s="78">
        <v>79.995999999999995</v>
      </c>
      <c r="G26" s="79">
        <v>14.401970098504918</v>
      </c>
    </row>
    <row r="27" spans="1:7" x14ac:dyDescent="0.2">
      <c r="A27" s="43" t="s">
        <v>95</v>
      </c>
      <c r="B27" s="80">
        <v>75.111999999999995</v>
      </c>
      <c r="C27" s="80">
        <v>69.483999999999995</v>
      </c>
      <c r="D27" s="79">
        <v>8.0997064072304426</v>
      </c>
      <c r="E27" s="77">
        <v>526.19100000000003</v>
      </c>
      <c r="F27" s="78">
        <v>441.52199999999999</v>
      </c>
      <c r="G27" s="79">
        <v>19.176620870534208</v>
      </c>
    </row>
    <row r="28" spans="1:7" x14ac:dyDescent="0.2">
      <c r="A28" s="43" t="s">
        <v>96</v>
      </c>
      <c r="B28" s="80">
        <v>102.199</v>
      </c>
      <c r="C28" s="80">
        <v>73.92</v>
      </c>
      <c r="D28" s="79">
        <v>38.256222943722946</v>
      </c>
      <c r="E28" s="77">
        <v>583.90099999999995</v>
      </c>
      <c r="F28" s="78">
        <v>495.20400000000001</v>
      </c>
      <c r="G28" s="79">
        <v>17.911204271370977</v>
      </c>
    </row>
    <row r="29" spans="1:7" x14ac:dyDescent="0.2">
      <c r="A29" s="43"/>
      <c r="B29" s="44"/>
      <c r="C29" s="47"/>
      <c r="D29" s="42"/>
      <c r="E29" s="44"/>
      <c r="F29" s="41"/>
      <c r="G29" s="42"/>
    </row>
    <row r="30" spans="1:7" x14ac:dyDescent="0.2">
      <c r="A30" s="39" t="s">
        <v>41</v>
      </c>
      <c r="B30" s="80">
        <v>821</v>
      </c>
      <c r="C30" s="80">
        <v>656</v>
      </c>
      <c r="D30" s="79">
        <v>25.152439024390247</v>
      </c>
      <c r="E30" s="77">
        <v>5472</v>
      </c>
      <c r="F30" s="78">
        <v>5008</v>
      </c>
      <c r="G30" s="79">
        <v>9.2651757188498465</v>
      </c>
    </row>
    <row r="31" spans="1:7" x14ac:dyDescent="0.2">
      <c r="A31" s="43" t="s">
        <v>77</v>
      </c>
      <c r="B31" s="50"/>
      <c r="C31" s="51"/>
      <c r="D31" s="42"/>
      <c r="E31" s="50"/>
      <c r="F31" s="41"/>
      <c r="G31" s="42"/>
    </row>
    <row r="32" spans="1:7" hidden="1" x14ac:dyDescent="0.2">
      <c r="A32" s="46" t="s">
        <v>97</v>
      </c>
      <c r="B32" s="45"/>
      <c r="C32" s="45"/>
      <c r="D32" s="42"/>
      <c r="E32" s="40"/>
      <c r="F32" s="41"/>
      <c r="G32" s="42"/>
    </row>
    <row r="33" spans="1:7" hidden="1" x14ac:dyDescent="0.2">
      <c r="A33" s="46" t="s">
        <v>98</v>
      </c>
      <c r="B33" s="45"/>
      <c r="C33" s="45"/>
      <c r="D33" s="42"/>
      <c r="E33" s="40"/>
      <c r="F33" s="41"/>
      <c r="G33" s="42"/>
    </row>
    <row r="34" spans="1:7" x14ac:dyDescent="0.2">
      <c r="A34" s="52" t="s">
        <v>78</v>
      </c>
      <c r="B34" s="80">
        <v>244</v>
      </c>
      <c r="C34" s="80">
        <v>239</v>
      </c>
      <c r="D34" s="79">
        <v>2.0920502092050128</v>
      </c>
      <c r="E34" s="77">
        <v>1846</v>
      </c>
      <c r="F34" s="78">
        <v>1572</v>
      </c>
      <c r="G34" s="79">
        <v>17.430025445292614</v>
      </c>
    </row>
    <row r="35" spans="1:7" x14ac:dyDescent="0.2">
      <c r="A35" s="53" t="s">
        <v>79</v>
      </c>
      <c r="B35" s="80">
        <v>577</v>
      </c>
      <c r="C35" s="80">
        <v>417</v>
      </c>
      <c r="D35" s="79">
        <v>38.369304556354905</v>
      </c>
      <c r="E35" s="77">
        <v>3626</v>
      </c>
      <c r="F35" s="78">
        <v>3436</v>
      </c>
      <c r="G35" s="79">
        <v>5.5296856810244464</v>
      </c>
    </row>
    <row r="36" spans="1:7" x14ac:dyDescent="0.2">
      <c r="A36" s="43" t="s">
        <v>80</v>
      </c>
      <c r="B36" s="80">
        <v>70</v>
      </c>
      <c r="C36" s="80">
        <v>67</v>
      </c>
      <c r="D36" s="79">
        <v>4.4776119402985017</v>
      </c>
      <c r="E36" s="77">
        <v>790</v>
      </c>
      <c r="F36" s="78">
        <v>659</v>
      </c>
      <c r="G36" s="79">
        <v>19.878603945371779</v>
      </c>
    </row>
    <row r="37" spans="1:7" x14ac:dyDescent="0.2">
      <c r="A37" s="43"/>
      <c r="B37" s="44"/>
      <c r="C37" s="47"/>
      <c r="D37" s="42"/>
      <c r="E37" s="44"/>
      <c r="F37" s="41"/>
      <c r="G37" s="42"/>
    </row>
    <row r="38" spans="1:7" x14ac:dyDescent="0.2">
      <c r="A38" s="39" t="s">
        <v>81</v>
      </c>
      <c r="B38" s="81">
        <v>70.823999999999998</v>
      </c>
      <c r="C38" s="81">
        <v>57.854999999999997</v>
      </c>
      <c r="D38" s="79">
        <v>22.416385792066365</v>
      </c>
      <c r="E38" s="77">
        <v>478.40600000000001</v>
      </c>
      <c r="F38" s="78">
        <v>415.803</v>
      </c>
      <c r="G38" s="79">
        <v>15.055927927407936</v>
      </c>
    </row>
    <row r="39" spans="1:7" x14ac:dyDescent="0.2">
      <c r="A39" s="43" t="s">
        <v>77</v>
      </c>
      <c r="B39" s="48"/>
      <c r="C39" s="49"/>
      <c r="D39" s="42"/>
      <c r="E39" s="48"/>
      <c r="F39" s="49"/>
      <c r="G39" s="42"/>
    </row>
    <row r="40" spans="1:7" hidden="1" x14ac:dyDescent="0.2">
      <c r="A40" s="46" t="s">
        <v>97</v>
      </c>
      <c r="B40" s="80">
        <v>26.291</v>
      </c>
      <c r="C40" s="80">
        <v>24.303000000000001</v>
      </c>
      <c r="D40" s="79">
        <v>8.1800600748878765</v>
      </c>
      <c r="E40" s="77">
        <v>185.483</v>
      </c>
      <c r="F40" s="78">
        <v>157.37</v>
      </c>
      <c r="G40" s="79">
        <v>17.86426892037872</v>
      </c>
    </row>
    <row r="41" spans="1:7" hidden="1" x14ac:dyDescent="0.2">
      <c r="A41" s="46" t="s">
        <v>98</v>
      </c>
      <c r="B41" s="80">
        <v>5.4539999999999997</v>
      </c>
      <c r="C41" s="80">
        <v>5.7290000000000001</v>
      </c>
      <c r="D41" s="79">
        <v>-4.8001396404259111</v>
      </c>
      <c r="E41" s="77">
        <v>41.381</v>
      </c>
      <c r="F41" s="78">
        <v>34.673000000000002</v>
      </c>
      <c r="G41" s="79">
        <v>19.34646554956305</v>
      </c>
    </row>
    <row r="42" spans="1:7" x14ac:dyDescent="0.2">
      <c r="A42" s="43" t="s">
        <v>78</v>
      </c>
      <c r="B42" s="81">
        <v>31.745000000000001</v>
      </c>
      <c r="C42" s="81">
        <v>30.032</v>
      </c>
      <c r="D42" s="79">
        <v>5.7039158231220171</v>
      </c>
      <c r="E42" s="77">
        <v>226.864</v>
      </c>
      <c r="F42" s="78">
        <v>192.04300000000001</v>
      </c>
      <c r="G42" s="79">
        <v>18.131876715110678</v>
      </c>
    </row>
    <row r="43" spans="1:7" x14ac:dyDescent="0.2">
      <c r="A43" s="53" t="s">
        <v>79</v>
      </c>
      <c r="B43" s="80">
        <v>39.079000000000001</v>
      </c>
      <c r="C43" s="80">
        <v>27.823</v>
      </c>
      <c r="D43" s="79">
        <v>40.455738058440886</v>
      </c>
      <c r="E43" s="77">
        <v>251.542</v>
      </c>
      <c r="F43" s="78">
        <v>223.76</v>
      </c>
      <c r="G43" s="79">
        <v>12.415981408652129</v>
      </c>
    </row>
    <row r="44" spans="1:7" x14ac:dyDescent="0.2">
      <c r="A44" s="43" t="s">
        <v>80</v>
      </c>
      <c r="B44" s="80">
        <v>5.4390000000000001</v>
      </c>
      <c r="C44" s="80">
        <v>4.7140000000000004</v>
      </c>
      <c r="D44" s="79">
        <v>15.379719983029275</v>
      </c>
      <c r="E44" s="77">
        <v>59.033999999999999</v>
      </c>
      <c r="F44" s="78">
        <v>52.067</v>
      </c>
      <c r="G44" s="79">
        <v>13.380836230241812</v>
      </c>
    </row>
    <row r="45" spans="1:7" x14ac:dyDescent="0.2">
      <c r="A45" s="43"/>
      <c r="B45" s="44"/>
      <c r="C45" s="47"/>
      <c r="D45" s="42"/>
      <c r="E45" s="44"/>
      <c r="F45" s="41"/>
      <c r="G45" s="42"/>
    </row>
    <row r="46" spans="1:7" x14ac:dyDescent="0.2">
      <c r="A46" s="39" t="s">
        <v>82</v>
      </c>
      <c r="B46" s="81">
        <v>2712</v>
      </c>
      <c r="C46" s="81">
        <v>2230</v>
      </c>
      <c r="D46" s="79">
        <v>21.614349775784746</v>
      </c>
      <c r="E46" s="77">
        <v>18759</v>
      </c>
      <c r="F46" s="78">
        <v>16128</v>
      </c>
      <c r="G46" s="79">
        <v>16.313244047619051</v>
      </c>
    </row>
    <row r="47" spans="1:7" x14ac:dyDescent="0.2">
      <c r="A47" s="43" t="s">
        <v>77</v>
      </c>
      <c r="B47" s="40"/>
      <c r="C47" s="41"/>
      <c r="D47" s="42"/>
      <c r="E47" s="40"/>
      <c r="F47" s="41"/>
      <c r="G47" s="42"/>
    </row>
    <row r="48" spans="1:7" hidden="1" x14ac:dyDescent="0.2">
      <c r="A48" s="46" t="s">
        <v>97</v>
      </c>
      <c r="B48" s="80">
        <v>1007</v>
      </c>
      <c r="C48" s="80">
        <v>915</v>
      </c>
      <c r="D48" s="79">
        <v>10.054644808743163</v>
      </c>
      <c r="E48" s="77">
        <v>7290</v>
      </c>
      <c r="F48" s="78">
        <v>6133</v>
      </c>
      <c r="G48" s="79">
        <v>18.86515571498451</v>
      </c>
    </row>
    <row r="49" spans="1:7" hidden="1" x14ac:dyDescent="0.2">
      <c r="A49" s="46" t="s">
        <v>98</v>
      </c>
      <c r="B49" s="80">
        <v>215</v>
      </c>
      <c r="C49" s="80">
        <v>246</v>
      </c>
      <c r="D49" s="79">
        <v>-12.601626016260155</v>
      </c>
      <c r="E49" s="77">
        <v>1704</v>
      </c>
      <c r="F49" s="78">
        <v>1377</v>
      </c>
      <c r="G49" s="79">
        <v>23.747276688453169</v>
      </c>
    </row>
    <row r="50" spans="1:7" x14ac:dyDescent="0.2">
      <c r="A50" s="43" t="s">
        <v>78</v>
      </c>
      <c r="B50" s="80">
        <v>1222</v>
      </c>
      <c r="C50" s="80">
        <v>1161</v>
      </c>
      <c r="D50" s="79">
        <v>5.2540913006029371</v>
      </c>
      <c r="E50" s="77">
        <v>8994</v>
      </c>
      <c r="F50" s="78">
        <v>7510</v>
      </c>
      <c r="G50" s="79">
        <v>19.760319573901469</v>
      </c>
    </row>
    <row r="51" spans="1:7" x14ac:dyDescent="0.2">
      <c r="A51" s="53" t="s">
        <v>79</v>
      </c>
      <c r="B51" s="80">
        <v>1490</v>
      </c>
      <c r="C51" s="80">
        <v>1069</v>
      </c>
      <c r="D51" s="79">
        <v>39.382600561272227</v>
      </c>
      <c r="E51" s="77">
        <v>9765</v>
      </c>
      <c r="F51" s="78">
        <v>8618</v>
      </c>
      <c r="G51" s="79">
        <v>13.309352517985602</v>
      </c>
    </row>
    <row r="52" spans="1:7" x14ac:dyDescent="0.2">
      <c r="A52" s="54" t="s">
        <v>80</v>
      </c>
      <c r="B52" s="82">
        <v>203</v>
      </c>
      <c r="C52" s="82">
        <v>184</v>
      </c>
      <c r="D52" s="83">
        <v>10.326086956521735</v>
      </c>
      <c r="E52" s="84">
        <v>2076</v>
      </c>
      <c r="F52" s="85">
        <v>1811</v>
      </c>
      <c r="G52" s="83">
        <v>14.632799558255115</v>
      </c>
    </row>
    <row r="54" spans="1:7" ht="13.5" x14ac:dyDescent="0.2">
      <c r="A54" s="67" t="s">
        <v>91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35" t="s">
        <v>109</v>
      </c>
      <c r="B1" s="136"/>
      <c r="C1" s="136"/>
      <c r="D1" s="136"/>
      <c r="E1" s="136"/>
      <c r="F1" s="136"/>
      <c r="G1" s="136"/>
      <c r="H1" s="137"/>
    </row>
    <row r="2" spans="1:8" ht="15" customHeight="1" x14ac:dyDescent="0.25">
      <c r="A2" s="138" t="s">
        <v>110</v>
      </c>
      <c r="B2" s="138"/>
      <c r="C2" s="138"/>
      <c r="D2" s="138"/>
      <c r="E2" s="138"/>
      <c r="F2" s="138"/>
      <c r="G2" s="138"/>
      <c r="H2" s="139"/>
    </row>
    <row r="3" spans="1:8" ht="12.6" x14ac:dyDescent="0.2">
      <c r="A3" s="55"/>
      <c r="B3" s="55"/>
      <c r="C3" s="55"/>
      <c r="D3" s="55"/>
      <c r="E3" s="55"/>
      <c r="F3" s="55"/>
      <c r="G3" s="55"/>
    </row>
    <row r="4" spans="1:8" ht="12.6" x14ac:dyDescent="0.2">
      <c r="A4" s="55"/>
      <c r="B4" s="55"/>
      <c r="C4" s="55"/>
      <c r="D4" s="55"/>
      <c r="E4" s="55"/>
      <c r="F4" s="55"/>
      <c r="G4" s="55"/>
    </row>
    <row r="5" spans="1:8" ht="12.6" x14ac:dyDescent="0.2">
      <c r="A5" s="55"/>
      <c r="B5" s="55"/>
      <c r="C5" s="55"/>
      <c r="D5" s="55"/>
      <c r="E5" s="55"/>
      <c r="F5" s="55"/>
      <c r="G5" s="55"/>
    </row>
    <row r="6" spans="1:8" ht="12.6" x14ac:dyDescent="0.2">
      <c r="A6" s="55"/>
      <c r="B6" s="55"/>
      <c r="C6" s="55"/>
      <c r="D6" s="55"/>
      <c r="E6" s="55"/>
      <c r="F6" s="55"/>
      <c r="G6" s="55"/>
    </row>
    <row r="7" spans="1:8" ht="12.6" x14ac:dyDescent="0.2">
      <c r="A7" s="55"/>
      <c r="B7" s="55"/>
      <c r="C7" s="55"/>
      <c r="D7" s="55"/>
      <c r="E7" s="55"/>
      <c r="F7" s="55"/>
      <c r="G7" s="55"/>
    </row>
    <row r="8" spans="1:8" ht="14.45" x14ac:dyDescent="0.25">
      <c r="A8" s="55"/>
      <c r="B8" s="55"/>
      <c r="C8" s="55"/>
      <c r="D8" s="56"/>
      <c r="E8" s="55"/>
      <c r="F8" s="55"/>
      <c r="G8" s="55"/>
    </row>
    <row r="9" spans="1:8" ht="12.6" x14ac:dyDescent="0.2">
      <c r="A9" s="55"/>
      <c r="B9" s="55"/>
      <c r="C9" s="55"/>
      <c r="D9" s="55"/>
      <c r="E9" s="55"/>
      <c r="F9" s="55"/>
      <c r="G9" s="55"/>
    </row>
    <row r="10" spans="1:8" ht="12.6" x14ac:dyDescent="0.2">
      <c r="A10" s="55"/>
      <c r="B10" s="55"/>
      <c r="C10" s="55"/>
      <c r="D10" s="55"/>
      <c r="E10" s="55"/>
      <c r="F10" s="55"/>
      <c r="G10" s="55"/>
    </row>
    <row r="11" spans="1:8" ht="12.6" x14ac:dyDescent="0.2">
      <c r="A11" s="55"/>
      <c r="B11" s="55"/>
      <c r="C11" s="55"/>
      <c r="D11" s="55"/>
      <c r="E11" s="55"/>
      <c r="F11" s="55"/>
      <c r="G11" s="55"/>
    </row>
    <row r="12" spans="1:8" ht="12.6" x14ac:dyDescent="0.2">
      <c r="A12" s="55"/>
      <c r="B12" s="55"/>
      <c r="C12" s="55"/>
      <c r="D12" s="55"/>
      <c r="E12" s="55"/>
      <c r="F12" s="55"/>
      <c r="G12" s="55"/>
    </row>
    <row r="13" spans="1:8" ht="12.6" x14ac:dyDescent="0.2">
      <c r="A13" s="55"/>
      <c r="B13" s="55"/>
      <c r="C13" s="55"/>
      <c r="D13" s="55"/>
      <c r="E13" s="55"/>
      <c r="F13" s="55"/>
      <c r="G13" s="55"/>
    </row>
    <row r="14" spans="1:8" ht="12.6" x14ac:dyDescent="0.2">
      <c r="A14" s="55"/>
      <c r="B14" s="55"/>
      <c r="C14" s="55"/>
      <c r="D14" s="55"/>
      <c r="E14" s="55"/>
      <c r="F14" s="55"/>
      <c r="G14" s="55"/>
    </row>
    <row r="15" spans="1:8" ht="12.6" x14ac:dyDescent="0.2">
      <c r="A15" s="55"/>
      <c r="B15" s="55"/>
      <c r="C15" s="55"/>
      <c r="D15" s="55"/>
      <c r="E15" s="55"/>
      <c r="F15" s="55"/>
      <c r="G15" s="55"/>
    </row>
    <row r="16" spans="1:8" ht="12.6" x14ac:dyDescent="0.2">
      <c r="A16" s="55"/>
      <c r="B16" s="55"/>
      <c r="C16" s="55"/>
      <c r="D16" s="55"/>
      <c r="E16" s="55"/>
      <c r="F16" s="55"/>
      <c r="G16" s="55"/>
    </row>
    <row r="17" spans="1:7" ht="12.6" x14ac:dyDescent="0.2">
      <c r="A17" s="55"/>
      <c r="B17" s="55"/>
      <c r="C17" s="55"/>
      <c r="D17" s="55"/>
      <c r="E17" s="55"/>
      <c r="F17" s="55"/>
      <c r="G17" s="55"/>
    </row>
    <row r="18" spans="1:7" ht="12.6" x14ac:dyDescent="0.2">
      <c r="A18" s="55"/>
      <c r="B18" s="55"/>
      <c r="C18" s="55"/>
      <c r="D18" s="55"/>
      <c r="E18" s="55"/>
      <c r="F18" s="55"/>
      <c r="G18" s="55"/>
    </row>
    <row r="19" spans="1:7" ht="12.6" x14ac:dyDescent="0.2">
      <c r="A19" s="55"/>
      <c r="B19" s="55"/>
      <c r="C19" s="55"/>
      <c r="D19" s="55"/>
      <c r="E19" s="55"/>
      <c r="F19" s="55"/>
      <c r="G19" s="55"/>
    </row>
    <row r="20" spans="1:7" ht="12.6" x14ac:dyDescent="0.2">
      <c r="A20" s="55"/>
      <c r="B20" s="55"/>
      <c r="C20" s="55"/>
      <c r="D20" s="55"/>
      <c r="E20" s="55"/>
      <c r="F20" s="55"/>
      <c r="G20" s="55"/>
    </row>
    <row r="21" spans="1:7" ht="12.6" x14ac:dyDescent="0.2">
      <c r="A21" s="55"/>
      <c r="B21" s="55"/>
      <c r="C21" s="55"/>
      <c r="D21" s="55"/>
      <c r="E21" s="55"/>
      <c r="F21" s="55"/>
      <c r="G21" s="55"/>
    </row>
    <row r="22" spans="1:7" ht="12.6" x14ac:dyDescent="0.2">
      <c r="A22" s="55"/>
      <c r="B22" s="55"/>
      <c r="C22" s="55"/>
      <c r="D22" s="55"/>
      <c r="E22" s="55"/>
      <c r="F22" s="55"/>
      <c r="G22" s="55"/>
    </row>
    <row r="23" spans="1:7" ht="12.6" x14ac:dyDescent="0.2">
      <c r="A23" s="55"/>
      <c r="B23" s="55"/>
      <c r="C23" s="55"/>
      <c r="D23" s="55"/>
      <c r="E23" s="55"/>
      <c r="F23" s="55"/>
      <c r="G23" s="55"/>
    </row>
    <row r="24" spans="1:7" ht="12.6" x14ac:dyDescent="0.2">
      <c r="A24" s="55"/>
      <c r="B24" s="55"/>
      <c r="C24" s="55"/>
      <c r="D24" s="55"/>
      <c r="E24" s="55"/>
      <c r="F24" s="55"/>
      <c r="G24" s="55"/>
    </row>
    <row r="25" spans="1:7" ht="12.6" x14ac:dyDescent="0.2">
      <c r="A25" s="55"/>
      <c r="B25" s="55"/>
      <c r="C25" s="55"/>
      <c r="D25" s="55"/>
      <c r="E25" s="55"/>
      <c r="F25" s="55"/>
      <c r="G25" s="55"/>
    </row>
    <row r="26" spans="1:7" ht="12.6" x14ac:dyDescent="0.2">
      <c r="A26" s="55"/>
      <c r="B26" s="55"/>
      <c r="C26" s="55"/>
      <c r="D26" s="55"/>
      <c r="E26" s="55"/>
      <c r="F26" s="55"/>
      <c r="G26" s="55"/>
    </row>
    <row r="27" spans="1:7" ht="12.6" x14ac:dyDescent="0.2">
      <c r="A27" s="55"/>
      <c r="B27" s="55"/>
      <c r="C27" s="55"/>
      <c r="D27" s="55"/>
      <c r="E27" s="55"/>
      <c r="F27" s="55"/>
      <c r="G27" s="55"/>
    </row>
    <row r="28" spans="1:7" ht="12.6" x14ac:dyDescent="0.2">
      <c r="A28" s="55"/>
      <c r="B28" s="55"/>
      <c r="C28" s="55"/>
      <c r="D28" s="55"/>
      <c r="E28" s="55"/>
      <c r="F28" s="55"/>
      <c r="G28" s="55"/>
    </row>
    <row r="29" spans="1:7" ht="12.6" x14ac:dyDescent="0.2">
      <c r="B29" s="55"/>
      <c r="C29" s="55"/>
      <c r="D29" s="55"/>
      <c r="E29" s="55"/>
      <c r="F29" s="55"/>
      <c r="G29" s="55"/>
    </row>
    <row r="30" spans="1:7" ht="12.6" x14ac:dyDescent="0.2">
      <c r="A30" s="55"/>
      <c r="B30" s="55"/>
      <c r="C30" s="55"/>
      <c r="D30" s="55"/>
      <c r="E30" s="55"/>
      <c r="F30" s="55"/>
      <c r="G30" s="55"/>
    </row>
    <row r="31" spans="1:7" ht="13.5" x14ac:dyDescent="0.2">
      <c r="A31" s="15" t="s">
        <v>90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5"/>
    </row>
    <row r="2" spans="1:26" ht="14.25" x14ac:dyDescent="0.2">
      <c r="A2" s="140" t="s">
        <v>111</v>
      </c>
      <c r="B2" s="98"/>
      <c r="C2" s="98"/>
      <c r="D2" s="98"/>
      <c r="E2" s="98"/>
      <c r="F2" s="98"/>
      <c r="G2" s="98"/>
      <c r="H2" s="98"/>
      <c r="I2" s="56" t="s">
        <v>85</v>
      </c>
      <c r="M2" s="86" t="s">
        <v>112</v>
      </c>
    </row>
    <row r="3" spans="1:26" x14ac:dyDescent="0.2">
      <c r="A3" s="57"/>
      <c r="B3" s="19" t="s">
        <v>113</v>
      </c>
      <c r="C3" s="19" t="s">
        <v>114</v>
      </c>
      <c r="D3" s="19" t="s">
        <v>115</v>
      </c>
      <c r="E3" s="19" t="s">
        <v>116</v>
      </c>
      <c r="F3" s="20" t="s">
        <v>117</v>
      </c>
      <c r="G3" s="20" t="s">
        <v>118</v>
      </c>
      <c r="H3" s="21" t="s">
        <v>119</v>
      </c>
      <c r="I3" s="20" t="s">
        <v>120</v>
      </c>
      <c r="J3" s="20" t="s">
        <v>121</v>
      </c>
      <c r="K3" s="20" t="s">
        <v>122</v>
      </c>
      <c r="L3" s="20" t="s">
        <v>123</v>
      </c>
      <c r="M3" s="20" t="s">
        <v>124</v>
      </c>
      <c r="N3" s="20" t="s">
        <v>113</v>
      </c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t="12.6" x14ac:dyDescent="0.2">
      <c r="A4" s="58"/>
      <c r="B4" s="59"/>
      <c r="C4" s="59"/>
      <c r="D4" s="59"/>
      <c r="E4" s="59"/>
      <c r="F4" s="59"/>
      <c r="G4" s="60"/>
      <c r="H4" s="59"/>
      <c r="I4" s="59"/>
      <c r="J4" s="59"/>
      <c r="K4" s="59"/>
      <c r="L4" s="59"/>
      <c r="M4" s="59"/>
      <c r="N4" s="59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12.6" x14ac:dyDescent="0.2">
      <c r="A5" s="22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12.6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ht="12.6" x14ac:dyDescent="0.2">
      <c r="A7" s="15"/>
      <c r="B7" s="61">
        <v>513</v>
      </c>
      <c r="C7" s="61">
        <v>488</v>
      </c>
      <c r="D7" s="61">
        <v>413</v>
      </c>
      <c r="E7" s="61">
        <v>476</v>
      </c>
      <c r="F7" s="61">
        <v>434</v>
      </c>
      <c r="G7" s="61">
        <v>435</v>
      </c>
      <c r="H7" s="61">
        <v>481</v>
      </c>
      <c r="I7" s="61">
        <v>429</v>
      </c>
      <c r="J7" s="61">
        <v>564</v>
      </c>
      <c r="K7" s="61">
        <v>473</v>
      </c>
      <c r="L7" s="61">
        <v>581</v>
      </c>
      <c r="M7" s="62">
        <v>437</v>
      </c>
      <c r="N7" s="61">
        <v>522</v>
      </c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2.6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3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14.25" x14ac:dyDescent="0.2">
      <c r="A9" s="140" t="s">
        <v>125</v>
      </c>
      <c r="B9" s="98"/>
      <c r="C9" s="98"/>
      <c r="D9" s="98"/>
      <c r="E9" s="98"/>
      <c r="F9" s="98"/>
      <c r="G9" s="98"/>
      <c r="H9" s="98"/>
      <c r="I9" s="56" t="s">
        <v>83</v>
      </c>
    </row>
    <row r="10" spans="1:26" ht="12.6" x14ac:dyDescent="0.2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2.6" x14ac:dyDescent="0.2">
      <c r="A11" s="15"/>
      <c r="B11" s="61">
        <v>799</v>
      </c>
      <c r="C11" s="61">
        <v>791</v>
      </c>
      <c r="D11" s="61">
        <v>576</v>
      </c>
      <c r="E11" s="61">
        <v>736</v>
      </c>
      <c r="F11" s="61">
        <v>827</v>
      </c>
      <c r="G11" s="61">
        <v>731</v>
      </c>
      <c r="H11" s="61">
        <v>1039</v>
      </c>
      <c r="I11" s="61">
        <v>795</v>
      </c>
      <c r="J11" s="61">
        <v>897</v>
      </c>
      <c r="K11" s="61">
        <v>971</v>
      </c>
      <c r="L11" s="61">
        <v>1059</v>
      </c>
      <c r="M11" s="62">
        <v>561</v>
      </c>
      <c r="N11" s="61">
        <v>1091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2025-09-11T10:20:18Z</cp:lastPrinted>
  <dcterms:created xsi:type="dcterms:W3CDTF">2014-04-03T08:37:47Z</dcterms:created>
  <dcterms:modified xsi:type="dcterms:W3CDTF">2025-09-11T10:27:05Z</dcterms:modified>
  <cp:category>LIS-Bericht</cp:category>
</cp:coreProperties>
</file>