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6E62B1DA-E691-4D05-BC84-564C0D59C879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<sst xmlns="http://schemas.openxmlformats.org/spreadsheetml/2006/main" count="152" uniqueCount="129">
  <si>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</si>
  <si>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</si>
  <si>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</si>
  <si>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</si>
  <si>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</si>
  <si>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</si>
  <si>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</si>
  <si>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</si>
  <si>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</si>
  <si>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</si>
  <si>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</si>
  <si>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</si>
  <si>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</si>
  <si>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</si>
  <si>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</si>
  <si>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</si>
  <si>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</si>
  <si>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</si>
  <si>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</si>
  <si>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</si>
  <si>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</si>
  <si>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</si>
  <si>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</si>
  <si>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</si>
  <si>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</si>
  <si>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</si>
  <si>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</si>
  <si>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</si>
  <si>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</si>
  <si>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</si>
  <si>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</si>
  <si>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</si>
  <si>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</si>
  <si>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</si>
  <si>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</si>
  <si>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</si>
  <si>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</si>
  <si>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</si>
  <si>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</si>
  <si>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</si>
  <si>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</si>
  <si>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</si>
  <si>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</si>
  <si>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</si>
  <si>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</si>
  <si>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</si>
  <si>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</si>
  <si>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</si>
  <si>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</si>
  <si>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</si>
  <si>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</si>
  <si>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</si>
  <si>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</si>
  <si>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</si>
  <si>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</si>
  <si>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</si>
  <si>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</si>
  <si>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</si>
  <si>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</si>
  <si>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</si>
  <si>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</si>
  <si>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</si>
  <si>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</si>
  <si>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</si>
  <si>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</si>
  <si>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</si>
  <si>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</si>
  <si>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</si>
  <si>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</si>
  <si>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</si>
  <si>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</si>
  <si>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</si>
  <si>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</si>
  <si>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</si>
  <si>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</si>
  <si>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</si>
  <si>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</si>
  <si>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</si>
  <si>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</si>
  <si>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</si>
  <si>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</si>
  <si>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</si>
  <si>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</si>
  <si>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</si>
  <si>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</si>
  <si>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</si>
  <si>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</si>
  <si>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</si>
  <si>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</si>
  <si>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</si>
  <si>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</si>
  <si>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</si>
  <si>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</si>
  <si>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</si>
  <si>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</si>
  <si>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</si>
  <si>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</si>
  <si>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</si>
  <si>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</si>
  <si>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</si>
  <si>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1/25 SH</t>
  </si>
  <si>
    <t>im Januar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</si>
  <si>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</si>
  <si>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2025</t>
    </r>
  </si>
  <si>
    <t>Januar bis Januar 2025</t>
  </si>
  <si>
    <t>Januar bis Januar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</si>
  <si>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2025</t>
    </r>
  </si>
  <si>
    <t>Januar 
2025</t>
  </si>
  <si>
    <t>Januar 
2024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</si>
  <si>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</si>
  <si>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Januar 2024</t>
    </r>
  </si>
  <si>
    <t>Stand: Januar 2025</t>
  </si>
  <si>
    <t>Baugenehmigungen für Wohngebäude insgesamt 
ab Januar 2025</t>
  </si>
  <si>
    <t>Januar 2025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</si>
  <si>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</si>
  <si>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</si>
  <si>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</si>
  <si>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</si>
  <si>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</si>
  <si>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</si>
  <si>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</si>
  <si>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</si>
  <si>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</si>
  <si>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</si>
  <si>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</si>
  <si>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</si>
  <si>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2025</t>
  </si>
  <si>
    <t>Dörte Kühn</t>
  </si>
  <si>
    <t>Herausgegeben am: 19.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</si>
</sst>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52E-2"/>
                  <c:y val="4.1870329665153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14-42A8-9948-97CFE2EA6775}"/>
                </c:ext>
              </c:extLst>
            </c:dLbl>
            <c:dLbl>
              <c:idx val="3"/>
              <c:layout>
                <c:manualLayout>
                  <c:x val="-3.7299035369774962E-2"/>
                  <c:y val="4.8517701506310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14-42A8-9948-97CFE2EA6775}"/>
                </c:ext>
              </c:extLst>
            </c:dLbl>
            <c:dLbl>
              <c:idx val="4"/>
              <c:layout>
                <c:manualLayout>
                  <c:x val="-3.9442658092175779E-2"/>
                  <c:y val="5.1841387426888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14-42A8-9948-97CFE2EA6775}"/>
                </c:ext>
              </c:extLst>
            </c:dLbl>
            <c:dLbl>
              <c:idx val="6"/>
              <c:layout>
                <c:manualLayout>
                  <c:x val="-3.729903536977492E-2"/>
                  <c:y val="3.18992719034173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14-42A8-9948-97CFE2EA6775}"/>
                </c:ext>
              </c:extLst>
            </c:dLbl>
            <c:dLbl>
              <c:idx val="7"/>
              <c:layout>
                <c:manualLayout>
                  <c:x val="-4.8017148981779209E-2"/>
                  <c:y val="2.52519000622602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14-42A8-9948-97CFE2EA6775}"/>
                </c:ext>
              </c:extLst>
            </c:dLbl>
            <c:dLbl>
              <c:idx val="9"/>
              <c:layout>
                <c:manualLayout>
                  <c:x val="-3.729903536977492E-2"/>
                  <c:y val="4.5194015585731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14-42A8-9948-97CFE2EA6775}"/>
                </c:ext>
              </c:extLst>
            </c:dLbl>
            <c:dLbl>
              <c:idx val="12"/>
              <c:layout>
                <c:manualLayout>
                  <c:x val="-2.1602653366078594E-2"/>
                  <c:y val="2.19282141416816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14-42A8-9948-97CFE2EA67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404</c:v>
                </c:pt>
                <c:pt idx="1">
                  <c:v>456</c:v>
                </c:pt>
                <c:pt idx="2">
                  <c:v>430</c:v>
                </c:pt>
                <c:pt idx="3">
                  <c:v>471</c:v>
                </c:pt>
                <c:pt idx="4">
                  <c:v>477</c:v>
                </c:pt>
                <c:pt idx="5">
                  <c:v>436</c:v>
                </c:pt>
                <c:pt idx="6">
                  <c:v>513</c:v>
                </c:pt>
                <c:pt idx="7">
                  <c:v>488</c:v>
                </c:pt>
                <c:pt idx="8">
                  <c:v>413</c:v>
                </c:pt>
                <c:pt idx="9">
                  <c:v>476</c:v>
                </c:pt>
                <c:pt idx="10">
                  <c:v>434</c:v>
                </c:pt>
                <c:pt idx="11">
                  <c:v>435</c:v>
                </c:pt>
                <c:pt idx="12">
                  <c:v>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14-42A8-9948-97CFE2EA6775}"/>
                </c:ext>
              </c:extLst>
            </c:dLbl>
            <c:dLbl>
              <c:idx val="2"/>
              <c:layout>
                <c:manualLayout>
                  <c:x val="-5.144694533762058E-3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14-42A8-9948-97CFE2EA6775}"/>
                </c:ext>
              </c:extLst>
            </c:dLbl>
            <c:dLbl>
              <c:idx val="4"/>
              <c:layout>
                <c:manualLayout>
                  <c:x val="-3.0868167202572346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014-42A8-9948-97CFE2EA6775}"/>
                </c:ext>
              </c:extLst>
            </c:dLbl>
            <c:dLbl>
              <c:idx val="8"/>
              <c:layout>
                <c:manualLayout>
                  <c:x val="-4.5873526259378426E-2"/>
                  <c:y val="-4.51937538781787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14-42A8-9948-97CFE2EA6775}"/>
                </c:ext>
              </c:extLst>
            </c:dLbl>
            <c:dLbl>
              <c:idx val="9"/>
              <c:layout>
                <c:manualLayout>
                  <c:x val="-4.3729903536977567E-2"/>
                  <c:y val="-4.5193753878178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14-42A8-9948-97CFE2EA6775}"/>
                </c:ext>
              </c:extLst>
            </c:dLbl>
            <c:dLbl>
              <c:idx val="11"/>
              <c:layout>
                <c:manualLayout>
                  <c:x val="-1.1575562700964629E-2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14-42A8-9948-97CFE2EA67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573</c:v>
                </c:pt>
                <c:pt idx="1">
                  <c:v>626</c:v>
                </c:pt>
                <c:pt idx="2">
                  <c:v>931</c:v>
                </c:pt>
                <c:pt idx="3">
                  <c:v>1396</c:v>
                </c:pt>
                <c:pt idx="4">
                  <c:v>813</c:v>
                </c:pt>
                <c:pt idx="5">
                  <c:v>807</c:v>
                </c:pt>
                <c:pt idx="6">
                  <c:v>799</c:v>
                </c:pt>
                <c:pt idx="7">
                  <c:v>791</c:v>
                </c:pt>
                <c:pt idx="8">
                  <c:v>576</c:v>
                </c:pt>
                <c:pt idx="9">
                  <c:v>736</c:v>
                </c:pt>
                <c:pt idx="10">
                  <c:v>827</c:v>
                </c:pt>
                <c:pt idx="11">
                  <c:v>731</c:v>
                </c:pt>
                <c:pt idx="12">
                  <c:v>1039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100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101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128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5" t="s">
        <v>2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103" t="s">
        <v>3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3.15" x14ac:dyDescent="0.25">
      <c r="A6" s="11" t="s">
        <v>4</v>
      </c>
      <c r="B6" s="10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5</v>
      </c>
      <c r="B8" s="98"/>
      <c r="C8" s="98"/>
      <c r="D8" s="98"/>
      <c r="E8" s="98"/>
      <c r="F8" s="98"/>
      <c r="G8" s="98"/>
    </row>
    <row r="9" spans="1:8" x14ac:dyDescent="0.2">
      <c r="A9" s="97" t="s">
        <v>6</v>
      </c>
      <c r="B9" s="98"/>
      <c r="C9" s="98"/>
      <c r="D9" s="98"/>
      <c r="E9" s="98"/>
      <c r="F9" s="98"/>
      <c r="G9" s="98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2" t="s">
        <v>7</v>
      </c>
      <c r="B11" s="102"/>
      <c r="C11" s="102"/>
      <c r="D11" s="102"/>
      <c r="E11" s="102"/>
      <c r="F11" s="102"/>
      <c r="G11" s="102"/>
    </row>
    <row r="12" spans="1:8" ht="12.6" x14ac:dyDescent="0.2">
      <c r="A12" s="97" t="s">
        <v>8</v>
      </c>
      <c r="B12" s="98"/>
      <c r="C12" s="98"/>
      <c r="D12" s="98"/>
      <c r="E12" s="98"/>
      <c r="F12" s="98"/>
      <c r="G12" s="9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9</v>
      </c>
      <c r="B15" s="98"/>
      <c r="C15" s="98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127</v>
      </c>
      <c r="B17" s="98"/>
      <c r="C17" s="98"/>
      <c r="D17" s="13"/>
      <c r="E17" s="13"/>
      <c r="F17" s="13"/>
      <c r="G17" s="13"/>
    </row>
    <row r="18" spans="1:7" ht="12.6" x14ac:dyDescent="0.2">
      <c r="A18" s="13" t="s">
        <v>10</v>
      </c>
      <c r="B18" s="100" t="s">
        <v>88</v>
      </c>
      <c r="C18" s="98"/>
      <c r="D18" s="13"/>
      <c r="E18" s="13"/>
      <c r="F18" s="13"/>
      <c r="G18" s="13"/>
    </row>
    <row r="19" spans="1:7" ht="12.6" x14ac:dyDescent="0.2">
      <c r="A19" s="13" t="s">
        <v>11</v>
      </c>
      <c r="B19" s="101" t="s">
        <v>12</v>
      </c>
      <c r="C19" s="98"/>
      <c r="D19" s="98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13</v>
      </c>
      <c r="B22" s="98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14</v>
      </c>
      <c r="B24" s="97" t="s">
        <v>15</v>
      </c>
      <c r="C24" s="98"/>
      <c r="D24" s="13"/>
      <c r="E24" s="13"/>
      <c r="F24" s="13"/>
      <c r="G24" s="13"/>
    </row>
    <row r="25" spans="1:7" x14ac:dyDescent="0.2">
      <c r="A25" s="13" t="s">
        <v>16</v>
      </c>
      <c r="B25" s="97" t="s">
        <v>17</v>
      </c>
      <c r="C25" s="98"/>
      <c r="D25" s="13"/>
      <c r="E25" s="13"/>
      <c r="F25" s="13"/>
      <c r="G25" s="13"/>
    </row>
    <row r="26" spans="1:7" ht="12.6" x14ac:dyDescent="0.2">
      <c r="A26" s="13"/>
      <c r="B26" s="98"/>
      <c r="C26" s="98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102</v>
      </c>
      <c r="B31" s="98"/>
      <c r="C31" s="98"/>
      <c r="D31" s="98"/>
      <c r="E31" s="98"/>
      <c r="F31" s="98"/>
      <c r="G31" s="98"/>
    </row>
    <row r="32" spans="1:7" s="71" customFormat="1" ht="42.6" customHeight="1" x14ac:dyDescent="0.2">
      <c r="A32" s="97" t="s">
        <v>20</v>
      </c>
      <c r="B32" s="97"/>
      <c r="C32" s="97"/>
      <c r="D32" s="97"/>
      <c r="E32" s="97"/>
      <c r="F32" s="97"/>
      <c r="G32" s="97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6" t="s">
        <v>21</v>
      </c>
      <c r="B43" s="9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22</v>
      </c>
      <c r="C45" s="10"/>
      <c r="D45" s="10"/>
      <c r="E45" s="10"/>
      <c r="F45" s="10"/>
      <c r="G45" s="10"/>
    </row>
    <row r="46" spans="1:7" x14ac:dyDescent="0.2">
      <c r="A46" s="17" t="s">
        <v>23</v>
      </c>
      <c r="B46" s="17" t="s">
        <v>24</v>
      </c>
      <c r="C46" s="10"/>
      <c r="D46" s="10"/>
      <c r="E46" s="10"/>
      <c r="F46" s="10"/>
      <c r="G46" s="10"/>
    </row>
    <row r="47" spans="1:7" x14ac:dyDescent="0.2">
      <c r="A47" s="18" t="s">
        <v>25</v>
      </c>
      <c r="B47" s="17" t="s">
        <v>26</v>
      </c>
      <c r="C47" s="10"/>
      <c r="D47" s="10"/>
      <c r="E47" s="10"/>
      <c r="F47" s="10"/>
      <c r="G47" s="10"/>
    </row>
    <row r="48" spans="1:7" x14ac:dyDescent="0.2">
      <c r="A48" s="18" t="s">
        <v>27</v>
      </c>
      <c r="B48" s="17" t="s">
        <v>28</v>
      </c>
      <c r="C48" s="10"/>
      <c r="D48" s="10"/>
      <c r="E48" s="10"/>
      <c r="F48" s="10"/>
      <c r="G48" s="10"/>
    </row>
    <row r="49" spans="1:7" x14ac:dyDescent="0.2">
      <c r="A49" s="17" t="s">
        <v>29</v>
      </c>
      <c r="B49" s="17" t="s">
        <v>30</v>
      </c>
      <c r="C49" s="10"/>
      <c r="D49" s="10"/>
      <c r="E49" s="10"/>
      <c r="F49" s="10"/>
      <c r="G49" s="10"/>
    </row>
    <row r="50" spans="1:7" x14ac:dyDescent="0.2">
      <c r="A50" s="17" t="s">
        <v>31</v>
      </c>
      <c r="B50" s="17" t="s">
        <v>32</v>
      </c>
      <c r="C50" s="10"/>
      <c r="D50" s="10"/>
      <c r="E50" s="10"/>
      <c r="F50" s="10"/>
      <c r="G50" s="10"/>
    </row>
    <row r="51" spans="1:7" x14ac:dyDescent="0.2">
      <c r="A51" s="17" t="s">
        <v>33</v>
      </c>
      <c r="B51" s="17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7" t="s">
        <v>37</v>
      </c>
      <c r="B53" s="19" t="s">
        <v>38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6" t="s">
        <v>103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08"/>
      <c r="B2" s="107"/>
      <c r="C2" s="107"/>
      <c r="D2" s="107"/>
      <c r="E2" s="107"/>
      <c r="F2" s="107"/>
      <c r="G2" s="107"/>
      <c r="H2" s="107"/>
    </row>
    <row r="3" spans="1:18" x14ac:dyDescent="0.2">
      <c r="A3" s="109" t="s">
        <v>39</v>
      </c>
      <c r="B3" s="112" t="s">
        <v>40</v>
      </c>
      <c r="C3" s="112" t="s">
        <v>41</v>
      </c>
      <c r="D3" s="117" t="s">
        <v>42</v>
      </c>
      <c r="E3" s="118"/>
      <c r="F3" s="118"/>
      <c r="G3" s="119"/>
      <c r="H3" s="119"/>
    </row>
    <row r="4" spans="1:18" x14ac:dyDescent="0.2">
      <c r="A4" s="110"/>
      <c r="B4" s="113"/>
      <c r="C4" s="115"/>
      <c r="D4" s="112" t="s">
        <v>43</v>
      </c>
      <c r="E4" s="21"/>
      <c r="F4" s="21"/>
      <c r="G4" s="120" t="s">
        <v>44</v>
      </c>
      <c r="H4" s="121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0"/>
      <c r="B5" s="114"/>
      <c r="C5" s="116"/>
      <c r="D5" s="116"/>
      <c r="E5" s="24" t="s">
        <v>45</v>
      </c>
      <c r="F5" s="24" t="s">
        <v>46</v>
      </c>
      <c r="G5" s="24" t="s">
        <v>47</v>
      </c>
      <c r="H5" s="25" t="s">
        <v>48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1"/>
      <c r="B6" s="26" t="s">
        <v>49</v>
      </c>
      <c r="C6" s="26" t="s">
        <v>49</v>
      </c>
      <c r="D6" s="26" t="s">
        <v>49</v>
      </c>
      <c r="E6" s="27"/>
      <c r="F6" s="27"/>
      <c r="G6" s="28" t="s">
        <v>49</v>
      </c>
      <c r="H6" s="27" t="s">
        <v>49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50</v>
      </c>
      <c r="B8" s="82">
        <v>9</v>
      </c>
      <c r="C8" s="82">
        <v>0</v>
      </c>
      <c r="D8" s="82">
        <v>7</v>
      </c>
      <c r="E8" s="82">
        <v>3</v>
      </c>
      <c r="F8" s="82">
        <v>0</v>
      </c>
      <c r="G8" s="82">
        <v>3</v>
      </c>
      <c r="H8" s="82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51</v>
      </c>
      <c r="B9" s="82">
        <v>16</v>
      </c>
      <c r="C9" s="82">
        <v>2</v>
      </c>
      <c r="D9" s="82">
        <v>66</v>
      </c>
      <c r="E9" s="82">
        <v>4</v>
      </c>
      <c r="F9" s="82">
        <v>0</v>
      </c>
      <c r="G9" s="82">
        <v>4</v>
      </c>
      <c r="H9" s="82">
        <v>58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52</v>
      </c>
      <c r="B10" s="82">
        <v>27</v>
      </c>
      <c r="C10" s="82">
        <v>4</v>
      </c>
      <c r="D10" s="82">
        <v>264</v>
      </c>
      <c r="E10" s="82">
        <v>5</v>
      </c>
      <c r="F10" s="82">
        <v>0</v>
      </c>
      <c r="G10" s="82">
        <v>5</v>
      </c>
      <c r="H10" s="82">
        <v>258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53</v>
      </c>
      <c r="B11" s="82">
        <v>12</v>
      </c>
      <c r="C11" s="82">
        <v>2</v>
      </c>
      <c r="D11" s="82">
        <v>29</v>
      </c>
      <c r="E11" s="82">
        <v>1</v>
      </c>
      <c r="F11" s="82">
        <v>2</v>
      </c>
      <c r="G11" s="82">
        <v>3</v>
      </c>
      <c r="H11" s="82">
        <v>26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54</v>
      </c>
      <c r="B13" s="82">
        <v>43</v>
      </c>
      <c r="C13" s="82">
        <v>11</v>
      </c>
      <c r="D13" s="82">
        <v>58</v>
      </c>
      <c r="E13" s="82">
        <v>11</v>
      </c>
      <c r="F13" s="82">
        <v>10</v>
      </c>
      <c r="G13" s="82">
        <v>21</v>
      </c>
      <c r="H13" s="82">
        <v>30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55</v>
      </c>
      <c r="B14" s="82">
        <v>27</v>
      </c>
      <c r="C14" s="82">
        <v>6</v>
      </c>
      <c r="D14" s="82">
        <v>24</v>
      </c>
      <c r="E14" s="82">
        <v>17</v>
      </c>
      <c r="F14" s="82">
        <v>2</v>
      </c>
      <c r="G14" s="82">
        <v>19</v>
      </c>
      <c r="H14" s="82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56</v>
      </c>
      <c r="B15" s="82">
        <v>49</v>
      </c>
      <c r="C15" s="82">
        <v>13</v>
      </c>
      <c r="D15" s="82">
        <v>153</v>
      </c>
      <c r="E15" s="82">
        <v>18</v>
      </c>
      <c r="F15" s="82">
        <v>6</v>
      </c>
      <c r="G15" s="82">
        <v>24</v>
      </c>
      <c r="H15" s="82">
        <v>121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57</v>
      </c>
      <c r="B16" s="82">
        <v>41</v>
      </c>
      <c r="C16" s="82">
        <v>6</v>
      </c>
      <c r="D16" s="82">
        <v>66</v>
      </c>
      <c r="E16" s="82">
        <v>12</v>
      </c>
      <c r="F16" s="82">
        <v>8</v>
      </c>
      <c r="G16" s="82">
        <v>20</v>
      </c>
      <c r="H16" s="82">
        <v>42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58</v>
      </c>
      <c r="B17" s="82">
        <v>35</v>
      </c>
      <c r="C17" s="82">
        <v>11</v>
      </c>
      <c r="D17" s="82">
        <v>39</v>
      </c>
      <c r="E17" s="82">
        <v>11</v>
      </c>
      <c r="F17" s="82">
        <v>2</v>
      </c>
      <c r="G17" s="82">
        <v>13</v>
      </c>
      <c r="H17" s="82">
        <v>22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59</v>
      </c>
      <c r="B18" s="82">
        <v>32</v>
      </c>
      <c r="C18" s="82">
        <v>6</v>
      </c>
      <c r="D18" s="82">
        <v>30</v>
      </c>
      <c r="E18" s="82">
        <v>18</v>
      </c>
      <c r="F18" s="82">
        <v>4</v>
      </c>
      <c r="G18" s="82">
        <v>22</v>
      </c>
      <c r="H18" s="82">
        <v>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60</v>
      </c>
      <c r="B19" s="82">
        <v>53</v>
      </c>
      <c r="C19" s="82">
        <v>11</v>
      </c>
      <c r="D19" s="82">
        <v>80</v>
      </c>
      <c r="E19" s="82">
        <v>26</v>
      </c>
      <c r="F19" s="82">
        <v>8</v>
      </c>
      <c r="G19" s="82">
        <v>34</v>
      </c>
      <c r="H19" s="82">
        <v>44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61</v>
      </c>
      <c r="B20" s="82">
        <v>37</v>
      </c>
      <c r="C20" s="82">
        <v>8</v>
      </c>
      <c r="D20" s="82">
        <v>58</v>
      </c>
      <c r="E20" s="82">
        <v>15</v>
      </c>
      <c r="F20" s="82">
        <v>4</v>
      </c>
      <c r="G20" s="82">
        <v>19</v>
      </c>
      <c r="H20" s="82">
        <v>19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62</v>
      </c>
      <c r="B21" s="82">
        <v>43</v>
      </c>
      <c r="C21" s="82">
        <v>7</v>
      </c>
      <c r="D21" s="82">
        <v>56</v>
      </c>
      <c r="E21" s="82">
        <v>21</v>
      </c>
      <c r="F21" s="82">
        <v>6</v>
      </c>
      <c r="G21" s="82">
        <v>27</v>
      </c>
      <c r="H21" s="82">
        <v>21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63</v>
      </c>
      <c r="B22" s="82">
        <v>30</v>
      </c>
      <c r="C22" s="82">
        <v>7</v>
      </c>
      <c r="D22" s="82">
        <v>56</v>
      </c>
      <c r="E22" s="82">
        <v>11</v>
      </c>
      <c r="F22" s="82">
        <v>8</v>
      </c>
      <c r="G22" s="82">
        <v>19</v>
      </c>
      <c r="H22" s="82">
        <v>31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64</v>
      </c>
      <c r="B23" s="82">
        <v>27</v>
      </c>
      <c r="C23" s="82">
        <v>5</v>
      </c>
      <c r="D23" s="82">
        <v>53</v>
      </c>
      <c r="E23" s="82">
        <v>9</v>
      </c>
      <c r="F23" s="82">
        <v>0</v>
      </c>
      <c r="G23" s="82">
        <v>9</v>
      </c>
      <c r="H23" s="82">
        <v>41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87</v>
      </c>
      <c r="B25" s="82">
        <v>481</v>
      </c>
      <c r="C25" s="82">
        <v>99</v>
      </c>
      <c r="D25" s="82">
        <v>1039</v>
      </c>
      <c r="E25" s="82">
        <v>182</v>
      </c>
      <c r="F25" s="82">
        <v>60</v>
      </c>
      <c r="G25" s="82">
        <v>242</v>
      </c>
      <c r="H25" s="82">
        <v>719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104</v>
      </c>
      <c r="B27" s="82">
        <v>481</v>
      </c>
      <c r="C27" s="82">
        <v>99</v>
      </c>
      <c r="D27" s="82">
        <v>1039</v>
      </c>
      <c r="E27" s="82">
        <v>182</v>
      </c>
      <c r="F27" s="82">
        <v>60</v>
      </c>
      <c r="G27" s="82">
        <v>242</v>
      </c>
      <c r="H27" s="82">
        <v>719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65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105</v>
      </c>
      <c r="B29" s="82">
        <v>404</v>
      </c>
      <c r="C29" s="82">
        <v>104</v>
      </c>
      <c r="D29" s="82">
        <v>573</v>
      </c>
      <c r="E29" s="82">
        <v>162</v>
      </c>
      <c r="F29" s="82">
        <v>46</v>
      </c>
      <c r="G29" s="82">
        <v>208</v>
      </c>
      <c r="H29" s="82">
        <v>224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66</v>
      </c>
      <c r="B30" s="82">
        <v>77</v>
      </c>
      <c r="C30" s="82">
        <v>-5</v>
      </c>
      <c r="D30" s="82">
        <v>466</v>
      </c>
      <c r="E30" s="82">
        <v>20</v>
      </c>
      <c r="F30" s="82">
        <v>14</v>
      </c>
      <c r="G30" s="82">
        <v>34</v>
      </c>
      <c r="H30" s="82">
        <v>495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67</v>
      </c>
      <c r="B31" s="83">
        <v>19.059405940594061</v>
      </c>
      <c r="C31" s="83">
        <v>-4.8076923076923084</v>
      </c>
      <c r="D31" s="83">
        <v>81.326352530541016</v>
      </c>
      <c r="E31" s="83">
        <v>12.345679012345679</v>
      </c>
      <c r="F31" s="83">
        <v>30.434782608695656</v>
      </c>
      <c r="G31" s="83">
        <v>16.346153846153847</v>
      </c>
      <c r="H31" s="83">
        <v>220.98214285714283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80" t="s">
        <v>92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5" customHeight="1" x14ac:dyDescent="0.2">
      <c r="A1" s="124" t="s">
        <v>106</v>
      </c>
      <c r="B1" s="125"/>
      <c r="C1" s="125"/>
      <c r="D1" s="125"/>
      <c r="E1" s="125"/>
      <c r="F1" s="125"/>
      <c r="G1" s="125"/>
    </row>
    <row r="2" spans="1:19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</row>
    <row r="3" spans="1:19" x14ac:dyDescent="0.2">
      <c r="A3" s="127" t="s">
        <v>68</v>
      </c>
      <c r="B3" s="130" t="s">
        <v>85</v>
      </c>
      <c r="C3" s="131"/>
      <c r="D3" s="131"/>
      <c r="E3" s="131"/>
      <c r="F3" s="131"/>
      <c r="G3" s="132"/>
    </row>
    <row r="4" spans="1:19" x14ac:dyDescent="0.2">
      <c r="A4" s="128"/>
      <c r="B4" s="133"/>
      <c r="C4" s="134"/>
      <c r="D4" s="134"/>
      <c r="E4" s="134"/>
      <c r="F4" s="134"/>
      <c r="G4" s="135"/>
    </row>
    <row r="5" spans="1:19" x14ac:dyDescent="0.2">
      <c r="A5" s="128"/>
      <c r="B5" s="136" t="s">
        <v>107</v>
      </c>
      <c r="C5" s="136" t="s">
        <v>108</v>
      </c>
      <c r="D5" s="139" t="s">
        <v>89</v>
      </c>
      <c r="E5" s="140" t="s">
        <v>109</v>
      </c>
      <c r="F5" s="141"/>
      <c r="G5" s="141"/>
    </row>
    <row r="6" spans="1:19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90</v>
      </c>
    </row>
    <row r="7" spans="1:19" x14ac:dyDescent="0.2">
      <c r="A7" s="129"/>
      <c r="B7" s="138"/>
      <c r="C7" s="138"/>
      <c r="D7" s="138"/>
      <c r="E7" s="143"/>
      <c r="F7" s="143"/>
      <c r="G7" s="123"/>
    </row>
    <row r="8" spans="1:19" x14ac:dyDescent="0.2">
      <c r="A8" s="45"/>
      <c r="B8" s="22"/>
      <c r="C8" s="22"/>
      <c r="D8" s="22"/>
      <c r="E8" s="22"/>
      <c r="F8" s="22"/>
      <c r="G8" s="22"/>
    </row>
    <row r="9" spans="1:19" x14ac:dyDescent="0.2">
      <c r="A9" s="46" t="s">
        <v>69</v>
      </c>
      <c r="B9" s="84">
        <v>269</v>
      </c>
      <c r="C9" s="85">
        <v>219</v>
      </c>
      <c r="D9" s="86">
        <v>22.831050228310502</v>
      </c>
      <c r="E9" s="84">
        <v>269</v>
      </c>
      <c r="F9" s="85">
        <v>219</v>
      </c>
      <c r="G9" s="86">
        <v>22.831050228310502</v>
      </c>
    </row>
    <row r="10" spans="1:19" x14ac:dyDescent="0.2">
      <c r="A10" s="50" t="s">
        <v>93</v>
      </c>
      <c r="B10" s="47"/>
      <c r="C10" s="48"/>
      <c r="D10" s="49"/>
      <c r="E10" s="47"/>
      <c r="F10" s="48"/>
      <c r="G10" s="49"/>
    </row>
    <row r="11" spans="1:19" hidden="1" x14ac:dyDescent="0.2">
      <c r="A11" s="50" t="s">
        <v>94</v>
      </c>
      <c r="B11" s="84">
        <v>182</v>
      </c>
      <c r="C11" s="85">
        <v>162</v>
      </c>
      <c r="D11" s="86">
        <v>12.34567901234567</v>
      </c>
      <c r="E11" s="84">
        <v>182</v>
      </c>
      <c r="F11" s="85">
        <v>162</v>
      </c>
      <c r="G11" s="86">
        <v>12.34567901234567</v>
      </c>
    </row>
    <row r="12" spans="1:19" hidden="1" x14ac:dyDescent="0.2">
      <c r="A12" s="50" t="s">
        <v>95</v>
      </c>
      <c r="B12" s="84">
        <v>30</v>
      </c>
      <c r="C12" s="85">
        <v>23</v>
      </c>
      <c r="D12" s="86">
        <v>30.434782608695656</v>
      </c>
      <c r="E12" s="84">
        <v>30</v>
      </c>
      <c r="F12" s="85">
        <v>23</v>
      </c>
      <c r="G12" s="86">
        <v>30.434782608695656</v>
      </c>
    </row>
    <row r="13" spans="1:19" x14ac:dyDescent="0.2">
      <c r="A13" s="50" t="s">
        <v>96</v>
      </c>
      <c r="B13" s="84">
        <v>212</v>
      </c>
      <c r="C13" s="85">
        <v>185</v>
      </c>
      <c r="D13" s="86">
        <v>14.594594594594582</v>
      </c>
      <c r="E13" s="84">
        <v>212</v>
      </c>
      <c r="F13" s="85">
        <v>185</v>
      </c>
      <c r="G13" s="86">
        <v>14.594594594594582</v>
      </c>
    </row>
    <row r="14" spans="1:19" x14ac:dyDescent="0.2">
      <c r="A14" s="50" t="s">
        <v>97</v>
      </c>
      <c r="B14" s="84">
        <v>57</v>
      </c>
      <c r="C14" s="85">
        <v>34</v>
      </c>
      <c r="D14" s="86">
        <v>67.647058823529392</v>
      </c>
      <c r="E14" s="84">
        <v>57</v>
      </c>
      <c r="F14" s="85">
        <v>34</v>
      </c>
      <c r="G14" s="86">
        <v>67.647058823529392</v>
      </c>
    </row>
    <row r="15" spans="1:19" x14ac:dyDescent="0.2">
      <c r="A15" s="50" t="s">
        <v>70</v>
      </c>
      <c r="B15" s="84">
        <v>13</v>
      </c>
      <c r="C15" s="85">
        <v>10</v>
      </c>
      <c r="D15" s="86">
        <v>30</v>
      </c>
      <c r="E15" s="84">
        <v>13</v>
      </c>
      <c r="F15" s="85">
        <v>10</v>
      </c>
      <c r="G15" s="86">
        <v>30</v>
      </c>
    </row>
    <row r="16" spans="1:19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71</v>
      </c>
      <c r="B17" s="87">
        <v>431.40199999999999</v>
      </c>
      <c r="C17" s="87">
        <v>202.751</v>
      </c>
      <c r="D17" s="86">
        <v>112.77428964592036</v>
      </c>
      <c r="E17" s="84">
        <v>431.40199999999999</v>
      </c>
      <c r="F17" s="85">
        <v>202.751</v>
      </c>
      <c r="G17" s="86">
        <v>112.77428964592036</v>
      </c>
    </row>
    <row r="18" spans="1:7" hidden="1" x14ac:dyDescent="0.2">
      <c r="A18" s="53" t="s">
        <v>72</v>
      </c>
      <c r="B18" s="87">
        <v>129.71600000000001</v>
      </c>
      <c r="C18" s="87">
        <v>105.46</v>
      </c>
      <c r="D18" s="86">
        <v>23.000189645363179</v>
      </c>
      <c r="E18" s="84">
        <v>129.71600000000001</v>
      </c>
      <c r="F18" s="85">
        <v>105.46</v>
      </c>
      <c r="G18" s="86">
        <v>23.000189645363179</v>
      </c>
    </row>
    <row r="19" spans="1:7" hidden="1" x14ac:dyDescent="0.2">
      <c r="A19" s="53" t="s">
        <v>73</v>
      </c>
      <c r="B19" s="87">
        <v>27.451000000000001</v>
      </c>
      <c r="C19" s="87">
        <v>21.109000000000002</v>
      </c>
      <c r="D19" s="86">
        <v>30.04405703728267</v>
      </c>
      <c r="E19" s="84">
        <v>27.451000000000001</v>
      </c>
      <c r="F19" s="85">
        <v>21.109000000000002</v>
      </c>
      <c r="G19" s="86">
        <v>30.04405703728267</v>
      </c>
    </row>
    <row r="20" spans="1:7" x14ac:dyDescent="0.2">
      <c r="A20" s="53" t="s">
        <v>74</v>
      </c>
      <c r="B20" s="88">
        <v>157.167</v>
      </c>
      <c r="C20" s="88">
        <v>126.56899999999999</v>
      </c>
      <c r="D20" s="86">
        <v>24.174955952879458</v>
      </c>
      <c r="E20" s="84">
        <v>157.167</v>
      </c>
      <c r="F20" s="85">
        <v>126.56899999999999</v>
      </c>
      <c r="G20" s="86">
        <v>24.174955952879458</v>
      </c>
    </row>
    <row r="21" spans="1:7" x14ac:dyDescent="0.2">
      <c r="A21" s="53" t="s">
        <v>75</v>
      </c>
      <c r="B21" s="87">
        <v>274.23500000000001</v>
      </c>
      <c r="C21" s="87">
        <v>76.182000000000002</v>
      </c>
      <c r="D21" s="86">
        <v>259.97348455015617</v>
      </c>
      <c r="E21" s="84">
        <v>274.23500000000001</v>
      </c>
      <c r="F21" s="85">
        <v>76.182000000000002</v>
      </c>
      <c r="G21" s="86">
        <v>259.97348455015617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76</v>
      </c>
      <c r="B23" s="87">
        <v>188.88800000000001</v>
      </c>
      <c r="C23" s="87">
        <v>89.331000000000003</v>
      </c>
      <c r="D23" s="86">
        <v>111.44731392237856</v>
      </c>
      <c r="E23" s="84">
        <v>188.88800000000001</v>
      </c>
      <c r="F23" s="85">
        <v>89.331000000000003</v>
      </c>
      <c r="G23" s="86">
        <v>111.44731392237856</v>
      </c>
    </row>
    <row r="24" spans="1:7" x14ac:dyDescent="0.2">
      <c r="A24" s="50" t="s">
        <v>77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98</v>
      </c>
      <c r="B25" s="87">
        <v>56.347000000000001</v>
      </c>
      <c r="C25" s="87">
        <v>45.688000000000002</v>
      </c>
      <c r="D25" s="86">
        <v>23.329977236911219</v>
      </c>
      <c r="E25" s="84">
        <v>56.347000000000001</v>
      </c>
      <c r="F25" s="85">
        <v>45.688000000000002</v>
      </c>
      <c r="G25" s="86">
        <v>23.329977236911219</v>
      </c>
    </row>
    <row r="26" spans="1:7" hidden="1" x14ac:dyDescent="0.2">
      <c r="A26" s="53" t="s">
        <v>99</v>
      </c>
      <c r="B26" s="87">
        <v>13.801</v>
      </c>
      <c r="C26" s="87">
        <v>10.034000000000001</v>
      </c>
      <c r="D26" s="86">
        <v>37.542355989635212</v>
      </c>
      <c r="E26" s="84">
        <v>13.801</v>
      </c>
      <c r="F26" s="85">
        <v>10.034000000000001</v>
      </c>
      <c r="G26" s="86">
        <v>37.542355989635212</v>
      </c>
    </row>
    <row r="27" spans="1:7" x14ac:dyDescent="0.2">
      <c r="A27" s="50" t="s">
        <v>96</v>
      </c>
      <c r="B27" s="87">
        <v>70.147999999999996</v>
      </c>
      <c r="C27" s="87">
        <v>55.722000000000001</v>
      </c>
      <c r="D27" s="86">
        <v>25.889235849395192</v>
      </c>
      <c r="E27" s="84">
        <v>70.147999999999996</v>
      </c>
      <c r="F27" s="85">
        <v>55.722000000000001</v>
      </c>
      <c r="G27" s="86">
        <v>25.889235849395192</v>
      </c>
    </row>
    <row r="28" spans="1:7" x14ac:dyDescent="0.2">
      <c r="A28" s="50" t="s">
        <v>97</v>
      </c>
      <c r="B28" s="87">
        <v>118.74</v>
      </c>
      <c r="C28" s="87">
        <v>33.609000000000002</v>
      </c>
      <c r="D28" s="86">
        <v>253.29822369008298</v>
      </c>
      <c r="E28" s="84">
        <v>118.74</v>
      </c>
      <c r="F28" s="85">
        <v>33.609000000000002</v>
      </c>
      <c r="G28" s="86">
        <v>253.29822369008298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42</v>
      </c>
      <c r="B30" s="87">
        <v>961</v>
      </c>
      <c r="C30" s="87">
        <v>432</v>
      </c>
      <c r="D30" s="86">
        <v>122.4537037037037</v>
      </c>
      <c r="E30" s="84">
        <v>961</v>
      </c>
      <c r="F30" s="85">
        <v>432</v>
      </c>
      <c r="G30" s="86">
        <v>122.4537037037037</v>
      </c>
    </row>
    <row r="31" spans="1:7" x14ac:dyDescent="0.2">
      <c r="A31" s="50" t="s">
        <v>78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98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99</v>
      </c>
      <c r="B33" s="52"/>
      <c r="C33" s="52"/>
      <c r="D33" s="49"/>
      <c r="E33" s="47"/>
      <c r="F33" s="48"/>
      <c r="G33" s="49"/>
    </row>
    <row r="34" spans="1:7" x14ac:dyDescent="0.2">
      <c r="A34" s="59" t="s">
        <v>79</v>
      </c>
      <c r="B34" s="87">
        <v>242</v>
      </c>
      <c r="C34" s="87">
        <v>208</v>
      </c>
      <c r="D34" s="86">
        <v>16.34615384615384</v>
      </c>
      <c r="E34" s="84">
        <v>242</v>
      </c>
      <c r="F34" s="85">
        <v>208</v>
      </c>
      <c r="G34" s="86">
        <v>16.34615384615384</v>
      </c>
    </row>
    <row r="35" spans="1:7" x14ac:dyDescent="0.2">
      <c r="A35" s="60" t="s">
        <v>80</v>
      </c>
      <c r="B35" s="87">
        <v>719</v>
      </c>
      <c r="C35" s="87">
        <v>224</v>
      </c>
      <c r="D35" s="86">
        <v>220.98214285714283</v>
      </c>
      <c r="E35" s="84">
        <v>719</v>
      </c>
      <c r="F35" s="85">
        <v>224</v>
      </c>
      <c r="G35" s="86">
        <v>220.98214285714283</v>
      </c>
    </row>
    <row r="36" spans="1:7" x14ac:dyDescent="0.2">
      <c r="A36" s="50" t="s">
        <v>81</v>
      </c>
      <c r="B36" s="87">
        <v>207</v>
      </c>
      <c r="C36" s="87">
        <v>45</v>
      </c>
      <c r="D36" s="86">
        <v>360</v>
      </c>
      <c r="E36" s="84">
        <v>207</v>
      </c>
      <c r="F36" s="85">
        <v>45</v>
      </c>
      <c r="G36" s="86">
        <v>360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82</v>
      </c>
      <c r="B38" s="88">
        <v>82.632999999999996</v>
      </c>
      <c r="C38" s="88">
        <v>38.881</v>
      </c>
      <c r="D38" s="86">
        <v>112.52796995962038</v>
      </c>
      <c r="E38" s="84">
        <v>82.632999999999996</v>
      </c>
      <c r="F38" s="85">
        <v>38.881</v>
      </c>
      <c r="G38" s="86">
        <v>112.52796995962038</v>
      </c>
    </row>
    <row r="39" spans="1:7" x14ac:dyDescent="0.2">
      <c r="A39" s="50" t="s">
        <v>78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98</v>
      </c>
      <c r="B40" s="87">
        <v>25.123999999999999</v>
      </c>
      <c r="C40" s="87">
        <v>20.530999999999999</v>
      </c>
      <c r="D40" s="86">
        <v>22.371048658126739</v>
      </c>
      <c r="E40" s="84">
        <v>25.123999999999999</v>
      </c>
      <c r="F40" s="85">
        <v>20.530999999999999</v>
      </c>
      <c r="G40" s="86">
        <v>22.371048658126739</v>
      </c>
    </row>
    <row r="41" spans="1:7" hidden="1" x14ac:dyDescent="0.2">
      <c r="A41" s="53" t="s">
        <v>99</v>
      </c>
      <c r="B41" s="87">
        <v>5.391</v>
      </c>
      <c r="C41" s="87">
        <v>4.2750000000000004</v>
      </c>
      <c r="D41" s="86">
        <v>26.105263157894726</v>
      </c>
      <c r="E41" s="84">
        <v>5.391</v>
      </c>
      <c r="F41" s="85">
        <v>4.2750000000000004</v>
      </c>
      <c r="G41" s="86">
        <v>26.105263157894726</v>
      </c>
    </row>
    <row r="42" spans="1:7" x14ac:dyDescent="0.2">
      <c r="A42" s="50" t="s">
        <v>79</v>
      </c>
      <c r="B42" s="88">
        <v>30.515000000000001</v>
      </c>
      <c r="C42" s="88">
        <v>24.805999999999997</v>
      </c>
      <c r="D42" s="86">
        <v>23.014593243570118</v>
      </c>
      <c r="E42" s="84">
        <v>30.515000000000001</v>
      </c>
      <c r="F42" s="85">
        <v>24.805999999999997</v>
      </c>
      <c r="G42" s="86">
        <v>23.014593243570118</v>
      </c>
    </row>
    <row r="43" spans="1:7" x14ac:dyDescent="0.2">
      <c r="A43" s="60" t="s">
        <v>80</v>
      </c>
      <c r="B43" s="87">
        <v>52.118000000000002</v>
      </c>
      <c r="C43" s="87">
        <v>14.074999999999999</v>
      </c>
      <c r="D43" s="86">
        <v>270.28774422735353</v>
      </c>
      <c r="E43" s="84">
        <v>52.118000000000002</v>
      </c>
      <c r="F43" s="85">
        <v>14.074999999999999</v>
      </c>
      <c r="G43" s="86">
        <v>270.28774422735353</v>
      </c>
    </row>
    <row r="44" spans="1:7" x14ac:dyDescent="0.2">
      <c r="A44" s="50" t="s">
        <v>81</v>
      </c>
      <c r="B44" s="87">
        <v>15.154</v>
      </c>
      <c r="C44" s="87">
        <v>3.1739999999999999</v>
      </c>
      <c r="D44" s="86">
        <v>377.4417139256459</v>
      </c>
      <c r="E44" s="84">
        <v>15.154</v>
      </c>
      <c r="F44" s="85">
        <v>3.1739999999999999</v>
      </c>
      <c r="G44" s="86">
        <v>377.4417139256459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83</v>
      </c>
      <c r="B46" s="88">
        <v>3149</v>
      </c>
      <c r="C46" s="88">
        <v>1617</v>
      </c>
      <c r="D46" s="86">
        <v>94.743351886209012</v>
      </c>
      <c r="E46" s="84">
        <v>3149</v>
      </c>
      <c r="F46" s="85">
        <v>1617</v>
      </c>
      <c r="G46" s="86">
        <v>94.743351886209012</v>
      </c>
    </row>
    <row r="47" spans="1:7" x14ac:dyDescent="0.2">
      <c r="A47" s="50" t="s">
        <v>78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98</v>
      </c>
      <c r="B48" s="87">
        <v>998</v>
      </c>
      <c r="C48" s="87">
        <v>822</v>
      </c>
      <c r="D48" s="86">
        <v>21.411192214111907</v>
      </c>
      <c r="E48" s="84">
        <v>998</v>
      </c>
      <c r="F48" s="85">
        <v>822</v>
      </c>
      <c r="G48" s="86">
        <v>21.411192214111907</v>
      </c>
    </row>
    <row r="49" spans="1:7" hidden="1" x14ac:dyDescent="0.2">
      <c r="A49" s="53" t="s">
        <v>99</v>
      </c>
      <c r="B49" s="87">
        <v>227</v>
      </c>
      <c r="C49" s="87">
        <v>179</v>
      </c>
      <c r="D49" s="86">
        <v>26.815642458100555</v>
      </c>
      <c r="E49" s="84">
        <v>227</v>
      </c>
      <c r="F49" s="85">
        <v>179</v>
      </c>
      <c r="G49" s="86">
        <v>26.815642458100555</v>
      </c>
    </row>
    <row r="50" spans="1:7" x14ac:dyDescent="0.2">
      <c r="A50" s="50" t="s">
        <v>79</v>
      </c>
      <c r="B50" s="87">
        <v>1225</v>
      </c>
      <c r="C50" s="87">
        <v>1001</v>
      </c>
      <c r="D50" s="86">
        <v>22.377622377622387</v>
      </c>
      <c r="E50" s="84">
        <v>1225</v>
      </c>
      <c r="F50" s="85">
        <v>1001</v>
      </c>
      <c r="G50" s="86">
        <v>22.377622377622387</v>
      </c>
    </row>
    <row r="51" spans="1:7" x14ac:dyDescent="0.2">
      <c r="A51" s="60" t="s">
        <v>80</v>
      </c>
      <c r="B51" s="87">
        <v>1924</v>
      </c>
      <c r="C51" s="87">
        <v>616</v>
      </c>
      <c r="D51" s="86">
        <v>212.33766233766232</v>
      </c>
      <c r="E51" s="84">
        <v>1924</v>
      </c>
      <c r="F51" s="85">
        <v>616</v>
      </c>
      <c r="G51" s="86">
        <v>212.33766233766232</v>
      </c>
    </row>
    <row r="52" spans="1:7" x14ac:dyDescent="0.2">
      <c r="A52" s="61" t="s">
        <v>81</v>
      </c>
      <c r="B52" s="89">
        <v>531</v>
      </c>
      <c r="C52" s="89">
        <v>123</v>
      </c>
      <c r="D52" s="90">
        <v>331.70731707317071</v>
      </c>
      <c r="E52" s="91">
        <v>531</v>
      </c>
      <c r="F52" s="92">
        <v>123</v>
      </c>
      <c r="G52" s="90">
        <v>331.70731707317071</v>
      </c>
    </row>
    <row r="54" spans="1:7" ht="13.5" x14ac:dyDescent="0.2">
      <c r="A54" s="80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110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111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112</v>
      </c>
      <c r="B2" s="107"/>
      <c r="C2" s="107"/>
      <c r="D2" s="107"/>
      <c r="E2" s="107"/>
      <c r="F2" s="107"/>
      <c r="G2" s="107"/>
      <c r="H2" s="107"/>
      <c r="I2" s="63" t="s">
        <v>86</v>
      </c>
      <c r="M2" s="93" t="s">
        <v>113</v>
      </c>
    </row>
    <row r="3" spans="1:26" x14ac:dyDescent="0.2">
      <c r="A3" s="64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404</v>
      </c>
      <c r="C7" s="68">
        <v>456</v>
      </c>
      <c r="D7" s="68">
        <v>430</v>
      </c>
      <c r="E7" s="68">
        <v>471</v>
      </c>
      <c r="F7" s="68">
        <v>477</v>
      </c>
      <c r="G7" s="68">
        <v>436</v>
      </c>
      <c r="H7" s="68">
        <v>513</v>
      </c>
      <c r="I7" s="68">
        <v>488</v>
      </c>
      <c r="J7" s="68">
        <v>413</v>
      </c>
      <c r="K7" s="68">
        <v>476</v>
      </c>
      <c r="L7" s="68">
        <v>434</v>
      </c>
      <c r="M7" s="69">
        <v>435</v>
      </c>
      <c r="N7" s="68">
        <v>481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126</v>
      </c>
      <c r="B9" s="107"/>
      <c r="C9" s="107"/>
      <c r="D9" s="107"/>
      <c r="E9" s="107"/>
      <c r="F9" s="107"/>
      <c r="G9" s="107"/>
      <c r="H9" s="107"/>
      <c r="I9" s="63" t="s">
        <v>84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573</v>
      </c>
      <c r="C11" s="68">
        <v>626</v>
      </c>
      <c r="D11" s="68">
        <v>931</v>
      </c>
      <c r="E11" s="68">
        <v>1396</v>
      </c>
      <c r="F11" s="68">
        <v>813</v>
      </c>
      <c r="G11" s="68">
        <v>807</v>
      </c>
      <c r="H11" s="68">
        <v>799</v>
      </c>
      <c r="I11" s="68">
        <v>791</v>
      </c>
      <c r="J11" s="68">
        <v>576</v>
      </c>
      <c r="K11" s="68">
        <v>736</v>
      </c>
      <c r="L11" s="68">
        <v>827</v>
      </c>
      <c r="M11" s="69">
        <v>731</v>
      </c>
      <c r="N11" s="68">
        <v>1039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2025-03-18T06:17:29Z</dcterms:modified>
  <cp:category>LIS-Bericht</cp:category>
</cp:coreProperties>
</file>