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074F370F-7F1D-425A-90BB-FCCEAEBA3600}" xr6:coauthVersionLast="36" xr6:coauthVersionMax="36" xr10:uidLastSave="{00000000-0000-0000-0000-000000000000}"/>
  <bookViews>
    <workbookView xWindow="-15" yWindow="165" windowWidth="17925" windowHeight="11355" xr2:uid="{00000000-000D-0000-FFFF-FFFF00000000}"/>
  </bookViews>
  <sheets>
    <sheet name="G_IV_3_m 09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<sst xmlns="http://schemas.openxmlformats.org/spreadsheetml/2006/main" count="233" uniqueCount="140">
  <si>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</si>
  <si>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</si>
  <si>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</si>
  <si>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</si>
  <si>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</si>
  <si>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</si>
  <si>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</si>
  <si>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</si>
  <si>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</si>
  <si>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</si>
  <si>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</si>
  <si>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</si>
  <si>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</si>
  <si>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</si>
  <si>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</si>
  <si>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</si>
  <si>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</si>
  <si>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</si>
  <si>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</si>
  <si>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</si>
  <si>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</si>
  <si>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</si>
  <si>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</si>
  <si>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</si>
  <si>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</si>
  <si>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</si>
  <si>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</si>
  <si>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</si>
  <si>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</si>
  <si>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</si>
  <si>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</si>
  <si>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</si>
  <si>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</si>
  <si>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</si>
  <si>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</si>
  <si>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</si>
  <si>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</si>
  <si>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</si>
  <si>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</si>
  <si>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</si>
  <si>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</si>
  <si>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</si>
  <si>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</si>
  <si>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</si>
  <si>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</si>
  <si>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</si>
  <si>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</si>
  <si>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</si>
  <si>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</si>
  <si>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</si>
  <si>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</si>
  <si>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</si>
  <si>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</si>
  <si>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</si>
  <si>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</si>
  <si>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</si>
  <si>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</si>
  <si>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</si>
  <si>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</si>
  <si>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</si>
  <si>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</si>
  <si>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</si>
  <si>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</si>
  <si>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</si>
  <si>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</si>
  <si>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</si>
  <si>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</si>
  <si>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</si>
  <si>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</si>
  <si>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</si>
  <si>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</si>
  <si>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</si>
  <si>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</si>
  <si>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</si>
  <si>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</si>
  <si>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</si>
  <si>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</si>
  <si>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</si>
  <si>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</si>
  <si>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</si>
  <si>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</si>
  <si>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</si>
  <si>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</si>
  <si>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</si>
  <si>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</si>
  <si>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</si>
  <si>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</si>
  <si>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</si>
  <si>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</si>
  <si>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</si>
  <si>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</si>
  <si>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</si>
  <si>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</si>
  <si>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</si>
  <si>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</si>
  <si>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</si>
  <si>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</si>
  <si>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</si>
  <si>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</si>
  <si>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</si>
  <si>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</si>
  <si>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</si>
  <si>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</si>
  <si>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</si>
  <si>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</si>
  <si>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</si>
  <si>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</si>
  <si>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</si>
  <si>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</si>
  <si>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</si>
  <si>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</si>
  <si>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</si>
  <si>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</si>
  <si>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</si>
  <si>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</si>
  <si>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</si>
  <si>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</si>
  <si>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</si>
  <si>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</si>
  <si>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</si>
  <si>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</si>
  <si>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</si>
  <si>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</si>
  <si>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</si>
  <si>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</si>
  <si>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</si>
  <si>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</si>
  <si>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</si>
  <si>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</si>
  <si>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Januar bis Oktober 2024</t>
  </si>
  <si>
    <t>September 2024</t>
  </si>
  <si>
    <t>September 2023</t>
  </si>
  <si>
    <t>Januar bis September 2024</t>
  </si>
  <si>
    <t>August 2024</t>
  </si>
  <si>
    <t>Januar bis September 2024
gegenüber
Januar bis September 2023</t>
  </si>
  <si>
    <t>September 2024
gegenüber
September 2023</t>
  </si>
  <si>
    <t>Herausgegeben am: 7. Februar 2025</t>
  </si>
  <si>
    <t>Kennziffer: G IV 3 - m 9/24 SH</t>
  </si>
  <si>
    <t>Januar bis 
September 2024</t>
  </si>
  <si>
    <t>Januar bis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</si>
</sst>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49" fontId="38" fillId="39" borderId="36"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13" fillId="38" borderId="25" xfId="64" applyFont="1" applyFill="1" applyBorder="1" applyAlignment="1">
      <alignment horizontal="center" vertical="center" wrapText="1"/>
    </xf>
    <xf numFmtId="0" fontId="38" fillId="38" borderId="25" xfId="51" applyFont="1" applyFill="1" applyBorder="1" applyAlignment="1">
      <alignment horizontal="center" vertical="center" wrapText="1"/>
    </xf>
    <xf numFmtId="49" fontId="38" fillId="39" borderId="34" xfId="51" applyNumberFormat="1" applyFont="1" applyFill="1" applyBorder="1" applyAlignment="1">
      <alignment horizontal="center" vertical="center" wrapText="1"/>
    </xf>
    <xf numFmtId="0" fontId="13" fillId="39" borderId="34" xfId="51" applyFont="1" applyFill="1" applyBorder="1" applyAlignment="1">
      <alignment horizontal="center" vertical="center" wrapText="1"/>
    </xf>
    <xf numFmtId="0" fontId="13" fillId="39" borderId="26" xfId="5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31" xfId="51" applyNumberFormat="1" applyFont="1" applyFill="1" applyBorder="1" applyAlignment="1">
      <alignment horizontal="center" vertical="center" wrapText="1"/>
    </xf>
    <xf numFmtId="49" fontId="38" fillId="39" borderId="29" xfId="51" quotePrefix="1" applyNumberFormat="1" applyFont="1" applyFill="1" applyBorder="1" applyAlignment="1">
      <alignment horizontal="center" vertical="center" wrapText="1"/>
    </xf>
    <xf numFmtId="49" fontId="38" fillId="39" borderId="31" xfId="51" quotePrefix="1" applyNumberFormat="1" applyFont="1" applyFill="1" applyBorder="1" applyAlignment="1">
      <alignment horizontal="center" vertical="center" wrapText="1"/>
    </xf>
    <xf numFmtId="49" fontId="38" fillId="39" borderId="30" xfId="51" applyNumberFormat="1" applyFont="1" applyFill="1" applyBorder="1" applyAlignment="1">
      <alignment horizontal="center" vertical="center" wrapText="1"/>
    </xf>
    <xf numFmtId="49" fontId="50" fillId="38" borderId="37"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3"/>
      <c r="B3" s="163"/>
      <c r="C3" s="163"/>
      <c r="D3" s="163"/>
    </row>
    <row r="4" spans="1:7" ht="20.25" x14ac:dyDescent="0.3">
      <c r="A4" s="163"/>
      <c r="B4" s="163"/>
      <c r="C4" s="163"/>
      <c r="D4" s="163"/>
    </row>
    <row r="11" spans="1:7" ht="15" x14ac:dyDescent="0.2">
      <c r="A11" s="1"/>
      <c r="F11" s="2"/>
      <c r="G11" s="3"/>
    </row>
    <row r="13" spans="1:7" x14ac:dyDescent="0.2">
      <c r="A13" s="5"/>
    </row>
    <row r="15" spans="1:7" ht="23.25" x14ac:dyDescent="0.2">
      <c r="D15" s="164" t="s">
        <v>35</v>
      </c>
      <c r="E15" s="164"/>
      <c r="F15" s="164"/>
      <c r="G15" s="164"/>
    </row>
    <row r="16" spans="1:7" ht="15" x14ac:dyDescent="0.2">
      <c r="D16" s="165" t="s">
        <v>137</v>
      </c>
      <c r="E16" s="165"/>
      <c r="F16" s="165"/>
      <c r="G16" s="165"/>
    </row>
    <row r="18" spans="1:7" ht="25.5" x14ac:dyDescent="0.35">
      <c r="B18" s="161" t="s">
        <v>60</v>
      </c>
      <c r="C18" s="161"/>
      <c r="D18" s="161"/>
      <c r="E18" s="161"/>
      <c r="F18" s="161"/>
      <c r="G18" s="161"/>
    </row>
    <row r="19" spans="1:7" ht="25.5" x14ac:dyDescent="0.35">
      <c r="B19" s="161" t="s">
        <v>105</v>
      </c>
      <c r="C19" s="161"/>
      <c r="D19" s="161"/>
      <c r="E19" s="161"/>
      <c r="F19" s="161"/>
      <c r="G19" s="161"/>
    </row>
    <row r="20" spans="1:7" ht="25.5" x14ac:dyDescent="0.35">
      <c r="A20" s="41"/>
      <c r="B20" s="160" t="s">
        <v>130</v>
      </c>
      <c r="C20" s="161"/>
      <c r="D20" s="161"/>
      <c r="E20" s="161"/>
      <c r="F20" s="161"/>
      <c r="G20" s="161"/>
    </row>
    <row r="21" spans="1:7" ht="16.5" x14ac:dyDescent="0.25">
      <c r="B21" s="41"/>
      <c r="C21" s="41"/>
      <c r="D21" s="41"/>
      <c r="E21" s="41"/>
      <c r="F21" s="41"/>
    </row>
    <row r="22" spans="1:7" ht="16.5" x14ac:dyDescent="0.25">
      <c r="A22" s="49"/>
      <c r="E22" s="162" t="s">
        <v>136</v>
      </c>
      <c r="F22" s="162"/>
      <c r="G22" s="162"/>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1" customWidth="1"/>
    <col min="3" max="7" width="14.140625" style="91" customWidth="1"/>
    <col min="8" max="16384" width="11.42578125" style="91"/>
  </cols>
  <sheetData>
    <row r="1" spans="1:7" ht="15.75" x14ac:dyDescent="0.25">
      <c r="A1" s="167" t="s">
        <v>61</v>
      </c>
      <c r="B1" s="167"/>
      <c r="C1" s="167"/>
      <c r="D1" s="167"/>
      <c r="E1" s="167"/>
      <c r="F1" s="167"/>
      <c r="G1" s="167"/>
    </row>
    <row r="2" spans="1:7" ht="15.75" x14ac:dyDescent="0.25">
      <c r="A2" s="92"/>
      <c r="B2" s="92"/>
      <c r="C2" s="92"/>
      <c r="D2" s="92"/>
      <c r="E2" s="92"/>
      <c r="F2" s="92"/>
      <c r="G2" s="92"/>
    </row>
    <row r="3" spans="1:7" x14ac:dyDescent="0.2">
      <c r="A3" s="93"/>
      <c r="B3" s="93"/>
      <c r="C3" s="93"/>
      <c r="D3" s="93"/>
      <c r="E3" s="93"/>
      <c r="F3" s="93"/>
      <c r="G3" s="93"/>
    </row>
    <row r="4" spans="1:7" ht="15.75" x14ac:dyDescent="0.25">
      <c r="A4" s="168" t="s">
        <v>62</v>
      </c>
      <c r="B4" s="169"/>
      <c r="C4" s="169"/>
      <c r="D4" s="169"/>
      <c r="E4" s="169"/>
      <c r="F4" s="169"/>
      <c r="G4" s="169"/>
    </row>
    <row r="5" spans="1:7" x14ac:dyDescent="0.2">
      <c r="A5" s="170"/>
      <c r="B5" s="170"/>
      <c r="C5" s="170"/>
      <c r="D5" s="170"/>
      <c r="E5" s="170"/>
      <c r="F5" s="170"/>
      <c r="G5" s="170"/>
    </row>
    <row r="6" spans="1:7" x14ac:dyDescent="0.2">
      <c r="A6" s="94" t="s">
        <v>63</v>
      </c>
      <c r="B6" s="93"/>
      <c r="C6" s="93"/>
      <c r="D6" s="93"/>
      <c r="E6" s="93"/>
      <c r="F6" s="93"/>
      <c r="G6" s="93"/>
    </row>
    <row r="7" spans="1:7" ht="5.0999999999999996" customHeight="1" x14ac:dyDescent="0.2">
      <c r="A7" s="94"/>
      <c r="B7" s="93"/>
      <c r="C7" s="93"/>
      <c r="D7" s="93"/>
      <c r="E7" s="93"/>
      <c r="F7" s="93"/>
      <c r="G7" s="93"/>
    </row>
    <row r="8" spans="1:7" x14ac:dyDescent="0.2">
      <c r="A8" s="171" t="s">
        <v>64</v>
      </c>
      <c r="B8" s="172"/>
      <c r="C8" s="172"/>
      <c r="D8" s="172"/>
      <c r="E8" s="172"/>
      <c r="F8" s="172"/>
      <c r="G8" s="172"/>
    </row>
    <row r="9" spans="1:7" x14ac:dyDescent="0.2">
      <c r="A9" s="173" t="s">
        <v>65</v>
      </c>
      <c r="B9" s="172"/>
      <c r="C9" s="172"/>
      <c r="D9" s="172"/>
      <c r="E9" s="172"/>
      <c r="F9" s="172"/>
      <c r="G9" s="172"/>
    </row>
    <row r="10" spans="1:7" ht="5.0999999999999996" customHeight="1" x14ac:dyDescent="0.2">
      <c r="A10" s="95"/>
      <c r="B10" s="93"/>
      <c r="C10" s="93"/>
      <c r="D10" s="93"/>
      <c r="E10" s="93"/>
      <c r="F10" s="93"/>
      <c r="G10" s="93"/>
    </row>
    <row r="11" spans="1:7" x14ac:dyDescent="0.2">
      <c r="A11" s="166" t="s">
        <v>66</v>
      </c>
      <c r="B11" s="166"/>
      <c r="C11" s="166"/>
      <c r="D11" s="166"/>
      <c r="E11" s="166"/>
      <c r="F11" s="166"/>
      <c r="G11" s="166"/>
    </row>
    <row r="12" spans="1:7" x14ac:dyDescent="0.2">
      <c r="A12" s="173" t="s">
        <v>67</v>
      </c>
      <c r="B12" s="172"/>
      <c r="C12" s="172"/>
      <c r="D12" s="172"/>
      <c r="E12" s="172"/>
      <c r="F12" s="172"/>
      <c r="G12" s="172"/>
    </row>
    <row r="13" spans="1:7" x14ac:dyDescent="0.2">
      <c r="A13" s="95"/>
      <c r="B13" s="93"/>
      <c r="C13" s="93"/>
      <c r="D13" s="93"/>
      <c r="E13" s="93"/>
      <c r="F13" s="93"/>
      <c r="G13" s="93"/>
    </row>
    <row r="14" spans="1:7" x14ac:dyDescent="0.2">
      <c r="A14" s="93"/>
      <c r="B14" s="93"/>
      <c r="C14" s="93"/>
      <c r="D14" s="93"/>
      <c r="E14" s="93"/>
      <c r="F14" s="93"/>
      <c r="G14" s="93"/>
    </row>
    <row r="15" spans="1:7" x14ac:dyDescent="0.2">
      <c r="A15" s="171" t="s">
        <v>68</v>
      </c>
      <c r="B15" s="172"/>
      <c r="C15" s="172"/>
      <c r="D15" s="96"/>
      <c r="E15" s="96"/>
      <c r="F15" s="96"/>
      <c r="G15" s="96"/>
    </row>
    <row r="16" spans="1:7" ht="5.0999999999999996" customHeight="1" x14ac:dyDescent="0.2">
      <c r="A16" s="96"/>
      <c r="B16" s="97"/>
      <c r="C16" s="97"/>
      <c r="D16" s="96"/>
      <c r="E16" s="96"/>
      <c r="F16" s="96"/>
      <c r="G16" s="96"/>
    </row>
    <row r="17" spans="1:7" x14ac:dyDescent="0.2">
      <c r="A17" s="174" t="s">
        <v>122</v>
      </c>
      <c r="B17" s="172"/>
      <c r="C17" s="172"/>
      <c r="D17" s="98"/>
      <c r="E17" s="98"/>
      <c r="F17" s="98"/>
      <c r="G17" s="98"/>
    </row>
    <row r="18" spans="1:7" x14ac:dyDescent="0.2">
      <c r="A18" s="99" t="s">
        <v>69</v>
      </c>
      <c r="B18" s="175" t="s">
        <v>123</v>
      </c>
      <c r="C18" s="172"/>
      <c r="D18" s="98"/>
      <c r="E18" s="98"/>
      <c r="F18" s="98"/>
      <c r="G18" s="98"/>
    </row>
    <row r="19" spans="1:7" x14ac:dyDescent="0.2">
      <c r="A19" s="98" t="s">
        <v>70</v>
      </c>
      <c r="B19" s="176" t="s">
        <v>71</v>
      </c>
      <c r="C19" s="172"/>
      <c r="D19" s="172"/>
      <c r="E19" s="98"/>
      <c r="F19" s="98"/>
      <c r="G19" s="98"/>
    </row>
    <row r="20" spans="1:7" x14ac:dyDescent="0.2">
      <c r="A20" s="98"/>
      <c r="B20" s="100"/>
      <c r="C20" s="97"/>
      <c r="D20" s="97"/>
      <c r="E20" s="98"/>
      <c r="F20" s="98"/>
      <c r="G20" s="98"/>
    </row>
    <row r="21" spans="1:7" x14ac:dyDescent="0.2">
      <c r="A21" s="98"/>
      <c r="B21" s="97"/>
      <c r="C21" s="97"/>
      <c r="D21" s="97"/>
      <c r="E21" s="97"/>
      <c r="F21" s="97"/>
      <c r="G21" s="97"/>
    </row>
    <row r="22" spans="1:7" x14ac:dyDescent="0.2">
      <c r="A22" s="171" t="s">
        <v>72</v>
      </c>
      <c r="B22" s="172"/>
      <c r="C22" s="96"/>
      <c r="D22" s="96"/>
      <c r="E22" s="96"/>
      <c r="F22" s="96"/>
      <c r="G22" s="96"/>
    </row>
    <row r="23" spans="1:7" ht="5.0999999999999996" customHeight="1" x14ac:dyDescent="0.2">
      <c r="A23" s="96"/>
      <c r="B23" s="97"/>
      <c r="C23" s="96"/>
      <c r="D23" s="96"/>
      <c r="E23" s="96"/>
      <c r="F23" s="96"/>
      <c r="G23" s="96"/>
    </row>
    <row r="24" spans="1:7" x14ac:dyDescent="0.2">
      <c r="A24" s="99" t="s">
        <v>73</v>
      </c>
      <c r="B24" s="176" t="s">
        <v>74</v>
      </c>
      <c r="C24" s="172"/>
      <c r="D24" s="98"/>
      <c r="E24" s="98"/>
      <c r="F24" s="98"/>
      <c r="G24" s="98"/>
    </row>
    <row r="25" spans="1:7" x14ac:dyDescent="0.2">
      <c r="A25" s="98" t="s">
        <v>75</v>
      </c>
      <c r="B25" s="173" t="s">
        <v>76</v>
      </c>
      <c r="C25" s="172"/>
      <c r="D25" s="98"/>
      <c r="E25" s="98"/>
      <c r="F25" s="98"/>
      <c r="G25" s="98"/>
    </row>
    <row r="26" spans="1:7" x14ac:dyDescent="0.2">
      <c r="A26" s="98"/>
      <c r="B26" s="172"/>
      <c r="C26" s="172"/>
      <c r="D26" s="97"/>
      <c r="E26" s="97"/>
      <c r="F26" s="97"/>
      <c r="G26" s="97"/>
    </row>
    <row r="27" spans="1:7" x14ac:dyDescent="0.2">
      <c r="A27" s="95"/>
      <c r="B27" s="93"/>
      <c r="C27" s="93"/>
      <c r="D27" s="93"/>
      <c r="E27" s="93"/>
      <c r="F27" s="93"/>
      <c r="G27" s="93"/>
    </row>
    <row r="28" spans="1:7" x14ac:dyDescent="0.2">
      <c r="A28" s="101" t="s">
        <v>77</v>
      </c>
      <c r="B28" s="93" t="s">
        <v>78</v>
      </c>
      <c r="C28" s="93"/>
      <c r="D28" s="93"/>
      <c r="E28" s="93"/>
      <c r="F28" s="93"/>
      <c r="G28" s="93"/>
    </row>
    <row r="29" spans="1:7" x14ac:dyDescent="0.2">
      <c r="A29" s="95"/>
      <c r="B29" s="93"/>
      <c r="C29" s="93"/>
      <c r="D29" s="93"/>
      <c r="E29" s="93"/>
      <c r="F29" s="93"/>
      <c r="G29" s="93"/>
    </row>
    <row r="30" spans="1:7" s="82" customFormat="1" ht="27.75" customHeight="1" x14ac:dyDescent="0.2">
      <c r="A30" s="177" t="s">
        <v>128</v>
      </c>
      <c r="B30" s="178"/>
      <c r="C30" s="178"/>
      <c r="D30" s="178"/>
      <c r="E30" s="178"/>
      <c r="F30" s="178"/>
      <c r="G30" s="178"/>
    </row>
    <row r="31" spans="1:7" s="82" customFormat="1" x14ac:dyDescent="0.2">
      <c r="A31" s="83" t="s">
        <v>79</v>
      </c>
      <c r="B31" s="90"/>
      <c r="C31" s="90"/>
      <c r="D31" s="90"/>
      <c r="E31" s="90"/>
      <c r="F31" s="90"/>
      <c r="G31" s="90"/>
    </row>
    <row r="32" spans="1:7" s="82" customFormat="1" ht="42" customHeight="1" x14ac:dyDescent="0.2">
      <c r="A32" s="177" t="s">
        <v>111</v>
      </c>
      <c r="B32" s="178"/>
      <c r="C32" s="178"/>
      <c r="D32" s="178"/>
      <c r="E32" s="178"/>
      <c r="F32" s="178"/>
      <c r="G32" s="178"/>
    </row>
    <row r="33" spans="1:7" x14ac:dyDescent="0.2">
      <c r="A33" s="95"/>
      <c r="B33" s="93"/>
      <c r="C33" s="93"/>
      <c r="D33" s="93"/>
      <c r="E33" s="93"/>
      <c r="F33" s="93"/>
      <c r="G33" s="93"/>
    </row>
    <row r="34" spans="1:7" x14ac:dyDescent="0.2">
      <c r="A34" s="93"/>
      <c r="B34" s="93"/>
      <c r="C34" s="93"/>
      <c r="D34" s="93"/>
      <c r="E34" s="93"/>
      <c r="F34" s="93"/>
      <c r="G34" s="93"/>
    </row>
    <row r="35" spans="1:7" x14ac:dyDescent="0.2">
      <c r="A35" s="93"/>
      <c r="B35" s="93"/>
      <c r="C35" s="93"/>
      <c r="D35" s="93"/>
      <c r="E35" s="93"/>
      <c r="F35" s="93"/>
      <c r="G35" s="93"/>
    </row>
    <row r="36" spans="1:7" x14ac:dyDescent="0.2">
      <c r="A36" s="93"/>
      <c r="B36" s="93"/>
      <c r="C36" s="93"/>
      <c r="D36" s="93"/>
      <c r="E36" s="93"/>
      <c r="F36" s="93"/>
      <c r="G36" s="93"/>
    </row>
    <row r="37" spans="1:7" x14ac:dyDescent="0.2">
      <c r="A37" s="93"/>
      <c r="B37" s="93"/>
      <c r="C37" s="93"/>
      <c r="D37" s="93"/>
      <c r="E37" s="93"/>
      <c r="F37" s="93"/>
      <c r="G37" s="93"/>
    </row>
    <row r="38" spans="1:7" x14ac:dyDescent="0.2">
      <c r="A38" s="93"/>
      <c r="B38" s="93"/>
      <c r="C38" s="93"/>
      <c r="D38" s="93"/>
      <c r="E38" s="93"/>
      <c r="F38" s="93"/>
      <c r="G38" s="93"/>
    </row>
    <row r="39" spans="1:7" x14ac:dyDescent="0.2">
      <c r="A39" s="93"/>
      <c r="B39" s="93"/>
      <c r="C39" s="93"/>
      <c r="D39" s="93"/>
      <c r="E39" s="93"/>
      <c r="F39" s="93"/>
      <c r="G39" s="93"/>
    </row>
    <row r="40" spans="1:7" x14ac:dyDescent="0.2">
      <c r="A40" s="93"/>
      <c r="B40" s="93"/>
      <c r="C40" s="93"/>
      <c r="D40" s="93"/>
      <c r="E40" s="93"/>
      <c r="F40" s="93"/>
      <c r="G40" s="93"/>
    </row>
    <row r="41" spans="1:7" x14ac:dyDescent="0.2">
      <c r="A41" s="93"/>
      <c r="B41" s="93"/>
      <c r="C41" s="93"/>
      <c r="D41" s="93"/>
      <c r="E41" s="93"/>
      <c r="F41" s="93"/>
      <c r="G41" s="93"/>
    </row>
    <row r="42" spans="1:7" x14ac:dyDescent="0.2">
      <c r="A42" s="93"/>
      <c r="B42" s="93"/>
      <c r="C42" s="93"/>
      <c r="D42" s="93"/>
      <c r="E42" s="93"/>
      <c r="F42" s="93"/>
      <c r="G42" s="93"/>
    </row>
    <row r="43" spans="1:7" x14ac:dyDescent="0.2">
      <c r="A43" s="170" t="s">
        <v>80</v>
      </c>
      <c r="B43" s="170"/>
      <c r="C43" s="93"/>
      <c r="D43" s="93"/>
      <c r="E43" s="93"/>
      <c r="F43" s="93"/>
      <c r="G43" s="93"/>
    </row>
    <row r="44" spans="1:7" ht="5.0999999999999996" customHeight="1" x14ac:dyDescent="0.2">
      <c r="A44" s="93"/>
      <c r="B44" s="93"/>
      <c r="C44" s="93"/>
      <c r="D44" s="93"/>
      <c r="E44" s="93"/>
      <c r="F44" s="93"/>
      <c r="G44" s="93"/>
    </row>
    <row r="45" spans="1:7" x14ac:dyDescent="0.2">
      <c r="A45" s="102">
        <v>0</v>
      </c>
      <c r="B45" s="103" t="s">
        <v>81</v>
      </c>
      <c r="C45" s="104"/>
      <c r="D45" s="104"/>
      <c r="E45" s="104"/>
      <c r="F45" s="104"/>
      <c r="G45" s="104"/>
    </row>
    <row r="46" spans="1:7" x14ac:dyDescent="0.2">
      <c r="A46" s="103" t="s">
        <v>82</v>
      </c>
      <c r="B46" s="103" t="s">
        <v>83</v>
      </c>
      <c r="C46" s="104"/>
      <c r="D46" s="104"/>
      <c r="E46" s="104"/>
      <c r="F46" s="104"/>
      <c r="G46" s="104"/>
    </row>
    <row r="47" spans="1:7" x14ac:dyDescent="0.2">
      <c r="A47" s="105" t="s">
        <v>84</v>
      </c>
      <c r="B47" s="103" t="s">
        <v>85</v>
      </c>
      <c r="C47" s="104"/>
      <c r="D47" s="104"/>
      <c r="E47" s="104"/>
      <c r="F47" s="104"/>
      <c r="G47" s="104"/>
    </row>
    <row r="48" spans="1:7" x14ac:dyDescent="0.2">
      <c r="A48" s="105" t="s">
        <v>86</v>
      </c>
      <c r="B48" s="103" t="s">
        <v>87</v>
      </c>
      <c r="C48" s="104"/>
      <c r="D48" s="104"/>
      <c r="E48" s="104"/>
      <c r="F48" s="104"/>
      <c r="G48" s="104"/>
    </row>
    <row r="49" spans="1:7" x14ac:dyDescent="0.2">
      <c r="A49" s="103" t="s">
        <v>88</v>
      </c>
      <c r="B49" s="103" t="s">
        <v>89</v>
      </c>
      <c r="C49" s="104"/>
      <c r="D49" s="104"/>
      <c r="E49" s="104"/>
      <c r="F49" s="104"/>
      <c r="G49" s="104"/>
    </row>
    <row r="50" spans="1:7" x14ac:dyDescent="0.2">
      <c r="A50" s="103" t="s">
        <v>90</v>
      </c>
      <c r="B50" s="103" t="s">
        <v>91</v>
      </c>
      <c r="C50" s="104"/>
      <c r="D50" s="104"/>
      <c r="E50" s="104"/>
      <c r="F50" s="104"/>
      <c r="G50" s="104"/>
    </row>
    <row r="51" spans="1:7" x14ac:dyDescent="0.2">
      <c r="A51" s="103" t="s">
        <v>92</v>
      </c>
      <c r="B51" s="103" t="s">
        <v>93</v>
      </c>
      <c r="C51" s="104"/>
      <c r="D51" s="104"/>
      <c r="E51" s="104"/>
      <c r="F51" s="104"/>
      <c r="G51" s="104"/>
    </row>
    <row r="52" spans="1:7" x14ac:dyDescent="0.2">
      <c r="A52" s="103" t="s">
        <v>94</v>
      </c>
      <c r="B52" s="103" t="s">
        <v>95</v>
      </c>
      <c r="C52" s="104"/>
      <c r="D52" s="104"/>
      <c r="E52" s="104"/>
      <c r="F52" s="104"/>
      <c r="G52" s="104"/>
    </row>
    <row r="53" spans="1:7" x14ac:dyDescent="0.2">
      <c r="A53" s="103" t="s">
        <v>96</v>
      </c>
      <c r="B53" s="103" t="s">
        <v>97</v>
      </c>
      <c r="C53" s="104"/>
      <c r="D53" s="104"/>
      <c r="E53" s="104"/>
      <c r="F53" s="104"/>
      <c r="G53" s="104"/>
    </row>
    <row r="54" spans="1:7" x14ac:dyDescent="0.2">
      <c r="A54" s="103" t="s">
        <v>98</v>
      </c>
      <c r="B54" s="103" t="s">
        <v>99</v>
      </c>
      <c r="C54" s="104"/>
      <c r="D54" s="104"/>
      <c r="E54" s="104"/>
      <c r="F54" s="104"/>
      <c r="G54" s="104"/>
    </row>
    <row r="55" spans="1:7" x14ac:dyDescent="0.2">
      <c r="A55" s="104" t="s">
        <v>100</v>
      </c>
      <c r="B55" s="104" t="s">
        <v>101</v>
      </c>
      <c r="C55" s="104"/>
      <c r="D55" s="104"/>
      <c r="E55" s="104"/>
      <c r="F55" s="104"/>
      <c r="G55" s="104"/>
    </row>
    <row r="56" spans="1:7" x14ac:dyDescent="0.2">
      <c r="A56" s="103" t="s">
        <v>102</v>
      </c>
      <c r="B56" s="106" t="s">
        <v>103</v>
      </c>
      <c r="C56" s="106"/>
      <c r="D56" s="106"/>
      <c r="E56" s="106"/>
      <c r="F56" s="106"/>
      <c r="G56" s="10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89" t="s">
        <v>104</v>
      </c>
      <c r="B1" s="189"/>
      <c r="C1" s="189"/>
      <c r="D1" s="189"/>
      <c r="E1" s="189"/>
      <c r="F1" s="189"/>
    </row>
    <row r="2" spans="1:6" ht="12" customHeight="1" x14ac:dyDescent="0.2">
      <c r="A2" s="71"/>
      <c r="B2" s="71"/>
      <c r="C2" s="71"/>
      <c r="D2" s="71"/>
      <c r="E2" s="71"/>
      <c r="F2" s="71"/>
    </row>
    <row r="3" spans="1:6" ht="15" customHeight="1" x14ac:dyDescent="0.2">
      <c r="A3" s="249" t="s">
        <v>114</v>
      </c>
      <c r="B3" s="179"/>
      <c r="C3" s="191" t="s">
        <v>115</v>
      </c>
      <c r="D3" s="191" t="s">
        <v>116</v>
      </c>
      <c r="E3" s="191" t="s">
        <v>115</v>
      </c>
      <c r="F3" s="234" t="s">
        <v>116</v>
      </c>
    </row>
    <row r="4" spans="1:6" ht="13.5" customHeight="1" x14ac:dyDescent="0.2">
      <c r="A4" s="250"/>
      <c r="B4" s="180"/>
      <c r="C4" s="191"/>
      <c r="D4" s="191"/>
      <c r="E4" s="191"/>
      <c r="F4" s="234"/>
    </row>
    <row r="5" spans="1:6" ht="13.5" customHeight="1" x14ac:dyDescent="0.2">
      <c r="A5" s="250"/>
      <c r="B5" s="180"/>
      <c r="C5" s="191"/>
      <c r="D5" s="191"/>
      <c r="E5" s="191"/>
      <c r="F5" s="234"/>
    </row>
    <row r="6" spans="1:6" ht="43.5" customHeight="1" x14ac:dyDescent="0.2">
      <c r="A6" s="250"/>
      <c r="B6" s="180"/>
      <c r="C6" s="191"/>
      <c r="D6" s="191"/>
      <c r="E6" s="191"/>
      <c r="F6" s="234"/>
    </row>
    <row r="7" spans="1:6" ht="14.25" customHeight="1" x14ac:dyDescent="0.2">
      <c r="A7" s="250"/>
      <c r="B7" s="180"/>
      <c r="C7" s="186" t="s">
        <v>117</v>
      </c>
      <c r="D7" s="186"/>
      <c r="E7" s="182" t="s">
        <v>118</v>
      </c>
      <c r="F7" s="183"/>
    </row>
    <row r="8" spans="1:6" ht="13.5" customHeight="1" x14ac:dyDescent="0.2">
      <c r="A8" s="251"/>
      <c r="B8" s="181"/>
      <c r="C8" s="187"/>
      <c r="D8" s="187"/>
      <c r="E8" s="184"/>
      <c r="F8" s="185"/>
    </row>
    <row r="9" spans="1:6" ht="12.75" customHeight="1" x14ac:dyDescent="0.2">
      <c r="A9" s="77"/>
      <c r="B9" s="107"/>
      <c r="C9" s="79"/>
      <c r="D9" s="79"/>
      <c r="E9" s="84"/>
      <c r="F9" s="84"/>
    </row>
    <row r="10" spans="1:6" x14ac:dyDescent="0.2">
      <c r="A10" s="77">
        <v>2015</v>
      </c>
      <c r="B10" s="107" t="s">
        <v>37</v>
      </c>
      <c r="C10" s="79">
        <v>100</v>
      </c>
      <c r="D10" s="79">
        <v>100</v>
      </c>
      <c r="E10" s="80"/>
      <c r="F10" s="80"/>
    </row>
    <row r="11" spans="1:6" x14ac:dyDescent="0.2">
      <c r="A11" s="77">
        <v>2016</v>
      </c>
      <c r="B11" s="107" t="s">
        <v>37</v>
      </c>
      <c r="C11" s="79">
        <v>99.2</v>
      </c>
      <c r="D11" s="79">
        <v>102.1</v>
      </c>
      <c r="E11" s="84">
        <v>-0.79999999999999716</v>
      </c>
      <c r="F11" s="84">
        <v>2.0999999999999943</v>
      </c>
    </row>
    <row r="12" spans="1:6" x14ac:dyDescent="0.2">
      <c r="A12" s="77">
        <v>2017</v>
      </c>
      <c r="B12" s="107" t="s">
        <v>37</v>
      </c>
      <c r="C12" s="79">
        <v>101.7</v>
      </c>
      <c r="D12" s="79">
        <v>104.7</v>
      </c>
      <c r="E12" s="84">
        <v>2.5201612903225765</v>
      </c>
      <c r="F12" s="84">
        <v>2.5465230166503545</v>
      </c>
    </row>
    <row r="13" spans="1:6" x14ac:dyDescent="0.2">
      <c r="A13" s="77">
        <v>2018</v>
      </c>
      <c r="B13" s="107" t="s">
        <v>37</v>
      </c>
      <c r="C13" s="79">
        <v>104</v>
      </c>
      <c r="D13" s="79">
        <v>108.1</v>
      </c>
      <c r="E13" s="84">
        <v>2.261553588987212</v>
      </c>
      <c r="F13" s="84">
        <v>3.2473734479465008</v>
      </c>
    </row>
    <row r="14" spans="1:6" x14ac:dyDescent="0.2">
      <c r="A14" s="77">
        <v>2019</v>
      </c>
      <c r="B14" s="107" t="s">
        <v>37</v>
      </c>
      <c r="C14" s="79">
        <v>107.2</v>
      </c>
      <c r="D14" s="79">
        <v>108</v>
      </c>
      <c r="E14" s="84">
        <v>3.0769230769230944</v>
      </c>
      <c r="F14" s="84">
        <v>-9.2506938020335383E-2</v>
      </c>
    </row>
    <row r="15" spans="1:6" x14ac:dyDescent="0.2">
      <c r="A15" s="77">
        <v>2020</v>
      </c>
      <c r="B15" s="107" t="s">
        <v>37</v>
      </c>
      <c r="C15" s="79">
        <v>79.5</v>
      </c>
      <c r="D15" s="79">
        <v>92.8</v>
      </c>
      <c r="E15" s="84">
        <v>-25.839552238805979</v>
      </c>
      <c r="F15" s="84">
        <v>-14.074074074074076</v>
      </c>
    </row>
    <row r="16" spans="1:6" x14ac:dyDescent="0.2">
      <c r="A16" s="77">
        <v>2021</v>
      </c>
      <c r="B16" s="107" t="s">
        <v>37</v>
      </c>
      <c r="C16" s="79">
        <v>90.5</v>
      </c>
      <c r="D16" s="79">
        <v>88.4</v>
      </c>
      <c r="E16" s="84">
        <v>13.836477987421375</v>
      </c>
      <c r="F16" s="84">
        <v>-4.7413793103448114</v>
      </c>
    </row>
    <row r="17" spans="1:6" x14ac:dyDescent="0.2">
      <c r="A17" s="77">
        <v>2022</v>
      </c>
      <c r="B17" s="107" t="s">
        <v>37</v>
      </c>
      <c r="C17" s="79">
        <v>115.9</v>
      </c>
      <c r="D17" s="79">
        <v>97.4</v>
      </c>
      <c r="E17" s="84">
        <v>28.066298342541444</v>
      </c>
      <c r="F17" s="84">
        <v>10.180995475113136</v>
      </c>
    </row>
    <row r="18" spans="1:6" x14ac:dyDescent="0.2">
      <c r="A18" s="77">
        <v>2023</v>
      </c>
      <c r="B18" s="107" t="s">
        <v>37</v>
      </c>
      <c r="C18" s="79">
        <v>117.8</v>
      </c>
      <c r="D18" s="79">
        <v>104.8</v>
      </c>
      <c r="E18" s="84">
        <v>1.6393442622950829</v>
      </c>
      <c r="F18" s="84">
        <v>7.5975359342915709</v>
      </c>
    </row>
    <row r="19" spans="1:6" x14ac:dyDescent="0.2">
      <c r="A19" s="77"/>
      <c r="B19" s="107"/>
      <c r="C19" s="79"/>
      <c r="D19" s="79"/>
      <c r="E19" s="84"/>
      <c r="F19" s="84"/>
    </row>
    <row r="20" spans="1:6" x14ac:dyDescent="0.2">
      <c r="A20" s="78">
        <v>2023</v>
      </c>
      <c r="B20" s="107" t="s">
        <v>14</v>
      </c>
      <c r="C20" s="79">
        <v>78.7</v>
      </c>
      <c r="D20" s="79">
        <v>96.3</v>
      </c>
      <c r="E20" s="84">
        <v>7.6607387140903</v>
      </c>
      <c r="F20" s="84">
        <v>9.0600226500566379</v>
      </c>
    </row>
    <row r="21" spans="1:6" x14ac:dyDescent="0.2">
      <c r="A21" s="78"/>
      <c r="B21" s="107" t="s">
        <v>15</v>
      </c>
      <c r="C21" s="79">
        <v>78.3</v>
      </c>
      <c r="D21" s="79">
        <v>96.4</v>
      </c>
      <c r="E21" s="84">
        <v>2.8909329829172208</v>
      </c>
      <c r="F21" s="84">
        <v>9.5454545454545467</v>
      </c>
    </row>
    <row r="22" spans="1:6" x14ac:dyDescent="0.2">
      <c r="A22" s="78"/>
      <c r="B22" s="107" t="s">
        <v>16</v>
      </c>
      <c r="C22" s="79">
        <v>98</v>
      </c>
      <c r="D22" s="79">
        <v>100.9</v>
      </c>
      <c r="E22" s="84">
        <v>4.1445270988310483</v>
      </c>
      <c r="F22" s="84">
        <v>9.9128540305011086</v>
      </c>
    </row>
    <row r="23" spans="1:6" x14ac:dyDescent="0.2">
      <c r="A23" s="78"/>
      <c r="B23" s="107" t="s">
        <v>17</v>
      </c>
      <c r="C23" s="79">
        <v>113.9</v>
      </c>
      <c r="D23" s="79">
        <v>104.4</v>
      </c>
      <c r="E23" s="84">
        <v>-3.3106960950763948</v>
      </c>
      <c r="F23" s="84">
        <v>8.5239085239085171</v>
      </c>
    </row>
    <row r="24" spans="1:6" x14ac:dyDescent="0.2">
      <c r="A24" s="78"/>
      <c r="B24" s="107" t="s">
        <v>18</v>
      </c>
      <c r="C24" s="79">
        <v>130.30000000000001</v>
      </c>
      <c r="D24" s="79">
        <v>107.8</v>
      </c>
      <c r="E24" s="84">
        <v>-1.7345399698340742</v>
      </c>
      <c r="F24" s="84">
        <v>7.907907907907898</v>
      </c>
    </row>
    <row r="25" spans="1:6" x14ac:dyDescent="0.2">
      <c r="A25" s="78"/>
      <c r="B25" s="107" t="s">
        <v>19</v>
      </c>
      <c r="C25" s="79">
        <v>140.9</v>
      </c>
      <c r="D25" s="79">
        <v>109.2</v>
      </c>
      <c r="E25" s="84">
        <v>-0.21246458923511113</v>
      </c>
      <c r="F25" s="84">
        <v>5.8139534883721069</v>
      </c>
    </row>
    <row r="26" spans="1:6" x14ac:dyDescent="0.2">
      <c r="A26" s="78"/>
      <c r="B26" s="107" t="s">
        <v>20</v>
      </c>
      <c r="C26" s="79">
        <v>157.19999999999999</v>
      </c>
      <c r="D26" s="79">
        <v>111.1</v>
      </c>
      <c r="E26" s="84">
        <v>4.2440318302387112</v>
      </c>
      <c r="F26" s="84">
        <v>7.135969141755055</v>
      </c>
    </row>
    <row r="27" spans="1:6" x14ac:dyDescent="0.2">
      <c r="A27" s="78"/>
      <c r="B27" s="107" t="s">
        <v>21</v>
      </c>
      <c r="C27" s="79">
        <v>159.5</v>
      </c>
      <c r="D27" s="79">
        <v>110.9</v>
      </c>
      <c r="E27" s="84">
        <v>-0.68493150684930981</v>
      </c>
      <c r="F27" s="84">
        <v>6.022944550669223</v>
      </c>
    </row>
    <row r="28" spans="1:6" x14ac:dyDescent="0.2">
      <c r="A28" s="78"/>
      <c r="B28" s="107" t="s">
        <v>22</v>
      </c>
      <c r="C28" s="79">
        <v>143.5</v>
      </c>
      <c r="D28" s="79">
        <v>110.4</v>
      </c>
      <c r="E28" s="84">
        <v>5.514705882352942</v>
      </c>
      <c r="F28" s="84">
        <v>8.2352941176470722</v>
      </c>
    </row>
    <row r="29" spans="1:6" x14ac:dyDescent="0.2">
      <c r="A29" s="78"/>
      <c r="B29" s="107" t="s">
        <v>23</v>
      </c>
      <c r="C29" s="79">
        <v>121.5</v>
      </c>
      <c r="D29" s="79">
        <v>106.9</v>
      </c>
      <c r="E29" s="84">
        <v>0.66280033140016315</v>
      </c>
      <c r="F29" s="84">
        <v>6.2624254473161187</v>
      </c>
    </row>
    <row r="30" spans="1:6" x14ac:dyDescent="0.2">
      <c r="A30" s="78"/>
      <c r="B30" s="107" t="s">
        <v>24</v>
      </c>
      <c r="C30" s="79">
        <v>93.9</v>
      </c>
      <c r="D30" s="79">
        <v>102.5</v>
      </c>
      <c r="E30" s="84">
        <v>0.75107296137339574</v>
      </c>
      <c r="F30" s="84">
        <v>6.5488565488565484</v>
      </c>
    </row>
    <row r="31" spans="1:6" x14ac:dyDescent="0.2">
      <c r="A31" s="78"/>
      <c r="B31" s="107" t="s">
        <v>25</v>
      </c>
      <c r="C31" s="79">
        <v>98.2</v>
      </c>
      <c r="D31" s="79">
        <v>100.5</v>
      </c>
      <c r="E31" s="84">
        <v>4.0254237288135641</v>
      </c>
      <c r="F31" s="84">
        <v>6.6878980891719664</v>
      </c>
    </row>
    <row r="32" spans="1:6" x14ac:dyDescent="0.2">
      <c r="A32" s="78"/>
      <c r="B32" s="107"/>
      <c r="C32" s="79"/>
      <c r="D32" s="79"/>
      <c r="E32" s="84"/>
      <c r="F32" s="84"/>
    </row>
    <row r="33" spans="1:6" x14ac:dyDescent="0.2">
      <c r="A33" s="78">
        <v>2024</v>
      </c>
      <c r="B33" s="107" t="s">
        <v>14</v>
      </c>
      <c r="C33" s="79">
        <v>79</v>
      </c>
      <c r="D33" s="79">
        <v>96</v>
      </c>
      <c r="E33" s="84">
        <v>0.38119440914866232</v>
      </c>
      <c r="F33" s="84">
        <v>-0.31152647975078196</v>
      </c>
    </row>
    <row r="34" spans="1:6" x14ac:dyDescent="0.2">
      <c r="A34" s="78"/>
      <c r="B34" s="107" t="s">
        <v>15</v>
      </c>
      <c r="C34" s="79">
        <v>84.3</v>
      </c>
      <c r="D34" s="79">
        <v>98.9</v>
      </c>
      <c r="E34" s="84">
        <v>7.6628352490421463</v>
      </c>
      <c r="F34" s="84">
        <v>2.5933609958506167</v>
      </c>
    </row>
    <row r="35" spans="1:6" x14ac:dyDescent="0.2">
      <c r="A35" s="78"/>
      <c r="B35" s="107" t="s">
        <v>16</v>
      </c>
      <c r="C35" s="79">
        <v>109.1</v>
      </c>
      <c r="D35" s="79">
        <v>103.7</v>
      </c>
      <c r="E35" s="84">
        <v>11.326530612244895</v>
      </c>
      <c r="F35" s="84">
        <v>2.7750247770069336</v>
      </c>
    </row>
    <row r="36" spans="1:6" x14ac:dyDescent="0.2">
      <c r="A36" s="78"/>
      <c r="B36" s="107" t="s">
        <v>17</v>
      </c>
      <c r="C36" s="79">
        <v>102.3</v>
      </c>
      <c r="D36" s="79">
        <v>107.6</v>
      </c>
      <c r="E36" s="84">
        <v>-10.184372256365236</v>
      </c>
      <c r="F36" s="84">
        <v>3.0651340996168415</v>
      </c>
    </row>
    <row r="37" spans="1:6" x14ac:dyDescent="0.2">
      <c r="A37" s="78"/>
      <c r="B37" s="107" t="s">
        <v>18</v>
      </c>
      <c r="C37" s="79">
        <v>132.4</v>
      </c>
      <c r="D37" s="79">
        <v>110.3</v>
      </c>
      <c r="E37" s="84">
        <v>1.6116653875671432</v>
      </c>
      <c r="F37" s="84">
        <v>2.3191094619666046</v>
      </c>
    </row>
    <row r="38" spans="1:6" x14ac:dyDescent="0.2">
      <c r="A38" s="78"/>
      <c r="B38" s="107" t="s">
        <v>19</v>
      </c>
      <c r="C38" s="79">
        <v>134.1</v>
      </c>
      <c r="D38" s="79">
        <v>111.1</v>
      </c>
      <c r="E38" s="84">
        <v>-4.8261178140525374</v>
      </c>
      <c r="F38" s="84">
        <v>1.7399267399267302</v>
      </c>
    </row>
    <row r="39" spans="1:6" x14ac:dyDescent="0.2">
      <c r="A39" s="78"/>
      <c r="B39" s="107" t="s">
        <v>20</v>
      </c>
      <c r="C39" s="79">
        <v>153.5</v>
      </c>
      <c r="D39" s="79">
        <v>110.7</v>
      </c>
      <c r="E39" s="84">
        <v>-2.353689567430024</v>
      </c>
      <c r="F39" s="84">
        <v>-0.36003600360035648</v>
      </c>
    </row>
    <row r="40" spans="1:6" x14ac:dyDescent="0.2">
      <c r="A40" s="78"/>
      <c r="B40" s="107" t="s">
        <v>21</v>
      </c>
      <c r="C40" s="79">
        <v>157.69999999999999</v>
      </c>
      <c r="D40" s="79">
        <v>112.5</v>
      </c>
      <c r="E40" s="84">
        <v>-1.1285266457680336</v>
      </c>
      <c r="F40" s="84">
        <v>1.4427412082957574</v>
      </c>
    </row>
    <row r="41" spans="1:6" x14ac:dyDescent="0.2">
      <c r="A41" s="230"/>
      <c r="B41" s="231" t="s">
        <v>22</v>
      </c>
      <c r="C41" s="232">
        <v>134.80000000000001</v>
      </c>
      <c r="D41" s="232">
        <v>108.9</v>
      </c>
      <c r="E41" s="233">
        <v>-6.0627177700348369</v>
      </c>
      <c r="F41" s="233">
        <v>-1.3586956521739069</v>
      </c>
    </row>
    <row r="43" spans="1:6" ht="90.75" customHeight="1" x14ac:dyDescent="0.2">
      <c r="A43" s="190" t="s">
        <v>120</v>
      </c>
      <c r="B43" s="190"/>
      <c r="C43" s="190"/>
      <c r="D43" s="190"/>
      <c r="E43" s="190"/>
      <c r="F43" s="190"/>
    </row>
    <row r="44" spans="1:6" ht="7.5" customHeight="1" x14ac:dyDescent="0.2">
      <c r="A44" s="72"/>
      <c r="B44" s="72"/>
      <c r="C44" s="72"/>
      <c r="D44" s="72"/>
      <c r="E44" s="72"/>
      <c r="F44" s="72"/>
    </row>
    <row r="45" spans="1:6" ht="18.75" customHeight="1" x14ac:dyDescent="0.2">
      <c r="A45" s="73" t="s">
        <v>121</v>
      </c>
      <c r="B45" s="73"/>
      <c r="C45" s="73"/>
      <c r="D45" s="73"/>
      <c r="E45" s="73"/>
      <c r="F45" s="73"/>
    </row>
    <row r="46" spans="1:6" ht="12" customHeight="1" x14ac:dyDescent="0.2">
      <c r="A46" s="188"/>
      <c r="B46" s="188"/>
      <c r="C46" s="188"/>
      <c r="D46" s="188"/>
      <c r="E46" s="188"/>
      <c r="F46" s="188"/>
    </row>
  </sheetData>
  <sheetProtection password="EEF4"/>
  <mergeCells count="10">
    <mergeCell ref="A3:B8"/>
    <mergeCell ref="E7:F8"/>
    <mergeCell ref="C7:D8"/>
    <mergeCell ref="A46:F46"/>
    <mergeCell ref="A1:F1"/>
    <mergeCell ref="A43:F43"/>
    <mergeCell ref="D3:D6"/>
    <mergeCell ref="C3:C6"/>
    <mergeCell ref="E3:E6"/>
    <mergeCell ref="F3:F6"/>
  </mergeCells>
  <conditionalFormatting sqref="C9:F9 A10:B19 C11:D19 A20:D41 E10:F41">
    <cfRule type="expression" dxfId="16" priority="47">
      <formula>MOD(ROW(),2)=0</formula>
    </cfRule>
  </conditionalFormatting>
  <conditionalFormatting sqref="C10">
    <cfRule type="expression" dxfId="15" priority="23">
      <formula>MOD(ROW(),2)=0</formula>
    </cfRule>
  </conditionalFormatting>
  <conditionalFormatting sqref="D10">
    <cfRule type="expression" dxfId="14" priority="20">
      <formula>MOD(ROW(),2)=0</formula>
    </cfRule>
  </conditionalFormatting>
  <conditionalFormatting sqref="A9:B9">
    <cfRule type="expression" dxfId="1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9/24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94" t="s">
        <v>108</v>
      </c>
      <c r="B1" s="194"/>
      <c r="C1" s="194"/>
      <c r="D1" s="194"/>
      <c r="E1" s="194"/>
      <c r="F1" s="194"/>
      <c r="G1" s="194"/>
      <c r="H1" s="194"/>
      <c r="I1" s="194"/>
      <c r="J1" s="194"/>
    </row>
    <row r="3" spans="1:10" ht="12" customHeight="1" x14ac:dyDescent="0.2">
      <c r="A3" s="197" t="s">
        <v>113</v>
      </c>
      <c r="B3" s="198" t="s">
        <v>38</v>
      </c>
      <c r="C3" s="137" t="s">
        <v>36</v>
      </c>
      <c r="D3" s="137"/>
      <c r="E3" s="137"/>
      <c r="F3" s="137"/>
      <c r="G3" s="137"/>
      <c r="H3" s="137"/>
      <c r="I3" s="137"/>
      <c r="J3" s="138"/>
    </row>
    <row r="4" spans="1:10" ht="12" customHeight="1" x14ac:dyDescent="0.2">
      <c r="A4" s="197"/>
      <c r="B4" s="198"/>
      <c r="C4" s="204" t="s">
        <v>130</v>
      </c>
      <c r="D4" s="204" t="s">
        <v>131</v>
      </c>
      <c r="E4" s="204" t="s">
        <v>133</v>
      </c>
      <c r="F4" s="196" t="s">
        <v>132</v>
      </c>
      <c r="G4" s="204" t="s">
        <v>130</v>
      </c>
      <c r="H4" s="204" t="s">
        <v>131</v>
      </c>
      <c r="I4" s="204" t="s">
        <v>133</v>
      </c>
      <c r="J4" s="203" t="s">
        <v>129</v>
      </c>
    </row>
    <row r="5" spans="1:10" ht="21.75" customHeight="1" x14ac:dyDescent="0.2">
      <c r="A5" s="197"/>
      <c r="B5" s="198"/>
      <c r="C5" s="205"/>
      <c r="D5" s="205"/>
      <c r="E5" s="205"/>
      <c r="F5" s="196"/>
      <c r="G5" s="205"/>
      <c r="H5" s="205"/>
      <c r="I5" s="205"/>
      <c r="J5" s="203"/>
    </row>
    <row r="6" spans="1:10" x14ac:dyDescent="0.2">
      <c r="A6" s="197"/>
      <c r="B6" s="198"/>
      <c r="C6" s="205"/>
      <c r="D6" s="205"/>
      <c r="E6" s="205"/>
      <c r="F6" s="196"/>
      <c r="G6" s="205"/>
      <c r="H6" s="205"/>
      <c r="I6" s="205"/>
      <c r="J6" s="203"/>
    </row>
    <row r="7" spans="1:10" ht="18.75" customHeight="1" x14ac:dyDescent="0.2">
      <c r="A7" s="197"/>
      <c r="B7" s="198"/>
      <c r="C7" s="206"/>
      <c r="D7" s="206"/>
      <c r="E7" s="206"/>
      <c r="F7" s="196"/>
      <c r="G7" s="206"/>
      <c r="H7" s="206"/>
      <c r="I7" s="206"/>
      <c r="J7" s="203"/>
    </row>
    <row r="8" spans="1:10" x14ac:dyDescent="0.2">
      <c r="A8" s="197"/>
      <c r="B8" s="198"/>
      <c r="C8" s="143" t="s">
        <v>39</v>
      </c>
      <c r="D8" s="143"/>
      <c r="E8" s="143"/>
      <c r="F8" s="143"/>
      <c r="G8" s="143" t="s">
        <v>110</v>
      </c>
      <c r="H8" s="143"/>
      <c r="I8" s="143"/>
      <c r="J8" s="144"/>
    </row>
    <row r="9" spans="1:10" x14ac:dyDescent="0.2">
      <c r="A9" s="197"/>
      <c r="B9" s="198"/>
      <c r="C9" s="199" t="s">
        <v>109</v>
      </c>
      <c r="D9" s="199"/>
      <c r="E9" s="199"/>
      <c r="F9" s="199"/>
      <c r="G9" s="199"/>
      <c r="H9" s="199"/>
      <c r="I9" s="199"/>
      <c r="J9" s="200"/>
    </row>
    <row r="10" spans="1:10" ht="13.5" customHeight="1" x14ac:dyDescent="0.2">
      <c r="A10" s="55"/>
      <c r="B10" s="108"/>
      <c r="C10" s="109"/>
      <c r="D10" s="57"/>
      <c r="E10" s="57"/>
      <c r="F10" s="56"/>
      <c r="G10" s="57"/>
      <c r="H10" s="57"/>
      <c r="I10" s="57"/>
      <c r="J10" s="57"/>
    </row>
    <row r="11" spans="1:10" x14ac:dyDescent="0.2">
      <c r="A11" s="59" t="s">
        <v>40</v>
      </c>
      <c r="B11" s="110" t="s">
        <v>41</v>
      </c>
      <c r="C11" s="111">
        <v>150.1</v>
      </c>
      <c r="D11" s="86">
        <v>160.1</v>
      </c>
      <c r="E11" s="86">
        <v>172.6</v>
      </c>
      <c r="F11" s="122">
        <v>126.2</v>
      </c>
      <c r="G11" s="86">
        <v>111.6</v>
      </c>
      <c r="H11" s="86">
        <v>123.1</v>
      </c>
      <c r="I11" s="122">
        <v>132.4</v>
      </c>
      <c r="J11" s="86">
        <v>97</v>
      </c>
    </row>
    <row r="12" spans="1:10" x14ac:dyDescent="0.2">
      <c r="A12" s="59" t="s">
        <v>42</v>
      </c>
      <c r="B12" s="110" t="s">
        <v>43</v>
      </c>
      <c r="C12" s="111">
        <v>153.6</v>
      </c>
      <c r="D12" s="86">
        <v>166</v>
      </c>
      <c r="E12" s="86">
        <v>210.3</v>
      </c>
      <c r="F12" s="122">
        <v>137.1</v>
      </c>
      <c r="G12" s="86">
        <v>111.6</v>
      </c>
      <c r="H12" s="86">
        <v>125.2</v>
      </c>
      <c r="I12" s="122">
        <v>150.9</v>
      </c>
      <c r="J12" s="86">
        <v>100.2</v>
      </c>
    </row>
    <row r="13" spans="1:10" x14ac:dyDescent="0.2">
      <c r="A13" s="59" t="s">
        <v>124</v>
      </c>
      <c r="B13" s="110" t="s">
        <v>125</v>
      </c>
      <c r="C13" s="126">
        <v>119</v>
      </c>
      <c r="D13" s="86">
        <v>138.6</v>
      </c>
      <c r="E13" s="86">
        <v>173</v>
      </c>
      <c r="F13" s="158">
        <v>114.6</v>
      </c>
      <c r="G13" s="86">
        <v>89</v>
      </c>
      <c r="H13" s="86">
        <v>107</v>
      </c>
      <c r="I13" s="158">
        <v>120.1</v>
      </c>
      <c r="J13" s="86">
        <v>84.1</v>
      </c>
    </row>
    <row r="14" spans="1:10" x14ac:dyDescent="0.2">
      <c r="A14" s="59" t="s">
        <v>126</v>
      </c>
      <c r="B14" s="110" t="s">
        <v>127</v>
      </c>
      <c r="C14" s="126">
        <v>395</v>
      </c>
      <c r="D14" s="86">
        <v>406.8</v>
      </c>
      <c r="E14" s="86">
        <v>477.1</v>
      </c>
      <c r="F14" s="158">
        <v>325.60000000000002</v>
      </c>
      <c r="G14" s="86">
        <v>291.7</v>
      </c>
      <c r="H14" s="86">
        <v>313.7</v>
      </c>
      <c r="I14" s="158">
        <v>356.9</v>
      </c>
      <c r="J14" s="86">
        <v>244.4</v>
      </c>
    </row>
    <row r="15" spans="1:10" x14ac:dyDescent="0.2">
      <c r="A15" s="58">
        <v>55</v>
      </c>
      <c r="B15" s="113" t="s">
        <v>44</v>
      </c>
      <c r="C15" s="112">
        <v>145.9</v>
      </c>
      <c r="D15" s="85">
        <v>157</v>
      </c>
      <c r="E15" s="85">
        <v>177.5</v>
      </c>
      <c r="F15" s="121">
        <v>125.5</v>
      </c>
      <c r="G15" s="85">
        <v>107.9</v>
      </c>
      <c r="H15" s="85">
        <v>120.2</v>
      </c>
      <c r="I15" s="121">
        <v>132.9</v>
      </c>
      <c r="J15" s="85">
        <v>95</v>
      </c>
    </row>
    <row r="16" spans="1:10" ht="22.5" x14ac:dyDescent="0.2">
      <c r="A16" s="59" t="s">
        <v>45</v>
      </c>
      <c r="B16" s="110" t="s">
        <v>46</v>
      </c>
      <c r="C16" s="111">
        <v>128.5</v>
      </c>
      <c r="D16" s="86">
        <v>134.69999999999999</v>
      </c>
      <c r="E16" s="86">
        <v>151.5</v>
      </c>
      <c r="F16" s="122">
        <v>118.2</v>
      </c>
      <c r="G16" s="86">
        <v>89.4</v>
      </c>
      <c r="H16" s="86">
        <v>97.4</v>
      </c>
      <c r="I16" s="122">
        <v>105.8</v>
      </c>
      <c r="J16" s="86">
        <v>83.4</v>
      </c>
    </row>
    <row r="17" spans="1:10" s="54" customFormat="1" ht="22.5" x14ac:dyDescent="0.2">
      <c r="A17" s="59" t="s">
        <v>47</v>
      </c>
      <c r="B17" s="110" t="s">
        <v>48</v>
      </c>
      <c r="C17" s="111">
        <v>133.5</v>
      </c>
      <c r="D17" s="86">
        <v>142.4</v>
      </c>
      <c r="E17" s="86">
        <v>120.6</v>
      </c>
      <c r="F17" s="122">
        <v>128.30000000000001</v>
      </c>
      <c r="G17" s="86">
        <v>94.3</v>
      </c>
      <c r="H17" s="86">
        <v>105.9</v>
      </c>
      <c r="I17" s="122">
        <v>86.6</v>
      </c>
      <c r="J17" s="86">
        <v>92.9</v>
      </c>
    </row>
    <row r="18" spans="1:10" x14ac:dyDescent="0.2">
      <c r="A18" s="59" t="s">
        <v>49</v>
      </c>
      <c r="B18" s="110" t="s">
        <v>50</v>
      </c>
      <c r="C18" s="111">
        <v>103.3</v>
      </c>
      <c r="D18" s="86">
        <v>113</v>
      </c>
      <c r="E18" s="86">
        <v>119.1</v>
      </c>
      <c r="F18" s="122">
        <v>95.6</v>
      </c>
      <c r="G18" s="86">
        <v>71.900000000000006</v>
      </c>
      <c r="H18" s="86">
        <v>77.2</v>
      </c>
      <c r="I18" s="122">
        <v>83.3</v>
      </c>
      <c r="J18" s="86">
        <v>67.099999999999994</v>
      </c>
    </row>
    <row r="19" spans="1:10" s="54" customFormat="1" x14ac:dyDescent="0.2">
      <c r="A19" s="58">
        <v>56</v>
      </c>
      <c r="B19" s="113" t="s">
        <v>51</v>
      </c>
      <c r="C19" s="112">
        <v>127.4</v>
      </c>
      <c r="D19" s="85">
        <v>134.30000000000001</v>
      </c>
      <c r="E19" s="85">
        <v>143.80000000000001</v>
      </c>
      <c r="F19" s="121">
        <v>118.2</v>
      </c>
      <c r="G19" s="85">
        <v>88.9</v>
      </c>
      <c r="H19" s="85">
        <v>97.3</v>
      </c>
      <c r="I19" s="85">
        <v>100.8</v>
      </c>
      <c r="J19" s="85">
        <v>83.8</v>
      </c>
    </row>
    <row r="20" spans="1:10" x14ac:dyDescent="0.2">
      <c r="A20" s="59" t="s">
        <v>52</v>
      </c>
      <c r="B20" s="110" t="s">
        <v>53</v>
      </c>
      <c r="C20" s="111">
        <v>127.1</v>
      </c>
      <c r="D20" s="86">
        <v>133.6</v>
      </c>
      <c r="E20" s="86">
        <v>149.6</v>
      </c>
      <c r="F20" s="122">
        <v>117</v>
      </c>
      <c r="G20" s="86">
        <v>88.4</v>
      </c>
      <c r="H20" s="86">
        <v>96.3</v>
      </c>
      <c r="I20" s="122">
        <v>104.5</v>
      </c>
      <c r="J20" s="86">
        <v>82.5</v>
      </c>
    </row>
    <row r="21" spans="1:10" x14ac:dyDescent="0.2">
      <c r="A21" s="116" t="s">
        <v>54</v>
      </c>
      <c r="B21" s="114" t="s">
        <v>55</v>
      </c>
      <c r="C21" s="115">
        <v>134.80000000000001</v>
      </c>
      <c r="D21" s="117">
        <v>143.5</v>
      </c>
      <c r="E21" s="117">
        <v>157.69999999999999</v>
      </c>
      <c r="F21" s="123">
        <v>120.8</v>
      </c>
      <c r="G21" s="117">
        <v>96.8</v>
      </c>
      <c r="H21" s="117">
        <v>106.9</v>
      </c>
      <c r="I21" s="117">
        <v>114.3</v>
      </c>
      <c r="J21" s="117">
        <v>88.4</v>
      </c>
    </row>
    <row r="22" spans="1:10" ht="10.35" customHeight="1" x14ac:dyDescent="0.2">
      <c r="A22" s="145"/>
      <c r="B22" s="146"/>
      <c r="C22" s="147"/>
      <c r="D22" s="147"/>
      <c r="E22" s="147"/>
      <c r="F22" s="147"/>
      <c r="G22" s="147"/>
      <c r="H22" s="147"/>
      <c r="I22" s="147"/>
      <c r="J22" s="147"/>
    </row>
    <row r="23" spans="1:10" ht="10.35" customHeight="1" x14ac:dyDescent="0.2">
      <c r="A23" s="145"/>
      <c r="B23" s="146"/>
      <c r="C23" s="147"/>
      <c r="D23" s="147"/>
      <c r="E23" s="147"/>
      <c r="F23" s="147"/>
      <c r="G23" s="147"/>
      <c r="H23" s="147"/>
      <c r="I23" s="147"/>
      <c r="J23" s="147"/>
    </row>
    <row r="24" spans="1:10" ht="10.35" customHeight="1" x14ac:dyDescent="0.2">
      <c r="A24" s="145"/>
      <c r="B24" s="146"/>
      <c r="C24" s="147"/>
      <c r="D24" s="147"/>
      <c r="E24" s="147"/>
      <c r="F24" s="147"/>
      <c r="G24" s="147"/>
      <c r="H24" s="147"/>
      <c r="I24" s="147"/>
      <c r="J24" s="147"/>
    </row>
    <row r="25" spans="1:10" ht="15.75" customHeight="1" x14ac:dyDescent="0.2">
      <c r="A25" s="195" t="s">
        <v>107</v>
      </c>
      <c r="B25" s="195"/>
      <c r="C25" s="195"/>
      <c r="D25" s="195"/>
      <c r="E25" s="195"/>
      <c r="F25" s="195"/>
      <c r="G25" s="195"/>
      <c r="H25" s="195"/>
      <c r="I25" s="195"/>
      <c r="J25" s="195"/>
    </row>
    <row r="26" spans="1:10" ht="10.35" customHeight="1" x14ac:dyDescent="0.2">
      <c r="A26" s="148"/>
      <c r="B26" s="148"/>
      <c r="C26" s="148"/>
      <c r="D26" s="148"/>
      <c r="E26" s="148"/>
      <c r="F26" s="148"/>
      <c r="G26" s="148"/>
      <c r="H26" s="148"/>
      <c r="I26" s="148"/>
      <c r="J26" s="148"/>
    </row>
    <row r="27" spans="1:10" ht="12.75" customHeight="1" x14ac:dyDescent="0.2">
      <c r="A27" s="197" t="s">
        <v>113</v>
      </c>
      <c r="B27" s="198" t="s">
        <v>38</v>
      </c>
      <c r="C27" s="139" t="s">
        <v>56</v>
      </c>
      <c r="D27" s="139"/>
      <c r="E27" s="139"/>
      <c r="F27" s="139"/>
      <c r="G27" s="139"/>
      <c r="H27" s="139"/>
      <c r="I27" s="139"/>
      <c r="J27" s="140"/>
    </row>
    <row r="28" spans="1:10" ht="27" customHeight="1" x14ac:dyDescent="0.2">
      <c r="A28" s="197"/>
      <c r="B28" s="198"/>
      <c r="C28" s="236" t="s">
        <v>130</v>
      </c>
      <c r="D28" s="236"/>
      <c r="E28" s="236" t="s">
        <v>138</v>
      </c>
      <c r="F28" s="237"/>
      <c r="G28" s="236" t="s">
        <v>130</v>
      </c>
      <c r="H28" s="236"/>
      <c r="I28" s="236" t="s">
        <v>138</v>
      </c>
      <c r="J28" s="238"/>
    </row>
    <row r="29" spans="1:10" ht="14.25" customHeight="1" x14ac:dyDescent="0.2">
      <c r="A29" s="197"/>
      <c r="B29" s="235"/>
      <c r="C29" s="244" t="s">
        <v>57</v>
      </c>
      <c r="D29" s="245"/>
      <c r="E29" s="245"/>
      <c r="F29" s="245"/>
      <c r="G29" s="245"/>
      <c r="H29" s="245"/>
      <c r="I29" s="245"/>
      <c r="J29" s="246"/>
    </row>
    <row r="30" spans="1:10" ht="21.75" customHeight="1" x14ac:dyDescent="0.2">
      <c r="A30" s="197"/>
      <c r="B30" s="198"/>
      <c r="C30" s="159" t="s">
        <v>131</v>
      </c>
      <c r="D30" s="159" t="s">
        <v>133</v>
      </c>
      <c r="E30" s="239" t="s">
        <v>139</v>
      </c>
      <c r="F30" s="240"/>
      <c r="G30" s="241" t="s">
        <v>131</v>
      </c>
      <c r="H30" s="242"/>
      <c r="I30" s="239" t="s">
        <v>139</v>
      </c>
      <c r="J30" s="243"/>
    </row>
    <row r="31" spans="1:10" ht="17.25" customHeight="1" x14ac:dyDescent="0.2">
      <c r="A31" s="197"/>
      <c r="B31" s="198"/>
      <c r="C31" s="139" t="s">
        <v>39</v>
      </c>
      <c r="D31" s="139"/>
      <c r="E31" s="139"/>
      <c r="F31" s="139"/>
      <c r="G31" s="139" t="s">
        <v>110</v>
      </c>
      <c r="H31" s="139"/>
      <c r="I31" s="139"/>
      <c r="J31" s="140"/>
    </row>
    <row r="32" spans="1:10" ht="12.75" customHeight="1" x14ac:dyDescent="0.2">
      <c r="A32" s="197"/>
      <c r="B32" s="198"/>
      <c r="C32" s="201" t="s">
        <v>58</v>
      </c>
      <c r="D32" s="201"/>
      <c r="E32" s="201"/>
      <c r="F32" s="201"/>
      <c r="G32" s="201"/>
      <c r="H32" s="201"/>
      <c r="I32" s="201"/>
      <c r="J32" s="202"/>
    </row>
    <row r="33" spans="1:16" x14ac:dyDescent="0.2">
      <c r="A33" s="58"/>
      <c r="B33" s="118"/>
      <c r="C33" s="119"/>
      <c r="D33" s="88"/>
      <c r="E33" s="192"/>
      <c r="F33" s="192"/>
      <c r="G33" s="88"/>
      <c r="H33" s="88"/>
      <c r="I33" s="193"/>
      <c r="J33" s="193"/>
    </row>
    <row r="34" spans="1:16" x14ac:dyDescent="0.2">
      <c r="A34" s="59" t="s">
        <v>40</v>
      </c>
      <c r="B34" s="110" t="s">
        <v>41</v>
      </c>
      <c r="C34" s="126">
        <v>-6.2</v>
      </c>
      <c r="D34" s="125">
        <v>-13</v>
      </c>
      <c r="E34" s="125">
        <v>1.9</v>
      </c>
      <c r="F34" s="125"/>
      <c r="G34" s="125">
        <v>-9.3000000000000007</v>
      </c>
      <c r="H34" s="125"/>
      <c r="I34" s="125">
        <v>-1</v>
      </c>
      <c r="J34" s="125"/>
    </row>
    <row r="35" spans="1:16" x14ac:dyDescent="0.2">
      <c r="A35" s="59" t="s">
        <v>42</v>
      </c>
      <c r="B35" s="110" t="s">
        <v>43</v>
      </c>
      <c r="C35" s="126">
        <v>-7.5</v>
      </c>
      <c r="D35" s="136">
        <v>-27</v>
      </c>
      <c r="E35" s="136">
        <v>-6.5</v>
      </c>
      <c r="F35" s="136"/>
      <c r="G35" s="136">
        <v>-10.9</v>
      </c>
      <c r="H35" s="136"/>
      <c r="I35" s="136">
        <v>-9.9</v>
      </c>
      <c r="J35" s="125"/>
    </row>
    <row r="36" spans="1:16" x14ac:dyDescent="0.2">
      <c r="A36" s="59" t="s">
        <v>124</v>
      </c>
      <c r="B36" s="110" t="s">
        <v>125</v>
      </c>
      <c r="C36" s="126">
        <v>-14.1</v>
      </c>
      <c r="D36" s="136">
        <v>-31.2</v>
      </c>
      <c r="E36" s="136">
        <v>-11.6</v>
      </c>
      <c r="F36" s="136"/>
      <c r="G36" s="136">
        <v>-16.8</v>
      </c>
      <c r="H36" s="136"/>
      <c r="I36" s="136">
        <v>-14.9</v>
      </c>
      <c r="J36" s="136"/>
    </row>
    <row r="37" spans="1:16" x14ac:dyDescent="0.2">
      <c r="A37" s="59" t="s">
        <v>126</v>
      </c>
      <c r="B37" s="110" t="s">
        <v>127</v>
      </c>
      <c r="C37" s="126">
        <v>-2.9</v>
      </c>
      <c r="D37" s="136">
        <v>-17.2</v>
      </c>
      <c r="E37" s="136">
        <v>-7.4</v>
      </c>
      <c r="F37" s="136"/>
      <c r="G37" s="136">
        <v>-7</v>
      </c>
      <c r="H37" s="136"/>
      <c r="I37" s="136">
        <v>-11.2</v>
      </c>
      <c r="J37" s="136"/>
    </row>
    <row r="38" spans="1:16" x14ac:dyDescent="0.2">
      <c r="A38" s="58">
        <v>55</v>
      </c>
      <c r="B38" s="113" t="s">
        <v>44</v>
      </c>
      <c r="C38" s="127">
        <v>-7.1</v>
      </c>
      <c r="D38" s="124">
        <v>-17.8</v>
      </c>
      <c r="E38" s="124">
        <v>-1.3</v>
      </c>
      <c r="F38" s="124"/>
      <c r="G38" s="124">
        <v>-10.199999999999999</v>
      </c>
      <c r="H38" s="124"/>
      <c r="I38" s="124">
        <v>-4.2</v>
      </c>
      <c r="J38" s="124"/>
    </row>
    <row r="39" spans="1:16" ht="22.5" x14ac:dyDescent="0.2">
      <c r="A39" s="59" t="s">
        <v>45</v>
      </c>
      <c r="B39" s="110" t="s">
        <v>46</v>
      </c>
      <c r="C39" s="126">
        <v>-4.7</v>
      </c>
      <c r="D39" s="125">
        <v>-15.2</v>
      </c>
      <c r="E39" s="125">
        <v>-1</v>
      </c>
      <c r="F39" s="125"/>
      <c r="G39" s="125">
        <v>-8.1999999999999993</v>
      </c>
      <c r="H39" s="125"/>
      <c r="I39" s="125">
        <v>-4.7</v>
      </c>
      <c r="J39" s="125"/>
    </row>
    <row r="40" spans="1:16" ht="22.5" x14ac:dyDescent="0.2">
      <c r="A40" s="59" t="s">
        <v>47</v>
      </c>
      <c r="B40" s="110" t="s">
        <v>48</v>
      </c>
      <c r="C40" s="126">
        <v>-6.3</v>
      </c>
      <c r="D40" s="125">
        <v>10.7</v>
      </c>
      <c r="E40" s="125">
        <v>-0.8</v>
      </c>
      <c r="F40" s="125"/>
      <c r="G40" s="125">
        <v>-11</v>
      </c>
      <c r="H40" s="125"/>
      <c r="I40" s="125">
        <v>-4.0999999999999996</v>
      </c>
      <c r="J40" s="125"/>
    </row>
    <row r="41" spans="1:16" ht="12.75" x14ac:dyDescent="0.2">
      <c r="A41" s="59" t="s">
        <v>49</v>
      </c>
      <c r="B41" s="110" t="s">
        <v>50</v>
      </c>
      <c r="C41" s="126">
        <v>-8.6</v>
      </c>
      <c r="D41" s="125">
        <v>-13.3</v>
      </c>
      <c r="E41" s="125">
        <v>-3.4</v>
      </c>
      <c r="F41" s="125"/>
      <c r="G41" s="125">
        <v>-6.9</v>
      </c>
      <c r="H41" s="125"/>
      <c r="I41" s="125">
        <v>-2.1</v>
      </c>
      <c r="J41" s="125"/>
      <c r="K41" s="87"/>
      <c r="L41" s="87"/>
      <c r="M41" s="87"/>
      <c r="N41" s="87"/>
      <c r="O41" s="87"/>
      <c r="P41" s="87"/>
    </row>
    <row r="42" spans="1:16" x14ac:dyDescent="0.2">
      <c r="A42" s="58">
        <v>56</v>
      </c>
      <c r="B42" s="113" t="s">
        <v>51</v>
      </c>
      <c r="C42" s="127">
        <v>-5.2</v>
      </c>
      <c r="D42" s="124">
        <v>-11.4</v>
      </c>
      <c r="E42" s="124">
        <v>-1.1000000000000001</v>
      </c>
      <c r="F42" s="124"/>
      <c r="G42" s="124">
        <v>-8.6</v>
      </c>
      <c r="H42" s="124"/>
      <c r="I42" s="124">
        <v>-4.4000000000000004</v>
      </c>
      <c r="J42" s="124"/>
    </row>
    <row r="43" spans="1:16" x14ac:dyDescent="0.2">
      <c r="A43" s="59" t="s">
        <v>52</v>
      </c>
      <c r="B43" s="110" t="s">
        <v>53</v>
      </c>
      <c r="C43" s="126">
        <v>-4.9000000000000004</v>
      </c>
      <c r="D43" s="125">
        <v>-15.1</v>
      </c>
      <c r="E43" s="125">
        <v>-1.2</v>
      </c>
      <c r="F43" s="125"/>
      <c r="G43" s="125">
        <v>-8.1</v>
      </c>
      <c r="H43" s="125"/>
      <c r="I43" s="125">
        <v>-4.5</v>
      </c>
      <c r="J43" s="125"/>
    </row>
    <row r="44" spans="1:16" x14ac:dyDescent="0.2">
      <c r="A44" s="116" t="s">
        <v>54</v>
      </c>
      <c r="B44" s="114" t="s">
        <v>55</v>
      </c>
      <c r="C44" s="128">
        <v>-6.1</v>
      </c>
      <c r="D44" s="129">
        <v>-14.5</v>
      </c>
      <c r="E44" s="129">
        <v>-1.2</v>
      </c>
      <c r="F44" s="129"/>
      <c r="G44" s="129">
        <v>-9.4</v>
      </c>
      <c r="H44" s="129"/>
      <c r="I44" s="129">
        <v>-4.3</v>
      </c>
      <c r="J44" s="129"/>
    </row>
    <row r="45" spans="1:16" ht="12.75" customHeight="1" x14ac:dyDescent="0.2">
      <c r="A45" s="58"/>
      <c r="B45" s="65"/>
      <c r="C45" s="60"/>
      <c r="D45" s="60"/>
      <c r="E45" s="76"/>
      <c r="F45" s="76"/>
      <c r="G45" s="60"/>
      <c r="H45" s="60"/>
      <c r="I45" s="76"/>
      <c r="J45" s="76"/>
    </row>
    <row r="46" spans="1:16" ht="18.75" customHeight="1" x14ac:dyDescent="0.2">
      <c r="A46" s="81" t="s">
        <v>112</v>
      </c>
    </row>
  </sheetData>
  <mergeCells count="26">
    <mergeCell ref="E28:F28"/>
    <mergeCell ref="G28:H28"/>
    <mergeCell ref="I28:J28"/>
    <mergeCell ref="C29:J29"/>
    <mergeCell ref="C4:C7"/>
    <mergeCell ref="D4:D7"/>
    <mergeCell ref="E4:E7"/>
    <mergeCell ref="G4:G7"/>
    <mergeCell ref="H4:H7"/>
    <mergeCell ref="I4:I7"/>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s>
  <conditionalFormatting sqref="A10:J10 A12:J12 C13:J14 A15:J19 A35:J35 C36:J37 A38:G42 I38:J42 H38:H43">
    <cfRule type="expression" dxfId="12" priority="17">
      <formula>MOD(ROW(),2)=1</formula>
    </cfRule>
  </conditionalFormatting>
  <conditionalFormatting sqref="A44:G44 I44:J44">
    <cfRule type="expression" dxfId="11" priority="14">
      <formula>MOD(ROW(),2)=1</formula>
    </cfRule>
  </conditionalFormatting>
  <conditionalFormatting sqref="A11:J11">
    <cfRule type="expression" dxfId="10" priority="9">
      <formula>MOD(ROW(),2)=1</formula>
    </cfRule>
  </conditionalFormatting>
  <conditionalFormatting sqref="A20:J20">
    <cfRule type="expression" dxfId="9" priority="8">
      <formula>MOD(ROW(),2)=1</formula>
    </cfRule>
  </conditionalFormatting>
  <conditionalFormatting sqref="A34:J34">
    <cfRule type="expression" dxfId="8" priority="7">
      <formula>MOD(ROW(),2)=1</formula>
    </cfRule>
  </conditionalFormatting>
  <conditionalFormatting sqref="A43:G43 I43:J43">
    <cfRule type="expression" dxfId="7" priority="6">
      <formula>MOD(ROW(),2)=1</formula>
    </cfRule>
  </conditionalFormatting>
  <conditionalFormatting sqref="A33:J33">
    <cfRule type="expression" dxfId="6" priority="5">
      <formula>MOD(ROW(),2)=1</formula>
    </cfRule>
  </conditionalFormatting>
  <conditionalFormatting sqref="H44">
    <cfRule type="expression" dxfId="5" priority="4">
      <formula>MOD(ROW(),2)=1</formula>
    </cfRule>
  </conditionalFormatting>
  <conditionalFormatting sqref="A13:B14">
    <cfRule type="expression" dxfId="4" priority="3">
      <formula>MOD(ROW(),2)=1</formula>
    </cfRule>
  </conditionalFormatting>
  <conditionalFormatting sqref="B36:B37">
    <cfRule type="expression" dxfId="3" priority="2">
      <formula>MOD(ROW(),2)=1</formula>
    </cfRule>
  </conditionalFormatting>
  <conditionalFormatting sqref="A36:A37">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07" t="s">
        <v>106</v>
      </c>
      <c r="B1" s="207"/>
      <c r="C1" s="207"/>
      <c r="D1" s="207"/>
      <c r="E1" s="207"/>
    </row>
    <row r="2" spans="1:5" s="61" customFormat="1" ht="8.25" customHeight="1" x14ac:dyDescent="0.2">
      <c r="A2" s="63"/>
      <c r="B2" s="62"/>
      <c r="C2" s="74"/>
      <c r="D2" s="74"/>
      <c r="E2" s="75"/>
    </row>
    <row r="3" spans="1:5" s="64" customFormat="1" ht="15" customHeight="1" x14ac:dyDescent="0.2">
      <c r="A3" s="210" t="s">
        <v>113</v>
      </c>
      <c r="B3" s="211" t="s">
        <v>38</v>
      </c>
      <c r="C3" s="141" t="s">
        <v>116</v>
      </c>
      <c r="D3" s="209" t="s">
        <v>119</v>
      </c>
      <c r="E3" s="247"/>
    </row>
    <row r="4" spans="1:5" s="64" customFormat="1" ht="12.75" customHeight="1" x14ac:dyDescent="0.2">
      <c r="A4" s="210"/>
      <c r="B4" s="211"/>
      <c r="C4" s="212" t="s">
        <v>130</v>
      </c>
      <c r="D4" s="215" t="s">
        <v>135</v>
      </c>
      <c r="E4" s="218" t="s">
        <v>134</v>
      </c>
    </row>
    <row r="5" spans="1:5" s="64" customFormat="1" ht="30.6" customHeight="1" x14ac:dyDescent="0.2">
      <c r="A5" s="210"/>
      <c r="B5" s="211"/>
      <c r="C5" s="213"/>
      <c r="D5" s="216"/>
      <c r="E5" s="219"/>
    </row>
    <row r="6" spans="1:5" s="64" customFormat="1" ht="13.5" customHeight="1" x14ac:dyDescent="0.2">
      <c r="A6" s="210"/>
      <c r="B6" s="211"/>
      <c r="C6" s="214"/>
      <c r="D6" s="217"/>
      <c r="E6" s="220"/>
    </row>
    <row r="7" spans="1:5" s="64" customFormat="1" ht="16.5" customHeight="1" x14ac:dyDescent="0.2">
      <c r="A7" s="210"/>
      <c r="B7" s="211"/>
      <c r="C7" s="142" t="s">
        <v>109</v>
      </c>
      <c r="D7" s="142" t="s">
        <v>58</v>
      </c>
      <c r="E7" s="248"/>
    </row>
    <row r="8" spans="1:5" s="64" customFormat="1" ht="11.25" customHeight="1" x14ac:dyDescent="0.2">
      <c r="A8" s="58"/>
      <c r="B8" s="118"/>
      <c r="C8" s="120"/>
      <c r="D8" s="89"/>
      <c r="E8" s="89"/>
    </row>
    <row r="9" spans="1:5" s="53" customFormat="1" ht="12" x14ac:dyDescent="0.2">
      <c r="A9" s="59" t="s">
        <v>40</v>
      </c>
      <c r="B9" s="110" t="s">
        <v>41</v>
      </c>
      <c r="C9" s="132">
        <v>101.5</v>
      </c>
      <c r="D9" s="131">
        <v>-1.8</v>
      </c>
      <c r="E9" s="131">
        <v>0</v>
      </c>
    </row>
    <row r="10" spans="1:5" s="53" customFormat="1" ht="12" x14ac:dyDescent="0.2">
      <c r="A10" s="59" t="s">
        <v>42</v>
      </c>
      <c r="B10" s="110" t="s">
        <v>43</v>
      </c>
      <c r="C10" s="132">
        <v>147.9</v>
      </c>
      <c r="D10" s="131">
        <v>-0.6</v>
      </c>
      <c r="E10" s="131">
        <v>2.7</v>
      </c>
    </row>
    <row r="11" spans="1:5" s="53" customFormat="1" ht="12" x14ac:dyDescent="0.2">
      <c r="A11" s="59" t="s">
        <v>124</v>
      </c>
      <c r="B11" s="110" t="s">
        <v>125</v>
      </c>
      <c r="C11" s="132">
        <v>167.8</v>
      </c>
      <c r="D11" s="131">
        <v>-0.6</v>
      </c>
      <c r="E11" s="131">
        <v>4.2</v>
      </c>
    </row>
    <row r="12" spans="1:5" s="53" customFormat="1" ht="12" x14ac:dyDescent="0.2">
      <c r="A12" s="59" t="s">
        <v>126</v>
      </c>
      <c r="B12" s="110" t="s">
        <v>127</v>
      </c>
      <c r="C12" s="132">
        <v>374.1</v>
      </c>
      <c r="D12" s="131">
        <v>-20.2</v>
      </c>
      <c r="E12" s="131">
        <v>-12.8</v>
      </c>
    </row>
    <row r="13" spans="1:5" s="53" customFormat="1" ht="12" x14ac:dyDescent="0.2">
      <c r="A13" s="58">
        <v>55</v>
      </c>
      <c r="B13" s="113" t="s">
        <v>44</v>
      </c>
      <c r="C13" s="133">
        <v>113.3</v>
      </c>
      <c r="D13" s="130">
        <v>-1.6</v>
      </c>
      <c r="E13" s="130">
        <v>0.8</v>
      </c>
    </row>
    <row r="14" spans="1:5" s="53" customFormat="1" ht="22.5" x14ac:dyDescent="0.2">
      <c r="A14" s="59" t="s">
        <v>45</v>
      </c>
      <c r="B14" s="110" t="s">
        <v>46</v>
      </c>
      <c r="C14" s="132">
        <v>111.1</v>
      </c>
      <c r="D14" s="131">
        <v>-1</v>
      </c>
      <c r="E14" s="131">
        <v>1.8</v>
      </c>
    </row>
    <row r="15" spans="1:5" s="53" customFormat="1" ht="15" customHeight="1" x14ac:dyDescent="0.2">
      <c r="A15" s="59" t="s">
        <v>47</v>
      </c>
      <c r="B15" s="110" t="s">
        <v>48</v>
      </c>
      <c r="C15" s="132">
        <v>97.6</v>
      </c>
      <c r="D15" s="131">
        <v>-1.2</v>
      </c>
      <c r="E15" s="131">
        <v>1.5</v>
      </c>
    </row>
    <row r="16" spans="1:5" s="53" customFormat="1" ht="12" x14ac:dyDescent="0.2">
      <c r="A16" s="59" t="s">
        <v>49</v>
      </c>
      <c r="B16" s="110" t="s">
        <v>50</v>
      </c>
      <c r="C16" s="132">
        <v>82.3</v>
      </c>
      <c r="D16" s="131">
        <v>-4.3</v>
      </c>
      <c r="E16" s="131">
        <v>-1.4</v>
      </c>
    </row>
    <row r="17" spans="1:5" s="53" customFormat="1" ht="12" x14ac:dyDescent="0.2">
      <c r="A17" s="58">
        <v>56</v>
      </c>
      <c r="B17" s="113" t="s">
        <v>51</v>
      </c>
      <c r="C17" s="133">
        <v>106</v>
      </c>
      <c r="D17" s="130">
        <v>-1.3</v>
      </c>
      <c r="E17" s="130">
        <v>1.6</v>
      </c>
    </row>
    <row r="18" spans="1:5" s="53" customFormat="1" ht="12" x14ac:dyDescent="0.2">
      <c r="A18" s="59" t="s">
        <v>52</v>
      </c>
      <c r="B18" s="110" t="s">
        <v>53</v>
      </c>
      <c r="C18" s="132">
        <v>108.7</v>
      </c>
      <c r="D18" s="131">
        <v>-1.3</v>
      </c>
      <c r="E18" s="131">
        <v>1.6</v>
      </c>
    </row>
    <row r="19" spans="1:5" s="53" customFormat="1" ht="12" x14ac:dyDescent="0.2">
      <c r="A19" s="116" t="s">
        <v>54</v>
      </c>
      <c r="B19" s="114" t="s">
        <v>55</v>
      </c>
      <c r="C19" s="134">
        <v>108.9</v>
      </c>
      <c r="D19" s="135">
        <v>-1.4</v>
      </c>
      <c r="E19" s="135">
        <v>1.3</v>
      </c>
    </row>
    <row r="20" spans="1:5" s="66" customFormat="1" ht="22.5" customHeight="1" x14ac:dyDescent="0.2">
      <c r="A20" s="149" t="s">
        <v>112</v>
      </c>
      <c r="B20" s="146"/>
      <c r="C20" s="147"/>
      <c r="D20" s="150"/>
      <c r="E20" s="150"/>
    </row>
    <row r="21" spans="1:5" s="66" customFormat="1" ht="14.85" customHeight="1" x14ac:dyDescent="0.2">
      <c r="A21" s="149"/>
      <c r="B21" s="146"/>
      <c r="C21" s="147"/>
      <c r="D21" s="150"/>
      <c r="E21" s="150"/>
    </row>
    <row r="22" spans="1:5" s="66" customFormat="1" ht="14.85" customHeight="1" x14ac:dyDescent="0.2">
      <c r="A22" s="149"/>
      <c r="B22" s="146"/>
      <c r="C22" s="147"/>
      <c r="D22" s="150"/>
      <c r="E22" s="150"/>
    </row>
    <row r="23" spans="1:5" ht="46.5" customHeight="1" x14ac:dyDescent="0.2">
      <c r="A23" s="208" t="s">
        <v>59</v>
      </c>
      <c r="B23" s="208"/>
      <c r="C23" s="208"/>
      <c r="D23" s="208"/>
      <c r="E23" s="208"/>
    </row>
    <row r="24" spans="1:5" ht="15" customHeight="1" x14ac:dyDescent="0.2">
      <c r="A24" s="151"/>
      <c r="B24" s="152"/>
      <c r="C24" s="153"/>
      <c r="D24" s="154"/>
      <c r="E24" s="154"/>
    </row>
    <row r="25" spans="1:5" ht="34.9" customHeight="1" x14ac:dyDescent="0.2">
      <c r="A25" s="155"/>
      <c r="B25" s="156"/>
      <c r="C25" s="157"/>
      <c r="D25" s="157"/>
      <c r="E25" s="157"/>
    </row>
    <row r="26" spans="1:5" ht="18.75" customHeight="1" x14ac:dyDescent="0.2">
      <c r="A26" s="155"/>
      <c r="B26" s="156"/>
      <c r="C26" s="157"/>
      <c r="D26" s="157"/>
      <c r="E26" s="157"/>
    </row>
    <row r="27" spans="1:5" x14ac:dyDescent="0.2">
      <c r="A27" s="155"/>
      <c r="B27" s="156"/>
      <c r="C27" s="157"/>
      <c r="D27" s="157"/>
      <c r="E27" s="157"/>
    </row>
    <row r="28" spans="1:5" x14ac:dyDescent="0.2">
      <c r="A28" s="155"/>
      <c r="B28" s="156"/>
      <c r="C28" s="157"/>
      <c r="D28" s="157"/>
      <c r="E28" s="157"/>
    </row>
    <row r="29" spans="1:5" s="66" customFormat="1" x14ac:dyDescent="0.2">
      <c r="A29" s="68"/>
      <c r="B29" s="69"/>
      <c r="C29" s="67"/>
      <c r="D29" s="67"/>
      <c r="E29" s="67"/>
    </row>
    <row r="46" spans="2:5" x14ac:dyDescent="0.2">
      <c r="B46" s="70"/>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 priority="3">
      <formula>MOD(ROW(),2)=1</formula>
    </cfRule>
  </conditionalFormatting>
  <conditionalFormatting sqref="A10:B1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1" t="s">
        <v>11</v>
      </c>
      <c r="B3" s="226" t="s">
        <v>12</v>
      </c>
      <c r="C3" s="227"/>
      <c r="D3" s="8"/>
      <c r="E3" s="8"/>
      <c r="F3" s="8"/>
      <c r="G3" s="8"/>
      <c r="H3" s="8"/>
      <c r="I3" s="8"/>
      <c r="J3" s="8"/>
      <c r="K3" s="8"/>
      <c r="L3" s="8"/>
      <c r="M3" s="8"/>
      <c r="N3" s="8"/>
      <c r="O3" s="8"/>
      <c r="P3" s="10"/>
      <c r="Q3" s="10"/>
      <c r="R3" s="11"/>
      <c r="S3" s="11"/>
      <c r="T3" s="11"/>
      <c r="U3" s="11"/>
      <c r="V3" s="11"/>
      <c r="W3" s="11"/>
      <c r="X3" s="11"/>
      <c r="Y3" s="11"/>
      <c r="Z3" s="11"/>
    </row>
    <row r="4" spans="1:26" x14ac:dyDescent="0.2">
      <c r="A4" s="222"/>
      <c r="B4" s="228" t="s">
        <v>26</v>
      </c>
      <c r="C4" s="229"/>
      <c r="D4" s="8"/>
      <c r="E4" s="8"/>
      <c r="F4" s="8"/>
      <c r="G4" s="8"/>
      <c r="H4" s="8"/>
      <c r="I4" s="8"/>
      <c r="J4" s="8"/>
      <c r="K4" s="8"/>
      <c r="L4" s="8"/>
      <c r="M4" s="8"/>
      <c r="N4" s="8"/>
      <c r="O4" s="8"/>
      <c r="P4" s="10"/>
      <c r="Q4" s="10"/>
      <c r="R4" s="11"/>
      <c r="S4" s="11"/>
      <c r="T4" s="11"/>
      <c r="U4" s="11"/>
      <c r="V4" s="11"/>
      <c r="W4" s="11"/>
      <c r="X4" s="11"/>
      <c r="Y4" s="11"/>
      <c r="Z4" s="11"/>
    </row>
    <row r="5" spans="1:26" x14ac:dyDescent="0.2">
      <c r="A5" s="222"/>
      <c r="B5" s="224"/>
      <c r="C5" s="225"/>
      <c r="D5" s="8"/>
      <c r="E5" s="8"/>
      <c r="F5" s="8"/>
      <c r="G5" s="8"/>
      <c r="H5" s="8"/>
      <c r="I5" s="8"/>
      <c r="J5" s="8"/>
      <c r="K5" s="8"/>
      <c r="L5" s="8"/>
      <c r="M5" s="8"/>
      <c r="N5" s="8"/>
      <c r="O5" s="8"/>
      <c r="P5" s="8"/>
      <c r="Q5" s="8"/>
      <c r="R5" s="8"/>
      <c r="S5" s="8"/>
      <c r="T5" s="8"/>
      <c r="U5" s="8"/>
      <c r="V5" s="8"/>
      <c r="W5" s="8"/>
      <c r="X5" s="8"/>
      <c r="Y5" s="8"/>
      <c r="Z5" s="11"/>
    </row>
    <row r="6" spans="1:26" x14ac:dyDescent="0.2">
      <c r="A6" s="223"/>
      <c r="B6" s="224"/>
      <c r="C6" s="22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2025-02-07T07:39:19Z</cp:lastPrinted>
  <dcterms:created xsi:type="dcterms:W3CDTF">2012-03-28T07:56:08Z</dcterms:created>
  <dcterms:modified xsi:type="dcterms:W3CDTF">2025-02-07T07:39:45Z</dcterms:modified>
  <cp:category/>
</cp:coreProperties>
</file>