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67C2ECA1-1D66-48E1-8E70-AD3D46806A07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<sst xmlns="http://schemas.openxmlformats.org/spreadsheetml/2006/main" count="152" uniqueCount="129">
  <si>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</si>
  <si>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</si>
  <si>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</si>
  <si>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</si>
  <si>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</si>
  <si>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</si>
  <si>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</si>
  <si>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</si>
  <si>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</si>
  <si>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</si>
  <si>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</si>
  <si>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</si>
  <si>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</si>
  <si>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</si>
  <si>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</si>
  <si>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</si>
  <si>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</si>
  <si>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</si>
  <si>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</si>
  <si>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</si>
  <si>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</si>
  <si>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</si>
  <si>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</si>
  <si>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</si>
  <si>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</si>
  <si>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</si>
  <si>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</si>
  <si>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</si>
  <si>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</si>
  <si>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</si>
  <si>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</si>
  <si>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</si>
  <si>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</si>
  <si>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</si>
  <si>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</si>
  <si>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</si>
  <si>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</si>
  <si>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</si>
  <si>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</si>
  <si>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</si>
  <si>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</si>
  <si>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</si>
  <si>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</si>
  <si>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</si>
  <si>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</si>
  <si>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</si>
  <si>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</si>
  <si>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</si>
  <si>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</si>
  <si>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</si>
  <si>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</si>
  <si>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</si>
  <si>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</si>
  <si>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</si>
  <si>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</si>
  <si>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</si>
  <si>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</si>
  <si>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</si>
  <si>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</si>
  <si>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</si>
  <si>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</si>
  <si>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</si>
  <si>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</si>
  <si>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</si>
  <si>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</si>
  <si>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</si>
  <si>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</si>
  <si>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</si>
  <si>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</si>
  <si>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</si>
  <si>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</si>
  <si>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</si>
  <si>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</si>
  <si>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</si>
  <si>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</si>
  <si>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</si>
  <si>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</si>
  <si>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</si>
  <si>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</si>
  <si>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</si>
  <si>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</si>
  <si>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</si>
  <si>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</si>
  <si>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</si>
  <si>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</si>
  <si>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</si>
  <si>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</si>
  <si>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</si>
  <si>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</si>
  <si>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</si>
  <si>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</si>
  <si>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</si>
  <si>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</si>
  <si>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</si>
  <si>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</si>
  <si>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</si>
  <si>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</si>
  <si>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</si>
  <si>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</si>
  <si>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</si>
  <si>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9/24 SH</t>
  </si>
  <si>
    <t>im September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</si>
  <si>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</si>
  <si>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2024</t>
    </r>
  </si>
  <si>
    <t>Januar bis September 2024</t>
  </si>
  <si>
    <t>Januar bis September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</si>
  <si>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2024</t>
    </r>
  </si>
  <si>
    <t>September 
2024</t>
  </si>
  <si>
    <t>September 
2023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</si>
  <si>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</si>
  <si>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September 2023</t>
    </r>
  </si>
  <si>
    <t>Stand: September 2024</t>
  </si>
  <si>
    <t>Baugenehmigungen für Wohngebäude insgesamt 
ab September 2024</t>
  </si>
  <si>
    <t>September 2024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</si>
  <si>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</si>
  <si>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</si>
  <si>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</si>
  <si>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</si>
  <si>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</si>
  <si>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</si>
  <si>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</si>
  <si>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</si>
  <si>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</si>
  <si>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</si>
  <si>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</si>
  <si>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</si>
  <si>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2024</t>
  </si>
  <si>
    <t>Dörte Kühn</t>
  </si>
  <si>
    <t>Herausgegeben am: 25.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</si>
</sst>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442658092175779E-2"/>
                  <c:y val="2.8575585982838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40-4177-AD82-AD7CB8ED9C71}"/>
                </c:ext>
              </c:extLst>
            </c:dLbl>
            <c:dLbl>
              <c:idx val="1"/>
              <c:layout>
                <c:manualLayout>
                  <c:x val="-4.1586280814576652E-2"/>
                  <c:y val="4.1870329665153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40-4177-AD82-AD7CB8ED9C71}"/>
                </c:ext>
              </c:extLst>
            </c:dLbl>
            <c:dLbl>
              <c:idx val="5"/>
              <c:layout>
                <c:manualLayout>
                  <c:x val="-3.7299035369774997E-2"/>
                  <c:y val="4.51940155857314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40-4177-AD82-AD7CB8ED9C71}"/>
                </c:ext>
              </c:extLst>
            </c:dLbl>
            <c:dLbl>
              <c:idx val="7"/>
              <c:layout>
                <c:manualLayout>
                  <c:x val="-3.7299035369774997E-2"/>
                  <c:y val="5.18413874268887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40-4177-AD82-AD7CB8ED9C71}"/>
                </c:ext>
              </c:extLst>
            </c:dLbl>
            <c:dLbl>
              <c:idx val="8"/>
              <c:layout>
                <c:manualLayout>
                  <c:x val="-3.729903536977492E-2"/>
                  <c:y val="5.5165073347467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40-4177-AD82-AD7CB8ED9C71}"/>
                </c:ext>
              </c:extLst>
            </c:dLbl>
            <c:dLbl>
              <c:idx val="9"/>
              <c:layout>
                <c:manualLayout>
                  <c:x val="-3.9442658092175779E-2"/>
                  <c:y val="3.85466437445744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440-4177-AD82-AD7CB8ED9C71}"/>
                </c:ext>
              </c:extLst>
            </c:dLbl>
            <c:dLbl>
              <c:idx val="10"/>
              <c:layout>
                <c:manualLayout>
                  <c:x val="-4.1586280814576632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40-4177-AD82-AD7CB8ED9C71}"/>
                </c:ext>
              </c:extLst>
            </c:dLbl>
            <c:dLbl>
              <c:idx val="11"/>
              <c:layout>
                <c:manualLayout>
                  <c:x val="-4.8017148981779209E-2"/>
                  <c:y val="2.8575585982838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440-4177-AD82-AD7CB8ED9C71}"/>
                </c:ext>
              </c:extLst>
            </c:dLbl>
            <c:dLbl>
              <c:idx val="12"/>
              <c:layout>
                <c:manualLayout>
                  <c:x val="-3.2320766978082727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40-4177-AD82-AD7CB8ED9C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491</c:v>
                </c:pt>
                <c:pt idx="1">
                  <c:v>461</c:v>
                </c:pt>
                <c:pt idx="2">
                  <c:v>415</c:v>
                </c:pt>
                <c:pt idx="3">
                  <c:v>405</c:v>
                </c:pt>
                <c:pt idx="4">
                  <c:v>404</c:v>
                </c:pt>
                <c:pt idx="5">
                  <c:v>456</c:v>
                </c:pt>
                <c:pt idx="6">
                  <c:v>430</c:v>
                </c:pt>
                <c:pt idx="7">
                  <c:v>471</c:v>
                </c:pt>
                <c:pt idx="8">
                  <c:v>477</c:v>
                </c:pt>
                <c:pt idx="9">
                  <c:v>436</c:v>
                </c:pt>
                <c:pt idx="10">
                  <c:v>513</c:v>
                </c:pt>
                <c:pt idx="11">
                  <c:v>488</c:v>
                </c:pt>
                <c:pt idx="12">
                  <c:v>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8006430868167222E-2"/>
                  <c:y val="1.33784900992107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40-4177-AD82-AD7CB8ED9C71}"/>
                </c:ext>
              </c:extLst>
            </c:dLbl>
            <c:dLbl>
              <c:idx val="2"/>
              <c:layout>
                <c:manualLayout>
                  <c:x val="-3.3011789924973202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40-4177-AD82-AD7CB8ED9C71}"/>
                </c:ext>
              </c:extLst>
            </c:dLbl>
            <c:dLbl>
              <c:idx val="5"/>
              <c:layout>
                <c:manualLayout>
                  <c:x val="-5.444801714898178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440-4177-AD82-AD7CB8ED9C71}"/>
                </c:ext>
              </c:extLst>
            </c:dLbl>
            <c:dLbl>
              <c:idx val="6"/>
              <c:layout>
                <c:manualLayout>
                  <c:x val="-1.3719185423365487E-2"/>
                  <c:y val="-1.9858369106574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40-4177-AD82-AD7CB8ED9C71}"/>
                </c:ext>
              </c:extLst>
            </c:dLbl>
            <c:dLbl>
              <c:idx val="8"/>
              <c:layout>
                <c:manualLayout>
                  <c:x val="-7.1596998928188715E-2"/>
                  <c:y val="-1.19568946723931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440-4177-AD82-AD7CB8ED9C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849</c:v>
                </c:pt>
                <c:pt idx="1">
                  <c:v>1245</c:v>
                </c:pt>
                <c:pt idx="2">
                  <c:v>839</c:v>
                </c:pt>
                <c:pt idx="3">
                  <c:v>840</c:v>
                </c:pt>
                <c:pt idx="4">
                  <c:v>573</c:v>
                </c:pt>
                <c:pt idx="5">
                  <c:v>626</c:v>
                </c:pt>
                <c:pt idx="6">
                  <c:v>931</c:v>
                </c:pt>
                <c:pt idx="7">
                  <c:v>1396</c:v>
                </c:pt>
                <c:pt idx="8">
                  <c:v>813</c:v>
                </c:pt>
                <c:pt idx="9">
                  <c:v>807</c:v>
                </c:pt>
                <c:pt idx="10">
                  <c:v>799</c:v>
                </c:pt>
                <c:pt idx="11">
                  <c:v>791</c:v>
                </c:pt>
                <c:pt idx="12">
                  <c:v>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100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1.35" x14ac:dyDescent="0.5">
      <c r="H19" s="70" t="s">
        <v>101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customHeight="1" x14ac:dyDescent="0.2">
      <c r="A21" s="95" t="s">
        <v>128</v>
      </c>
      <c r="B21" s="95"/>
      <c r="C21" s="95"/>
      <c r="D21" s="95"/>
      <c r="E21" s="95"/>
      <c r="F21" s="95"/>
      <c r="G21" s="95"/>
      <c r="H21" s="95"/>
    </row>
    <row r="22" spans="1:8" ht="16.899999999999999" customHeight="1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2" t="s">
        <v>2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7" t="s">
        <v>3</v>
      </c>
      <c r="B4" s="98"/>
      <c r="C4" s="98"/>
      <c r="D4" s="98"/>
      <c r="E4" s="98"/>
      <c r="F4" s="98"/>
      <c r="G4" s="98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3.15" x14ac:dyDescent="0.25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5</v>
      </c>
      <c r="B8" s="100"/>
      <c r="C8" s="100"/>
      <c r="D8" s="100"/>
      <c r="E8" s="100"/>
      <c r="F8" s="100"/>
      <c r="G8" s="100"/>
    </row>
    <row r="9" spans="1:8" x14ac:dyDescent="0.2">
      <c r="A9" s="101" t="s">
        <v>6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6" t="s">
        <v>7</v>
      </c>
      <c r="B11" s="96"/>
      <c r="C11" s="96"/>
      <c r="D11" s="96"/>
      <c r="E11" s="96"/>
      <c r="F11" s="96"/>
      <c r="G11" s="96"/>
    </row>
    <row r="12" spans="1:8" ht="12.6" x14ac:dyDescent="0.2">
      <c r="A12" s="101" t="s">
        <v>8</v>
      </c>
      <c r="B12" s="100"/>
      <c r="C12" s="100"/>
      <c r="D12" s="100"/>
      <c r="E12" s="100"/>
      <c r="F12" s="100"/>
      <c r="G12" s="100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9</v>
      </c>
      <c r="B15" s="100"/>
      <c r="C15" s="100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127</v>
      </c>
      <c r="B17" s="100"/>
      <c r="C17" s="100"/>
      <c r="D17" s="13"/>
      <c r="E17" s="13"/>
      <c r="F17" s="13"/>
      <c r="G17" s="13"/>
    </row>
    <row r="18" spans="1:7" ht="12.6" x14ac:dyDescent="0.2">
      <c r="A18" s="13" t="s">
        <v>10</v>
      </c>
      <c r="B18" s="104" t="s">
        <v>88</v>
      </c>
      <c r="C18" s="100"/>
      <c r="D18" s="13"/>
      <c r="E18" s="13"/>
      <c r="F18" s="13"/>
      <c r="G18" s="13"/>
    </row>
    <row r="19" spans="1:7" ht="12.6" x14ac:dyDescent="0.2">
      <c r="A19" s="13" t="s">
        <v>11</v>
      </c>
      <c r="B19" s="105" t="s">
        <v>12</v>
      </c>
      <c r="C19" s="100"/>
      <c r="D19" s="100"/>
      <c r="E19" s="13"/>
      <c r="F19" s="13"/>
      <c r="G19" s="13"/>
    </row>
    <row r="20" spans="1:7" ht="12.6" x14ac:dyDescent="0.2">
      <c r="A20" s="72"/>
      <c r="B20" s="74"/>
      <c r="C20" s="73"/>
      <c r="D20" s="73"/>
      <c r="E20" s="72"/>
      <c r="F20" s="72"/>
      <c r="G20" s="72"/>
    </row>
    <row r="21" spans="1:7" ht="12.6" x14ac:dyDescent="0.2">
      <c r="A21" s="13"/>
      <c r="B21" s="14"/>
      <c r="C21" s="14"/>
      <c r="D21" s="14"/>
      <c r="E21" s="14"/>
      <c r="F21" s="14"/>
      <c r="G21" s="14"/>
    </row>
    <row r="22" spans="1:7" ht="13.15" x14ac:dyDescent="0.25">
      <c r="A22" s="99" t="s">
        <v>13</v>
      </c>
      <c r="B22" s="100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6" x14ac:dyDescent="0.2">
      <c r="A24" s="13" t="s">
        <v>14</v>
      </c>
      <c r="B24" s="101" t="s">
        <v>15</v>
      </c>
      <c r="C24" s="100"/>
      <c r="D24" s="13"/>
      <c r="E24" s="13"/>
      <c r="F24" s="13"/>
      <c r="G24" s="13"/>
    </row>
    <row r="25" spans="1:7" x14ac:dyDescent="0.2">
      <c r="A25" s="13" t="s">
        <v>16</v>
      </c>
      <c r="B25" s="101" t="s">
        <v>17</v>
      </c>
      <c r="C25" s="100"/>
      <c r="D25" s="13"/>
      <c r="E25" s="13"/>
      <c r="F25" s="13"/>
      <c r="G25" s="13"/>
    </row>
    <row r="26" spans="1:7" ht="12.6" x14ac:dyDescent="0.2">
      <c r="A26" s="13"/>
      <c r="B26" s="100"/>
      <c r="C26" s="100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102</v>
      </c>
      <c r="B31" s="100"/>
      <c r="C31" s="100"/>
      <c r="D31" s="100"/>
      <c r="E31" s="100"/>
      <c r="F31" s="100"/>
      <c r="G31" s="100"/>
    </row>
    <row r="32" spans="1:7" s="71" customFormat="1" ht="42.6" customHeight="1" x14ac:dyDescent="0.2">
      <c r="A32" s="101" t="s">
        <v>20</v>
      </c>
      <c r="B32" s="101"/>
      <c r="C32" s="101"/>
      <c r="D32" s="101"/>
      <c r="E32" s="101"/>
      <c r="F32" s="101"/>
      <c r="G32" s="101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21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ht="12.6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ht="12.6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ht="12.6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ht="12.6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6" t="s">
        <v>103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">
      <c r="A2" s="108"/>
      <c r="B2" s="107"/>
      <c r="C2" s="107"/>
      <c r="D2" s="107"/>
      <c r="E2" s="107"/>
      <c r="F2" s="107"/>
      <c r="G2" s="107"/>
      <c r="H2" s="107"/>
    </row>
    <row r="3" spans="1:18" x14ac:dyDescent="0.2">
      <c r="A3" s="109" t="s">
        <v>39</v>
      </c>
      <c r="B3" s="112" t="s">
        <v>40</v>
      </c>
      <c r="C3" s="112" t="s">
        <v>41</v>
      </c>
      <c r="D3" s="117" t="s">
        <v>42</v>
      </c>
      <c r="E3" s="118"/>
      <c r="F3" s="118"/>
      <c r="G3" s="119"/>
      <c r="H3" s="119"/>
    </row>
    <row r="4" spans="1:18" x14ac:dyDescent="0.2">
      <c r="A4" s="110"/>
      <c r="B4" s="113"/>
      <c r="C4" s="115"/>
      <c r="D4" s="112" t="s">
        <v>43</v>
      </c>
      <c r="E4" s="21"/>
      <c r="F4" s="21"/>
      <c r="G4" s="120" t="s">
        <v>44</v>
      </c>
      <c r="H4" s="121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48" x14ac:dyDescent="0.2">
      <c r="A5" s="110"/>
      <c r="B5" s="114"/>
      <c r="C5" s="116"/>
      <c r="D5" s="116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">
      <c r="A6" s="111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32" t="s">
        <v>50</v>
      </c>
      <c r="B8" s="82">
        <v>5</v>
      </c>
      <c r="C8" s="82">
        <v>1</v>
      </c>
      <c r="D8" s="82">
        <v>3</v>
      </c>
      <c r="E8" s="82">
        <v>0</v>
      </c>
      <c r="F8" s="82">
        <v>2</v>
      </c>
      <c r="G8" s="82">
        <v>2</v>
      </c>
      <c r="H8" s="82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32" t="s">
        <v>51</v>
      </c>
      <c r="B9" s="82">
        <v>11</v>
      </c>
      <c r="C9" s="82">
        <v>5</v>
      </c>
      <c r="D9" s="82">
        <v>11</v>
      </c>
      <c r="E9" s="82">
        <v>1</v>
      </c>
      <c r="F9" s="82">
        <v>0</v>
      </c>
      <c r="G9" s="82">
        <v>1</v>
      </c>
      <c r="H9" s="82"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32" t="s">
        <v>52</v>
      </c>
      <c r="B10" s="82">
        <v>21</v>
      </c>
      <c r="C10" s="82">
        <v>7</v>
      </c>
      <c r="D10" s="82">
        <v>69</v>
      </c>
      <c r="E10" s="82">
        <v>5</v>
      </c>
      <c r="F10" s="82">
        <v>2</v>
      </c>
      <c r="G10" s="82">
        <v>7</v>
      </c>
      <c r="H10" s="82">
        <v>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">
      <c r="A11" s="32" t="s">
        <v>53</v>
      </c>
      <c r="B11" s="82">
        <v>9</v>
      </c>
      <c r="C11" s="82">
        <v>2</v>
      </c>
      <c r="D11" s="82">
        <v>4</v>
      </c>
      <c r="E11" s="82">
        <v>0</v>
      </c>
      <c r="F11" s="82">
        <v>0</v>
      </c>
      <c r="G11" s="82">
        <v>0</v>
      </c>
      <c r="H11" s="82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">
      <c r="A13" s="35" t="s">
        <v>54</v>
      </c>
      <c r="B13" s="82">
        <v>29</v>
      </c>
      <c r="C13" s="82">
        <v>7</v>
      </c>
      <c r="D13" s="82">
        <v>22</v>
      </c>
      <c r="E13" s="82">
        <v>10</v>
      </c>
      <c r="F13" s="82">
        <v>2</v>
      </c>
      <c r="G13" s="82">
        <v>12</v>
      </c>
      <c r="H13" s="82">
        <v>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">
      <c r="A14" s="35" t="s">
        <v>55</v>
      </c>
      <c r="B14" s="82">
        <v>26</v>
      </c>
      <c r="C14" s="82">
        <v>7</v>
      </c>
      <c r="D14" s="82">
        <v>19</v>
      </c>
      <c r="E14" s="82">
        <v>14</v>
      </c>
      <c r="F14" s="82">
        <v>0</v>
      </c>
      <c r="G14" s="82">
        <v>14</v>
      </c>
      <c r="H14" s="82">
        <v>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">
      <c r="A15" s="35" t="s">
        <v>56</v>
      </c>
      <c r="B15" s="82">
        <v>55</v>
      </c>
      <c r="C15" s="82">
        <v>14</v>
      </c>
      <c r="D15" s="82">
        <v>84</v>
      </c>
      <c r="E15" s="82">
        <v>19</v>
      </c>
      <c r="F15" s="82">
        <v>8</v>
      </c>
      <c r="G15" s="82">
        <v>27</v>
      </c>
      <c r="H15" s="82">
        <v>33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">
      <c r="A16" s="35" t="s">
        <v>57</v>
      </c>
      <c r="B16" s="82">
        <v>31</v>
      </c>
      <c r="C16" s="82">
        <v>6</v>
      </c>
      <c r="D16" s="82">
        <v>32</v>
      </c>
      <c r="E16" s="82">
        <v>12</v>
      </c>
      <c r="F16" s="82">
        <v>8</v>
      </c>
      <c r="G16" s="82">
        <v>20</v>
      </c>
      <c r="H16" s="82">
        <v>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35" t="s">
        <v>58</v>
      </c>
      <c r="B17" s="82">
        <v>60</v>
      </c>
      <c r="C17" s="82">
        <v>7</v>
      </c>
      <c r="D17" s="82">
        <v>83</v>
      </c>
      <c r="E17" s="82">
        <v>33</v>
      </c>
      <c r="F17" s="82">
        <v>4</v>
      </c>
      <c r="G17" s="82">
        <v>37</v>
      </c>
      <c r="H17" s="82">
        <v>33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">
      <c r="A18" s="35" t="s">
        <v>59</v>
      </c>
      <c r="B18" s="82">
        <v>16</v>
      </c>
      <c r="C18" s="82">
        <v>7</v>
      </c>
      <c r="D18" s="82">
        <v>94</v>
      </c>
      <c r="E18" s="82">
        <v>3</v>
      </c>
      <c r="F18" s="82">
        <v>2</v>
      </c>
      <c r="G18" s="82">
        <v>5</v>
      </c>
      <c r="H18" s="82">
        <v>88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">
      <c r="A19" s="35" t="s">
        <v>60</v>
      </c>
      <c r="B19" s="82">
        <v>38</v>
      </c>
      <c r="C19" s="82">
        <v>12</v>
      </c>
      <c r="D19" s="82">
        <v>29</v>
      </c>
      <c r="E19" s="82">
        <v>14</v>
      </c>
      <c r="F19" s="82">
        <v>4</v>
      </c>
      <c r="G19" s="82">
        <v>18</v>
      </c>
      <c r="H19" s="82">
        <v>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">
      <c r="A20" s="35" t="s">
        <v>61</v>
      </c>
      <c r="B20" s="82">
        <v>65</v>
      </c>
      <c r="C20" s="82">
        <v>15</v>
      </c>
      <c r="D20" s="82">
        <v>84</v>
      </c>
      <c r="E20" s="82">
        <v>20</v>
      </c>
      <c r="F20" s="82">
        <v>18</v>
      </c>
      <c r="G20" s="82">
        <v>38</v>
      </c>
      <c r="H20" s="82">
        <v>38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">
      <c r="A21" s="35" t="s">
        <v>62</v>
      </c>
      <c r="B21" s="82">
        <v>20</v>
      </c>
      <c r="C21" s="82">
        <v>7</v>
      </c>
      <c r="D21" s="82">
        <v>19</v>
      </c>
      <c r="E21" s="82">
        <v>11</v>
      </c>
      <c r="F21" s="82">
        <v>4</v>
      </c>
      <c r="G21" s="82">
        <v>15</v>
      </c>
      <c r="H21" s="82">
        <v>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35" t="s">
        <v>63</v>
      </c>
      <c r="B22" s="82">
        <v>12</v>
      </c>
      <c r="C22" s="82">
        <v>3</v>
      </c>
      <c r="D22" s="82">
        <v>13</v>
      </c>
      <c r="E22" s="82">
        <v>3</v>
      </c>
      <c r="F22" s="82">
        <v>6</v>
      </c>
      <c r="G22" s="82">
        <v>9</v>
      </c>
      <c r="H22" s="82">
        <v>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">
      <c r="A23" s="35" t="s">
        <v>64</v>
      </c>
      <c r="B23" s="82">
        <v>15</v>
      </c>
      <c r="C23" s="82">
        <v>2</v>
      </c>
      <c r="D23" s="82">
        <v>10</v>
      </c>
      <c r="E23" s="82">
        <v>4</v>
      </c>
      <c r="F23" s="82">
        <v>4</v>
      </c>
      <c r="G23" s="82">
        <v>8</v>
      </c>
      <c r="H23" s="82">
        <v>0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">
      <c r="A25" s="36" t="s">
        <v>87</v>
      </c>
      <c r="B25" s="82">
        <v>413</v>
      </c>
      <c r="C25" s="82">
        <v>102</v>
      </c>
      <c r="D25" s="82">
        <v>576</v>
      </c>
      <c r="E25" s="82">
        <v>149</v>
      </c>
      <c r="F25" s="82">
        <v>64</v>
      </c>
      <c r="G25" s="82">
        <v>213</v>
      </c>
      <c r="H25" s="82">
        <v>215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">
      <c r="A27" s="38" t="s">
        <v>104</v>
      </c>
      <c r="B27" s="82">
        <v>4088</v>
      </c>
      <c r="C27" s="82">
        <v>1011</v>
      </c>
      <c r="D27" s="82">
        <v>7312</v>
      </c>
      <c r="E27" s="82">
        <v>1540</v>
      </c>
      <c r="F27" s="82">
        <v>446</v>
      </c>
      <c r="G27" s="82">
        <v>1986</v>
      </c>
      <c r="H27" s="82">
        <v>4072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">
      <c r="A29" s="39" t="s">
        <v>105</v>
      </c>
      <c r="B29" s="82">
        <v>4701</v>
      </c>
      <c r="C29" s="82">
        <v>1111</v>
      </c>
      <c r="D29" s="82">
        <v>7942</v>
      </c>
      <c r="E29" s="82">
        <v>2028</v>
      </c>
      <c r="F29" s="82">
        <v>536</v>
      </c>
      <c r="G29" s="82">
        <v>2564</v>
      </c>
      <c r="H29" s="82">
        <v>4203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39" t="s">
        <v>66</v>
      </c>
      <c r="B30" s="82">
        <v>-613</v>
      </c>
      <c r="C30" s="82">
        <v>-100</v>
      </c>
      <c r="D30" s="82">
        <v>-630</v>
      </c>
      <c r="E30" s="82">
        <v>-488</v>
      </c>
      <c r="F30" s="82">
        <v>-90</v>
      </c>
      <c r="G30" s="82">
        <v>-578</v>
      </c>
      <c r="H30" s="82">
        <v>-131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40" t="s">
        <v>67</v>
      </c>
      <c r="B31" s="83">
        <v>-13.039778770474367</v>
      </c>
      <c r="C31" s="83">
        <v>-9.0009000900090008</v>
      </c>
      <c r="D31" s="83">
        <v>-7.9325107025938051</v>
      </c>
      <c r="E31" s="83">
        <v>-24.063116370808679</v>
      </c>
      <c r="F31" s="83">
        <v>-16.791044776119403</v>
      </c>
      <c r="G31" s="83">
        <v>-22.542901716068641</v>
      </c>
      <c r="H31" s="83">
        <v>-3.1168213181061146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4" t="s">
        <v>106</v>
      </c>
      <c r="B1" s="125"/>
      <c r="C1" s="125"/>
      <c r="D1" s="125"/>
      <c r="E1" s="125"/>
      <c r="F1" s="125"/>
      <c r="G1" s="125"/>
    </row>
    <row r="2" spans="1:18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x14ac:dyDescent="0.2">
      <c r="A3" s="127" t="s">
        <v>68</v>
      </c>
      <c r="B3" s="130" t="s">
        <v>85</v>
      </c>
      <c r="C3" s="131"/>
      <c r="D3" s="131"/>
      <c r="E3" s="131"/>
      <c r="F3" s="131"/>
      <c r="G3" s="132"/>
    </row>
    <row r="4" spans="1:18" x14ac:dyDescent="0.2">
      <c r="A4" s="128"/>
      <c r="B4" s="133"/>
      <c r="C4" s="134"/>
      <c r="D4" s="134"/>
      <c r="E4" s="134"/>
      <c r="F4" s="134"/>
      <c r="G4" s="135"/>
    </row>
    <row r="5" spans="1:18" x14ac:dyDescent="0.2">
      <c r="A5" s="128"/>
      <c r="B5" s="136" t="s">
        <v>107</v>
      </c>
      <c r="C5" s="136" t="s">
        <v>108</v>
      </c>
      <c r="D5" s="139" t="s">
        <v>89</v>
      </c>
      <c r="E5" s="140" t="s">
        <v>109</v>
      </c>
      <c r="F5" s="141"/>
      <c r="G5" s="141"/>
    </row>
    <row r="6" spans="1:18" x14ac:dyDescent="0.2">
      <c r="A6" s="128"/>
      <c r="B6" s="137"/>
      <c r="C6" s="137"/>
      <c r="D6" s="137"/>
      <c r="E6" s="142">
        <v>2024</v>
      </c>
      <c r="F6" s="142">
        <v>2023</v>
      </c>
      <c r="G6" s="122" t="s">
        <v>90</v>
      </c>
    </row>
    <row r="7" spans="1:18" x14ac:dyDescent="0.2">
      <c r="A7" s="129"/>
      <c r="B7" s="138"/>
      <c r="C7" s="138"/>
      <c r="D7" s="138"/>
      <c r="E7" s="143"/>
      <c r="F7" s="143"/>
      <c r="G7" s="123"/>
    </row>
    <row r="8" spans="1:18" x14ac:dyDescent="0.2">
      <c r="A8" s="45"/>
      <c r="B8" s="22"/>
      <c r="C8" s="22"/>
      <c r="D8" s="22"/>
      <c r="E8" s="22"/>
      <c r="F8" s="22"/>
      <c r="G8" s="22"/>
    </row>
    <row r="9" spans="1:18" x14ac:dyDescent="0.2">
      <c r="A9" s="46" t="s">
        <v>69</v>
      </c>
      <c r="B9" s="84">
        <v>209</v>
      </c>
      <c r="C9" s="85">
        <v>270</v>
      </c>
      <c r="D9" s="86">
        <v>-22.592592592592595</v>
      </c>
      <c r="E9" s="84">
        <v>2158</v>
      </c>
      <c r="F9" s="85">
        <v>2744</v>
      </c>
      <c r="G9" s="86">
        <v>-21.355685131195344</v>
      </c>
    </row>
    <row r="10" spans="1:18" x14ac:dyDescent="0.2">
      <c r="A10" s="50" t="s">
        <v>93</v>
      </c>
      <c r="B10" s="47"/>
      <c r="C10" s="48"/>
      <c r="D10" s="49"/>
      <c r="E10" s="47"/>
      <c r="F10" s="48"/>
      <c r="G10" s="49"/>
    </row>
    <row r="11" spans="1:18" hidden="1" x14ac:dyDescent="0.2">
      <c r="A11" s="50" t="s">
        <v>94</v>
      </c>
      <c r="B11" s="84">
        <v>149</v>
      </c>
      <c r="C11" s="85">
        <v>192</v>
      </c>
      <c r="D11" s="86">
        <v>-22.395833333333329</v>
      </c>
      <c r="E11" s="84">
        <v>1540</v>
      </c>
      <c r="F11" s="85">
        <v>2028</v>
      </c>
      <c r="G11" s="86">
        <v>-24.063116370808686</v>
      </c>
    </row>
    <row r="12" spans="1:18" hidden="1" x14ac:dyDescent="0.2">
      <c r="A12" s="50" t="s">
        <v>95</v>
      </c>
      <c r="B12" s="84">
        <v>32</v>
      </c>
      <c r="C12" s="85">
        <v>21</v>
      </c>
      <c r="D12" s="86">
        <v>52.38095238095238</v>
      </c>
      <c r="E12" s="84">
        <v>223</v>
      </c>
      <c r="F12" s="85">
        <v>268</v>
      </c>
      <c r="G12" s="86">
        <v>-16.791044776119406</v>
      </c>
    </row>
    <row r="13" spans="1:18" x14ac:dyDescent="0.2">
      <c r="A13" s="50" t="s">
        <v>96</v>
      </c>
      <c r="B13" s="84">
        <v>181</v>
      </c>
      <c r="C13" s="85">
        <v>213</v>
      </c>
      <c r="D13" s="86">
        <v>-15.023474178403745</v>
      </c>
      <c r="E13" s="84">
        <v>1763</v>
      </c>
      <c r="F13" s="85">
        <v>2296</v>
      </c>
      <c r="G13" s="86">
        <v>-23.214285714285722</v>
      </c>
    </row>
    <row r="14" spans="1:18" x14ac:dyDescent="0.2">
      <c r="A14" s="50" t="s">
        <v>97</v>
      </c>
      <c r="B14" s="84">
        <v>28</v>
      </c>
      <c r="C14" s="85">
        <v>57</v>
      </c>
      <c r="D14" s="86">
        <v>-50.877192982456137</v>
      </c>
      <c r="E14" s="84">
        <v>395</v>
      </c>
      <c r="F14" s="85">
        <v>448</v>
      </c>
      <c r="G14" s="86">
        <v>-11.830357142857153</v>
      </c>
    </row>
    <row r="15" spans="1:18" x14ac:dyDescent="0.2">
      <c r="A15" s="50" t="s">
        <v>70</v>
      </c>
      <c r="B15" s="84">
        <v>3</v>
      </c>
      <c r="C15" s="85">
        <v>16</v>
      </c>
      <c r="D15" s="86">
        <v>-81.25</v>
      </c>
      <c r="E15" s="84">
        <v>94</v>
      </c>
      <c r="F15" s="85">
        <v>162</v>
      </c>
      <c r="G15" s="86">
        <v>-41.97530864197531</v>
      </c>
    </row>
    <row r="16" spans="1:18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87">
        <v>206.24100000000001</v>
      </c>
      <c r="C17" s="87">
        <v>333.98399999999998</v>
      </c>
      <c r="D17" s="86">
        <v>-38.248239436619706</v>
      </c>
      <c r="E17" s="84">
        <v>2591.797</v>
      </c>
      <c r="F17" s="85">
        <v>3210.962</v>
      </c>
      <c r="G17" s="86">
        <v>-19.282850435476973</v>
      </c>
    </row>
    <row r="18" spans="1:7" hidden="1" x14ac:dyDescent="0.2">
      <c r="A18" s="53" t="s">
        <v>72</v>
      </c>
      <c r="B18" s="87">
        <v>99.876000000000005</v>
      </c>
      <c r="C18" s="87">
        <v>118.71899999999999</v>
      </c>
      <c r="D18" s="86">
        <v>-15.871932883531699</v>
      </c>
      <c r="E18" s="84">
        <v>996.53700000000003</v>
      </c>
      <c r="F18" s="85">
        <v>1335.701</v>
      </c>
      <c r="G18" s="86">
        <v>-25.392209783476986</v>
      </c>
    </row>
    <row r="19" spans="1:7" hidden="1" x14ac:dyDescent="0.2">
      <c r="A19" s="53" t="s">
        <v>73</v>
      </c>
      <c r="B19" s="87">
        <v>31.294</v>
      </c>
      <c r="C19" s="87">
        <v>22.146000000000001</v>
      </c>
      <c r="D19" s="86">
        <v>41.307685360787502</v>
      </c>
      <c r="E19" s="84">
        <v>225.06299999999999</v>
      </c>
      <c r="F19" s="85">
        <v>291.62299999999999</v>
      </c>
      <c r="G19" s="86">
        <v>-22.823988505707717</v>
      </c>
    </row>
    <row r="20" spans="1:7" x14ac:dyDescent="0.2">
      <c r="A20" s="53" t="s">
        <v>74</v>
      </c>
      <c r="B20" s="88">
        <v>131.17000000000002</v>
      </c>
      <c r="C20" s="88">
        <v>140.86500000000001</v>
      </c>
      <c r="D20" s="86">
        <v>-6.882476129627662</v>
      </c>
      <c r="E20" s="84">
        <v>1221.5999999999999</v>
      </c>
      <c r="F20" s="85">
        <v>1627.3240000000001</v>
      </c>
      <c r="G20" s="86">
        <v>-24.931974210421544</v>
      </c>
    </row>
    <row r="21" spans="1:7" x14ac:dyDescent="0.2">
      <c r="A21" s="53" t="s">
        <v>75</v>
      </c>
      <c r="B21" s="87">
        <v>75.070999999999998</v>
      </c>
      <c r="C21" s="87">
        <v>193.119</v>
      </c>
      <c r="D21" s="86">
        <v>-61.127077087184588</v>
      </c>
      <c r="E21" s="84">
        <v>1370.1969999999999</v>
      </c>
      <c r="F21" s="85">
        <v>1583.6379999999999</v>
      </c>
      <c r="G21" s="86">
        <v>-13.477890780595061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87">
        <v>105.35899999999999</v>
      </c>
      <c r="C23" s="87">
        <v>144.12200000000001</v>
      </c>
      <c r="D23" s="86">
        <v>-26.895963142337749</v>
      </c>
      <c r="E23" s="84">
        <v>1141.645</v>
      </c>
      <c r="F23" s="85">
        <v>1402.529</v>
      </c>
      <c r="G23" s="86">
        <v>-18.600970104717973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87">
        <v>49.100999999999999</v>
      </c>
      <c r="C25" s="87">
        <v>53.140999999999998</v>
      </c>
      <c r="D25" s="86">
        <v>-7.602416213469823</v>
      </c>
      <c r="E25" s="84">
        <v>456.26499999999999</v>
      </c>
      <c r="F25" s="85">
        <v>581.71199999999999</v>
      </c>
      <c r="G25" s="86">
        <v>-21.565138762824219</v>
      </c>
    </row>
    <row r="26" spans="1:7" hidden="1" x14ac:dyDescent="0.2">
      <c r="A26" s="53" t="s">
        <v>99</v>
      </c>
      <c r="B26" s="87">
        <v>14.297000000000001</v>
      </c>
      <c r="C26" s="87">
        <v>9.5</v>
      </c>
      <c r="D26" s="86">
        <v>50.494736842105254</v>
      </c>
      <c r="E26" s="84">
        <v>101.907</v>
      </c>
      <c r="F26" s="85">
        <v>129.09800000000001</v>
      </c>
      <c r="G26" s="86">
        <v>-21.062293761328618</v>
      </c>
    </row>
    <row r="27" spans="1:7" x14ac:dyDescent="0.2">
      <c r="A27" s="50" t="s">
        <v>96</v>
      </c>
      <c r="B27" s="87">
        <v>63.397999999999996</v>
      </c>
      <c r="C27" s="87">
        <v>62.640999999999998</v>
      </c>
      <c r="D27" s="86">
        <v>1.2084736833703005</v>
      </c>
      <c r="E27" s="84">
        <v>558.17200000000003</v>
      </c>
      <c r="F27" s="85">
        <v>710.81</v>
      </c>
      <c r="G27" s="86">
        <v>-21.473811567085434</v>
      </c>
    </row>
    <row r="28" spans="1:7" x14ac:dyDescent="0.2">
      <c r="A28" s="50" t="s">
        <v>97</v>
      </c>
      <c r="B28" s="87">
        <v>41.960999999999999</v>
      </c>
      <c r="C28" s="87">
        <v>81.480999999999995</v>
      </c>
      <c r="D28" s="86">
        <v>-48.50210478516464</v>
      </c>
      <c r="E28" s="84">
        <v>583.47299999999996</v>
      </c>
      <c r="F28" s="85">
        <v>691.71900000000005</v>
      </c>
      <c r="G28" s="86">
        <v>-15.648840063667492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87">
        <v>428</v>
      </c>
      <c r="C30" s="87">
        <v>759</v>
      </c>
      <c r="D30" s="86">
        <v>-43.610013175230563</v>
      </c>
      <c r="E30" s="84">
        <v>6058</v>
      </c>
      <c r="F30" s="85">
        <v>6767</v>
      </c>
      <c r="G30" s="86">
        <v>-10.477316388355263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87">
        <v>213</v>
      </c>
      <c r="C34" s="87">
        <v>234</v>
      </c>
      <c r="D34" s="86">
        <v>-8.9743589743589638</v>
      </c>
      <c r="E34" s="84">
        <v>1986</v>
      </c>
      <c r="F34" s="85">
        <v>2564</v>
      </c>
      <c r="G34" s="86">
        <v>-22.542901716068641</v>
      </c>
    </row>
    <row r="35" spans="1:7" x14ac:dyDescent="0.2">
      <c r="A35" s="60" t="s">
        <v>80</v>
      </c>
      <c r="B35" s="87">
        <v>215</v>
      </c>
      <c r="C35" s="87">
        <v>525</v>
      </c>
      <c r="D35" s="86">
        <v>-59.047619047619051</v>
      </c>
      <c r="E35" s="84">
        <v>4072</v>
      </c>
      <c r="F35" s="85">
        <v>4203</v>
      </c>
      <c r="G35" s="86">
        <v>-3.1168213181061191</v>
      </c>
    </row>
    <row r="36" spans="1:7" x14ac:dyDescent="0.2">
      <c r="A36" s="50" t="s">
        <v>81</v>
      </c>
      <c r="B36" s="87">
        <v>13</v>
      </c>
      <c r="C36" s="87">
        <v>117</v>
      </c>
      <c r="D36" s="86">
        <v>-88.888888888888886</v>
      </c>
      <c r="E36" s="84">
        <v>720</v>
      </c>
      <c r="F36" s="85">
        <v>1411</v>
      </c>
      <c r="G36" s="86">
        <v>-48.972360028348689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88">
        <v>41.033000000000001</v>
      </c>
      <c r="C38" s="88">
        <v>67.087000000000003</v>
      </c>
      <c r="D38" s="86">
        <v>-38.836138148970747</v>
      </c>
      <c r="E38" s="84">
        <v>509.959</v>
      </c>
      <c r="F38" s="85">
        <v>626.053</v>
      </c>
      <c r="G38" s="86">
        <v>-18.543797410123432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87">
        <v>19.509</v>
      </c>
      <c r="C40" s="87">
        <v>25.298999999999999</v>
      </c>
      <c r="D40" s="86">
        <v>-22.886280090122142</v>
      </c>
      <c r="E40" s="84">
        <v>197.614</v>
      </c>
      <c r="F40" s="85">
        <v>268.529</v>
      </c>
      <c r="G40" s="86">
        <v>-26.408693288248202</v>
      </c>
    </row>
    <row r="41" spans="1:7" hidden="1" x14ac:dyDescent="0.2">
      <c r="A41" s="53" t="s">
        <v>99</v>
      </c>
      <c r="B41" s="87">
        <v>6.46</v>
      </c>
      <c r="C41" s="87">
        <v>4.5590000000000002</v>
      </c>
      <c r="D41" s="86">
        <v>41.697740732616808</v>
      </c>
      <c r="E41" s="84">
        <v>45.151000000000003</v>
      </c>
      <c r="F41" s="85">
        <v>56.337000000000003</v>
      </c>
      <c r="G41" s="86">
        <v>-19.85551236310063</v>
      </c>
    </row>
    <row r="42" spans="1:7" x14ac:dyDescent="0.2">
      <c r="A42" s="50" t="s">
        <v>79</v>
      </c>
      <c r="B42" s="88">
        <v>25.969000000000001</v>
      </c>
      <c r="C42" s="88">
        <v>29.858000000000001</v>
      </c>
      <c r="D42" s="86">
        <v>-13.024984928662334</v>
      </c>
      <c r="E42" s="84">
        <v>242.76500000000001</v>
      </c>
      <c r="F42" s="85">
        <v>324.86599999999999</v>
      </c>
      <c r="G42" s="86">
        <v>-25.272266103562686</v>
      </c>
    </row>
    <row r="43" spans="1:7" x14ac:dyDescent="0.2">
      <c r="A43" s="60" t="s">
        <v>80</v>
      </c>
      <c r="B43" s="87">
        <v>15.064</v>
      </c>
      <c r="C43" s="87">
        <v>37.228999999999999</v>
      </c>
      <c r="D43" s="86">
        <v>-59.536920142899355</v>
      </c>
      <c r="E43" s="84">
        <v>267.19400000000002</v>
      </c>
      <c r="F43" s="85">
        <v>301.18700000000001</v>
      </c>
      <c r="G43" s="86">
        <v>-11.286343700093298</v>
      </c>
    </row>
    <row r="44" spans="1:7" x14ac:dyDescent="0.2">
      <c r="A44" s="50" t="s">
        <v>81</v>
      </c>
      <c r="B44" s="87">
        <v>1.0069999999999999</v>
      </c>
      <c r="C44" s="87">
        <v>10.175000000000001</v>
      </c>
      <c r="D44" s="86">
        <v>-90.103194103194099</v>
      </c>
      <c r="E44" s="84">
        <v>56.279000000000003</v>
      </c>
      <c r="F44" s="85">
        <v>116.919</v>
      </c>
      <c r="G44" s="86">
        <v>-51.864966344221209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88">
        <v>1623</v>
      </c>
      <c r="C46" s="88">
        <v>2639</v>
      </c>
      <c r="D46" s="86">
        <v>-38.499431602879881</v>
      </c>
      <c r="E46" s="84">
        <v>19944</v>
      </c>
      <c r="F46" s="85">
        <v>24524</v>
      </c>
      <c r="G46" s="86">
        <v>-18.675583102267169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87">
        <v>772</v>
      </c>
      <c r="C48" s="87">
        <v>947</v>
      </c>
      <c r="D48" s="86">
        <v>-18.479408658922921</v>
      </c>
      <c r="E48" s="84">
        <v>7730</v>
      </c>
      <c r="F48" s="85">
        <v>10515</v>
      </c>
      <c r="G48" s="86">
        <v>-26.485972420351885</v>
      </c>
    </row>
    <row r="49" spans="1:7" hidden="1" x14ac:dyDescent="0.2">
      <c r="A49" s="53" t="s">
        <v>99</v>
      </c>
      <c r="B49" s="87">
        <v>261</v>
      </c>
      <c r="C49" s="87">
        <v>185</v>
      </c>
      <c r="D49" s="86">
        <v>41.081081081081066</v>
      </c>
      <c r="E49" s="84">
        <v>1790</v>
      </c>
      <c r="F49" s="85">
        <v>2196</v>
      </c>
      <c r="G49" s="86">
        <v>-18.488160291438987</v>
      </c>
    </row>
    <row r="50" spans="1:7" x14ac:dyDescent="0.2">
      <c r="A50" s="50" t="s">
        <v>79</v>
      </c>
      <c r="B50" s="87">
        <v>1033</v>
      </c>
      <c r="C50" s="87">
        <v>1132</v>
      </c>
      <c r="D50" s="86">
        <v>-8.7455830388692561</v>
      </c>
      <c r="E50" s="84">
        <v>9520</v>
      </c>
      <c r="F50" s="85">
        <v>12711</v>
      </c>
      <c r="G50" s="86">
        <v>-25.104240421682007</v>
      </c>
    </row>
    <row r="51" spans="1:7" x14ac:dyDescent="0.2">
      <c r="A51" s="60" t="s">
        <v>80</v>
      </c>
      <c r="B51" s="87">
        <v>590</v>
      </c>
      <c r="C51" s="87">
        <v>1507</v>
      </c>
      <c r="D51" s="86">
        <v>-60.849369608493696</v>
      </c>
      <c r="E51" s="84">
        <v>10424</v>
      </c>
      <c r="F51" s="85">
        <v>11813</v>
      </c>
      <c r="G51" s="86">
        <v>-11.758232455769061</v>
      </c>
    </row>
    <row r="52" spans="1:7" x14ac:dyDescent="0.2">
      <c r="A52" s="61" t="s">
        <v>81</v>
      </c>
      <c r="B52" s="89">
        <v>36</v>
      </c>
      <c r="C52" s="89">
        <v>410</v>
      </c>
      <c r="D52" s="90">
        <v>-91.219512195121951</v>
      </c>
      <c r="E52" s="91">
        <v>1960</v>
      </c>
      <c r="F52" s="92">
        <v>4385</v>
      </c>
      <c r="G52" s="90">
        <v>-55.302166476624862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110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7" t="s">
        <v>111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49" t="s">
        <v>112</v>
      </c>
      <c r="B2" s="107"/>
      <c r="C2" s="107"/>
      <c r="D2" s="107"/>
      <c r="E2" s="107"/>
      <c r="F2" s="107"/>
      <c r="G2" s="107"/>
      <c r="H2" s="107"/>
      <c r="I2" s="63" t="s">
        <v>86</v>
      </c>
      <c r="M2" s="93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491</v>
      </c>
      <c r="C7" s="68">
        <v>461</v>
      </c>
      <c r="D7" s="68">
        <v>415</v>
      </c>
      <c r="E7" s="68">
        <v>405</v>
      </c>
      <c r="F7" s="68">
        <v>404</v>
      </c>
      <c r="G7" s="68">
        <v>456</v>
      </c>
      <c r="H7" s="68">
        <v>430</v>
      </c>
      <c r="I7" s="68">
        <v>471</v>
      </c>
      <c r="J7" s="68">
        <v>477</v>
      </c>
      <c r="K7" s="68">
        <v>436</v>
      </c>
      <c r="L7" s="68">
        <v>513</v>
      </c>
      <c r="M7" s="69">
        <v>488</v>
      </c>
      <c r="N7" s="68">
        <v>413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126</v>
      </c>
      <c r="B9" s="107"/>
      <c r="C9" s="107"/>
      <c r="D9" s="107"/>
      <c r="E9" s="107"/>
      <c r="F9" s="107"/>
      <c r="G9" s="107"/>
      <c r="H9" s="107"/>
      <c r="I9" s="63" t="s">
        <v>84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849</v>
      </c>
      <c r="C11" s="68">
        <v>1245</v>
      </c>
      <c r="D11" s="68">
        <v>839</v>
      </c>
      <c r="E11" s="68">
        <v>840</v>
      </c>
      <c r="F11" s="68">
        <v>573</v>
      </c>
      <c r="G11" s="68">
        <v>626</v>
      </c>
      <c r="H11" s="68">
        <v>931</v>
      </c>
      <c r="I11" s="68">
        <v>1396</v>
      </c>
      <c r="J11" s="68">
        <v>813</v>
      </c>
      <c r="K11" s="68">
        <v>807</v>
      </c>
      <c r="L11" s="68">
        <v>799</v>
      </c>
      <c r="M11" s="69">
        <v>791</v>
      </c>
      <c r="N11" s="68">
        <v>576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2024-11-22T06:12:52Z</dcterms:modified>
  <cp:category>LIS-Bericht</cp:category>
</cp:coreProperties>
</file>