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6DBEF2B6-9EB7-4180-9918-D77C5EC05595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<sst xmlns="http://schemas.openxmlformats.org/spreadsheetml/2006/main" count="152" uniqueCount="129">
  <si>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</si>
  <si>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</si>
  <si>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</si>
  <si>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</si>
  <si>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</si>
  <si>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</si>
  <si>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</si>
  <si>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</si>
  <si>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</si>
  <si>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</si>
  <si>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</si>
  <si>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</si>
  <si>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</si>
  <si>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</si>
  <si>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</si>
  <si>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</si>
  <si>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</si>
  <si>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</si>
  <si>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</si>
  <si>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</si>
  <si>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</si>
  <si>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</si>
  <si>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</si>
  <si>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</si>
  <si>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</si>
  <si>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</si>
  <si>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</si>
  <si>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</si>
  <si>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</si>
  <si>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</si>
  <si>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</si>
  <si>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</si>
  <si>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</si>
  <si>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</si>
  <si>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</si>
  <si>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</si>
  <si>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</si>
  <si>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</si>
  <si>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</si>
  <si>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</si>
  <si>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</si>
  <si>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</si>
  <si>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</si>
  <si>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</si>
  <si>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</si>
  <si>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</si>
  <si>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</si>
  <si>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</si>
  <si>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</si>
  <si>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</si>
  <si>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</si>
  <si>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</si>
  <si>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</si>
  <si>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</si>
  <si>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</si>
  <si>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</si>
  <si>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</si>
  <si>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</si>
  <si>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</si>
  <si>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</si>
  <si>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</si>
  <si>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</si>
  <si>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</si>
  <si>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</si>
  <si>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</si>
  <si>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</si>
  <si>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</si>
  <si>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</si>
  <si>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</si>
  <si>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</si>
  <si>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</si>
  <si>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</si>
  <si>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</si>
  <si>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</si>
  <si>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</si>
  <si>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</si>
  <si>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</si>
  <si>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</si>
  <si>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</si>
  <si>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</si>
  <si>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</si>
  <si>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</si>
  <si>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</si>
  <si>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</si>
  <si>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</si>
  <si>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</si>
  <si>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</si>
  <si>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</si>
  <si>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</si>
  <si>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</si>
  <si>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</si>
  <si>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</si>
  <si>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</si>
  <si>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</si>
  <si>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</si>
  <si>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</si>
  <si>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</si>
  <si>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</si>
  <si>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</si>
  <si>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</si>
  <si>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8/24 SH</t>
  </si>
  <si>
    <t>im August 2024</t>
  </si>
  <si>
    <t xml:space="preserve">© Statistisches Amt für Hamburg und Schleswig-Holstein, Hamburg 2024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</si>
  <si>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August 2024</t>
    </r>
  </si>
  <si>
    <t>Januar bis August 2024</t>
  </si>
  <si>
    <t>Januar bis August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</si>
  <si>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2024</t>
    </r>
  </si>
  <si>
    <t>August 
2024</t>
  </si>
  <si>
    <t>August 
2023</t>
  </si>
  <si>
    <t xml:space="preserve">Januar bis August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</si>
  <si>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August 2023</t>
    </r>
  </si>
  <si>
    <t>Stand: August 2024</t>
  </si>
  <si>
    <t>Baugenehmigungen für Wohngebäude insgesamt 
ab August 2024</t>
  </si>
  <si>
    <t>August 2024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</si>
  <si>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</si>
  <si>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</si>
  <si>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</si>
  <si>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</si>
  <si>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</si>
  <si>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</si>
  <si>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</si>
  <si>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</si>
  <si>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</si>
  <si>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</si>
  <si>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</si>
  <si>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</si>
  <si>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2024</t>
  </si>
  <si>
    <t>Dörte Kühn</t>
  </si>
  <si>
    <t>Herausgegeben am: 14. Oktober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</si>
</sst>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442658092175779E-2"/>
                  <c:y val="4.51940155857315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83-4544-B77D-E41919F4F044}"/>
                </c:ext>
              </c:extLst>
            </c:dLbl>
            <c:dLbl>
              <c:idx val="1"/>
              <c:layout>
                <c:manualLayout>
                  <c:x val="-4.3729903536977491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C83-4544-B77D-E41919F4F044}"/>
                </c:ext>
              </c:extLst>
            </c:dLbl>
            <c:dLbl>
              <c:idx val="2"/>
              <c:layout>
                <c:manualLayout>
                  <c:x val="-3.9442658092175779E-2"/>
                  <c:y val="5.51650733474671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83-4544-B77D-E41919F4F044}"/>
                </c:ext>
              </c:extLst>
            </c:dLbl>
            <c:dLbl>
              <c:idx val="6"/>
              <c:layout>
                <c:manualLayout>
                  <c:x val="-3.9442658092175779E-2"/>
                  <c:y val="4.18703296651530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C83-4544-B77D-E41919F4F044}"/>
                </c:ext>
              </c:extLst>
            </c:dLbl>
            <c:dLbl>
              <c:idx val="8"/>
              <c:layout>
                <c:manualLayout>
                  <c:x val="-3.729903536977492E-2"/>
                  <c:y val="5.18413874268887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C83-4544-B77D-E41919F4F044}"/>
                </c:ext>
              </c:extLst>
            </c:dLbl>
            <c:dLbl>
              <c:idx val="9"/>
              <c:layout>
                <c:manualLayout>
                  <c:x val="-3.729903536977492E-2"/>
                  <c:y val="4.85177015063101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C83-4544-B77D-E41919F4F044}"/>
                </c:ext>
              </c:extLst>
            </c:dLbl>
            <c:dLbl>
              <c:idx val="11"/>
              <c:layout>
                <c:manualLayout>
                  <c:x val="-3.729903536977492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83-4544-B77D-E41919F4F044}"/>
                </c:ext>
              </c:extLst>
            </c:dLbl>
            <c:dLbl>
              <c:idx val="12"/>
              <c:layout>
                <c:manualLayout>
                  <c:x val="-1.5171785198876022E-2"/>
                  <c:y val="1.86045282211031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C83-4544-B77D-E41919F4F0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461</c:v>
                </c:pt>
                <c:pt idx="1">
                  <c:v>491</c:v>
                </c:pt>
                <c:pt idx="2">
                  <c:v>461</c:v>
                </c:pt>
                <c:pt idx="3">
                  <c:v>415</c:v>
                </c:pt>
                <c:pt idx="4">
                  <c:v>405</c:v>
                </c:pt>
                <c:pt idx="5">
                  <c:v>404</c:v>
                </c:pt>
                <c:pt idx="6">
                  <c:v>456</c:v>
                </c:pt>
                <c:pt idx="7">
                  <c:v>430</c:v>
                </c:pt>
                <c:pt idx="8">
                  <c:v>471</c:v>
                </c:pt>
                <c:pt idx="9">
                  <c:v>477</c:v>
                </c:pt>
                <c:pt idx="10">
                  <c:v>436</c:v>
                </c:pt>
                <c:pt idx="11">
                  <c:v>513</c:v>
                </c:pt>
                <c:pt idx="12">
                  <c:v>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5.6591639871382639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C83-4544-B77D-E41919F4F044}"/>
                </c:ext>
              </c:extLst>
            </c:dLbl>
            <c:dLbl>
              <c:idx val="3"/>
              <c:layout>
                <c:manualLayout>
                  <c:x val="-3.0868167202572388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83-4544-B77D-E41919F4F044}"/>
                </c:ext>
              </c:extLst>
            </c:dLbl>
            <c:dLbl>
              <c:idx val="6"/>
              <c:layout>
                <c:manualLayout>
                  <c:x val="-5.6591639871382639E-2"/>
                  <c:y val="-4.51937538781787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C83-4544-B77D-E41919F4F044}"/>
                </c:ext>
              </c:extLst>
            </c:dLbl>
            <c:dLbl>
              <c:idx val="7"/>
              <c:layout>
                <c:manualLayout>
                  <c:x val="-9.431939978563772E-3"/>
                  <c:y val="1.337849009921071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83-4544-B77D-E41919F4F044}"/>
                </c:ext>
              </c:extLst>
            </c:dLbl>
            <c:dLbl>
              <c:idx val="9"/>
              <c:layout>
                <c:manualLayout>
                  <c:x val="-7.3740621650589491E-2"/>
                  <c:y val="-1.86042665135503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C83-4544-B77D-E41919F4F0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941</c:v>
                </c:pt>
                <c:pt idx="1">
                  <c:v>849</c:v>
                </c:pt>
                <c:pt idx="2">
                  <c:v>1245</c:v>
                </c:pt>
                <c:pt idx="3">
                  <c:v>839</c:v>
                </c:pt>
                <c:pt idx="4">
                  <c:v>840</c:v>
                </c:pt>
                <c:pt idx="5">
                  <c:v>573</c:v>
                </c:pt>
                <c:pt idx="6">
                  <c:v>626</c:v>
                </c:pt>
                <c:pt idx="7">
                  <c:v>931</c:v>
                </c:pt>
                <c:pt idx="8">
                  <c:v>1396</c:v>
                </c:pt>
                <c:pt idx="9">
                  <c:v>813</c:v>
                </c:pt>
                <c:pt idx="10">
                  <c:v>807</c:v>
                </c:pt>
                <c:pt idx="11">
                  <c:v>799</c:v>
                </c:pt>
                <c:pt idx="12">
                  <c:v>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1"/>
    </row>
    <row r="2" spans="1:8" ht="12.75" customHeight="1" x14ac:dyDescent="0.2">
      <c r="G2" s="79"/>
    </row>
    <row r="3" spans="1:8" ht="20.25" customHeight="1" x14ac:dyDescent="0.3">
      <c r="A3" s="1"/>
    </row>
    <row r="4" spans="1:8" ht="20.65" customHeight="1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1</v>
      </c>
    </row>
    <row r="16" spans="1:8" ht="15" x14ac:dyDescent="0.2">
      <c r="H16" s="7" t="s">
        <v>100</v>
      </c>
    </row>
    <row r="17" spans="1:8" ht="12.6" x14ac:dyDescent="0.2">
      <c r="G17" s="8"/>
    </row>
    <row r="18" spans="1:8" ht="31.35" x14ac:dyDescent="0.5">
      <c r="H18" s="70" t="s">
        <v>0</v>
      </c>
    </row>
    <row r="19" spans="1:8" ht="31.35" x14ac:dyDescent="0.5">
      <c r="H19" s="70" t="s">
        <v>101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128</v>
      </c>
      <c r="B21" s="95"/>
      <c r="C21" s="95"/>
      <c r="D21" s="95"/>
      <c r="E21" s="95"/>
      <c r="F21" s="95"/>
      <c r="G21" s="95"/>
      <c r="H21" s="95"/>
    </row>
    <row r="22" spans="1:8" ht="16.899999999999999" x14ac:dyDescent="0.3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2" t="s">
        <v>2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>
      <c r="A2" s="76"/>
      <c r="B2" s="76"/>
      <c r="C2" s="76"/>
      <c r="D2" s="76"/>
      <c r="E2" s="76"/>
      <c r="F2" s="76"/>
      <c r="G2" s="76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7" t="s">
        <v>3</v>
      </c>
      <c r="B4" s="98"/>
      <c r="C4" s="98"/>
      <c r="D4" s="98"/>
      <c r="E4" s="98"/>
      <c r="F4" s="98"/>
      <c r="G4" s="98"/>
    </row>
    <row r="5" spans="1:8" ht="12.75" customHeight="1" x14ac:dyDescent="0.25">
      <c r="A5" s="77"/>
      <c r="B5" s="78"/>
      <c r="C5" s="78"/>
      <c r="D5" s="78"/>
      <c r="E5" s="78"/>
      <c r="F5" s="78"/>
      <c r="G5" s="78"/>
    </row>
    <row r="6" spans="1:8" ht="13.15" x14ac:dyDescent="0.25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5">
      <c r="A7" s="11"/>
      <c r="B7" s="10"/>
      <c r="C7" s="10"/>
      <c r="D7" s="10"/>
      <c r="E7" s="10"/>
      <c r="F7" s="10"/>
      <c r="G7" s="10"/>
    </row>
    <row r="8" spans="1:8" x14ac:dyDescent="0.2">
      <c r="A8" s="99" t="s">
        <v>5</v>
      </c>
      <c r="B8" s="100"/>
      <c r="C8" s="100"/>
      <c r="D8" s="100"/>
      <c r="E8" s="100"/>
      <c r="F8" s="100"/>
      <c r="G8" s="100"/>
    </row>
    <row r="9" spans="1:8" x14ac:dyDescent="0.2">
      <c r="A9" s="101" t="s">
        <v>6</v>
      </c>
      <c r="B9" s="100"/>
      <c r="C9" s="100"/>
      <c r="D9" s="100"/>
      <c r="E9" s="100"/>
      <c r="F9" s="100"/>
      <c r="G9" s="100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96" t="s">
        <v>7</v>
      </c>
      <c r="B11" s="96"/>
      <c r="C11" s="96"/>
      <c r="D11" s="96"/>
      <c r="E11" s="96"/>
      <c r="F11" s="96"/>
      <c r="G11" s="96"/>
    </row>
    <row r="12" spans="1:8" ht="12.6" x14ac:dyDescent="0.2">
      <c r="A12" s="101" t="s">
        <v>8</v>
      </c>
      <c r="B12" s="100"/>
      <c r="C12" s="100"/>
      <c r="D12" s="100"/>
      <c r="E12" s="100"/>
      <c r="F12" s="100"/>
      <c r="G12" s="100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9" t="s">
        <v>9</v>
      </c>
      <c r="B15" s="100"/>
      <c r="C15" s="100"/>
      <c r="D15" s="15"/>
      <c r="E15" s="15"/>
      <c r="F15" s="15"/>
      <c r="G15" s="15"/>
    </row>
    <row r="16" spans="1:8" ht="5.25" customHeight="1" x14ac:dyDescent="0.25">
      <c r="A16" s="15"/>
      <c r="B16" s="14"/>
      <c r="C16" s="14"/>
      <c r="D16" s="15"/>
      <c r="E16" s="15"/>
      <c r="F16" s="15"/>
      <c r="G16" s="15"/>
    </row>
    <row r="17" spans="1:7" x14ac:dyDescent="0.2">
      <c r="A17" s="104" t="s">
        <v>127</v>
      </c>
      <c r="B17" s="100"/>
      <c r="C17" s="100"/>
      <c r="D17" s="13"/>
      <c r="E17" s="13"/>
      <c r="F17" s="13"/>
      <c r="G17" s="13"/>
    </row>
    <row r="18" spans="1:7" ht="12.6" x14ac:dyDescent="0.2">
      <c r="A18" s="13" t="s">
        <v>10</v>
      </c>
      <c r="B18" s="104" t="s">
        <v>88</v>
      </c>
      <c r="C18" s="100"/>
      <c r="D18" s="13"/>
      <c r="E18" s="13"/>
      <c r="F18" s="13"/>
      <c r="G18" s="13"/>
    </row>
    <row r="19" spans="1:7" ht="12.6" x14ac:dyDescent="0.2">
      <c r="A19" s="13" t="s">
        <v>11</v>
      </c>
      <c r="B19" s="105" t="s">
        <v>12</v>
      </c>
      <c r="C19" s="100"/>
      <c r="D19" s="100"/>
      <c r="E19" s="13"/>
      <c r="F19" s="13"/>
      <c r="G19" s="13"/>
    </row>
    <row r="20" spans="1:7" ht="12.6" x14ac:dyDescent="0.2">
      <c r="A20" s="72"/>
      <c r="B20" s="74"/>
      <c r="C20" s="73"/>
      <c r="D20" s="73"/>
      <c r="E20" s="72"/>
      <c r="F20" s="72"/>
      <c r="G20" s="72"/>
    </row>
    <row r="21" spans="1:7" ht="12.6" x14ac:dyDescent="0.2">
      <c r="A21" s="13"/>
      <c r="B21" s="14"/>
      <c r="C21" s="14"/>
      <c r="D21" s="14"/>
      <c r="E21" s="14"/>
      <c r="F21" s="14"/>
      <c r="G21" s="14"/>
    </row>
    <row r="22" spans="1:7" ht="13.15" x14ac:dyDescent="0.25">
      <c r="A22" s="99" t="s">
        <v>13</v>
      </c>
      <c r="B22" s="100"/>
      <c r="C22" s="15"/>
      <c r="D22" s="15"/>
      <c r="E22" s="15"/>
      <c r="F22" s="15"/>
      <c r="G22" s="15"/>
    </row>
    <row r="23" spans="1:7" ht="5.25" customHeight="1" x14ac:dyDescent="0.25">
      <c r="A23" s="15"/>
      <c r="B23" s="14"/>
      <c r="C23" s="15"/>
      <c r="D23" s="15"/>
      <c r="E23" s="15"/>
      <c r="F23" s="15"/>
      <c r="G23" s="15"/>
    </row>
    <row r="24" spans="1:7" ht="12.6" x14ac:dyDescent="0.2">
      <c r="A24" s="13" t="s">
        <v>14</v>
      </c>
      <c r="B24" s="101" t="s">
        <v>15</v>
      </c>
      <c r="C24" s="100"/>
      <c r="D24" s="13"/>
      <c r="E24" s="13"/>
      <c r="F24" s="13"/>
      <c r="G24" s="13"/>
    </row>
    <row r="25" spans="1:7" x14ac:dyDescent="0.2">
      <c r="A25" s="13" t="s">
        <v>16</v>
      </c>
      <c r="B25" s="101" t="s">
        <v>17</v>
      </c>
      <c r="C25" s="100"/>
      <c r="D25" s="13"/>
      <c r="E25" s="13"/>
      <c r="F25" s="13"/>
      <c r="G25" s="13"/>
    </row>
    <row r="26" spans="1:7" ht="12.6" x14ac:dyDescent="0.2">
      <c r="A26" s="13"/>
      <c r="B26" s="100"/>
      <c r="C26" s="100"/>
      <c r="D26" s="14"/>
      <c r="E26" s="14"/>
      <c r="F26" s="14"/>
      <c r="G26" s="14"/>
    </row>
    <row r="27" spans="1:7" ht="12.6" x14ac:dyDescent="0.2">
      <c r="A27" s="12"/>
      <c r="B27" s="10"/>
      <c r="C27" s="10"/>
      <c r="D27" s="10"/>
      <c r="E27" s="10"/>
      <c r="F27" s="10"/>
      <c r="G27" s="10"/>
    </row>
    <row r="28" spans="1:7" ht="12.6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75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102</v>
      </c>
      <c r="B31" s="100"/>
      <c r="C31" s="100"/>
      <c r="D31" s="100"/>
      <c r="E31" s="100"/>
      <c r="F31" s="100"/>
      <c r="G31" s="100"/>
    </row>
    <row r="32" spans="1:7" s="71" customFormat="1" ht="42.6" customHeight="1" x14ac:dyDescent="0.2">
      <c r="A32" s="101" t="s">
        <v>20</v>
      </c>
      <c r="B32" s="101"/>
      <c r="C32" s="101"/>
      <c r="D32" s="101"/>
      <c r="E32" s="101"/>
      <c r="F32" s="101"/>
      <c r="G32" s="101"/>
    </row>
    <row r="33" spans="1:7" ht="12.6" x14ac:dyDescent="0.2">
      <c r="A33" s="12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21</v>
      </c>
      <c r="B43" s="103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9" ht="15" customHeight="1" x14ac:dyDescent="0.2">
      <c r="A1" s="106" t="s">
        <v>103</v>
      </c>
      <c r="B1" s="107"/>
      <c r="C1" s="107"/>
      <c r="D1" s="107"/>
      <c r="E1" s="107"/>
      <c r="F1" s="107"/>
      <c r="G1" s="107"/>
      <c r="H1" s="107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x14ac:dyDescent="0.2">
      <c r="A2" s="108"/>
      <c r="B2" s="107"/>
      <c r="C2" s="107"/>
      <c r="D2" s="107"/>
      <c r="E2" s="107"/>
      <c r="F2" s="107"/>
      <c r="G2" s="107"/>
      <c r="H2" s="107"/>
    </row>
    <row r="3" spans="1:19" x14ac:dyDescent="0.2">
      <c r="A3" s="109" t="s">
        <v>39</v>
      </c>
      <c r="B3" s="112" t="s">
        <v>40</v>
      </c>
      <c r="C3" s="112" t="s">
        <v>41</v>
      </c>
      <c r="D3" s="117" t="s">
        <v>42</v>
      </c>
      <c r="E3" s="118"/>
      <c r="F3" s="118"/>
      <c r="G3" s="119"/>
      <c r="H3" s="119"/>
    </row>
    <row r="4" spans="1:19" x14ac:dyDescent="0.2">
      <c r="A4" s="110"/>
      <c r="B4" s="113"/>
      <c r="C4" s="115"/>
      <c r="D4" s="112" t="s">
        <v>43</v>
      </c>
      <c r="E4" s="21"/>
      <c r="F4" s="21"/>
      <c r="G4" s="120" t="s">
        <v>44</v>
      </c>
      <c r="H4" s="121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ht="48" x14ac:dyDescent="0.2">
      <c r="A5" s="110"/>
      <c r="B5" s="114"/>
      <c r="C5" s="116"/>
      <c r="D5" s="116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19" x14ac:dyDescent="0.2">
      <c r="A6" s="111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19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x14ac:dyDescent="0.2">
      <c r="A8" s="32" t="s">
        <v>50</v>
      </c>
      <c r="B8" s="82">
        <v>8</v>
      </c>
      <c r="C8" s="82">
        <v>4</v>
      </c>
      <c r="D8" s="82">
        <v>1</v>
      </c>
      <c r="E8" s="82">
        <v>0</v>
      </c>
      <c r="F8" s="82">
        <v>0</v>
      </c>
      <c r="G8" s="82">
        <v>0</v>
      </c>
      <c r="H8" s="82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x14ac:dyDescent="0.2">
      <c r="A9" s="32" t="s">
        <v>51</v>
      </c>
      <c r="B9" s="82">
        <v>10</v>
      </c>
      <c r="C9" s="82">
        <v>3</v>
      </c>
      <c r="D9" s="82">
        <v>9</v>
      </c>
      <c r="E9" s="82">
        <v>0</v>
      </c>
      <c r="F9" s="82">
        <v>0</v>
      </c>
      <c r="G9" s="82">
        <v>0</v>
      </c>
      <c r="H9" s="82">
        <v>0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x14ac:dyDescent="0.2">
      <c r="A10" s="32" t="s">
        <v>52</v>
      </c>
      <c r="B10" s="82">
        <v>18</v>
      </c>
      <c r="C10" s="82">
        <v>6</v>
      </c>
      <c r="D10" s="82">
        <v>16</v>
      </c>
      <c r="E10" s="82">
        <v>0</v>
      </c>
      <c r="F10" s="82">
        <v>2</v>
      </c>
      <c r="G10" s="82">
        <v>2</v>
      </c>
      <c r="H10" s="82">
        <v>3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">
      <c r="A11" s="32" t="s">
        <v>53</v>
      </c>
      <c r="B11" s="82">
        <v>6</v>
      </c>
      <c r="C11" s="82">
        <v>0</v>
      </c>
      <c r="D11" s="82">
        <v>3</v>
      </c>
      <c r="E11" s="82">
        <v>0</v>
      </c>
      <c r="F11" s="82">
        <v>0</v>
      </c>
      <c r="G11" s="82">
        <v>0</v>
      </c>
      <c r="H11" s="82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19" x14ac:dyDescent="0.2">
      <c r="A13" s="35" t="s">
        <v>54</v>
      </c>
      <c r="B13" s="82">
        <v>54</v>
      </c>
      <c r="C13" s="82">
        <v>27</v>
      </c>
      <c r="D13" s="82">
        <v>86</v>
      </c>
      <c r="E13" s="82">
        <v>16</v>
      </c>
      <c r="F13" s="82">
        <v>8</v>
      </c>
      <c r="G13" s="82">
        <v>24</v>
      </c>
      <c r="H13" s="82">
        <v>35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19" x14ac:dyDescent="0.2">
      <c r="A14" s="35" t="s">
        <v>55</v>
      </c>
      <c r="B14" s="82">
        <v>30</v>
      </c>
      <c r="C14" s="82">
        <v>12</v>
      </c>
      <c r="D14" s="82">
        <v>22</v>
      </c>
      <c r="E14" s="82">
        <v>13</v>
      </c>
      <c r="F14" s="82">
        <v>4</v>
      </c>
      <c r="G14" s="82">
        <v>17</v>
      </c>
      <c r="H14" s="82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19" x14ac:dyDescent="0.2">
      <c r="A15" s="35" t="s">
        <v>56</v>
      </c>
      <c r="B15" s="82">
        <v>24</v>
      </c>
      <c r="C15" s="82">
        <v>8</v>
      </c>
      <c r="D15" s="82">
        <v>26</v>
      </c>
      <c r="E15" s="82">
        <v>10</v>
      </c>
      <c r="F15" s="82">
        <v>2</v>
      </c>
      <c r="G15" s="82">
        <v>12</v>
      </c>
      <c r="H15" s="82">
        <v>7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x14ac:dyDescent="0.2">
      <c r="A16" s="35" t="s">
        <v>57</v>
      </c>
      <c r="B16" s="82">
        <v>40</v>
      </c>
      <c r="C16" s="82">
        <v>6</v>
      </c>
      <c r="D16" s="82">
        <v>40</v>
      </c>
      <c r="E16" s="82">
        <v>17</v>
      </c>
      <c r="F16" s="82">
        <v>2</v>
      </c>
      <c r="G16" s="82">
        <v>19</v>
      </c>
      <c r="H16" s="82">
        <v>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1:19" x14ac:dyDescent="0.2">
      <c r="A17" s="35" t="s">
        <v>58</v>
      </c>
      <c r="B17" s="82">
        <v>58</v>
      </c>
      <c r="C17" s="82">
        <v>6</v>
      </c>
      <c r="D17" s="82">
        <v>283</v>
      </c>
      <c r="E17" s="82">
        <v>12</v>
      </c>
      <c r="F17" s="82">
        <v>2</v>
      </c>
      <c r="G17" s="82">
        <v>14</v>
      </c>
      <c r="H17" s="82">
        <v>234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19" x14ac:dyDescent="0.2">
      <c r="A18" s="35" t="s">
        <v>59</v>
      </c>
      <c r="B18" s="82">
        <v>15</v>
      </c>
      <c r="C18" s="82">
        <v>5</v>
      </c>
      <c r="D18" s="82">
        <v>10</v>
      </c>
      <c r="E18" s="82">
        <v>5</v>
      </c>
      <c r="F18" s="82">
        <v>0</v>
      </c>
      <c r="G18" s="82">
        <v>5</v>
      </c>
      <c r="H18" s="82">
        <v>5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19" x14ac:dyDescent="0.2">
      <c r="A19" s="35" t="s">
        <v>60</v>
      </c>
      <c r="B19" s="82">
        <v>57</v>
      </c>
      <c r="C19" s="82">
        <v>16</v>
      </c>
      <c r="D19" s="82">
        <v>42</v>
      </c>
      <c r="E19" s="82">
        <v>24</v>
      </c>
      <c r="F19" s="82">
        <v>2</v>
      </c>
      <c r="G19" s="82">
        <v>26</v>
      </c>
      <c r="H19" s="82">
        <v>10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1:19" x14ac:dyDescent="0.2">
      <c r="A20" s="35" t="s">
        <v>61</v>
      </c>
      <c r="B20" s="82">
        <v>52</v>
      </c>
      <c r="C20" s="82">
        <v>11</v>
      </c>
      <c r="D20" s="82">
        <v>67</v>
      </c>
      <c r="E20" s="82">
        <v>24</v>
      </c>
      <c r="F20" s="82">
        <v>8</v>
      </c>
      <c r="G20" s="82">
        <v>32</v>
      </c>
      <c r="H20" s="82">
        <v>18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1:19" x14ac:dyDescent="0.2">
      <c r="A21" s="35" t="s">
        <v>62</v>
      </c>
      <c r="B21" s="82">
        <v>34</v>
      </c>
      <c r="C21" s="82">
        <v>4</v>
      </c>
      <c r="D21" s="82">
        <v>38</v>
      </c>
      <c r="E21" s="82">
        <v>12</v>
      </c>
      <c r="F21" s="82">
        <v>4</v>
      </c>
      <c r="G21" s="82">
        <v>16</v>
      </c>
      <c r="H21" s="82">
        <v>15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19" x14ac:dyDescent="0.2">
      <c r="A22" s="35" t="s">
        <v>63</v>
      </c>
      <c r="B22" s="82">
        <v>30</v>
      </c>
      <c r="C22" s="82">
        <v>4</v>
      </c>
      <c r="D22" s="82">
        <v>22</v>
      </c>
      <c r="E22" s="82">
        <v>14</v>
      </c>
      <c r="F22" s="82">
        <v>2</v>
      </c>
      <c r="G22" s="82">
        <v>16</v>
      </c>
      <c r="H22" s="82">
        <v>4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19" x14ac:dyDescent="0.2">
      <c r="A23" s="35" t="s">
        <v>64</v>
      </c>
      <c r="B23" s="82">
        <v>52</v>
      </c>
      <c r="C23" s="82">
        <v>8</v>
      </c>
      <c r="D23" s="82">
        <v>126</v>
      </c>
      <c r="E23" s="82">
        <v>18</v>
      </c>
      <c r="F23" s="82">
        <v>0</v>
      </c>
      <c r="G23" s="82">
        <v>18</v>
      </c>
      <c r="H23" s="82">
        <v>81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19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19" x14ac:dyDescent="0.2">
      <c r="A25" s="36" t="s">
        <v>87</v>
      </c>
      <c r="B25" s="82">
        <v>488</v>
      </c>
      <c r="C25" s="82">
        <v>120</v>
      </c>
      <c r="D25" s="82">
        <v>791</v>
      </c>
      <c r="E25" s="82">
        <v>165</v>
      </c>
      <c r="F25" s="82">
        <v>36</v>
      </c>
      <c r="G25" s="82">
        <v>201</v>
      </c>
      <c r="H25" s="82">
        <v>421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19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19" x14ac:dyDescent="0.2">
      <c r="A27" s="38" t="s">
        <v>104</v>
      </c>
      <c r="B27" s="82">
        <v>3675</v>
      </c>
      <c r="C27" s="82">
        <v>909</v>
      </c>
      <c r="D27" s="82">
        <v>6736</v>
      </c>
      <c r="E27" s="82">
        <v>1391</v>
      </c>
      <c r="F27" s="82">
        <v>382</v>
      </c>
      <c r="G27" s="82">
        <v>1773</v>
      </c>
      <c r="H27" s="82">
        <v>3857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19" x14ac:dyDescent="0.2">
      <c r="A28" s="38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19" x14ac:dyDescent="0.2">
      <c r="A29" s="39" t="s">
        <v>105</v>
      </c>
      <c r="B29" s="82">
        <v>4210</v>
      </c>
      <c r="C29" s="82">
        <v>990</v>
      </c>
      <c r="D29" s="82">
        <v>7093</v>
      </c>
      <c r="E29" s="82">
        <v>1836</v>
      </c>
      <c r="F29" s="82">
        <v>494</v>
      </c>
      <c r="G29" s="82">
        <v>2330</v>
      </c>
      <c r="H29" s="82">
        <v>3678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  <row r="30" spans="1:19" x14ac:dyDescent="0.2">
      <c r="A30" s="39" t="s">
        <v>66</v>
      </c>
      <c r="B30" s="82">
        <v>-535</v>
      </c>
      <c r="C30" s="82">
        <v>-81</v>
      </c>
      <c r="D30" s="82">
        <v>-357</v>
      </c>
      <c r="E30" s="82">
        <v>-445</v>
      </c>
      <c r="F30" s="82">
        <v>-112</v>
      </c>
      <c r="G30" s="82">
        <v>-557</v>
      </c>
      <c r="H30" s="82">
        <v>179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</row>
    <row r="31" spans="1:19" x14ac:dyDescent="0.2">
      <c r="A31" s="40" t="s">
        <v>67</v>
      </c>
      <c r="B31" s="83">
        <v>-12.707838479809977</v>
      </c>
      <c r="C31" s="83">
        <v>-8.1818181818181817</v>
      </c>
      <c r="D31" s="83">
        <v>-5.033131256168053</v>
      </c>
      <c r="E31" s="83">
        <v>-24.237472766884533</v>
      </c>
      <c r="F31" s="83">
        <v>-22.672064777327936</v>
      </c>
      <c r="G31" s="83">
        <v>-23.905579399141629</v>
      </c>
      <c r="H31" s="83">
        <v>4.8667754214246868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</row>
    <row r="32" spans="1:19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1:19" ht="13.5" x14ac:dyDescent="0.2">
      <c r="A33" s="80" t="s">
        <v>92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5" customHeight="1" x14ac:dyDescent="0.2">
      <c r="A1" s="124" t="s">
        <v>106</v>
      </c>
      <c r="B1" s="125"/>
      <c r="C1" s="125"/>
      <c r="D1" s="125"/>
      <c r="E1" s="125"/>
      <c r="F1" s="125"/>
      <c r="G1" s="125"/>
    </row>
    <row r="2" spans="1:18" x14ac:dyDescent="0.2">
      <c r="A2" s="126"/>
      <c r="B2" s="126"/>
      <c r="C2" s="126"/>
      <c r="D2" s="126"/>
      <c r="E2" s="126"/>
      <c r="F2" s="126"/>
      <c r="G2" s="126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x14ac:dyDescent="0.2">
      <c r="A3" s="127" t="s">
        <v>68</v>
      </c>
      <c r="B3" s="130" t="s">
        <v>85</v>
      </c>
      <c r="C3" s="131"/>
      <c r="D3" s="131"/>
      <c r="E3" s="131"/>
      <c r="F3" s="131"/>
      <c r="G3" s="132"/>
    </row>
    <row r="4" spans="1:18" x14ac:dyDescent="0.2">
      <c r="A4" s="128"/>
      <c r="B4" s="133"/>
      <c r="C4" s="134"/>
      <c r="D4" s="134"/>
      <c r="E4" s="134"/>
      <c r="F4" s="134"/>
      <c r="G4" s="135"/>
    </row>
    <row r="5" spans="1:18" x14ac:dyDescent="0.2">
      <c r="A5" s="128"/>
      <c r="B5" s="136" t="s">
        <v>107</v>
      </c>
      <c r="C5" s="136" t="s">
        <v>108</v>
      </c>
      <c r="D5" s="139" t="s">
        <v>89</v>
      </c>
      <c r="E5" s="140" t="s">
        <v>109</v>
      </c>
      <c r="F5" s="141"/>
      <c r="G5" s="141"/>
    </row>
    <row r="6" spans="1:18" x14ac:dyDescent="0.2">
      <c r="A6" s="128"/>
      <c r="B6" s="137"/>
      <c r="C6" s="137"/>
      <c r="D6" s="137"/>
      <c r="E6" s="142">
        <v>2024</v>
      </c>
      <c r="F6" s="142">
        <v>2023</v>
      </c>
      <c r="G6" s="122" t="s">
        <v>90</v>
      </c>
    </row>
    <row r="7" spans="1:18" x14ac:dyDescent="0.2">
      <c r="A7" s="129"/>
      <c r="B7" s="138"/>
      <c r="C7" s="138"/>
      <c r="D7" s="138"/>
      <c r="E7" s="143"/>
      <c r="F7" s="143"/>
      <c r="G7" s="123"/>
    </row>
    <row r="8" spans="1:18" x14ac:dyDescent="0.2">
      <c r="A8" s="45"/>
      <c r="B8" s="22"/>
      <c r="C8" s="22"/>
      <c r="D8" s="22"/>
      <c r="E8" s="22"/>
      <c r="F8" s="22"/>
      <c r="G8" s="22"/>
    </row>
    <row r="9" spans="1:18" x14ac:dyDescent="0.2">
      <c r="A9" s="46" t="s">
        <v>69</v>
      </c>
      <c r="B9" s="84">
        <v>229</v>
      </c>
      <c r="C9" s="85">
        <v>255</v>
      </c>
      <c r="D9" s="86">
        <v>-10.196078431372541</v>
      </c>
      <c r="E9" s="84">
        <v>1949</v>
      </c>
      <c r="F9" s="85">
        <v>2474</v>
      </c>
      <c r="G9" s="86">
        <v>-21.220695230396117</v>
      </c>
    </row>
    <row r="10" spans="1:18" x14ac:dyDescent="0.2">
      <c r="A10" s="50" t="s">
        <v>93</v>
      </c>
      <c r="B10" s="47"/>
      <c r="C10" s="48"/>
      <c r="D10" s="49"/>
      <c r="E10" s="47"/>
      <c r="F10" s="48"/>
      <c r="G10" s="49"/>
    </row>
    <row r="11" spans="1:18" hidden="1" x14ac:dyDescent="0.2">
      <c r="A11" s="50" t="s">
        <v>94</v>
      </c>
      <c r="B11" s="84">
        <v>165</v>
      </c>
      <c r="C11" s="85">
        <v>165</v>
      </c>
      <c r="D11" s="86">
        <v>0</v>
      </c>
      <c r="E11" s="84">
        <v>1391</v>
      </c>
      <c r="F11" s="85">
        <v>1836</v>
      </c>
      <c r="G11" s="86">
        <v>-24.237472766884522</v>
      </c>
    </row>
    <row r="12" spans="1:18" hidden="1" x14ac:dyDescent="0.2">
      <c r="A12" s="50" t="s">
        <v>95</v>
      </c>
      <c r="B12" s="84">
        <v>18</v>
      </c>
      <c r="C12" s="85">
        <v>34</v>
      </c>
      <c r="D12" s="86">
        <v>-47.058823529411768</v>
      </c>
      <c r="E12" s="84">
        <v>191</v>
      </c>
      <c r="F12" s="85">
        <v>247</v>
      </c>
      <c r="G12" s="86">
        <v>-22.672064777327947</v>
      </c>
    </row>
    <row r="13" spans="1:18" x14ac:dyDescent="0.2">
      <c r="A13" s="50" t="s">
        <v>96</v>
      </c>
      <c r="B13" s="84">
        <v>183</v>
      </c>
      <c r="C13" s="85">
        <v>199</v>
      </c>
      <c r="D13" s="86">
        <v>-8.0402010050251249</v>
      </c>
      <c r="E13" s="84">
        <v>1582</v>
      </c>
      <c r="F13" s="85">
        <v>2083</v>
      </c>
      <c r="G13" s="86">
        <v>-24.051848295727311</v>
      </c>
    </row>
    <row r="14" spans="1:18" x14ac:dyDescent="0.2">
      <c r="A14" s="50" t="s">
        <v>97</v>
      </c>
      <c r="B14" s="84">
        <v>46</v>
      </c>
      <c r="C14" s="85">
        <v>56</v>
      </c>
      <c r="D14" s="86">
        <v>-17.857142857142861</v>
      </c>
      <c r="E14" s="84">
        <v>367</v>
      </c>
      <c r="F14" s="85">
        <v>391</v>
      </c>
      <c r="G14" s="86">
        <v>-6.1381074168798051</v>
      </c>
    </row>
    <row r="15" spans="1:18" x14ac:dyDescent="0.2">
      <c r="A15" s="50" t="s">
        <v>70</v>
      </c>
      <c r="B15" s="84">
        <v>9</v>
      </c>
      <c r="C15" s="85">
        <v>14</v>
      </c>
      <c r="D15" s="86">
        <v>-35.714285714285722</v>
      </c>
      <c r="E15" s="84">
        <v>91</v>
      </c>
      <c r="F15" s="85">
        <v>146</v>
      </c>
      <c r="G15" s="86">
        <v>-37.671232876712324</v>
      </c>
    </row>
    <row r="16" spans="1:18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71</v>
      </c>
      <c r="B17" s="87">
        <v>276.95600000000002</v>
      </c>
      <c r="C17" s="87">
        <v>350.38400000000001</v>
      </c>
      <c r="D17" s="86">
        <v>-20.956436366957391</v>
      </c>
      <c r="E17" s="84">
        <v>2385.556</v>
      </c>
      <c r="F17" s="85">
        <v>2876.9780000000001</v>
      </c>
      <c r="G17" s="86">
        <v>-17.081187273590558</v>
      </c>
    </row>
    <row r="18" spans="1:7" hidden="1" x14ac:dyDescent="0.2">
      <c r="A18" s="53" t="s">
        <v>72</v>
      </c>
      <c r="B18" s="87">
        <v>104.363</v>
      </c>
      <c r="C18" s="87">
        <v>116.151</v>
      </c>
      <c r="D18" s="86">
        <v>-10.148857952148504</v>
      </c>
      <c r="E18" s="84">
        <v>896.66099999999994</v>
      </c>
      <c r="F18" s="85">
        <v>1216.982</v>
      </c>
      <c r="G18" s="86">
        <v>-26.320931616079775</v>
      </c>
    </row>
    <row r="19" spans="1:7" hidden="1" x14ac:dyDescent="0.2">
      <c r="A19" s="53" t="s">
        <v>73</v>
      </c>
      <c r="B19" s="87">
        <v>20.978999999999999</v>
      </c>
      <c r="C19" s="87">
        <v>39.411999999999999</v>
      </c>
      <c r="D19" s="86">
        <v>-46.770019283466965</v>
      </c>
      <c r="E19" s="84">
        <v>193.76900000000001</v>
      </c>
      <c r="F19" s="85">
        <v>269.47699999999998</v>
      </c>
      <c r="G19" s="86">
        <v>-28.094419931942227</v>
      </c>
    </row>
    <row r="20" spans="1:7" x14ac:dyDescent="0.2">
      <c r="A20" s="53" t="s">
        <v>74</v>
      </c>
      <c r="B20" s="88">
        <v>125.342</v>
      </c>
      <c r="C20" s="88">
        <v>155.56299999999999</v>
      </c>
      <c r="D20" s="86">
        <v>-19.426856000462834</v>
      </c>
      <c r="E20" s="84">
        <v>1090.4299999999998</v>
      </c>
      <c r="F20" s="85">
        <v>1486.4589999999998</v>
      </c>
      <c r="G20" s="86">
        <v>-26.642443552092587</v>
      </c>
    </row>
    <row r="21" spans="1:7" x14ac:dyDescent="0.2">
      <c r="A21" s="53" t="s">
        <v>75</v>
      </c>
      <c r="B21" s="87">
        <v>151.614</v>
      </c>
      <c r="C21" s="87">
        <v>194.821</v>
      </c>
      <c r="D21" s="86">
        <v>-22.177793974982166</v>
      </c>
      <c r="E21" s="84">
        <v>1295.126</v>
      </c>
      <c r="F21" s="85">
        <v>1390.519</v>
      </c>
      <c r="G21" s="86">
        <v>-6.860244268506932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76</v>
      </c>
      <c r="B23" s="87">
        <v>99.56</v>
      </c>
      <c r="C23" s="87">
        <v>150.16200000000001</v>
      </c>
      <c r="D23" s="86">
        <v>-33.698272532331742</v>
      </c>
      <c r="E23" s="84">
        <v>1036.2860000000001</v>
      </c>
      <c r="F23" s="85">
        <v>1258.4069999999999</v>
      </c>
      <c r="G23" s="86">
        <v>-17.650966658640627</v>
      </c>
    </row>
    <row r="24" spans="1:7" x14ac:dyDescent="0.2">
      <c r="A24" s="50" t="s">
        <v>77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98</v>
      </c>
      <c r="B25" s="87">
        <v>45.637999999999998</v>
      </c>
      <c r="C25" s="87">
        <v>50.384</v>
      </c>
      <c r="D25" s="86">
        <v>-9.4196570339790355</v>
      </c>
      <c r="E25" s="84">
        <v>407.16399999999999</v>
      </c>
      <c r="F25" s="85">
        <v>528.57100000000003</v>
      </c>
      <c r="G25" s="86">
        <v>-22.968910515332851</v>
      </c>
    </row>
    <row r="26" spans="1:7" hidden="1" x14ac:dyDescent="0.2">
      <c r="A26" s="53" t="s">
        <v>99</v>
      </c>
      <c r="B26" s="87">
        <v>7.6139999999999999</v>
      </c>
      <c r="C26" s="87">
        <v>16.742999999999999</v>
      </c>
      <c r="D26" s="86">
        <v>-54.524278803081884</v>
      </c>
      <c r="E26" s="84">
        <v>87.61</v>
      </c>
      <c r="F26" s="85">
        <v>119.598</v>
      </c>
      <c r="G26" s="86">
        <v>-26.746266659977593</v>
      </c>
    </row>
    <row r="27" spans="1:7" x14ac:dyDescent="0.2">
      <c r="A27" s="50" t="s">
        <v>96</v>
      </c>
      <c r="B27" s="87">
        <v>53.251999999999995</v>
      </c>
      <c r="C27" s="87">
        <v>67.126999999999995</v>
      </c>
      <c r="D27" s="86">
        <v>-20.669775202228607</v>
      </c>
      <c r="E27" s="84">
        <v>494.774</v>
      </c>
      <c r="F27" s="85">
        <v>648.16899999999998</v>
      </c>
      <c r="G27" s="86">
        <v>-23.665895777181561</v>
      </c>
    </row>
    <row r="28" spans="1:7" x14ac:dyDescent="0.2">
      <c r="A28" s="50" t="s">
        <v>97</v>
      </c>
      <c r="B28" s="87">
        <v>46.308</v>
      </c>
      <c r="C28" s="87">
        <v>83.034999999999997</v>
      </c>
      <c r="D28" s="86">
        <v>-44.23074607093394</v>
      </c>
      <c r="E28" s="84">
        <v>541.51199999999994</v>
      </c>
      <c r="F28" s="85">
        <v>610.23800000000006</v>
      </c>
      <c r="G28" s="86">
        <v>-11.262163287110937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42</v>
      </c>
      <c r="B30" s="87">
        <v>622</v>
      </c>
      <c r="C30" s="87">
        <v>852</v>
      </c>
      <c r="D30" s="86">
        <v>-26.995305164319248</v>
      </c>
      <c r="E30" s="84">
        <v>5630</v>
      </c>
      <c r="F30" s="85">
        <v>6008</v>
      </c>
      <c r="G30" s="86">
        <v>-6.2916111850865519</v>
      </c>
    </row>
    <row r="31" spans="1:7" x14ac:dyDescent="0.2">
      <c r="A31" s="50" t="s">
        <v>78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98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99</v>
      </c>
      <c r="B33" s="52"/>
      <c r="C33" s="52"/>
      <c r="D33" s="49"/>
      <c r="E33" s="47"/>
      <c r="F33" s="48"/>
      <c r="G33" s="49"/>
    </row>
    <row r="34" spans="1:7" x14ac:dyDescent="0.2">
      <c r="A34" s="59" t="s">
        <v>79</v>
      </c>
      <c r="B34" s="87">
        <v>201</v>
      </c>
      <c r="C34" s="87">
        <v>233</v>
      </c>
      <c r="D34" s="86">
        <v>-13.733905579399149</v>
      </c>
      <c r="E34" s="84">
        <v>1773</v>
      </c>
      <c r="F34" s="85">
        <v>2330</v>
      </c>
      <c r="G34" s="86">
        <v>-23.905579399141629</v>
      </c>
    </row>
    <row r="35" spans="1:7" x14ac:dyDescent="0.2">
      <c r="A35" s="60" t="s">
        <v>80</v>
      </c>
      <c r="B35" s="87">
        <v>421</v>
      </c>
      <c r="C35" s="87">
        <v>619</v>
      </c>
      <c r="D35" s="86">
        <v>-31.987075928917619</v>
      </c>
      <c r="E35" s="84">
        <v>3857</v>
      </c>
      <c r="F35" s="85">
        <v>3678</v>
      </c>
      <c r="G35" s="86">
        <v>4.866775421424677</v>
      </c>
    </row>
    <row r="36" spans="1:7" x14ac:dyDescent="0.2">
      <c r="A36" s="50" t="s">
        <v>81</v>
      </c>
      <c r="B36" s="87">
        <v>48</v>
      </c>
      <c r="C36" s="87">
        <v>153</v>
      </c>
      <c r="D36" s="86">
        <v>-68.627450980392155</v>
      </c>
      <c r="E36" s="84">
        <v>707</v>
      </c>
      <c r="F36" s="85">
        <v>1294</v>
      </c>
      <c r="G36" s="86">
        <v>-45.363214837712519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82</v>
      </c>
      <c r="B38" s="88">
        <v>53.122999999999998</v>
      </c>
      <c r="C38" s="88">
        <v>70.983999999999995</v>
      </c>
      <c r="D38" s="86">
        <v>-25.162008339907572</v>
      </c>
      <c r="E38" s="84">
        <v>468.92599999999999</v>
      </c>
      <c r="F38" s="85">
        <v>558.96600000000001</v>
      </c>
      <c r="G38" s="86">
        <v>-16.108314280296128</v>
      </c>
    </row>
    <row r="39" spans="1:7" x14ac:dyDescent="0.2">
      <c r="A39" s="50" t="s">
        <v>78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98</v>
      </c>
      <c r="B40" s="87">
        <v>20.734999999999999</v>
      </c>
      <c r="C40" s="87">
        <v>22.382999999999999</v>
      </c>
      <c r="D40" s="86">
        <v>-7.3627306437921618</v>
      </c>
      <c r="E40" s="84">
        <v>178.10499999999999</v>
      </c>
      <c r="F40" s="85">
        <v>243.23</v>
      </c>
      <c r="G40" s="86">
        <v>-26.775068864860415</v>
      </c>
    </row>
    <row r="41" spans="1:7" hidden="1" x14ac:dyDescent="0.2">
      <c r="A41" s="53" t="s">
        <v>99</v>
      </c>
      <c r="B41" s="87">
        <v>4.0179999999999998</v>
      </c>
      <c r="C41" s="87">
        <v>8.1359999999999992</v>
      </c>
      <c r="D41" s="86">
        <v>-50.614552605703047</v>
      </c>
      <c r="E41" s="84">
        <v>38.691000000000003</v>
      </c>
      <c r="F41" s="85">
        <v>51.777999999999999</v>
      </c>
      <c r="G41" s="86">
        <v>-25.275213411101234</v>
      </c>
    </row>
    <row r="42" spans="1:7" x14ac:dyDescent="0.2">
      <c r="A42" s="50" t="s">
        <v>79</v>
      </c>
      <c r="B42" s="88">
        <v>24.753</v>
      </c>
      <c r="C42" s="88">
        <v>30.518999999999998</v>
      </c>
      <c r="D42" s="86">
        <v>-18.893148530423659</v>
      </c>
      <c r="E42" s="84">
        <v>216.79599999999999</v>
      </c>
      <c r="F42" s="85">
        <v>295.00799999999998</v>
      </c>
      <c r="G42" s="86">
        <v>-26.511823408178756</v>
      </c>
    </row>
    <row r="43" spans="1:7" x14ac:dyDescent="0.2">
      <c r="A43" s="60" t="s">
        <v>80</v>
      </c>
      <c r="B43" s="87">
        <v>28.37</v>
      </c>
      <c r="C43" s="87">
        <v>40.465000000000003</v>
      </c>
      <c r="D43" s="86">
        <v>-29.890028419621899</v>
      </c>
      <c r="E43" s="84">
        <v>252.13</v>
      </c>
      <c r="F43" s="85">
        <v>263.95800000000003</v>
      </c>
      <c r="G43" s="86">
        <v>-4.4810159191992796</v>
      </c>
    </row>
    <row r="44" spans="1:7" x14ac:dyDescent="0.2">
      <c r="A44" s="50" t="s">
        <v>81</v>
      </c>
      <c r="B44" s="87">
        <v>3.2050000000000001</v>
      </c>
      <c r="C44" s="87">
        <v>13.816000000000001</v>
      </c>
      <c r="D44" s="86">
        <v>-76.802258251302845</v>
      </c>
      <c r="E44" s="84">
        <v>55.271999999999998</v>
      </c>
      <c r="F44" s="85">
        <v>106.744</v>
      </c>
      <c r="G44" s="86">
        <v>-48.220040470658773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83</v>
      </c>
      <c r="B46" s="88">
        <v>2193</v>
      </c>
      <c r="C46" s="88">
        <v>3036</v>
      </c>
      <c r="D46" s="86">
        <v>-27.766798418972328</v>
      </c>
      <c r="E46" s="84">
        <v>18321</v>
      </c>
      <c r="F46" s="85">
        <v>21885</v>
      </c>
      <c r="G46" s="86">
        <v>-16.285126799177519</v>
      </c>
    </row>
    <row r="47" spans="1:7" x14ac:dyDescent="0.2">
      <c r="A47" s="50" t="s">
        <v>78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98</v>
      </c>
      <c r="B48" s="87">
        <v>825</v>
      </c>
      <c r="C48" s="87">
        <v>875</v>
      </c>
      <c r="D48" s="86">
        <v>-5.7142857142857082</v>
      </c>
      <c r="E48" s="84">
        <v>6958</v>
      </c>
      <c r="F48" s="85">
        <v>9568</v>
      </c>
      <c r="G48" s="86">
        <v>-27.278428093645488</v>
      </c>
    </row>
    <row r="49" spans="1:7" hidden="1" x14ac:dyDescent="0.2">
      <c r="A49" s="53" t="s">
        <v>99</v>
      </c>
      <c r="B49" s="87">
        <v>152</v>
      </c>
      <c r="C49" s="87">
        <v>274</v>
      </c>
      <c r="D49" s="86">
        <v>-44.525547445255476</v>
      </c>
      <c r="E49" s="84">
        <v>1529</v>
      </c>
      <c r="F49" s="85">
        <v>2011</v>
      </c>
      <c r="G49" s="86">
        <v>-23.96817503729487</v>
      </c>
    </row>
    <row r="50" spans="1:7" x14ac:dyDescent="0.2">
      <c r="A50" s="50" t="s">
        <v>79</v>
      </c>
      <c r="B50" s="87">
        <v>977</v>
      </c>
      <c r="C50" s="87">
        <v>1149</v>
      </c>
      <c r="D50" s="86">
        <v>-14.969538729329855</v>
      </c>
      <c r="E50" s="84">
        <v>8487</v>
      </c>
      <c r="F50" s="85">
        <v>11579</v>
      </c>
      <c r="G50" s="86">
        <v>-26.703514984022803</v>
      </c>
    </row>
    <row r="51" spans="1:7" x14ac:dyDescent="0.2">
      <c r="A51" s="60" t="s">
        <v>80</v>
      </c>
      <c r="B51" s="87">
        <v>1216</v>
      </c>
      <c r="C51" s="87">
        <v>1887</v>
      </c>
      <c r="D51" s="86">
        <v>-35.559088500264977</v>
      </c>
      <c r="E51" s="84">
        <v>9834</v>
      </c>
      <c r="F51" s="85">
        <v>10306</v>
      </c>
      <c r="G51" s="86">
        <v>-4.5798563943334045</v>
      </c>
    </row>
    <row r="52" spans="1:7" x14ac:dyDescent="0.2">
      <c r="A52" s="61" t="s">
        <v>81</v>
      </c>
      <c r="B52" s="89">
        <v>113</v>
      </c>
      <c r="C52" s="89">
        <v>600</v>
      </c>
      <c r="D52" s="90">
        <v>-81.166666666666671</v>
      </c>
      <c r="E52" s="91">
        <v>1924</v>
      </c>
      <c r="F52" s="92">
        <v>3975</v>
      </c>
      <c r="G52" s="90">
        <v>-51.59748427672956</v>
      </c>
    </row>
    <row r="54" spans="1:7" ht="13.5" x14ac:dyDescent="0.2">
      <c r="A54" s="80" t="s">
        <v>92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110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5">
      <c r="A2" s="147" t="s">
        <v>111</v>
      </c>
      <c r="B2" s="147"/>
      <c r="C2" s="147"/>
      <c r="D2" s="147"/>
      <c r="E2" s="147"/>
      <c r="F2" s="147"/>
      <c r="G2" s="147"/>
      <c r="H2" s="148"/>
    </row>
    <row r="3" spans="1:8" ht="12.6" x14ac:dyDescent="0.2">
      <c r="A3" s="62"/>
      <c r="B3" s="62"/>
      <c r="C3" s="62"/>
      <c r="D3" s="62"/>
      <c r="E3" s="62"/>
      <c r="F3" s="62"/>
      <c r="G3" s="62"/>
    </row>
    <row r="4" spans="1:8" ht="12.6" x14ac:dyDescent="0.2">
      <c r="A4" s="62"/>
      <c r="B4" s="62"/>
      <c r="C4" s="62"/>
      <c r="D4" s="62"/>
      <c r="E4" s="62"/>
      <c r="F4" s="62"/>
      <c r="G4" s="62"/>
    </row>
    <row r="5" spans="1:8" ht="12.6" x14ac:dyDescent="0.2">
      <c r="A5" s="62"/>
      <c r="B5" s="62"/>
      <c r="C5" s="62"/>
      <c r="D5" s="62"/>
      <c r="E5" s="62"/>
      <c r="F5" s="62"/>
      <c r="G5" s="62"/>
    </row>
    <row r="6" spans="1:8" ht="12.6" x14ac:dyDescent="0.2">
      <c r="A6" s="62"/>
      <c r="B6" s="62"/>
      <c r="C6" s="62"/>
      <c r="D6" s="62"/>
      <c r="E6" s="62"/>
      <c r="F6" s="62"/>
      <c r="G6" s="62"/>
    </row>
    <row r="7" spans="1:8" ht="12.6" x14ac:dyDescent="0.2">
      <c r="A7" s="62"/>
      <c r="B7" s="62"/>
      <c r="C7" s="62"/>
      <c r="D7" s="62"/>
      <c r="E7" s="62"/>
      <c r="F7" s="62"/>
      <c r="G7" s="62"/>
    </row>
    <row r="8" spans="1:8" ht="14.45" x14ac:dyDescent="0.25">
      <c r="A8" s="62"/>
      <c r="B8" s="62"/>
      <c r="C8" s="62"/>
      <c r="D8" s="63"/>
      <c r="E8" s="62"/>
      <c r="F8" s="62"/>
      <c r="G8" s="62"/>
    </row>
    <row r="9" spans="1:8" ht="12.6" x14ac:dyDescent="0.2">
      <c r="A9" s="62"/>
      <c r="B9" s="62"/>
      <c r="C9" s="62"/>
      <c r="D9" s="62"/>
      <c r="E9" s="62"/>
      <c r="F9" s="62"/>
      <c r="G9" s="62"/>
    </row>
    <row r="10" spans="1:8" ht="12.6" x14ac:dyDescent="0.2">
      <c r="A10" s="62"/>
      <c r="B10" s="62"/>
      <c r="C10" s="62"/>
      <c r="D10" s="62"/>
      <c r="E10" s="62"/>
      <c r="F10" s="62"/>
      <c r="G10" s="62"/>
    </row>
    <row r="11" spans="1:8" ht="12.6" x14ac:dyDescent="0.2">
      <c r="A11" s="62"/>
      <c r="B11" s="62"/>
      <c r="C11" s="62"/>
      <c r="D11" s="62"/>
      <c r="E11" s="62"/>
      <c r="F11" s="62"/>
      <c r="G11" s="62"/>
    </row>
    <row r="12" spans="1:8" ht="12.6" x14ac:dyDescent="0.2">
      <c r="A12" s="62"/>
      <c r="B12" s="62"/>
      <c r="C12" s="62"/>
      <c r="D12" s="62"/>
      <c r="E12" s="62"/>
      <c r="F12" s="62"/>
      <c r="G12" s="62"/>
    </row>
    <row r="13" spans="1:8" ht="12.6" x14ac:dyDescent="0.2">
      <c r="A13" s="62"/>
      <c r="B13" s="62"/>
      <c r="C13" s="62"/>
      <c r="D13" s="62"/>
      <c r="E13" s="62"/>
      <c r="F13" s="62"/>
      <c r="G13" s="62"/>
    </row>
    <row r="14" spans="1:8" ht="12.6" x14ac:dyDescent="0.2">
      <c r="A14" s="62"/>
      <c r="B14" s="62"/>
      <c r="C14" s="62"/>
      <c r="D14" s="62"/>
      <c r="E14" s="62"/>
      <c r="F14" s="62"/>
      <c r="G14" s="62"/>
    </row>
    <row r="15" spans="1:8" ht="12.6" x14ac:dyDescent="0.2">
      <c r="A15" s="62"/>
      <c r="B15" s="62"/>
      <c r="C15" s="62"/>
      <c r="D15" s="62"/>
      <c r="E15" s="62"/>
      <c r="F15" s="62"/>
      <c r="G15" s="62"/>
    </row>
    <row r="16" spans="1:8" ht="12.6" x14ac:dyDescent="0.2">
      <c r="A16" s="62"/>
      <c r="B16" s="62"/>
      <c r="C16" s="62"/>
      <c r="D16" s="62"/>
      <c r="E16" s="62"/>
      <c r="F16" s="62"/>
      <c r="G16" s="62"/>
    </row>
    <row r="17" spans="1:7" ht="12.6" x14ac:dyDescent="0.2">
      <c r="A17" s="62"/>
      <c r="B17" s="62"/>
      <c r="C17" s="62"/>
      <c r="D17" s="62"/>
      <c r="E17" s="62"/>
      <c r="F17" s="62"/>
      <c r="G17" s="62"/>
    </row>
    <row r="18" spans="1:7" ht="12.6" x14ac:dyDescent="0.2">
      <c r="A18" s="62"/>
      <c r="B18" s="62"/>
      <c r="C18" s="62"/>
      <c r="D18" s="62"/>
      <c r="E18" s="62"/>
      <c r="F18" s="62"/>
      <c r="G18" s="62"/>
    </row>
    <row r="19" spans="1:7" ht="12.6" x14ac:dyDescent="0.2">
      <c r="A19" s="62"/>
      <c r="B19" s="62"/>
      <c r="C19" s="62"/>
      <c r="D19" s="62"/>
      <c r="E19" s="62"/>
      <c r="F19" s="62"/>
      <c r="G19" s="62"/>
    </row>
    <row r="20" spans="1:7" ht="12.6" x14ac:dyDescent="0.2">
      <c r="A20" s="62"/>
      <c r="B20" s="62"/>
      <c r="C20" s="62"/>
      <c r="D20" s="62"/>
      <c r="E20" s="62"/>
      <c r="F20" s="62"/>
      <c r="G20" s="62"/>
    </row>
    <row r="21" spans="1:7" ht="12.6" x14ac:dyDescent="0.2">
      <c r="A21" s="62"/>
      <c r="B21" s="62"/>
      <c r="C21" s="62"/>
      <c r="D21" s="62"/>
      <c r="E21" s="62"/>
      <c r="F21" s="62"/>
      <c r="G21" s="62"/>
    </row>
    <row r="22" spans="1:7" ht="12.6" x14ac:dyDescent="0.2">
      <c r="A22" s="62"/>
      <c r="B22" s="62"/>
      <c r="C22" s="62"/>
      <c r="D22" s="62"/>
      <c r="E22" s="62"/>
      <c r="F22" s="62"/>
      <c r="G22" s="62"/>
    </row>
    <row r="23" spans="1:7" ht="12.6" x14ac:dyDescent="0.2">
      <c r="A23" s="62"/>
      <c r="B23" s="62"/>
      <c r="C23" s="62"/>
      <c r="D23" s="62"/>
      <c r="E23" s="62"/>
      <c r="F23" s="62"/>
      <c r="G23" s="62"/>
    </row>
    <row r="24" spans="1:7" ht="12.6" x14ac:dyDescent="0.2">
      <c r="A24" s="62"/>
      <c r="B24" s="62"/>
      <c r="C24" s="62"/>
      <c r="D24" s="62"/>
      <c r="E24" s="62"/>
      <c r="F24" s="62"/>
      <c r="G24" s="62"/>
    </row>
    <row r="25" spans="1:7" ht="12.6" x14ac:dyDescent="0.2">
      <c r="A25" s="62"/>
      <c r="B25" s="62"/>
      <c r="C25" s="62"/>
      <c r="D25" s="62"/>
      <c r="E25" s="62"/>
      <c r="F25" s="62"/>
      <c r="G25" s="62"/>
    </row>
    <row r="26" spans="1:7" ht="12.6" x14ac:dyDescent="0.2">
      <c r="A26" s="62"/>
      <c r="B26" s="62"/>
      <c r="C26" s="62"/>
      <c r="D26" s="62"/>
      <c r="E26" s="62"/>
      <c r="F26" s="62"/>
      <c r="G26" s="62"/>
    </row>
    <row r="27" spans="1:7" ht="12.6" x14ac:dyDescent="0.2">
      <c r="A27" s="62"/>
      <c r="B27" s="62"/>
      <c r="C27" s="62"/>
      <c r="D27" s="62"/>
      <c r="E27" s="62"/>
      <c r="F27" s="62"/>
      <c r="G27" s="62"/>
    </row>
    <row r="28" spans="1:7" ht="12.6" x14ac:dyDescent="0.2">
      <c r="A28" s="62"/>
      <c r="B28" s="62"/>
      <c r="C28" s="62"/>
      <c r="D28" s="62"/>
      <c r="E28" s="62"/>
      <c r="F28" s="62"/>
      <c r="G28" s="62"/>
    </row>
    <row r="29" spans="1:7" ht="12.6" x14ac:dyDescent="0.2">
      <c r="B29" s="62"/>
      <c r="C29" s="62"/>
      <c r="D29" s="62"/>
      <c r="E29" s="62"/>
      <c r="F29" s="62"/>
      <c r="G29" s="62"/>
    </row>
    <row r="30" spans="1:7" ht="12.6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62"/>
    </row>
    <row r="2" spans="1:26" ht="14.25" x14ac:dyDescent="0.2">
      <c r="A2" s="149" t="s">
        <v>112</v>
      </c>
      <c r="B2" s="107"/>
      <c r="C2" s="107"/>
      <c r="D2" s="107"/>
      <c r="E2" s="107"/>
      <c r="F2" s="107"/>
      <c r="G2" s="107"/>
      <c r="H2" s="107"/>
      <c r="I2" s="63" t="s">
        <v>86</v>
      </c>
      <c r="M2" s="93" t="s">
        <v>113</v>
      </c>
    </row>
    <row r="3" spans="1:26" x14ac:dyDescent="0.2">
      <c r="A3" s="64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2.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2.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2.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6" x14ac:dyDescent="0.2">
      <c r="A7" s="22"/>
      <c r="B7" s="68">
        <v>461</v>
      </c>
      <c r="C7" s="68">
        <v>491</v>
      </c>
      <c r="D7" s="68">
        <v>461</v>
      </c>
      <c r="E7" s="68">
        <v>415</v>
      </c>
      <c r="F7" s="68">
        <v>405</v>
      </c>
      <c r="G7" s="68">
        <v>404</v>
      </c>
      <c r="H7" s="68">
        <v>456</v>
      </c>
      <c r="I7" s="68">
        <v>430</v>
      </c>
      <c r="J7" s="68">
        <v>471</v>
      </c>
      <c r="K7" s="68">
        <v>477</v>
      </c>
      <c r="L7" s="68">
        <v>436</v>
      </c>
      <c r="M7" s="69">
        <v>513</v>
      </c>
      <c r="N7" s="68">
        <v>488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9" t="s">
        <v>126</v>
      </c>
      <c r="B9" s="107"/>
      <c r="C9" s="107"/>
      <c r="D9" s="107"/>
      <c r="E9" s="107"/>
      <c r="F9" s="107"/>
      <c r="G9" s="107"/>
      <c r="H9" s="107"/>
      <c r="I9" s="63" t="s">
        <v>84</v>
      </c>
    </row>
    <row r="10" spans="1:26" ht="12.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6" x14ac:dyDescent="0.2">
      <c r="A11" s="22"/>
      <c r="B11" s="68">
        <v>941</v>
      </c>
      <c r="C11" s="68">
        <v>849</v>
      </c>
      <c r="D11" s="68">
        <v>1245</v>
      </c>
      <c r="E11" s="68">
        <v>839</v>
      </c>
      <c r="F11" s="68">
        <v>840</v>
      </c>
      <c r="G11" s="68">
        <v>573</v>
      </c>
      <c r="H11" s="68">
        <v>626</v>
      </c>
      <c r="I11" s="68">
        <v>931</v>
      </c>
      <c r="J11" s="68">
        <v>1396</v>
      </c>
      <c r="K11" s="68">
        <v>813</v>
      </c>
      <c r="L11" s="68">
        <v>807</v>
      </c>
      <c r="M11" s="69">
        <v>799</v>
      </c>
      <c r="N11" s="68">
        <v>791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2024-10-11T04:40:56Z</dcterms:modified>
  <cp:category>LIS-Bericht</cp:category>
</cp:coreProperties>
</file>