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8EC7C1B4-49FA-4D11-9A10-53BE7111864F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<sst xmlns="http://schemas.openxmlformats.org/spreadsheetml/2006/main" count="152" uniqueCount="129">
  <si>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</si>
  <si>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</si>
  <si>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</si>
  <si>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</si>
  <si>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</si>
  <si>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</si>
  <si>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</si>
  <si>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</si>
  <si>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</si>
  <si>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</si>
  <si>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</si>
  <si>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</si>
  <si>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</si>
  <si>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</si>
  <si>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</si>
  <si>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</si>
  <si>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</si>
  <si>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</si>
  <si>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</si>
  <si>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</si>
  <si>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</si>
  <si>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</si>
  <si>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</si>
  <si>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</si>
  <si>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</si>
  <si>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</si>
  <si>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</si>
  <si>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</si>
  <si>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</si>
  <si>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</si>
  <si>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</si>
  <si>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</si>
  <si>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</si>
  <si>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</si>
  <si>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</si>
  <si>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</si>
  <si>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</si>
  <si>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</si>
  <si>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</si>
  <si>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</si>
  <si>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</si>
  <si>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</si>
  <si>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</si>
  <si>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</si>
  <si>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</si>
  <si>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</si>
  <si>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</si>
  <si>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</si>
  <si>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</si>
  <si>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</si>
  <si>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</si>
  <si>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</si>
  <si>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</si>
  <si>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</si>
  <si>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</si>
  <si>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</si>
  <si>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</si>
  <si>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</si>
  <si>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</si>
  <si>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</si>
  <si>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</si>
  <si>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</si>
  <si>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</si>
  <si>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</si>
  <si>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</si>
  <si>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</si>
  <si>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</si>
  <si>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</si>
  <si>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</si>
  <si>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</si>
  <si>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</si>
  <si>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</si>
  <si>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</si>
  <si>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</si>
  <si>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</si>
  <si>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</si>
  <si>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</si>
  <si>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</si>
  <si>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</si>
  <si>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</si>
  <si>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</si>
  <si>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</si>
  <si>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</si>
  <si>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</si>
  <si>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</si>
  <si>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</si>
  <si>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</si>
  <si>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</si>
  <si>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</si>
  <si>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</si>
  <si>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</si>
  <si>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</si>
  <si>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</si>
  <si>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</si>
  <si>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</si>
  <si>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</si>
  <si>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</si>
  <si>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</si>
  <si>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</si>
  <si>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</si>
  <si>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7/24 SH</t>
  </si>
  <si>
    <t>im Juli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</si>
  <si>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</si>
  <si>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2024</t>
    </r>
  </si>
  <si>
    <t>Januar bis Juli 2024</t>
  </si>
  <si>
    <t>Januar bis Juli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</si>
  <si>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2024</t>
    </r>
  </si>
  <si>
    <t>Juli 
2024</t>
  </si>
  <si>
    <t>Juli 
2023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</si>
  <si>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</si>
  <si>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Juli 2023</t>
    </r>
  </si>
  <si>
    <t>Stand: Juli 2024</t>
  </si>
  <si>
    <t>Baugenehmigungen für Wohngebäude insgesamt 
ab Juli 2024</t>
  </si>
  <si>
    <t>Juli 2024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</si>
  <si>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</si>
  <si>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</si>
  <si>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</si>
  <si>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</si>
  <si>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</si>
  <si>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</si>
  <si>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</si>
  <si>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</si>
  <si>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</si>
  <si>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</si>
  <si>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</si>
  <si>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</si>
  <si>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2024</t>
  </si>
  <si>
    <t>Dörte Kühn</t>
  </si>
  <si>
    <t>Herausgegeben am: 20.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</si>
</sst>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569892473118283E-2"/>
                  <c:y val="4.43982179934532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C9-4F40-AF99-2D22413FD845}"/>
                </c:ext>
              </c:extLst>
            </c:dLbl>
            <c:dLbl>
              <c:idx val="1"/>
              <c:layout>
                <c:manualLayout>
                  <c:x val="-3.9569892473118283E-2"/>
                  <c:y val="4.7663378881042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C9-4F40-AF99-2D22413FD845}"/>
                </c:ext>
              </c:extLst>
            </c:dLbl>
            <c:dLbl>
              <c:idx val="2"/>
              <c:layout>
                <c:manualLayout>
                  <c:x val="-4.3870967741935482E-2"/>
                  <c:y val="2.8072413555508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C9-4F40-AF99-2D22413FD845}"/>
                </c:ext>
              </c:extLst>
            </c:dLbl>
            <c:dLbl>
              <c:idx val="3"/>
              <c:layout>
                <c:manualLayout>
                  <c:x val="-3.741935483870968E-2"/>
                  <c:y val="5.0928539768631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C9-4F40-AF99-2D22413FD845}"/>
                </c:ext>
              </c:extLst>
            </c:dLbl>
            <c:dLbl>
              <c:idx val="7"/>
              <c:layout>
                <c:manualLayout>
                  <c:x val="-3.9569892473118359E-2"/>
                  <c:y val="4.113305710586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C9-4F40-AF99-2D22413FD845}"/>
                </c:ext>
              </c:extLst>
            </c:dLbl>
            <c:dLbl>
              <c:idx val="9"/>
              <c:layout>
                <c:manualLayout>
                  <c:x val="-3.741935483870968E-2"/>
                  <c:y val="5.0928539768631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C9-4F40-AF99-2D22413FD845}"/>
                </c:ext>
              </c:extLst>
            </c:dLbl>
            <c:dLbl>
              <c:idx val="10"/>
              <c:layout>
                <c:manualLayout>
                  <c:x val="-3.741935483870968E-2"/>
                  <c:y val="4.7663378881042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C9-4F40-AF99-2D22413FD845}"/>
                </c:ext>
              </c:extLst>
            </c:dLbl>
            <c:dLbl>
              <c:idx val="12"/>
              <c:layout>
                <c:manualLayout>
                  <c:x val="-2.8000000000000001E-2"/>
                  <c:y val="3.460273533068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C9-4F40-AF99-2D22413FD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454</c:v>
                </c:pt>
                <c:pt idx="1">
                  <c:v>461</c:v>
                </c:pt>
                <c:pt idx="2">
                  <c:v>491</c:v>
                </c:pt>
                <c:pt idx="3">
                  <c:v>461</c:v>
                </c:pt>
                <c:pt idx="4">
                  <c:v>415</c:v>
                </c:pt>
                <c:pt idx="5">
                  <c:v>405</c:v>
                </c:pt>
                <c:pt idx="6">
                  <c:v>404</c:v>
                </c:pt>
                <c:pt idx="7">
                  <c:v>456</c:v>
                </c:pt>
                <c:pt idx="8">
                  <c:v>430</c:v>
                </c:pt>
                <c:pt idx="9">
                  <c:v>471</c:v>
                </c:pt>
                <c:pt idx="10">
                  <c:v>477</c:v>
                </c:pt>
                <c:pt idx="11">
                  <c:v>436</c:v>
                </c:pt>
                <c:pt idx="12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4623655913978504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C9-4F40-AF99-2D22413FD845}"/>
                </c:ext>
              </c:extLst>
            </c:dLbl>
            <c:dLbl>
              <c:idx val="2"/>
              <c:layout>
                <c:manualLayout>
                  <c:x val="-5.67741935483871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C9-4F40-AF99-2D22413FD845}"/>
                </c:ext>
              </c:extLst>
            </c:dLbl>
            <c:dLbl>
              <c:idx val="4"/>
              <c:layout>
                <c:manualLayout>
                  <c:x val="-3.311827956989255E-2"/>
                  <c:y val="-4.11328000065817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C9-4F40-AF99-2D22413FD845}"/>
                </c:ext>
              </c:extLst>
            </c:dLbl>
            <c:dLbl>
              <c:idx val="7"/>
              <c:layout>
                <c:manualLayout>
                  <c:x val="-5.247311827956997E-2"/>
                  <c:y val="-4.1132800006581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C9-4F40-AF99-2D22413FD845}"/>
                </c:ext>
              </c:extLst>
            </c:dLbl>
            <c:dLbl>
              <c:idx val="8"/>
              <c:layout>
                <c:manualLayout>
                  <c:x val="-1.3763440860215054E-2"/>
                  <c:y val="1.314291532075132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C9-4F40-AF99-2D22413FD845}"/>
                </c:ext>
              </c:extLst>
            </c:dLbl>
            <c:dLbl>
              <c:idx val="10"/>
              <c:layout>
                <c:manualLayout>
                  <c:x val="-7.6129032258064513E-2"/>
                  <c:y val="-1.82766737934587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C9-4F40-AF99-2D22413FD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666</c:v>
                </c:pt>
                <c:pt idx="1">
                  <c:v>941</c:v>
                </c:pt>
                <c:pt idx="2">
                  <c:v>849</c:v>
                </c:pt>
                <c:pt idx="3">
                  <c:v>1245</c:v>
                </c:pt>
                <c:pt idx="4">
                  <c:v>839</c:v>
                </c:pt>
                <c:pt idx="5">
                  <c:v>840</c:v>
                </c:pt>
                <c:pt idx="6">
                  <c:v>573</c:v>
                </c:pt>
                <c:pt idx="7">
                  <c:v>626</c:v>
                </c:pt>
                <c:pt idx="8">
                  <c:v>931</c:v>
                </c:pt>
                <c:pt idx="9">
                  <c:v>1396</c:v>
                </c:pt>
                <c:pt idx="10">
                  <c:v>813</c:v>
                </c:pt>
                <c:pt idx="11">
                  <c:v>807</c:v>
                </c:pt>
                <c:pt idx="12">
                  <c:v>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ht="12.6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2">
        <v>17</v>
      </c>
      <c r="C8" s="82">
        <v>4</v>
      </c>
      <c r="D8" s="82">
        <v>85</v>
      </c>
      <c r="E8" s="82">
        <v>0</v>
      </c>
      <c r="F8" s="82">
        <v>0</v>
      </c>
      <c r="G8" s="82">
        <v>0</v>
      </c>
      <c r="H8" s="82">
        <v>76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2">
        <v>12</v>
      </c>
      <c r="C9" s="82">
        <v>3</v>
      </c>
      <c r="D9" s="82">
        <v>5</v>
      </c>
      <c r="E9" s="82">
        <v>1</v>
      </c>
      <c r="F9" s="82">
        <v>0</v>
      </c>
      <c r="G9" s="82">
        <v>1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2">
        <v>30</v>
      </c>
      <c r="C10" s="82">
        <v>2</v>
      </c>
      <c r="D10" s="82">
        <v>12</v>
      </c>
      <c r="E10" s="82">
        <v>7</v>
      </c>
      <c r="F10" s="82">
        <v>2</v>
      </c>
      <c r="G10" s="82">
        <v>9</v>
      </c>
      <c r="H10" s="82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2">
        <v>20</v>
      </c>
      <c r="C11" s="82">
        <v>1</v>
      </c>
      <c r="D11" s="82">
        <v>11</v>
      </c>
      <c r="E11" s="82">
        <v>2</v>
      </c>
      <c r="F11" s="82">
        <v>0</v>
      </c>
      <c r="G11" s="82">
        <v>2</v>
      </c>
      <c r="H11" s="82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2">
        <v>23</v>
      </c>
      <c r="C13" s="82">
        <v>5</v>
      </c>
      <c r="D13" s="82">
        <v>46</v>
      </c>
      <c r="E13" s="82">
        <v>7</v>
      </c>
      <c r="F13" s="82">
        <v>0</v>
      </c>
      <c r="G13" s="82">
        <v>7</v>
      </c>
      <c r="H13" s="82">
        <v>36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2">
        <v>29</v>
      </c>
      <c r="C14" s="82">
        <v>4</v>
      </c>
      <c r="D14" s="82">
        <v>51</v>
      </c>
      <c r="E14" s="82">
        <v>10</v>
      </c>
      <c r="F14" s="82">
        <v>4</v>
      </c>
      <c r="G14" s="82">
        <v>14</v>
      </c>
      <c r="H14" s="82">
        <v>30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2">
        <v>69</v>
      </c>
      <c r="C15" s="82">
        <v>17</v>
      </c>
      <c r="D15" s="82">
        <v>91</v>
      </c>
      <c r="E15" s="82">
        <v>23</v>
      </c>
      <c r="F15" s="82">
        <v>16</v>
      </c>
      <c r="G15" s="82">
        <v>39</v>
      </c>
      <c r="H15" s="82">
        <v>25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2">
        <v>53</v>
      </c>
      <c r="C16" s="82">
        <v>17</v>
      </c>
      <c r="D16" s="82">
        <v>117</v>
      </c>
      <c r="E16" s="82">
        <v>9</v>
      </c>
      <c r="F16" s="82">
        <v>10</v>
      </c>
      <c r="G16" s="82">
        <v>19</v>
      </c>
      <c r="H16" s="82">
        <v>71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2">
        <v>18</v>
      </c>
      <c r="C17" s="82">
        <v>1</v>
      </c>
      <c r="D17" s="82">
        <v>20</v>
      </c>
      <c r="E17" s="82">
        <v>6</v>
      </c>
      <c r="F17" s="82">
        <v>2</v>
      </c>
      <c r="G17" s="82">
        <v>8</v>
      </c>
      <c r="H17" s="82">
        <v>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2">
        <v>32</v>
      </c>
      <c r="C18" s="82">
        <v>6</v>
      </c>
      <c r="D18" s="82">
        <v>38</v>
      </c>
      <c r="E18" s="82">
        <v>13</v>
      </c>
      <c r="F18" s="82">
        <v>2</v>
      </c>
      <c r="G18" s="82">
        <v>15</v>
      </c>
      <c r="H18" s="82">
        <v>13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2">
        <v>34</v>
      </c>
      <c r="C19" s="82">
        <v>7</v>
      </c>
      <c r="D19" s="82">
        <v>54</v>
      </c>
      <c r="E19" s="82">
        <v>14</v>
      </c>
      <c r="F19" s="82">
        <v>6</v>
      </c>
      <c r="G19" s="82">
        <v>20</v>
      </c>
      <c r="H19" s="82">
        <v>19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2">
        <v>53</v>
      </c>
      <c r="C20" s="82">
        <v>19</v>
      </c>
      <c r="D20" s="82">
        <v>95</v>
      </c>
      <c r="E20" s="82">
        <v>21</v>
      </c>
      <c r="F20" s="82">
        <v>14</v>
      </c>
      <c r="G20" s="82">
        <v>35</v>
      </c>
      <c r="H20" s="82">
        <v>53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2">
        <v>85</v>
      </c>
      <c r="C21" s="82">
        <v>9</v>
      </c>
      <c r="D21" s="82">
        <v>124</v>
      </c>
      <c r="E21" s="82">
        <v>54</v>
      </c>
      <c r="F21" s="82">
        <v>0</v>
      </c>
      <c r="G21" s="82">
        <v>54</v>
      </c>
      <c r="H21" s="82">
        <v>64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2">
        <v>26</v>
      </c>
      <c r="C22" s="82">
        <v>3</v>
      </c>
      <c r="D22" s="82">
        <v>26</v>
      </c>
      <c r="E22" s="82">
        <v>9</v>
      </c>
      <c r="F22" s="82">
        <v>0</v>
      </c>
      <c r="G22" s="82">
        <v>9</v>
      </c>
      <c r="H22" s="82">
        <v>14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2">
        <v>12</v>
      </c>
      <c r="C23" s="82">
        <v>3</v>
      </c>
      <c r="D23" s="82">
        <v>24</v>
      </c>
      <c r="E23" s="82">
        <v>3</v>
      </c>
      <c r="F23" s="82">
        <v>4</v>
      </c>
      <c r="G23" s="82">
        <v>7</v>
      </c>
      <c r="H23" s="82">
        <v>13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2">
        <v>513</v>
      </c>
      <c r="C25" s="82">
        <v>101</v>
      </c>
      <c r="D25" s="82">
        <v>799</v>
      </c>
      <c r="E25" s="82">
        <v>179</v>
      </c>
      <c r="F25" s="82">
        <v>60</v>
      </c>
      <c r="G25" s="82">
        <v>239</v>
      </c>
      <c r="H25" s="82">
        <v>417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2">
        <v>3187</v>
      </c>
      <c r="C27" s="82">
        <v>789</v>
      </c>
      <c r="D27" s="82">
        <v>5945</v>
      </c>
      <c r="E27" s="82">
        <v>1226</v>
      </c>
      <c r="F27" s="82">
        <v>346</v>
      </c>
      <c r="G27" s="82">
        <v>1572</v>
      </c>
      <c r="H27" s="82">
        <v>3436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2">
        <v>3749</v>
      </c>
      <c r="C29" s="82">
        <v>867</v>
      </c>
      <c r="D29" s="82">
        <v>6152</v>
      </c>
      <c r="E29" s="82">
        <v>1671</v>
      </c>
      <c r="F29" s="82">
        <v>426</v>
      </c>
      <c r="G29" s="82">
        <v>2097</v>
      </c>
      <c r="H29" s="82">
        <v>3059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2">
        <v>-562</v>
      </c>
      <c r="C30" s="82">
        <v>-78</v>
      </c>
      <c r="D30" s="82">
        <v>-207</v>
      </c>
      <c r="E30" s="82">
        <v>-445</v>
      </c>
      <c r="F30" s="82">
        <v>-80</v>
      </c>
      <c r="G30" s="82">
        <v>-525</v>
      </c>
      <c r="H30" s="82">
        <v>377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3">
        <v>-14.990664177113896</v>
      </c>
      <c r="C31" s="83">
        <v>-8.9965397923875443</v>
      </c>
      <c r="D31" s="83">
        <v>-3.3647594278283481</v>
      </c>
      <c r="E31" s="83">
        <v>-26.630760023937761</v>
      </c>
      <c r="F31" s="83">
        <v>-18.779342723004692</v>
      </c>
      <c r="G31" s="83">
        <v>-25.035765379113016</v>
      </c>
      <c r="H31" s="83">
        <v>12.324288983327884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2024</v>
      </c>
      <c r="F6" s="142">
        <v>2023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4">
        <v>263</v>
      </c>
      <c r="C9" s="85">
        <v>242</v>
      </c>
      <c r="D9" s="86">
        <v>8.6776859504132204</v>
      </c>
      <c r="E9" s="84">
        <v>1720</v>
      </c>
      <c r="F9" s="85">
        <v>2219</v>
      </c>
      <c r="G9" s="86">
        <v>-22.487607030193786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4">
        <v>179</v>
      </c>
      <c r="C11" s="85">
        <v>167</v>
      </c>
      <c r="D11" s="86">
        <v>7.1856287425149787</v>
      </c>
      <c r="E11" s="84">
        <v>1226</v>
      </c>
      <c r="F11" s="85">
        <v>1671</v>
      </c>
      <c r="G11" s="86">
        <v>-26.630760023937768</v>
      </c>
    </row>
    <row r="12" spans="1:18" hidden="1" x14ac:dyDescent="0.2">
      <c r="A12" s="50" t="s">
        <v>95</v>
      </c>
      <c r="B12" s="84">
        <v>30</v>
      </c>
      <c r="C12" s="85">
        <v>31</v>
      </c>
      <c r="D12" s="86">
        <v>-3.2258064516128968</v>
      </c>
      <c r="E12" s="84">
        <v>173</v>
      </c>
      <c r="F12" s="85">
        <v>213</v>
      </c>
      <c r="G12" s="86">
        <v>-18.779342723004689</v>
      </c>
    </row>
    <row r="13" spans="1:18" x14ac:dyDescent="0.2">
      <c r="A13" s="50" t="s">
        <v>96</v>
      </c>
      <c r="B13" s="84">
        <v>209</v>
      </c>
      <c r="C13" s="85">
        <v>198</v>
      </c>
      <c r="D13" s="86">
        <v>5.5555555555555571</v>
      </c>
      <c r="E13" s="84">
        <v>1399</v>
      </c>
      <c r="F13" s="85">
        <v>1884</v>
      </c>
      <c r="G13" s="86">
        <v>-25.743099787685779</v>
      </c>
    </row>
    <row r="14" spans="1:18" x14ac:dyDescent="0.2">
      <c r="A14" s="50" t="s">
        <v>97</v>
      </c>
      <c r="B14" s="84">
        <v>54</v>
      </c>
      <c r="C14" s="85">
        <v>44</v>
      </c>
      <c r="D14" s="86">
        <v>22.727272727272734</v>
      </c>
      <c r="E14" s="84">
        <v>321</v>
      </c>
      <c r="F14" s="85">
        <v>335</v>
      </c>
      <c r="G14" s="86">
        <v>-4.1791044776119435</v>
      </c>
    </row>
    <row r="15" spans="1:18" x14ac:dyDescent="0.2">
      <c r="A15" s="50" t="s">
        <v>70</v>
      </c>
      <c r="B15" s="84">
        <v>11</v>
      </c>
      <c r="C15" s="85">
        <v>19</v>
      </c>
      <c r="D15" s="86">
        <v>-42.10526315789474</v>
      </c>
      <c r="E15" s="84">
        <v>82</v>
      </c>
      <c r="F15" s="85">
        <v>132</v>
      </c>
      <c r="G15" s="86">
        <v>-37.878787878787882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295.30200000000002</v>
      </c>
      <c r="C17" s="87">
        <v>269.01600000000002</v>
      </c>
      <c r="D17" s="86">
        <v>9.7711660272995005</v>
      </c>
      <c r="E17" s="84">
        <v>2108.6</v>
      </c>
      <c r="F17" s="85">
        <v>2526.5940000000001</v>
      </c>
      <c r="G17" s="86">
        <v>-16.543773950227063</v>
      </c>
    </row>
    <row r="18" spans="1:7" hidden="1" x14ac:dyDescent="0.2">
      <c r="A18" s="53" t="s">
        <v>72</v>
      </c>
      <c r="B18" s="87">
        <v>117.044</v>
      </c>
      <c r="C18" s="87">
        <v>119.01600000000001</v>
      </c>
      <c r="D18" s="86">
        <v>-1.656920077972714</v>
      </c>
      <c r="E18" s="84">
        <v>792.298</v>
      </c>
      <c r="F18" s="85">
        <v>1100.8309999999999</v>
      </c>
      <c r="G18" s="86">
        <v>-28.027281208468878</v>
      </c>
    </row>
    <row r="19" spans="1:7" hidden="1" x14ac:dyDescent="0.2">
      <c r="A19" s="53" t="s">
        <v>73</v>
      </c>
      <c r="B19" s="87">
        <v>31.587</v>
      </c>
      <c r="C19" s="87">
        <v>34.881999999999998</v>
      </c>
      <c r="D19" s="86">
        <v>-9.4461326758786726</v>
      </c>
      <c r="E19" s="84">
        <v>172.79</v>
      </c>
      <c r="F19" s="85">
        <v>230.065</v>
      </c>
      <c r="G19" s="86">
        <v>-24.895138330471823</v>
      </c>
    </row>
    <row r="20" spans="1:7" x14ac:dyDescent="0.2">
      <c r="A20" s="53" t="s">
        <v>74</v>
      </c>
      <c r="B20" s="88">
        <v>148.631</v>
      </c>
      <c r="C20" s="88">
        <v>153.898</v>
      </c>
      <c r="D20" s="86">
        <v>-3.4223966523281604</v>
      </c>
      <c r="E20" s="84">
        <v>965.08799999999997</v>
      </c>
      <c r="F20" s="85">
        <v>1330.896</v>
      </c>
      <c r="G20" s="86">
        <v>-27.48584412305695</v>
      </c>
    </row>
    <row r="21" spans="1:7" x14ac:dyDescent="0.2">
      <c r="A21" s="53" t="s">
        <v>75</v>
      </c>
      <c r="B21" s="87">
        <v>146.67099999999999</v>
      </c>
      <c r="C21" s="87">
        <v>115.11799999999999</v>
      </c>
      <c r="D21" s="86">
        <v>27.409267012977992</v>
      </c>
      <c r="E21" s="84">
        <v>1143.5119999999999</v>
      </c>
      <c r="F21" s="85">
        <v>1195.6980000000001</v>
      </c>
      <c r="G21" s="86">
        <v>-4.3644799941122443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143.404</v>
      </c>
      <c r="C23" s="87">
        <v>117.011</v>
      </c>
      <c r="D23" s="86">
        <v>22.555999008640214</v>
      </c>
      <c r="E23" s="84">
        <v>936.726</v>
      </c>
      <c r="F23" s="85">
        <v>1108.2449999999999</v>
      </c>
      <c r="G23" s="86">
        <v>-15.476631972172214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54.936999999999998</v>
      </c>
      <c r="C25" s="87">
        <v>52.503999999999998</v>
      </c>
      <c r="D25" s="86">
        <v>4.6339326527502749</v>
      </c>
      <c r="E25" s="84">
        <v>361.52600000000001</v>
      </c>
      <c r="F25" s="85">
        <v>478.18700000000001</v>
      </c>
      <c r="G25" s="86">
        <v>-24.396522699278734</v>
      </c>
    </row>
    <row r="26" spans="1:7" hidden="1" x14ac:dyDescent="0.2">
      <c r="A26" s="53" t="s">
        <v>99</v>
      </c>
      <c r="B26" s="87">
        <v>14.547000000000001</v>
      </c>
      <c r="C26" s="87">
        <v>16.861000000000001</v>
      </c>
      <c r="D26" s="86">
        <v>-13.723978411719358</v>
      </c>
      <c r="E26" s="84">
        <v>79.995999999999995</v>
      </c>
      <c r="F26" s="85">
        <v>102.855</v>
      </c>
      <c r="G26" s="86">
        <v>-22.224490788002541</v>
      </c>
    </row>
    <row r="27" spans="1:7" x14ac:dyDescent="0.2">
      <c r="A27" s="50" t="s">
        <v>96</v>
      </c>
      <c r="B27" s="87">
        <v>69.483999999999995</v>
      </c>
      <c r="C27" s="87">
        <v>69.364999999999995</v>
      </c>
      <c r="D27" s="86">
        <v>0.17155626036185367</v>
      </c>
      <c r="E27" s="84">
        <v>441.52199999999999</v>
      </c>
      <c r="F27" s="85">
        <v>581.04200000000003</v>
      </c>
      <c r="G27" s="86">
        <v>-24.012033553512495</v>
      </c>
    </row>
    <row r="28" spans="1:7" x14ac:dyDescent="0.2">
      <c r="A28" s="50" t="s">
        <v>97</v>
      </c>
      <c r="B28" s="87">
        <v>73.92</v>
      </c>
      <c r="C28" s="87">
        <v>47.646000000000001</v>
      </c>
      <c r="D28" s="86">
        <v>55.144188389371635</v>
      </c>
      <c r="E28" s="84">
        <v>495.20400000000001</v>
      </c>
      <c r="F28" s="85">
        <v>527.20299999999997</v>
      </c>
      <c r="G28" s="86">
        <v>-6.0695785115031526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656</v>
      </c>
      <c r="C30" s="87">
        <v>524</v>
      </c>
      <c r="D30" s="86">
        <v>25.190839694656489</v>
      </c>
      <c r="E30" s="84">
        <v>5008</v>
      </c>
      <c r="F30" s="85">
        <v>5156</v>
      </c>
      <c r="G30" s="86">
        <v>-2.8704422032583494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239</v>
      </c>
      <c r="C34" s="87">
        <v>229</v>
      </c>
      <c r="D34" s="86">
        <v>4.3668122270742344</v>
      </c>
      <c r="E34" s="84">
        <v>1572</v>
      </c>
      <c r="F34" s="85">
        <v>2097</v>
      </c>
      <c r="G34" s="86">
        <v>-25.035765379113016</v>
      </c>
    </row>
    <row r="35" spans="1:7" x14ac:dyDescent="0.2">
      <c r="A35" s="60" t="s">
        <v>80</v>
      </c>
      <c r="B35" s="87">
        <v>417</v>
      </c>
      <c r="C35" s="87">
        <v>295</v>
      </c>
      <c r="D35" s="86">
        <v>41.355932203389813</v>
      </c>
      <c r="E35" s="84">
        <v>3436</v>
      </c>
      <c r="F35" s="85">
        <v>3059</v>
      </c>
      <c r="G35" s="86">
        <v>12.324288983327889</v>
      </c>
    </row>
    <row r="36" spans="1:7" x14ac:dyDescent="0.2">
      <c r="A36" s="50" t="s">
        <v>81</v>
      </c>
      <c r="B36" s="87">
        <v>67</v>
      </c>
      <c r="C36" s="87">
        <v>109</v>
      </c>
      <c r="D36" s="86">
        <v>-38.532110091743121</v>
      </c>
      <c r="E36" s="84">
        <v>659</v>
      </c>
      <c r="F36" s="85">
        <v>1141</v>
      </c>
      <c r="G36" s="86">
        <v>-42.243645924627522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57.854999999999997</v>
      </c>
      <c r="C38" s="88">
        <v>53.414000000000001</v>
      </c>
      <c r="D38" s="86">
        <v>8.3142996218219736</v>
      </c>
      <c r="E38" s="84">
        <v>415.803</v>
      </c>
      <c r="F38" s="85">
        <v>487.98200000000003</v>
      </c>
      <c r="G38" s="86">
        <v>-14.791324270157517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24.303000000000001</v>
      </c>
      <c r="C40" s="87">
        <v>23.568999999999999</v>
      </c>
      <c r="D40" s="86">
        <v>3.1142602571174081</v>
      </c>
      <c r="E40" s="84">
        <v>157.37</v>
      </c>
      <c r="F40" s="85">
        <v>220.84700000000001</v>
      </c>
      <c r="G40" s="86">
        <v>-28.742523104230528</v>
      </c>
    </row>
    <row r="41" spans="1:7" hidden="1" x14ac:dyDescent="0.2">
      <c r="A41" s="53" t="s">
        <v>99</v>
      </c>
      <c r="B41" s="87">
        <v>5.7290000000000001</v>
      </c>
      <c r="C41" s="87">
        <v>6.8710000000000004</v>
      </c>
      <c r="D41" s="86">
        <v>-16.620579246106828</v>
      </c>
      <c r="E41" s="84">
        <v>34.673000000000002</v>
      </c>
      <c r="F41" s="85">
        <v>43.642000000000003</v>
      </c>
      <c r="G41" s="86">
        <v>-20.551303789927132</v>
      </c>
    </row>
    <row r="42" spans="1:7" x14ac:dyDescent="0.2">
      <c r="A42" s="50" t="s">
        <v>79</v>
      </c>
      <c r="B42" s="88">
        <v>30.032</v>
      </c>
      <c r="C42" s="88">
        <v>30.439999999999998</v>
      </c>
      <c r="D42" s="86">
        <v>-1.3403416557161592</v>
      </c>
      <c r="E42" s="84">
        <v>192.04300000000001</v>
      </c>
      <c r="F42" s="85">
        <v>264.48900000000003</v>
      </c>
      <c r="G42" s="86">
        <v>-27.390931191845411</v>
      </c>
    </row>
    <row r="43" spans="1:7" x14ac:dyDescent="0.2">
      <c r="A43" s="60" t="s">
        <v>80</v>
      </c>
      <c r="B43" s="87">
        <v>27.823</v>
      </c>
      <c r="C43" s="87">
        <v>22.974</v>
      </c>
      <c r="D43" s="86">
        <v>21.106468181422485</v>
      </c>
      <c r="E43" s="84">
        <v>223.76</v>
      </c>
      <c r="F43" s="85">
        <v>223.49299999999999</v>
      </c>
      <c r="G43" s="86">
        <v>0.11946682893871241</v>
      </c>
    </row>
    <row r="44" spans="1:7" x14ac:dyDescent="0.2">
      <c r="A44" s="50" t="s">
        <v>81</v>
      </c>
      <c r="B44" s="87">
        <v>4.7140000000000004</v>
      </c>
      <c r="C44" s="87">
        <v>9.4920000000000009</v>
      </c>
      <c r="D44" s="86">
        <v>-50.337126000842815</v>
      </c>
      <c r="E44" s="84">
        <v>52.067</v>
      </c>
      <c r="F44" s="85">
        <v>92.927999999999997</v>
      </c>
      <c r="G44" s="86">
        <v>-43.970600895316807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2230</v>
      </c>
      <c r="C46" s="88">
        <v>1954</v>
      </c>
      <c r="D46" s="86">
        <v>14.124872057318328</v>
      </c>
      <c r="E46" s="84">
        <v>16128</v>
      </c>
      <c r="F46" s="85">
        <v>18849</v>
      </c>
      <c r="G46" s="86">
        <v>-14.435779086423693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915</v>
      </c>
      <c r="C48" s="87">
        <v>892</v>
      </c>
      <c r="D48" s="86">
        <v>2.5784753363228674</v>
      </c>
      <c r="E48" s="84">
        <v>6133</v>
      </c>
      <c r="F48" s="85">
        <v>8693</v>
      </c>
      <c r="G48" s="86">
        <v>-29.448981939491546</v>
      </c>
    </row>
    <row r="49" spans="1:7" hidden="1" x14ac:dyDescent="0.2">
      <c r="A49" s="53" t="s">
        <v>99</v>
      </c>
      <c r="B49" s="87">
        <v>246</v>
      </c>
      <c r="C49" s="87">
        <v>240</v>
      </c>
      <c r="D49" s="86">
        <v>2.5</v>
      </c>
      <c r="E49" s="84">
        <v>1377</v>
      </c>
      <c r="F49" s="85">
        <v>1737</v>
      </c>
      <c r="G49" s="86">
        <v>-20.725388601036272</v>
      </c>
    </row>
    <row r="50" spans="1:7" x14ac:dyDescent="0.2">
      <c r="A50" s="50" t="s">
        <v>79</v>
      </c>
      <c r="B50" s="87">
        <v>1161</v>
      </c>
      <c r="C50" s="87">
        <v>1132</v>
      </c>
      <c r="D50" s="86">
        <v>2.5618374558303856</v>
      </c>
      <c r="E50" s="84">
        <v>7510</v>
      </c>
      <c r="F50" s="85">
        <v>10430</v>
      </c>
      <c r="G50" s="86">
        <v>-27.996164908916583</v>
      </c>
    </row>
    <row r="51" spans="1:7" x14ac:dyDescent="0.2">
      <c r="A51" s="60" t="s">
        <v>80</v>
      </c>
      <c r="B51" s="87">
        <v>1069</v>
      </c>
      <c r="C51" s="87">
        <v>822</v>
      </c>
      <c r="D51" s="86">
        <v>30.048661800486599</v>
      </c>
      <c r="E51" s="84">
        <v>8618</v>
      </c>
      <c r="F51" s="85">
        <v>8419</v>
      </c>
      <c r="G51" s="86">
        <v>2.3637011521558406</v>
      </c>
    </row>
    <row r="52" spans="1:7" x14ac:dyDescent="0.2">
      <c r="A52" s="61" t="s">
        <v>81</v>
      </c>
      <c r="B52" s="89">
        <v>184</v>
      </c>
      <c r="C52" s="89">
        <v>319</v>
      </c>
      <c r="D52" s="90">
        <v>-42.319749216300941</v>
      </c>
      <c r="E52" s="91">
        <v>1811</v>
      </c>
      <c r="F52" s="92">
        <v>3375</v>
      </c>
      <c r="G52" s="90">
        <v>-46.340740740740742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454</v>
      </c>
      <c r="C7" s="68">
        <v>461</v>
      </c>
      <c r="D7" s="68">
        <v>491</v>
      </c>
      <c r="E7" s="68">
        <v>461</v>
      </c>
      <c r="F7" s="68">
        <v>415</v>
      </c>
      <c r="G7" s="68">
        <v>405</v>
      </c>
      <c r="H7" s="68">
        <v>404</v>
      </c>
      <c r="I7" s="68">
        <v>456</v>
      </c>
      <c r="J7" s="68">
        <v>430</v>
      </c>
      <c r="K7" s="68">
        <v>471</v>
      </c>
      <c r="L7" s="68">
        <v>477</v>
      </c>
      <c r="M7" s="69">
        <v>436</v>
      </c>
      <c r="N7" s="68">
        <v>513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666</v>
      </c>
      <c r="C11" s="68">
        <v>941</v>
      </c>
      <c r="D11" s="68">
        <v>849</v>
      </c>
      <c r="E11" s="68">
        <v>1245</v>
      </c>
      <c r="F11" s="68">
        <v>839</v>
      </c>
      <c r="G11" s="68">
        <v>840</v>
      </c>
      <c r="H11" s="68">
        <v>573</v>
      </c>
      <c r="I11" s="68">
        <v>626</v>
      </c>
      <c r="J11" s="68">
        <v>931</v>
      </c>
      <c r="K11" s="68">
        <v>1396</v>
      </c>
      <c r="L11" s="68">
        <v>813</v>
      </c>
      <c r="M11" s="69">
        <v>807</v>
      </c>
      <c r="N11" s="68">
        <v>799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2024-09-19T05:45:29Z</dcterms:modified>
  <cp:category>LIS-Bericht</cp:category>
</cp:coreProperties>
</file>