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210E7684-8D98-4AE4-AFF4-5D4AB938DE4E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<sst xmlns="http://schemas.openxmlformats.org/spreadsheetml/2006/main" count="152" uniqueCount="129">
  <si>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</si>
  <si>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</si>
  <si>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</si>
  <si>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</si>
  <si>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</si>
  <si>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</si>
  <si>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</si>
  <si>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</si>
  <si>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</si>
  <si>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</si>
  <si>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</si>
  <si>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</si>
  <si>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</si>
  <si>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</si>
  <si>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</si>
  <si>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</si>
  <si>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</si>
  <si>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</si>
  <si>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</si>
  <si>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</si>
  <si>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</si>
  <si>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</si>
  <si>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</si>
  <si>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</si>
  <si>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</si>
  <si>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</si>
  <si>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</si>
  <si>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</si>
  <si>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</si>
  <si>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</si>
  <si>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</si>
  <si>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</si>
  <si>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</si>
  <si>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</si>
  <si>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</si>
  <si>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</si>
  <si>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</si>
  <si>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</si>
  <si>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</si>
  <si>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</si>
  <si>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</si>
  <si>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</si>
  <si>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</si>
  <si>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</si>
  <si>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</si>
  <si>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</si>
  <si>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</si>
  <si>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</si>
  <si>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</si>
  <si>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</si>
  <si>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</si>
  <si>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</si>
  <si>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</si>
  <si>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</si>
  <si>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</si>
  <si>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</si>
  <si>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</si>
  <si>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</si>
  <si>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</si>
  <si>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</si>
  <si>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</si>
  <si>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</si>
  <si>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</si>
  <si>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</si>
  <si>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</si>
  <si>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</si>
  <si>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</si>
  <si>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</si>
  <si>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</si>
  <si>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</si>
  <si>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</si>
  <si>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</si>
  <si>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</si>
  <si>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</si>
  <si>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</si>
  <si>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</si>
  <si>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</si>
  <si>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</si>
  <si>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</si>
  <si>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</si>
  <si>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</si>
  <si>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</si>
  <si>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</si>
  <si>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</si>
  <si>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</si>
  <si>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</si>
  <si>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</si>
  <si>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</si>
  <si>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</si>
  <si>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</si>
  <si>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</si>
  <si>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</si>
  <si>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</si>
  <si>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</si>
  <si>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</si>
  <si>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</si>
  <si>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</si>
  <si>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</si>
  <si>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</si>
  <si>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</si>
  <si>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6/24 SH</t>
  </si>
  <si>
    <t>im Juni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</si>
  <si>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</si>
  <si>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2024</t>
    </r>
  </si>
  <si>
    <t>Januar bis Juni 2024</t>
  </si>
  <si>
    <t>Januar bis Juni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</si>
  <si>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2024</t>
    </r>
  </si>
  <si>
    <t>Juni 
2024</t>
  </si>
  <si>
    <t>Juni 
2023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</si>
  <si>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</si>
  <si>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Juni 2023</t>
    </r>
  </si>
  <si>
    <t>Stand: Juni 2024</t>
  </si>
  <si>
    <t>Baugenehmigungen für Wohngebäude insgesamt 
ab Juni 2024</t>
  </si>
  <si>
    <t>Juni 2024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</si>
  <si>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</si>
  <si>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</si>
  <si>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</si>
  <si>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</si>
  <si>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</si>
  <si>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</si>
  <si>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</si>
  <si>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</si>
  <si>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</si>
  <si>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</si>
  <si>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</si>
  <si>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</si>
  <si>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2024</t>
  </si>
  <si>
    <t>Dörte Kühn</t>
  </si>
  <si>
    <t>Herausgegeben am: 29.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</si>
</sst>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9569892473118283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85-4F4D-B889-D54A3B16C591}"/>
                </c:ext>
              </c:extLst>
            </c:dLbl>
            <c:dLbl>
              <c:idx val="2"/>
              <c:layout>
                <c:manualLayout>
                  <c:x val="-4.3870967741935482E-2"/>
                  <c:y val="4.43982179934532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85-4F4D-B889-D54A3B16C591}"/>
                </c:ext>
              </c:extLst>
            </c:dLbl>
            <c:dLbl>
              <c:idx val="3"/>
              <c:layout>
                <c:manualLayout>
                  <c:x val="-3.9569892473118283E-2"/>
                  <c:y val="5.7458861543809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85-4F4D-B889-D54A3B16C591}"/>
                </c:ext>
              </c:extLst>
            </c:dLbl>
            <c:dLbl>
              <c:idx val="4"/>
              <c:layout>
                <c:manualLayout>
                  <c:x val="-3.741935483870968E-2"/>
                  <c:y val="5.0928539768631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85-4F4D-B889-D54A3B16C591}"/>
                </c:ext>
              </c:extLst>
            </c:dLbl>
            <c:dLbl>
              <c:idx val="8"/>
              <c:layout>
                <c:manualLayout>
                  <c:x val="-3.7419354838709756E-2"/>
                  <c:y val="4.43982179934531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B85-4F4D-B889-D54A3B16C591}"/>
                </c:ext>
              </c:extLst>
            </c:dLbl>
            <c:dLbl>
              <c:idx val="10"/>
              <c:layout>
                <c:manualLayout>
                  <c:x val="-3.741935483870968E-2"/>
                  <c:y val="5.41937006562202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85-4F4D-B889-D54A3B16C591}"/>
                </c:ext>
              </c:extLst>
            </c:dLbl>
            <c:dLbl>
              <c:idx val="11"/>
              <c:layout>
                <c:manualLayout>
                  <c:x val="-3.5268817204301077E-2"/>
                  <c:y val="5.0928539768631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85-4F4D-B889-D54A3B16C5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513</c:v>
                </c:pt>
                <c:pt idx="1">
                  <c:v>454</c:v>
                </c:pt>
                <c:pt idx="2">
                  <c:v>461</c:v>
                </c:pt>
                <c:pt idx="3">
                  <c:v>491</c:v>
                </c:pt>
                <c:pt idx="4">
                  <c:v>461</c:v>
                </c:pt>
                <c:pt idx="5">
                  <c:v>415</c:v>
                </c:pt>
                <c:pt idx="6">
                  <c:v>405</c:v>
                </c:pt>
                <c:pt idx="7">
                  <c:v>404</c:v>
                </c:pt>
                <c:pt idx="8">
                  <c:v>456</c:v>
                </c:pt>
                <c:pt idx="9">
                  <c:v>430</c:v>
                </c:pt>
                <c:pt idx="10">
                  <c:v>471</c:v>
                </c:pt>
                <c:pt idx="11">
                  <c:v>477</c:v>
                </c:pt>
                <c:pt idx="12">
                  <c:v>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6021505376344064E-2"/>
                  <c:y val="-4.4397960894170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85-4F4D-B889-D54A3B16C591}"/>
                </c:ext>
              </c:extLst>
            </c:dLbl>
            <c:dLbl>
              <c:idx val="3"/>
              <c:layout>
                <c:manualLayout>
                  <c:x val="-4.8172043010752688E-2"/>
                  <c:y val="-4.766312178175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85-4F4D-B889-D54A3B16C591}"/>
                </c:ext>
              </c:extLst>
            </c:dLbl>
            <c:dLbl>
              <c:idx val="5"/>
              <c:layout>
                <c:manualLayout>
                  <c:x val="-3.0967741935483951E-2"/>
                  <c:y val="-4.11328000065817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85-4F4D-B889-D54A3B16C591}"/>
                </c:ext>
              </c:extLst>
            </c:dLbl>
            <c:dLbl>
              <c:idx val="8"/>
              <c:layout>
                <c:manualLayout>
                  <c:x val="-5.67741935483871E-2"/>
                  <c:y val="-4.1132800006581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85-4F4D-B889-D54A3B16C591}"/>
                </c:ext>
              </c:extLst>
            </c:dLbl>
            <c:dLbl>
              <c:idx val="9"/>
              <c:layout>
                <c:manualLayout>
                  <c:x val="-1.3763440860215054E-2"/>
                  <c:y val="-1.95086935551380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85-4F4D-B889-D54A3B16C591}"/>
                </c:ext>
              </c:extLst>
            </c:dLbl>
            <c:dLbl>
              <c:idx val="11"/>
              <c:layout>
                <c:manualLayout>
                  <c:x val="-7.1827956989247307E-2"/>
                  <c:y val="-1.82766737934587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85-4F4D-B889-D54A3B16C5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674</c:v>
                </c:pt>
                <c:pt idx="1">
                  <c:v>666</c:v>
                </c:pt>
                <c:pt idx="2">
                  <c:v>941</c:v>
                </c:pt>
                <c:pt idx="3">
                  <c:v>849</c:v>
                </c:pt>
                <c:pt idx="4">
                  <c:v>1245</c:v>
                </c:pt>
                <c:pt idx="5">
                  <c:v>839</c:v>
                </c:pt>
                <c:pt idx="6">
                  <c:v>840</c:v>
                </c:pt>
                <c:pt idx="7">
                  <c:v>573</c:v>
                </c:pt>
                <c:pt idx="8">
                  <c:v>626</c:v>
                </c:pt>
                <c:pt idx="9">
                  <c:v>931</c:v>
                </c:pt>
                <c:pt idx="10">
                  <c:v>1396</c:v>
                </c:pt>
                <c:pt idx="11">
                  <c:v>813</c:v>
                </c:pt>
                <c:pt idx="12">
                  <c:v>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93"/>
    </row>
    <row r="2" spans="1:8" ht="12.75" customHeight="1" x14ac:dyDescent="0.2">
      <c r="G2" s="79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5" t="s">
        <v>2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103" t="s">
        <v>3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98"/>
      <c r="C8" s="98"/>
      <c r="D8" s="98"/>
      <c r="E8" s="98"/>
      <c r="F8" s="98"/>
      <c r="G8" s="98"/>
    </row>
    <row r="9" spans="1:8" x14ac:dyDescent="0.2">
      <c r="A9" s="97" t="s">
        <v>6</v>
      </c>
      <c r="B9" s="98"/>
      <c r="C9" s="98"/>
      <c r="D9" s="98"/>
      <c r="E9" s="98"/>
      <c r="F9" s="98"/>
      <c r="G9" s="98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2" t="s">
        <v>7</v>
      </c>
      <c r="B11" s="102"/>
      <c r="C11" s="102"/>
      <c r="D11" s="102"/>
      <c r="E11" s="102"/>
      <c r="F11" s="102"/>
      <c r="G11" s="102"/>
    </row>
    <row r="12" spans="1:8" ht="12.6" x14ac:dyDescent="0.2">
      <c r="A12" s="97" t="s">
        <v>8</v>
      </c>
      <c r="B12" s="98"/>
      <c r="C12" s="98"/>
      <c r="D12" s="98"/>
      <c r="E12" s="98"/>
      <c r="F12" s="98"/>
      <c r="G12" s="9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98"/>
      <c r="C15" s="98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127</v>
      </c>
      <c r="B17" s="98"/>
      <c r="C17" s="98"/>
      <c r="D17" s="13"/>
      <c r="E17" s="13"/>
      <c r="F17" s="13"/>
      <c r="G17" s="13"/>
    </row>
    <row r="18" spans="1:7" ht="12.6" x14ac:dyDescent="0.2">
      <c r="A18" s="13" t="s">
        <v>10</v>
      </c>
      <c r="B18" s="100" t="s">
        <v>88</v>
      </c>
      <c r="C18" s="98"/>
      <c r="D18" s="13"/>
      <c r="E18" s="13"/>
      <c r="F18" s="13"/>
      <c r="G18" s="13"/>
    </row>
    <row r="19" spans="1:7" ht="12.6" x14ac:dyDescent="0.2">
      <c r="A19" s="13" t="s">
        <v>11</v>
      </c>
      <c r="B19" s="101" t="s">
        <v>12</v>
      </c>
      <c r="C19" s="98"/>
      <c r="D19" s="98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98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97" t="s">
        <v>15</v>
      </c>
      <c r="C24" s="98"/>
      <c r="D24" s="13"/>
      <c r="E24" s="13"/>
      <c r="F24" s="13"/>
      <c r="G24" s="13"/>
    </row>
    <row r="25" spans="1:7" x14ac:dyDescent="0.2">
      <c r="A25" s="13" t="s">
        <v>16</v>
      </c>
      <c r="B25" s="97" t="s">
        <v>17</v>
      </c>
      <c r="C25" s="98"/>
      <c r="D25" s="13"/>
      <c r="E25" s="13"/>
      <c r="F25" s="13"/>
      <c r="G25" s="13"/>
    </row>
    <row r="26" spans="1:7" ht="12.6" x14ac:dyDescent="0.2">
      <c r="A26" s="13"/>
      <c r="B26" s="98"/>
      <c r="C26" s="98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102</v>
      </c>
      <c r="B31" s="98"/>
      <c r="C31" s="98"/>
      <c r="D31" s="98"/>
      <c r="E31" s="98"/>
      <c r="F31" s="98"/>
      <c r="G31" s="98"/>
    </row>
    <row r="32" spans="1:7" s="71" customFormat="1" ht="42.6" customHeight="1" x14ac:dyDescent="0.2">
      <c r="A32" s="97" t="s">
        <v>20</v>
      </c>
      <c r="B32" s="97"/>
      <c r="C32" s="97"/>
      <c r="D32" s="97"/>
      <c r="E32" s="97"/>
      <c r="F32" s="97"/>
      <c r="G32" s="97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6" t="s">
        <v>21</v>
      </c>
      <c r="B43" s="9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1">
        <v>8</v>
      </c>
      <c r="C8" s="81">
        <v>4</v>
      </c>
      <c r="D8" s="81">
        <v>59</v>
      </c>
      <c r="E8" s="81">
        <v>0</v>
      </c>
      <c r="F8" s="81">
        <v>0</v>
      </c>
      <c r="G8" s="81">
        <v>0</v>
      </c>
      <c r="H8" s="81">
        <v>61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1">
        <v>9</v>
      </c>
      <c r="C9" s="81">
        <v>2</v>
      </c>
      <c r="D9" s="81">
        <v>144</v>
      </c>
      <c r="E9" s="81">
        <v>1</v>
      </c>
      <c r="F9" s="81">
        <v>0</v>
      </c>
      <c r="G9" s="81">
        <v>1</v>
      </c>
      <c r="H9" s="81">
        <v>143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1">
        <v>11</v>
      </c>
      <c r="C10" s="81">
        <v>5</v>
      </c>
      <c r="D10" s="81">
        <v>7</v>
      </c>
      <c r="E10" s="81">
        <v>1</v>
      </c>
      <c r="F10" s="81">
        <v>0</v>
      </c>
      <c r="G10" s="81">
        <v>1</v>
      </c>
      <c r="H10" s="81">
        <v>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1">
        <v>8</v>
      </c>
      <c r="C11" s="81">
        <v>1</v>
      </c>
      <c r="D11" s="81">
        <v>10</v>
      </c>
      <c r="E11" s="81">
        <v>3</v>
      </c>
      <c r="F11" s="81">
        <v>0</v>
      </c>
      <c r="G11" s="81">
        <v>3</v>
      </c>
      <c r="H11" s="81">
        <v>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1">
        <v>16</v>
      </c>
      <c r="C13" s="81">
        <v>8</v>
      </c>
      <c r="D13" s="81">
        <v>13</v>
      </c>
      <c r="E13" s="81">
        <v>9</v>
      </c>
      <c r="F13" s="81">
        <v>0</v>
      </c>
      <c r="G13" s="81">
        <v>9</v>
      </c>
      <c r="H13" s="81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1">
        <v>28</v>
      </c>
      <c r="C14" s="81">
        <v>8</v>
      </c>
      <c r="D14" s="81">
        <v>19</v>
      </c>
      <c r="E14" s="81">
        <v>16</v>
      </c>
      <c r="F14" s="81">
        <v>2</v>
      </c>
      <c r="G14" s="81">
        <v>18</v>
      </c>
      <c r="H14" s="81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1">
        <v>49</v>
      </c>
      <c r="C15" s="81">
        <v>10</v>
      </c>
      <c r="D15" s="81">
        <v>72</v>
      </c>
      <c r="E15" s="81">
        <v>18</v>
      </c>
      <c r="F15" s="81">
        <v>14</v>
      </c>
      <c r="G15" s="81">
        <v>32</v>
      </c>
      <c r="H15" s="81">
        <v>21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1">
        <v>26</v>
      </c>
      <c r="C16" s="81">
        <v>8</v>
      </c>
      <c r="D16" s="81">
        <v>40</v>
      </c>
      <c r="E16" s="81">
        <v>8</v>
      </c>
      <c r="F16" s="81">
        <v>2</v>
      </c>
      <c r="G16" s="81">
        <v>10</v>
      </c>
      <c r="H16" s="81">
        <v>23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1">
        <v>48</v>
      </c>
      <c r="C17" s="81">
        <v>5</v>
      </c>
      <c r="D17" s="81">
        <v>109</v>
      </c>
      <c r="E17" s="81">
        <v>21</v>
      </c>
      <c r="F17" s="81">
        <v>2</v>
      </c>
      <c r="G17" s="81">
        <v>23</v>
      </c>
      <c r="H17" s="81">
        <v>84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1">
        <v>28</v>
      </c>
      <c r="C18" s="81">
        <v>3</v>
      </c>
      <c r="D18" s="81">
        <v>24</v>
      </c>
      <c r="E18" s="81">
        <v>10</v>
      </c>
      <c r="F18" s="81">
        <v>6</v>
      </c>
      <c r="G18" s="81">
        <v>16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1">
        <v>40</v>
      </c>
      <c r="C19" s="81">
        <v>11</v>
      </c>
      <c r="D19" s="81">
        <v>35</v>
      </c>
      <c r="E19" s="81">
        <v>15</v>
      </c>
      <c r="F19" s="81">
        <v>4</v>
      </c>
      <c r="G19" s="81">
        <v>19</v>
      </c>
      <c r="H19" s="81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1">
        <v>64</v>
      </c>
      <c r="C20" s="81">
        <v>13</v>
      </c>
      <c r="D20" s="81">
        <v>80</v>
      </c>
      <c r="E20" s="81">
        <v>20</v>
      </c>
      <c r="F20" s="81">
        <v>14</v>
      </c>
      <c r="G20" s="81">
        <v>34</v>
      </c>
      <c r="H20" s="81">
        <v>22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1">
        <v>41</v>
      </c>
      <c r="C21" s="81">
        <v>9</v>
      </c>
      <c r="D21" s="81">
        <v>87</v>
      </c>
      <c r="E21" s="81">
        <v>20</v>
      </c>
      <c r="F21" s="81">
        <v>4</v>
      </c>
      <c r="G21" s="81">
        <v>24</v>
      </c>
      <c r="H21" s="81">
        <v>55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1">
        <v>33</v>
      </c>
      <c r="C22" s="81">
        <v>9</v>
      </c>
      <c r="D22" s="81">
        <v>40</v>
      </c>
      <c r="E22" s="81">
        <v>7</v>
      </c>
      <c r="F22" s="81">
        <v>2</v>
      </c>
      <c r="G22" s="81">
        <v>9</v>
      </c>
      <c r="H22" s="81">
        <v>28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1">
        <v>27</v>
      </c>
      <c r="C23" s="81">
        <v>7</v>
      </c>
      <c r="D23" s="81">
        <v>68</v>
      </c>
      <c r="E23" s="81">
        <v>6</v>
      </c>
      <c r="F23" s="81">
        <v>6</v>
      </c>
      <c r="G23" s="81">
        <v>12</v>
      </c>
      <c r="H23" s="81">
        <v>56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1">
        <v>436</v>
      </c>
      <c r="C25" s="81">
        <v>103</v>
      </c>
      <c r="D25" s="81">
        <v>807</v>
      </c>
      <c r="E25" s="81">
        <v>155</v>
      </c>
      <c r="F25" s="81">
        <v>56</v>
      </c>
      <c r="G25" s="81">
        <v>211</v>
      </c>
      <c r="H25" s="81">
        <v>507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1">
        <v>2674</v>
      </c>
      <c r="C27" s="81">
        <v>688</v>
      </c>
      <c r="D27" s="81">
        <v>5146</v>
      </c>
      <c r="E27" s="81">
        <v>1047</v>
      </c>
      <c r="F27" s="81">
        <v>286</v>
      </c>
      <c r="G27" s="81">
        <v>1333</v>
      </c>
      <c r="H27" s="81">
        <v>3019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1">
        <v>3295</v>
      </c>
      <c r="C29" s="81">
        <v>734</v>
      </c>
      <c r="D29" s="81">
        <v>5486</v>
      </c>
      <c r="E29" s="81">
        <v>1504</v>
      </c>
      <c r="F29" s="81">
        <v>364</v>
      </c>
      <c r="G29" s="81">
        <v>1868</v>
      </c>
      <c r="H29" s="81">
        <v>2764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1">
        <v>-621</v>
      </c>
      <c r="C30" s="81">
        <v>-46</v>
      </c>
      <c r="D30" s="81">
        <v>-340</v>
      </c>
      <c r="E30" s="81">
        <v>-457</v>
      </c>
      <c r="F30" s="81">
        <v>-78</v>
      </c>
      <c r="G30" s="81">
        <v>-535</v>
      </c>
      <c r="H30" s="81">
        <v>255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2">
        <v>-18.846737481031866</v>
      </c>
      <c r="C31" s="82">
        <v>-6.2670299727520433</v>
      </c>
      <c r="D31" s="82">
        <v>-6.1975938753189936</v>
      </c>
      <c r="E31" s="82">
        <v>-30.38563829787234</v>
      </c>
      <c r="F31" s="82">
        <v>-21.428571428571427</v>
      </c>
      <c r="G31" s="82">
        <v>-28.640256959314776</v>
      </c>
      <c r="H31" s="82">
        <v>9.2257597684515193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2024</v>
      </c>
      <c r="F6" s="142">
        <v>2023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3">
        <v>229</v>
      </c>
      <c r="C9" s="84">
        <v>257</v>
      </c>
      <c r="D9" s="85">
        <v>-10.894941634241235</v>
      </c>
      <c r="E9" s="83">
        <v>1457</v>
      </c>
      <c r="F9" s="84">
        <v>1977</v>
      </c>
      <c r="G9" s="85">
        <v>-26.302478502781995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3">
        <v>155</v>
      </c>
      <c r="C11" s="84">
        <v>197</v>
      </c>
      <c r="D11" s="85">
        <v>-21.319796954314725</v>
      </c>
      <c r="E11" s="83">
        <v>1047</v>
      </c>
      <c r="F11" s="84">
        <v>1504</v>
      </c>
      <c r="G11" s="85">
        <v>-30.385638297872333</v>
      </c>
    </row>
    <row r="12" spans="1:18" hidden="1" x14ac:dyDescent="0.2">
      <c r="A12" s="50" t="s">
        <v>95</v>
      </c>
      <c r="B12" s="83">
        <v>28</v>
      </c>
      <c r="C12" s="84">
        <v>23</v>
      </c>
      <c r="D12" s="85">
        <v>21.739130434782609</v>
      </c>
      <c r="E12" s="83">
        <v>143</v>
      </c>
      <c r="F12" s="84">
        <v>182</v>
      </c>
      <c r="G12" s="85">
        <v>-21.428571428571431</v>
      </c>
    </row>
    <row r="13" spans="1:18" x14ac:dyDescent="0.2">
      <c r="A13" s="50" t="s">
        <v>96</v>
      </c>
      <c r="B13" s="83">
        <v>183</v>
      </c>
      <c r="C13" s="84">
        <v>220</v>
      </c>
      <c r="D13" s="85">
        <v>-16.818181818181827</v>
      </c>
      <c r="E13" s="83">
        <v>1190</v>
      </c>
      <c r="F13" s="84">
        <v>1686</v>
      </c>
      <c r="G13" s="85">
        <v>-29.418742586002367</v>
      </c>
    </row>
    <row r="14" spans="1:18" x14ac:dyDescent="0.2">
      <c r="A14" s="50" t="s">
        <v>97</v>
      </c>
      <c r="B14" s="83">
        <v>46</v>
      </c>
      <c r="C14" s="84">
        <v>37</v>
      </c>
      <c r="D14" s="85">
        <v>24.324324324324323</v>
      </c>
      <c r="E14" s="83">
        <v>267</v>
      </c>
      <c r="F14" s="84">
        <v>291</v>
      </c>
      <c r="G14" s="85">
        <v>-8.2474226804123703</v>
      </c>
    </row>
    <row r="15" spans="1:18" x14ac:dyDescent="0.2">
      <c r="A15" s="50" t="s">
        <v>70</v>
      </c>
      <c r="B15" s="83">
        <v>11</v>
      </c>
      <c r="C15" s="84">
        <v>9</v>
      </c>
      <c r="D15" s="85">
        <v>22.222222222222229</v>
      </c>
      <c r="E15" s="83">
        <v>71</v>
      </c>
      <c r="F15" s="84">
        <v>113</v>
      </c>
      <c r="G15" s="85">
        <v>-37.16814159292035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6">
        <v>323.34500000000003</v>
      </c>
      <c r="C17" s="86">
        <v>247.184</v>
      </c>
      <c r="D17" s="85">
        <v>30.811460288691848</v>
      </c>
      <c r="E17" s="83">
        <v>1813.298</v>
      </c>
      <c r="F17" s="84">
        <v>2257.578</v>
      </c>
      <c r="G17" s="85">
        <v>-19.679497231103412</v>
      </c>
    </row>
    <row r="18" spans="1:7" hidden="1" x14ac:dyDescent="0.2">
      <c r="A18" s="53" t="s">
        <v>72</v>
      </c>
      <c r="B18" s="86">
        <v>104.879</v>
      </c>
      <c r="C18" s="86">
        <v>129.916</v>
      </c>
      <c r="D18" s="85">
        <v>-19.271683241479096</v>
      </c>
      <c r="E18" s="83">
        <v>675.25400000000002</v>
      </c>
      <c r="F18" s="84">
        <v>981.81500000000005</v>
      </c>
      <c r="G18" s="85">
        <v>-31.223906744142226</v>
      </c>
    </row>
    <row r="19" spans="1:7" hidden="1" x14ac:dyDescent="0.2">
      <c r="A19" s="53" t="s">
        <v>73</v>
      </c>
      <c r="B19" s="86">
        <v>26.527000000000001</v>
      </c>
      <c r="C19" s="86">
        <v>24.881</v>
      </c>
      <c r="D19" s="85">
        <v>6.6154897311201353</v>
      </c>
      <c r="E19" s="83">
        <v>141.203</v>
      </c>
      <c r="F19" s="84">
        <v>195.18299999999999</v>
      </c>
      <c r="G19" s="85">
        <v>-27.656097098620265</v>
      </c>
    </row>
    <row r="20" spans="1:7" x14ac:dyDescent="0.2">
      <c r="A20" s="53" t="s">
        <v>74</v>
      </c>
      <c r="B20" s="87">
        <v>131.40600000000001</v>
      </c>
      <c r="C20" s="87">
        <v>154.797</v>
      </c>
      <c r="D20" s="85">
        <v>-15.110757960425587</v>
      </c>
      <c r="E20" s="83">
        <v>816.45699999999999</v>
      </c>
      <c r="F20" s="84">
        <v>1176.998</v>
      </c>
      <c r="G20" s="85">
        <v>-30.632252561176827</v>
      </c>
    </row>
    <row r="21" spans="1:7" x14ac:dyDescent="0.2">
      <c r="A21" s="53" t="s">
        <v>75</v>
      </c>
      <c r="B21" s="86">
        <v>191.93899999999999</v>
      </c>
      <c r="C21" s="86">
        <v>92.387</v>
      </c>
      <c r="D21" s="85">
        <v>107.75542013486745</v>
      </c>
      <c r="E21" s="83">
        <v>996.84100000000001</v>
      </c>
      <c r="F21" s="84">
        <v>1080.58</v>
      </c>
      <c r="G21" s="85">
        <v>-7.7494493697828943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6">
        <v>147.51300000000001</v>
      </c>
      <c r="C23" s="86">
        <v>118.146</v>
      </c>
      <c r="D23" s="85">
        <v>24.856533441673875</v>
      </c>
      <c r="E23" s="83">
        <v>793.322</v>
      </c>
      <c r="F23" s="84">
        <v>991.23400000000004</v>
      </c>
      <c r="G23" s="85">
        <v>-19.966223918872842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6">
        <v>52.433999999999997</v>
      </c>
      <c r="C25" s="86">
        <v>58.16</v>
      </c>
      <c r="D25" s="85">
        <v>-9.8452544704264113</v>
      </c>
      <c r="E25" s="83">
        <v>306.589</v>
      </c>
      <c r="F25" s="84">
        <v>425.68299999999999</v>
      </c>
      <c r="G25" s="85">
        <v>-27.977156710509931</v>
      </c>
    </row>
    <row r="26" spans="1:7" hidden="1" x14ac:dyDescent="0.2">
      <c r="A26" s="53" t="s">
        <v>99</v>
      </c>
      <c r="B26" s="86">
        <v>13.146000000000001</v>
      </c>
      <c r="C26" s="86">
        <v>10.287000000000001</v>
      </c>
      <c r="D26" s="85">
        <v>27.79235928842229</v>
      </c>
      <c r="E26" s="83">
        <v>65.448999999999998</v>
      </c>
      <c r="F26" s="84">
        <v>85.994</v>
      </c>
      <c r="G26" s="85">
        <v>-23.891201711747343</v>
      </c>
    </row>
    <row r="27" spans="1:7" x14ac:dyDescent="0.2">
      <c r="A27" s="50" t="s">
        <v>96</v>
      </c>
      <c r="B27" s="86">
        <v>65.58</v>
      </c>
      <c r="C27" s="86">
        <v>68.447000000000003</v>
      </c>
      <c r="D27" s="85">
        <v>-4.1886423071865835</v>
      </c>
      <c r="E27" s="83">
        <v>372.03800000000001</v>
      </c>
      <c r="F27" s="84">
        <v>511.67700000000002</v>
      </c>
      <c r="G27" s="85">
        <v>-27.290458629174253</v>
      </c>
    </row>
    <row r="28" spans="1:7" x14ac:dyDescent="0.2">
      <c r="A28" s="50" t="s">
        <v>97</v>
      </c>
      <c r="B28" s="86">
        <v>81.933000000000007</v>
      </c>
      <c r="C28" s="86">
        <v>49.698999999999998</v>
      </c>
      <c r="D28" s="85">
        <v>64.858447856093704</v>
      </c>
      <c r="E28" s="83">
        <v>421.28399999999999</v>
      </c>
      <c r="F28" s="84">
        <v>479.55700000000002</v>
      </c>
      <c r="G28" s="85">
        <v>-12.151423084221491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6">
        <v>718</v>
      </c>
      <c r="C30" s="86">
        <v>521</v>
      </c>
      <c r="D30" s="85">
        <v>37.811900191938577</v>
      </c>
      <c r="E30" s="83">
        <v>4352</v>
      </c>
      <c r="F30" s="84">
        <v>4632</v>
      </c>
      <c r="G30" s="85">
        <v>-6.0449050086355811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6">
        <v>211</v>
      </c>
      <c r="C34" s="86">
        <v>243</v>
      </c>
      <c r="D34" s="85">
        <v>-13.168724279835402</v>
      </c>
      <c r="E34" s="83">
        <v>1333</v>
      </c>
      <c r="F34" s="84">
        <v>1868</v>
      </c>
      <c r="G34" s="85">
        <v>-28.640256959314769</v>
      </c>
    </row>
    <row r="35" spans="1:7" x14ac:dyDescent="0.2">
      <c r="A35" s="60" t="s">
        <v>80</v>
      </c>
      <c r="B35" s="86">
        <v>507</v>
      </c>
      <c r="C35" s="86">
        <v>278</v>
      </c>
      <c r="D35" s="85">
        <v>82.374100719424462</v>
      </c>
      <c r="E35" s="83">
        <v>3019</v>
      </c>
      <c r="F35" s="84">
        <v>2764</v>
      </c>
      <c r="G35" s="85">
        <v>9.2257597684515105</v>
      </c>
    </row>
    <row r="36" spans="1:7" x14ac:dyDescent="0.2">
      <c r="A36" s="50" t="s">
        <v>81</v>
      </c>
      <c r="B36" s="86">
        <v>133</v>
      </c>
      <c r="C36" s="86">
        <v>43</v>
      </c>
      <c r="D36" s="85">
        <v>209.30232558139534</v>
      </c>
      <c r="E36" s="83">
        <v>592</v>
      </c>
      <c r="F36" s="84">
        <v>1032</v>
      </c>
      <c r="G36" s="85">
        <v>-42.635658914728687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7">
        <v>62.993000000000002</v>
      </c>
      <c r="C38" s="87">
        <v>48.598999999999997</v>
      </c>
      <c r="D38" s="85">
        <v>29.617893372291633</v>
      </c>
      <c r="E38" s="83">
        <v>357.94799999999998</v>
      </c>
      <c r="F38" s="84">
        <v>434.56799999999998</v>
      </c>
      <c r="G38" s="85">
        <v>-17.631302811067542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6">
        <v>20.623999999999999</v>
      </c>
      <c r="C40" s="86">
        <v>24.972999999999999</v>
      </c>
      <c r="D40" s="85">
        <v>-17.414807992632035</v>
      </c>
      <c r="E40" s="83">
        <v>133.06700000000001</v>
      </c>
      <c r="F40" s="84">
        <v>197.27799999999999</v>
      </c>
      <c r="G40" s="85">
        <v>-32.548484879205986</v>
      </c>
    </row>
    <row r="41" spans="1:7" hidden="1" x14ac:dyDescent="0.2">
      <c r="A41" s="53" t="s">
        <v>99</v>
      </c>
      <c r="B41" s="86">
        <v>5.3</v>
      </c>
      <c r="C41" s="86">
        <v>4.7469999999999999</v>
      </c>
      <c r="D41" s="85">
        <v>11.649462818622283</v>
      </c>
      <c r="E41" s="83">
        <v>28.943999999999999</v>
      </c>
      <c r="F41" s="84">
        <v>36.771000000000001</v>
      </c>
      <c r="G41" s="85">
        <v>-21.285795871746757</v>
      </c>
    </row>
    <row r="42" spans="1:7" x14ac:dyDescent="0.2">
      <c r="A42" s="50" t="s">
        <v>79</v>
      </c>
      <c r="B42" s="87">
        <v>25.923999999999999</v>
      </c>
      <c r="C42" s="87">
        <v>29.72</v>
      </c>
      <c r="D42" s="85">
        <v>-12.772543741588152</v>
      </c>
      <c r="E42" s="83">
        <v>162.011</v>
      </c>
      <c r="F42" s="84">
        <v>234.04899999999998</v>
      </c>
      <c r="G42" s="85">
        <v>-30.779024905041254</v>
      </c>
    </row>
    <row r="43" spans="1:7" x14ac:dyDescent="0.2">
      <c r="A43" s="60" t="s">
        <v>80</v>
      </c>
      <c r="B43" s="86">
        <v>37.069000000000003</v>
      </c>
      <c r="C43" s="86">
        <v>18.879000000000001</v>
      </c>
      <c r="D43" s="85">
        <v>96.350442290375554</v>
      </c>
      <c r="E43" s="83">
        <v>195.93700000000001</v>
      </c>
      <c r="F43" s="84">
        <v>200.51900000000001</v>
      </c>
      <c r="G43" s="85">
        <v>-2.2850702427201526</v>
      </c>
    </row>
    <row r="44" spans="1:7" x14ac:dyDescent="0.2">
      <c r="A44" s="50" t="s">
        <v>81</v>
      </c>
      <c r="B44" s="86">
        <v>12.646000000000001</v>
      </c>
      <c r="C44" s="86">
        <v>3.258</v>
      </c>
      <c r="D44" s="85">
        <v>288.15224063842851</v>
      </c>
      <c r="E44" s="83">
        <v>47.353000000000002</v>
      </c>
      <c r="F44" s="84">
        <v>83.436000000000007</v>
      </c>
      <c r="G44" s="85">
        <v>-43.246320533103223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7">
        <v>2400</v>
      </c>
      <c r="C46" s="87">
        <v>1907</v>
      </c>
      <c r="D46" s="85">
        <v>25.852123754588362</v>
      </c>
      <c r="E46" s="83">
        <v>13898</v>
      </c>
      <c r="F46" s="84">
        <v>16895</v>
      </c>
      <c r="G46" s="85">
        <v>-17.738976028410761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6">
        <v>777</v>
      </c>
      <c r="C48" s="86">
        <v>972</v>
      </c>
      <c r="D48" s="85">
        <v>-20.061728395061735</v>
      </c>
      <c r="E48" s="83">
        <v>5218</v>
      </c>
      <c r="F48" s="84">
        <v>7801</v>
      </c>
      <c r="G48" s="85">
        <v>-33.111139597487508</v>
      </c>
    </row>
    <row r="49" spans="1:7" hidden="1" x14ac:dyDescent="0.2">
      <c r="A49" s="53" t="s">
        <v>99</v>
      </c>
      <c r="B49" s="86">
        <v>218</v>
      </c>
      <c r="C49" s="86">
        <v>189</v>
      </c>
      <c r="D49" s="85">
        <v>15.343915343915356</v>
      </c>
      <c r="E49" s="83">
        <v>1131</v>
      </c>
      <c r="F49" s="84">
        <v>1497</v>
      </c>
      <c r="G49" s="85">
        <v>-24.448897795591179</v>
      </c>
    </row>
    <row r="50" spans="1:7" x14ac:dyDescent="0.2">
      <c r="A50" s="50" t="s">
        <v>79</v>
      </c>
      <c r="B50" s="86">
        <v>995</v>
      </c>
      <c r="C50" s="86">
        <v>1161</v>
      </c>
      <c r="D50" s="85">
        <v>-14.298018949181738</v>
      </c>
      <c r="E50" s="83">
        <v>6349</v>
      </c>
      <c r="F50" s="84">
        <v>9298</v>
      </c>
      <c r="G50" s="85">
        <v>-31.716498171649818</v>
      </c>
    </row>
    <row r="51" spans="1:7" x14ac:dyDescent="0.2">
      <c r="A51" s="60" t="s">
        <v>80</v>
      </c>
      <c r="B51" s="86">
        <v>1405</v>
      </c>
      <c r="C51" s="86">
        <v>746</v>
      </c>
      <c r="D51" s="85">
        <v>88.337801608579099</v>
      </c>
      <c r="E51" s="83">
        <v>7549</v>
      </c>
      <c r="F51" s="84">
        <v>7597</v>
      </c>
      <c r="G51" s="85">
        <v>-0.63182835329735099</v>
      </c>
    </row>
    <row r="52" spans="1:7" x14ac:dyDescent="0.2">
      <c r="A52" s="61" t="s">
        <v>81</v>
      </c>
      <c r="B52" s="88">
        <v>385</v>
      </c>
      <c r="C52" s="88">
        <v>126</v>
      </c>
      <c r="D52" s="89">
        <v>205.55555555555554</v>
      </c>
      <c r="E52" s="90">
        <v>1627</v>
      </c>
      <c r="F52" s="91">
        <v>3056</v>
      </c>
      <c r="G52" s="89">
        <v>-46.760471204188477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2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513</v>
      </c>
      <c r="C7" s="68">
        <v>454</v>
      </c>
      <c r="D7" s="68">
        <v>461</v>
      </c>
      <c r="E7" s="68">
        <v>491</v>
      </c>
      <c r="F7" s="68">
        <v>461</v>
      </c>
      <c r="G7" s="68">
        <v>415</v>
      </c>
      <c r="H7" s="68">
        <v>405</v>
      </c>
      <c r="I7" s="68">
        <v>404</v>
      </c>
      <c r="J7" s="68">
        <v>456</v>
      </c>
      <c r="K7" s="68">
        <v>430</v>
      </c>
      <c r="L7" s="68">
        <v>471</v>
      </c>
      <c r="M7" s="69">
        <v>477</v>
      </c>
      <c r="N7" s="68">
        <v>436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674</v>
      </c>
      <c r="C11" s="68">
        <v>666</v>
      </c>
      <c r="D11" s="68">
        <v>941</v>
      </c>
      <c r="E11" s="68">
        <v>849</v>
      </c>
      <c r="F11" s="68">
        <v>1245</v>
      </c>
      <c r="G11" s="68">
        <v>839</v>
      </c>
      <c r="H11" s="68">
        <v>840</v>
      </c>
      <c r="I11" s="68">
        <v>573</v>
      </c>
      <c r="J11" s="68">
        <v>626</v>
      </c>
      <c r="K11" s="68">
        <v>931</v>
      </c>
      <c r="L11" s="68">
        <v>1396</v>
      </c>
      <c r="M11" s="69">
        <v>813</v>
      </c>
      <c r="N11" s="68">
        <v>807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2024-08-28T09:56:33Z</cp:lastPrinted>
  <dcterms:created xsi:type="dcterms:W3CDTF">2014-04-03T08:37:47Z</dcterms:created>
  <dcterms:modified xsi:type="dcterms:W3CDTF">2024-08-28T09:59:29Z</dcterms:modified>
  <cp:category>LIS-Bericht</cp:category>
</cp:coreProperties>
</file>