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464214B0-B94E-416B-9763-D2DF237954DB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<sst xmlns="http://schemas.openxmlformats.org/spreadsheetml/2006/main" count="152" uniqueCount="129">
  <si>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</si>
  <si>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</si>
  <si>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</si>
  <si>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</si>
  <si>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</si>
  <si>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</si>
  <si>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</si>
  <si>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</si>
  <si>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</si>
  <si>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</si>
  <si>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</si>
  <si>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</si>
  <si>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</si>
  <si>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</si>
  <si>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</si>
  <si>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</si>
  <si>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</si>
  <si>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</si>
  <si>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</si>
  <si>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</si>
  <si>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</si>
  <si>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</si>
  <si>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</si>
  <si>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</si>
  <si>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</si>
  <si>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</si>
  <si>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</si>
  <si>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</si>
  <si>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</si>
  <si>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</si>
  <si>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</si>
  <si>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</si>
  <si>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</si>
  <si>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</si>
  <si>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</si>
  <si>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</si>
  <si>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</si>
  <si>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</si>
  <si>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</si>
  <si>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</si>
  <si>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</si>
  <si>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</si>
  <si>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</si>
  <si>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</si>
  <si>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</si>
  <si>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</si>
  <si>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</si>
  <si>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</si>
  <si>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</si>
  <si>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</si>
  <si>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</si>
  <si>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</si>
  <si>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</si>
  <si>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</si>
  <si>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</si>
  <si>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</si>
  <si>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</si>
  <si>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</si>
  <si>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</si>
  <si>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</si>
  <si>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</si>
  <si>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</si>
  <si>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</si>
  <si>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</si>
  <si>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</si>
  <si>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</si>
  <si>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</si>
  <si>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</si>
  <si>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</si>
  <si>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</si>
  <si>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</si>
  <si>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</si>
  <si>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</si>
  <si>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</si>
  <si>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</si>
  <si>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</si>
  <si>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</si>
  <si>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</si>
  <si>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</si>
  <si>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</si>
  <si>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</si>
  <si>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</si>
  <si>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</si>
  <si>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</si>
  <si>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</si>
  <si>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</si>
  <si>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</si>
  <si>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</si>
  <si>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</si>
  <si>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</si>
  <si>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</si>
  <si>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</si>
  <si>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</si>
  <si>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</si>
  <si>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</si>
  <si>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</si>
  <si>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</si>
  <si>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</si>
  <si>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</si>
  <si>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</si>
  <si>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4/24 SH</t>
  </si>
  <si>
    <t>im April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</si>
  <si>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</si>
  <si>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2024</t>
    </r>
  </si>
  <si>
    <t>Januar bis April 2024</t>
  </si>
  <si>
    <t>Januar bis April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</si>
  <si>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2024</t>
    </r>
  </si>
  <si>
    <t>April 
2024</t>
  </si>
  <si>
    <t>April 
2023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</si>
  <si>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</si>
  <si>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April 2023</t>
    </r>
  </si>
  <si>
    <t>Stand: April 2024</t>
  </si>
  <si>
    <t>Baugenehmigungen für Wohngebäude insgesamt 
ab April 2024</t>
  </si>
  <si>
    <t>April 2024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</si>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</sst>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550</c:v>
                </c:pt>
                <c:pt idx="1">
                  <c:v>579</c:v>
                </c:pt>
                <c:pt idx="2">
                  <c:v>513</c:v>
                </c:pt>
                <c:pt idx="3">
                  <c:v>454</c:v>
                </c:pt>
                <c:pt idx="4">
                  <c:v>461</c:v>
                </c:pt>
                <c:pt idx="5">
                  <c:v>491</c:v>
                </c:pt>
                <c:pt idx="6">
                  <c:v>461</c:v>
                </c:pt>
                <c:pt idx="7">
                  <c:v>415</c:v>
                </c:pt>
                <c:pt idx="8">
                  <c:v>405</c:v>
                </c:pt>
                <c:pt idx="9">
                  <c:v>404</c:v>
                </c:pt>
                <c:pt idx="10">
                  <c:v>456</c:v>
                </c:pt>
                <c:pt idx="11">
                  <c:v>430</c:v>
                </c:pt>
                <c:pt idx="12">
                  <c:v>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860</c:v>
                </c:pt>
                <c:pt idx="1">
                  <c:v>1072</c:v>
                </c:pt>
                <c:pt idx="2">
                  <c:v>674</c:v>
                </c:pt>
                <c:pt idx="3">
                  <c:v>666</c:v>
                </c:pt>
                <c:pt idx="4">
                  <c:v>941</c:v>
                </c:pt>
                <c:pt idx="5">
                  <c:v>849</c:v>
                </c:pt>
                <c:pt idx="6">
                  <c:v>1245</c:v>
                </c:pt>
                <c:pt idx="7">
                  <c:v>839</c:v>
                </c:pt>
                <c:pt idx="8">
                  <c:v>840</c:v>
                </c:pt>
                <c:pt idx="9">
                  <c:v>573</c:v>
                </c:pt>
                <c:pt idx="10">
                  <c:v>626</c:v>
                </c:pt>
                <c:pt idx="11">
                  <c:v>931</c:v>
                </c:pt>
                <c:pt idx="12">
                  <c:v>1396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103" t="s">
        <v>128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2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3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5</v>
      </c>
      <c r="B8" s="108"/>
      <c r="C8" s="108"/>
      <c r="D8" s="108"/>
      <c r="E8" s="108"/>
      <c r="F8" s="108"/>
      <c r="G8" s="108"/>
    </row>
    <row r="9" spans="1:8" x14ac:dyDescent="0.2">
      <c r="A9" s="109" t="s">
        <v>6</v>
      </c>
      <c r="B9" s="108"/>
      <c r="C9" s="108"/>
      <c r="D9" s="108"/>
      <c r="E9" s="108"/>
      <c r="F9" s="108"/>
      <c r="G9" s="108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7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8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9</v>
      </c>
      <c r="B15" s="108"/>
      <c r="C15" s="108"/>
      <c r="D15" s="15"/>
      <c r="E15" s="15"/>
      <c r="F15" s="15"/>
      <c r="G15" s="15"/>
    </row>
    <row r="16" spans="1:8" ht="5.25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12" t="s">
        <v>127</v>
      </c>
      <c r="B17" s="108"/>
      <c r="C17" s="108"/>
      <c r="D17" s="13"/>
      <c r="E17" s="13"/>
      <c r="F17" s="13"/>
      <c r="G17" s="13"/>
    </row>
    <row r="18" spans="1:7" x14ac:dyDescent="0.2">
      <c r="A18" s="13" t="s">
        <v>10</v>
      </c>
      <c r="B18" s="112" t="s">
        <v>88</v>
      </c>
      <c r="C18" s="108"/>
      <c r="D18" s="13"/>
      <c r="E18" s="13"/>
      <c r="F18" s="13"/>
      <c r="G18" s="13"/>
    </row>
    <row r="19" spans="1:7" x14ac:dyDescent="0.2">
      <c r="A19" s="13" t="s">
        <v>11</v>
      </c>
      <c r="B19" s="113" t="s">
        <v>12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13</v>
      </c>
      <c r="B22" s="108"/>
      <c r="C22" s="15"/>
      <c r="D22" s="15"/>
      <c r="E22" s="15"/>
      <c r="F22" s="15"/>
      <c r="G22" s="15"/>
    </row>
    <row r="23" spans="1:7" ht="5.25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14</v>
      </c>
      <c r="B24" s="109" t="s">
        <v>15</v>
      </c>
      <c r="C24" s="108"/>
      <c r="D24" s="13"/>
      <c r="E24" s="13"/>
      <c r="F24" s="13"/>
      <c r="G24" s="13"/>
    </row>
    <row r="25" spans="1:7" x14ac:dyDescent="0.2">
      <c r="A25" s="13" t="s">
        <v>16</v>
      </c>
      <c r="B25" s="109" t="s">
        <v>17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102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20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21</v>
      </c>
      <c r="B43" s="111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103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39</v>
      </c>
      <c r="B3" s="120" t="s">
        <v>40</v>
      </c>
      <c r="C3" s="120" t="s">
        <v>41</v>
      </c>
      <c r="D3" s="125" t="s">
        <v>42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43</v>
      </c>
      <c r="E4" s="21"/>
      <c r="F4" s="21"/>
      <c r="G4" s="128" t="s">
        <v>44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50</v>
      </c>
      <c r="B8" s="90">
        <v>8</v>
      </c>
      <c r="C8" s="90">
        <v>3</v>
      </c>
      <c r="D8" s="90">
        <v>4</v>
      </c>
      <c r="E8" s="90">
        <v>2</v>
      </c>
      <c r="F8" s="90">
        <v>0</v>
      </c>
      <c r="G8" s="90">
        <v>2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51</v>
      </c>
      <c r="B9" s="90">
        <v>11</v>
      </c>
      <c r="C9" s="90">
        <v>4</v>
      </c>
      <c r="D9" s="90">
        <v>676</v>
      </c>
      <c r="E9" s="90">
        <v>1</v>
      </c>
      <c r="F9" s="90">
        <v>0</v>
      </c>
      <c r="G9" s="90">
        <v>1</v>
      </c>
      <c r="H9" s="90">
        <v>675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52</v>
      </c>
      <c r="B10" s="90">
        <v>9</v>
      </c>
      <c r="C10" s="90">
        <v>2</v>
      </c>
      <c r="D10" s="90">
        <v>4</v>
      </c>
      <c r="E10" s="90">
        <v>1</v>
      </c>
      <c r="F10" s="90">
        <v>2</v>
      </c>
      <c r="G10" s="90">
        <v>3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53</v>
      </c>
      <c r="B11" s="90">
        <v>13</v>
      </c>
      <c r="C11" s="90">
        <v>3</v>
      </c>
      <c r="D11" s="90">
        <v>28</v>
      </c>
      <c r="E11" s="90">
        <v>0</v>
      </c>
      <c r="F11" s="90">
        <v>0</v>
      </c>
      <c r="G11" s="90">
        <v>0</v>
      </c>
      <c r="H11" s="90">
        <v>22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54</v>
      </c>
      <c r="B13" s="90">
        <v>29</v>
      </c>
      <c r="C13" s="90">
        <v>6</v>
      </c>
      <c r="D13" s="90">
        <v>22</v>
      </c>
      <c r="E13" s="90">
        <v>12</v>
      </c>
      <c r="F13" s="90">
        <v>2</v>
      </c>
      <c r="G13" s="90">
        <v>14</v>
      </c>
      <c r="H13" s="90">
        <v>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55</v>
      </c>
      <c r="B14" s="90">
        <v>22</v>
      </c>
      <c r="C14" s="90">
        <v>5</v>
      </c>
      <c r="D14" s="90">
        <v>20</v>
      </c>
      <c r="E14" s="90">
        <v>7</v>
      </c>
      <c r="F14" s="90">
        <v>2</v>
      </c>
      <c r="G14" s="90">
        <v>9</v>
      </c>
      <c r="H14" s="90">
        <v>10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56</v>
      </c>
      <c r="B15" s="90">
        <v>43</v>
      </c>
      <c r="C15" s="90">
        <v>20</v>
      </c>
      <c r="D15" s="90">
        <v>60</v>
      </c>
      <c r="E15" s="90">
        <v>18</v>
      </c>
      <c r="F15" s="90">
        <v>6</v>
      </c>
      <c r="G15" s="90">
        <v>24</v>
      </c>
      <c r="H15" s="90">
        <v>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57</v>
      </c>
      <c r="B16" s="90">
        <v>32</v>
      </c>
      <c r="C16" s="90">
        <v>7</v>
      </c>
      <c r="D16" s="90">
        <v>46</v>
      </c>
      <c r="E16" s="90">
        <v>12</v>
      </c>
      <c r="F16" s="90">
        <v>2</v>
      </c>
      <c r="G16" s="90">
        <v>14</v>
      </c>
      <c r="H16" s="90">
        <v>27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58</v>
      </c>
      <c r="B17" s="90">
        <v>46</v>
      </c>
      <c r="C17" s="90">
        <v>6</v>
      </c>
      <c r="D17" s="90">
        <v>37</v>
      </c>
      <c r="E17" s="90">
        <v>19</v>
      </c>
      <c r="F17" s="90">
        <v>4</v>
      </c>
      <c r="G17" s="90">
        <v>23</v>
      </c>
      <c r="H17" s="90">
        <v>11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59</v>
      </c>
      <c r="B18" s="90">
        <v>33</v>
      </c>
      <c r="C18" s="90">
        <v>4</v>
      </c>
      <c r="D18" s="90">
        <v>65</v>
      </c>
      <c r="E18" s="90">
        <v>12</v>
      </c>
      <c r="F18" s="90">
        <v>8</v>
      </c>
      <c r="G18" s="90">
        <v>20</v>
      </c>
      <c r="H18" s="90">
        <v>34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60</v>
      </c>
      <c r="B19" s="90">
        <v>59</v>
      </c>
      <c r="C19" s="90">
        <v>15</v>
      </c>
      <c r="D19" s="90">
        <v>143</v>
      </c>
      <c r="E19" s="90">
        <v>23</v>
      </c>
      <c r="F19" s="90">
        <v>2</v>
      </c>
      <c r="G19" s="90">
        <v>25</v>
      </c>
      <c r="H19" s="90">
        <v>114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61</v>
      </c>
      <c r="B20" s="90">
        <v>51</v>
      </c>
      <c r="C20" s="90">
        <v>12</v>
      </c>
      <c r="D20" s="90">
        <v>96</v>
      </c>
      <c r="E20" s="90">
        <v>18</v>
      </c>
      <c r="F20" s="90">
        <v>4</v>
      </c>
      <c r="G20" s="90">
        <v>22</v>
      </c>
      <c r="H20" s="90">
        <v>62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62</v>
      </c>
      <c r="B21" s="90">
        <v>67</v>
      </c>
      <c r="C21" s="90">
        <v>19</v>
      </c>
      <c r="D21" s="90">
        <v>84</v>
      </c>
      <c r="E21" s="90">
        <v>29</v>
      </c>
      <c r="F21" s="90">
        <v>16</v>
      </c>
      <c r="G21" s="90">
        <v>45</v>
      </c>
      <c r="H21" s="90">
        <v>27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63</v>
      </c>
      <c r="B22" s="90">
        <v>26</v>
      </c>
      <c r="C22" s="90">
        <v>10</v>
      </c>
      <c r="D22" s="90">
        <v>90</v>
      </c>
      <c r="E22" s="90">
        <v>11</v>
      </c>
      <c r="F22" s="90">
        <v>2</v>
      </c>
      <c r="G22" s="90">
        <v>13</v>
      </c>
      <c r="H22" s="90">
        <v>73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64</v>
      </c>
      <c r="B23" s="90">
        <v>22</v>
      </c>
      <c r="C23" s="90">
        <v>6</v>
      </c>
      <c r="D23" s="90">
        <v>21</v>
      </c>
      <c r="E23" s="90">
        <v>12</v>
      </c>
      <c r="F23" s="90">
        <v>0</v>
      </c>
      <c r="G23" s="90">
        <v>12</v>
      </c>
      <c r="H23" s="90">
        <v>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87</v>
      </c>
      <c r="B25" s="90">
        <v>471</v>
      </c>
      <c r="C25" s="90">
        <v>122</v>
      </c>
      <c r="D25" s="90">
        <v>1396</v>
      </c>
      <c r="E25" s="90">
        <v>177</v>
      </c>
      <c r="F25" s="90">
        <v>50</v>
      </c>
      <c r="G25" s="90">
        <v>227</v>
      </c>
      <c r="H25" s="90">
        <v>1073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104</v>
      </c>
      <c r="B27" s="90">
        <v>1761</v>
      </c>
      <c r="C27" s="90">
        <v>484</v>
      </c>
      <c r="D27" s="90">
        <v>3526</v>
      </c>
      <c r="E27" s="90">
        <v>693</v>
      </c>
      <c r="F27" s="90">
        <v>194</v>
      </c>
      <c r="G27" s="90">
        <v>887</v>
      </c>
      <c r="H27" s="90">
        <v>2097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105</v>
      </c>
      <c r="B29" s="90">
        <v>2203</v>
      </c>
      <c r="C29" s="90">
        <v>495</v>
      </c>
      <c r="D29" s="90">
        <v>3740</v>
      </c>
      <c r="E29" s="90">
        <v>1058</v>
      </c>
      <c r="F29" s="90">
        <v>248</v>
      </c>
      <c r="G29" s="90">
        <v>1306</v>
      </c>
      <c r="H29" s="90">
        <v>1909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66</v>
      </c>
      <c r="B30" s="90">
        <v>-442</v>
      </c>
      <c r="C30" s="90">
        <v>-11</v>
      </c>
      <c r="D30" s="90">
        <v>-214</v>
      </c>
      <c r="E30" s="90">
        <v>-365</v>
      </c>
      <c r="F30" s="90">
        <v>-54</v>
      </c>
      <c r="G30" s="90">
        <v>-419</v>
      </c>
      <c r="H30" s="90">
        <v>188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67</v>
      </c>
      <c r="B31" s="91">
        <v>-20.063549704947796</v>
      </c>
      <c r="C31" s="91">
        <v>-2.2222222222222223</v>
      </c>
      <c r="D31" s="91">
        <v>-5.7219251336898393</v>
      </c>
      <c r="E31" s="91">
        <v>-34.499054820415878</v>
      </c>
      <c r="F31" s="91">
        <v>-21.774193548387096</v>
      </c>
      <c r="G31" s="91">
        <v>-32.08269525267994</v>
      </c>
      <c r="H31" s="91">
        <v>9.8480880041906769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106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68</v>
      </c>
      <c r="B3" s="138" t="s">
        <v>85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107</v>
      </c>
      <c r="C5" s="144" t="s">
        <v>108</v>
      </c>
      <c r="D5" s="147" t="s">
        <v>89</v>
      </c>
      <c r="E5" s="148" t="s">
        <v>109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2024</v>
      </c>
      <c r="F6" s="150">
        <v>2023</v>
      </c>
      <c r="G6" s="130" t="s">
        <v>90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69</v>
      </c>
      <c r="B9" s="92">
        <v>242</v>
      </c>
      <c r="C9" s="93">
        <v>322</v>
      </c>
      <c r="D9" s="94">
        <v>-24.844720496894411</v>
      </c>
      <c r="E9" s="92">
        <v>960</v>
      </c>
      <c r="F9" s="93">
        <v>1388</v>
      </c>
      <c r="G9" s="94">
        <v>-30.835734870317012</v>
      </c>
      <c r="H9" s="49"/>
    </row>
    <row r="10" spans="1:26" x14ac:dyDescent="0.2">
      <c r="A10" s="55" t="s">
        <v>93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94</v>
      </c>
      <c r="B11" s="92">
        <v>177</v>
      </c>
      <c r="C11" s="93">
        <v>245</v>
      </c>
      <c r="D11" s="94">
        <v>-27.755102040816325</v>
      </c>
      <c r="E11" s="92">
        <v>693</v>
      </c>
      <c r="F11" s="93">
        <v>1058</v>
      </c>
      <c r="G11" s="94">
        <v>-34.499054820415878</v>
      </c>
      <c r="H11" s="49"/>
    </row>
    <row r="12" spans="1:26" hidden="1" x14ac:dyDescent="0.2">
      <c r="A12" s="55" t="s">
        <v>95</v>
      </c>
      <c r="B12" s="92">
        <v>25</v>
      </c>
      <c r="C12" s="93">
        <v>25</v>
      </c>
      <c r="D12" s="94">
        <v>0</v>
      </c>
      <c r="E12" s="92">
        <v>97</v>
      </c>
      <c r="F12" s="93">
        <v>124</v>
      </c>
      <c r="G12" s="94">
        <v>-21.774193548387103</v>
      </c>
      <c r="H12" s="49"/>
    </row>
    <row r="13" spans="1:26" x14ac:dyDescent="0.2">
      <c r="A13" s="55" t="s">
        <v>96</v>
      </c>
      <c r="B13" s="92">
        <v>202</v>
      </c>
      <c r="C13" s="93">
        <v>270</v>
      </c>
      <c r="D13" s="94">
        <v>-25.18518518518519</v>
      </c>
      <c r="E13" s="92">
        <v>790</v>
      </c>
      <c r="F13" s="93">
        <v>1182</v>
      </c>
      <c r="G13" s="94">
        <v>-33.164128595600673</v>
      </c>
      <c r="H13" s="56"/>
    </row>
    <row r="14" spans="1:26" x14ac:dyDescent="0.2">
      <c r="A14" s="55" t="s">
        <v>97</v>
      </c>
      <c r="B14" s="92">
        <v>40</v>
      </c>
      <c r="C14" s="93">
        <v>52</v>
      </c>
      <c r="D14" s="94">
        <v>-23.07692307692308</v>
      </c>
      <c r="E14" s="92">
        <v>170</v>
      </c>
      <c r="F14" s="93">
        <v>206</v>
      </c>
      <c r="G14" s="94">
        <v>-17.475728155339809</v>
      </c>
      <c r="H14" s="57"/>
    </row>
    <row r="15" spans="1:26" x14ac:dyDescent="0.2">
      <c r="A15" s="55" t="s">
        <v>70</v>
      </c>
      <c r="B15" s="92">
        <v>10</v>
      </c>
      <c r="C15" s="93">
        <v>19</v>
      </c>
      <c r="D15" s="94">
        <v>-47.368421052631582</v>
      </c>
      <c r="E15" s="92">
        <v>52</v>
      </c>
      <c r="F15" s="93">
        <v>93</v>
      </c>
      <c r="G15" s="94">
        <v>-44.086021505376344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71</v>
      </c>
      <c r="B17" s="95">
        <v>439.65899999999999</v>
      </c>
      <c r="C17" s="95">
        <v>363.774</v>
      </c>
      <c r="D17" s="94">
        <v>20.860479308581702</v>
      </c>
      <c r="E17" s="92">
        <v>1198.5119999999999</v>
      </c>
      <c r="F17" s="93">
        <v>1583.06</v>
      </c>
      <c r="G17" s="94">
        <v>-24.291435574141218</v>
      </c>
      <c r="H17" s="49"/>
    </row>
    <row r="18" spans="1:8" hidden="1" x14ac:dyDescent="0.2">
      <c r="A18" s="60" t="s">
        <v>72</v>
      </c>
      <c r="B18" s="95">
        <v>112.39400000000001</v>
      </c>
      <c r="C18" s="95">
        <v>156.26</v>
      </c>
      <c r="D18" s="94">
        <v>-28.072443363624728</v>
      </c>
      <c r="E18" s="92">
        <v>446.47899999999998</v>
      </c>
      <c r="F18" s="93">
        <v>684.51900000000001</v>
      </c>
      <c r="G18" s="94">
        <v>-34.774783461087267</v>
      </c>
      <c r="H18" s="49"/>
    </row>
    <row r="19" spans="1:8" hidden="1" x14ac:dyDescent="0.2">
      <c r="A19" s="60" t="s">
        <v>73</v>
      </c>
      <c r="B19" s="95">
        <v>25.652999999999999</v>
      </c>
      <c r="C19" s="95">
        <v>25.861999999999998</v>
      </c>
      <c r="D19" s="94">
        <v>-0.80813548836128746</v>
      </c>
      <c r="E19" s="92">
        <v>96.091999999999999</v>
      </c>
      <c r="F19" s="93">
        <v>133.14599999999999</v>
      </c>
      <c r="G19" s="94">
        <v>-27.82960058882729</v>
      </c>
      <c r="H19" s="49"/>
    </row>
    <row r="20" spans="1:8" x14ac:dyDescent="0.2">
      <c r="A20" s="60" t="s">
        <v>74</v>
      </c>
      <c r="B20" s="96">
        <v>138.047</v>
      </c>
      <c r="C20" s="96">
        <v>182.12199999999999</v>
      </c>
      <c r="D20" s="94">
        <v>-24.200810445745148</v>
      </c>
      <c r="E20" s="92">
        <v>542.57100000000003</v>
      </c>
      <c r="F20" s="93">
        <v>817.66499999999996</v>
      </c>
      <c r="G20" s="94">
        <v>-33.643851699656949</v>
      </c>
      <c r="H20" s="56"/>
    </row>
    <row r="21" spans="1:8" x14ac:dyDescent="0.2">
      <c r="A21" s="60" t="s">
        <v>75</v>
      </c>
      <c r="B21" s="95">
        <v>301.61200000000002</v>
      </c>
      <c r="C21" s="95">
        <v>181.65199999999999</v>
      </c>
      <c r="D21" s="94">
        <v>66.038359060181023</v>
      </c>
      <c r="E21" s="92">
        <v>655.94100000000003</v>
      </c>
      <c r="F21" s="93">
        <v>765.39499999999998</v>
      </c>
      <c r="G21" s="94">
        <v>-14.300328588506588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76</v>
      </c>
      <c r="B23" s="95">
        <v>200.846</v>
      </c>
      <c r="C23" s="95">
        <v>147.88999999999999</v>
      </c>
      <c r="D23" s="94">
        <v>35.807694908377869</v>
      </c>
      <c r="E23" s="92">
        <v>535.31200000000001</v>
      </c>
      <c r="F23" s="93">
        <v>675.721</v>
      </c>
      <c r="G23" s="94">
        <v>-20.779138135413874</v>
      </c>
      <c r="H23" s="49"/>
    </row>
    <row r="24" spans="1:8" x14ac:dyDescent="0.2">
      <c r="A24" s="55" t="s">
        <v>77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98</v>
      </c>
      <c r="B25" s="95">
        <v>51.156999999999996</v>
      </c>
      <c r="C25" s="95">
        <v>67.768000000000001</v>
      </c>
      <c r="D25" s="94">
        <v>-24.511568882068246</v>
      </c>
      <c r="E25" s="92">
        <v>203.464</v>
      </c>
      <c r="F25" s="93">
        <v>296.15300000000002</v>
      </c>
      <c r="G25" s="94">
        <v>-31.297673837509677</v>
      </c>
      <c r="H25" s="49"/>
    </row>
    <row r="26" spans="1:8" hidden="1" x14ac:dyDescent="0.2">
      <c r="A26" s="60" t="s">
        <v>99</v>
      </c>
      <c r="B26" s="95">
        <v>10.037000000000001</v>
      </c>
      <c r="C26" s="95">
        <v>10.589</v>
      </c>
      <c r="D26" s="94">
        <v>-5.2129568420058519</v>
      </c>
      <c r="E26" s="92">
        <v>43.954000000000001</v>
      </c>
      <c r="F26" s="93">
        <v>59.363</v>
      </c>
      <c r="G26" s="94">
        <v>-25.957246096053098</v>
      </c>
      <c r="H26" s="49"/>
    </row>
    <row r="27" spans="1:8" x14ac:dyDescent="0.2">
      <c r="A27" s="55" t="s">
        <v>96</v>
      </c>
      <c r="B27" s="95">
        <v>61.193999999999996</v>
      </c>
      <c r="C27" s="95">
        <v>78.356999999999999</v>
      </c>
      <c r="D27" s="94">
        <v>-21.903595084038443</v>
      </c>
      <c r="E27" s="92">
        <v>247.41800000000001</v>
      </c>
      <c r="F27" s="93">
        <v>355.51600000000002</v>
      </c>
      <c r="G27" s="94">
        <v>-30.405945161399217</v>
      </c>
      <c r="H27" s="56"/>
    </row>
    <row r="28" spans="1:8" x14ac:dyDescent="0.2">
      <c r="A28" s="55" t="s">
        <v>97</v>
      </c>
      <c r="B28" s="95">
        <v>139.65199999999999</v>
      </c>
      <c r="C28" s="95">
        <v>69.533000000000001</v>
      </c>
      <c r="D28" s="94">
        <v>100.84276530568218</v>
      </c>
      <c r="E28" s="92">
        <v>287.89400000000001</v>
      </c>
      <c r="F28" s="93">
        <v>320.20499999999998</v>
      </c>
      <c r="G28" s="94">
        <v>-10.090723130494524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42</v>
      </c>
      <c r="B30" s="95">
        <v>1300</v>
      </c>
      <c r="C30" s="95">
        <v>734</v>
      </c>
      <c r="D30" s="94">
        <v>77.111716621253407</v>
      </c>
      <c r="E30" s="92">
        <v>2984</v>
      </c>
      <c r="F30" s="93">
        <v>3215</v>
      </c>
      <c r="G30" s="94">
        <v>-7.1850699844478925</v>
      </c>
      <c r="H30" s="49"/>
    </row>
    <row r="31" spans="1:8" x14ac:dyDescent="0.2">
      <c r="A31" s="55" t="s">
        <v>78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98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99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79</v>
      </c>
      <c r="B34" s="95">
        <v>227</v>
      </c>
      <c r="C34" s="95">
        <v>295</v>
      </c>
      <c r="D34" s="94">
        <v>-23.050847457627128</v>
      </c>
      <c r="E34" s="92">
        <v>887</v>
      </c>
      <c r="F34" s="93">
        <v>1306</v>
      </c>
      <c r="G34" s="94">
        <v>-32.08269525267994</v>
      </c>
      <c r="H34" s="56"/>
    </row>
    <row r="35" spans="1:8" x14ac:dyDescent="0.2">
      <c r="A35" s="67" t="s">
        <v>80</v>
      </c>
      <c r="B35" s="95">
        <v>1073</v>
      </c>
      <c r="C35" s="95">
        <v>439</v>
      </c>
      <c r="D35" s="94">
        <v>144.41913439635536</v>
      </c>
      <c r="E35" s="92">
        <v>2097</v>
      </c>
      <c r="F35" s="93">
        <v>1909</v>
      </c>
      <c r="G35" s="94">
        <v>9.8480880041906715</v>
      </c>
      <c r="H35" s="57"/>
    </row>
    <row r="36" spans="1:8" x14ac:dyDescent="0.2">
      <c r="A36" s="55" t="s">
        <v>81</v>
      </c>
      <c r="B36" s="95">
        <v>142</v>
      </c>
      <c r="C36" s="95">
        <v>156</v>
      </c>
      <c r="D36" s="94">
        <v>-8.974358974358978</v>
      </c>
      <c r="E36" s="92">
        <v>397</v>
      </c>
      <c r="F36" s="93">
        <v>887</v>
      </c>
      <c r="G36" s="94">
        <v>-55.242390078917694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82</v>
      </c>
      <c r="B38" s="96">
        <v>89.031999999999996</v>
      </c>
      <c r="C38" s="96">
        <v>67.007999999999996</v>
      </c>
      <c r="D38" s="94">
        <v>32.867717287488063</v>
      </c>
      <c r="E38" s="92">
        <v>238.32</v>
      </c>
      <c r="F38" s="93">
        <v>300.72800000000001</v>
      </c>
      <c r="G38" s="94">
        <v>-20.752307733234019</v>
      </c>
      <c r="H38" s="49"/>
    </row>
    <row r="39" spans="1:8" x14ac:dyDescent="0.2">
      <c r="A39" s="55" t="s">
        <v>78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98</v>
      </c>
      <c r="B40" s="95">
        <v>22.021000000000001</v>
      </c>
      <c r="C40" s="95">
        <v>30.364000000000001</v>
      </c>
      <c r="D40" s="94">
        <v>-27.47661704650244</v>
      </c>
      <c r="E40" s="92">
        <v>87.543999999999997</v>
      </c>
      <c r="F40" s="93">
        <v>137.14699999999999</v>
      </c>
      <c r="G40" s="94">
        <v>-36.167761598868367</v>
      </c>
      <c r="H40" s="49"/>
    </row>
    <row r="41" spans="1:8" hidden="1" x14ac:dyDescent="0.2">
      <c r="A41" s="60" t="s">
        <v>99</v>
      </c>
      <c r="B41" s="95">
        <v>5.5250000000000004</v>
      </c>
      <c r="C41" s="95">
        <v>5.0949999999999998</v>
      </c>
      <c r="D41" s="94">
        <v>8.4396467124632153</v>
      </c>
      <c r="E41" s="92">
        <v>20.225999999999999</v>
      </c>
      <c r="F41" s="93">
        <v>24.722999999999999</v>
      </c>
      <c r="G41" s="94">
        <v>-18.189540104356269</v>
      </c>
      <c r="H41" s="49"/>
    </row>
    <row r="42" spans="1:8" x14ac:dyDescent="0.2">
      <c r="A42" s="55" t="s">
        <v>79</v>
      </c>
      <c r="B42" s="96">
        <v>27.545999999999999</v>
      </c>
      <c r="C42" s="96">
        <v>35.459000000000003</v>
      </c>
      <c r="D42" s="94">
        <v>-22.315914154375477</v>
      </c>
      <c r="E42" s="92">
        <v>107.77</v>
      </c>
      <c r="F42" s="93">
        <v>161.87</v>
      </c>
      <c r="G42" s="94">
        <v>-33.421881756965476</v>
      </c>
      <c r="H42" s="56"/>
    </row>
    <row r="43" spans="1:8" x14ac:dyDescent="0.2">
      <c r="A43" s="67" t="s">
        <v>80</v>
      </c>
      <c r="B43" s="95">
        <v>61.485999999999997</v>
      </c>
      <c r="C43" s="95">
        <v>31.548999999999999</v>
      </c>
      <c r="D43" s="94">
        <v>94.890487812608967</v>
      </c>
      <c r="E43" s="92">
        <v>130.55000000000001</v>
      </c>
      <c r="F43" s="93">
        <v>138.858</v>
      </c>
      <c r="G43" s="94">
        <v>-5.9830906393581955</v>
      </c>
      <c r="H43" s="49"/>
    </row>
    <row r="44" spans="1:8" x14ac:dyDescent="0.2">
      <c r="A44" s="55" t="s">
        <v>81</v>
      </c>
      <c r="B44" s="95">
        <v>10.067</v>
      </c>
      <c r="C44" s="95">
        <v>13.933</v>
      </c>
      <c r="D44" s="94">
        <v>-27.747075288882513</v>
      </c>
      <c r="E44" s="92">
        <v>30.279</v>
      </c>
      <c r="F44" s="93">
        <v>72.478999999999999</v>
      </c>
      <c r="G44" s="94">
        <v>-58.223761365361007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83</v>
      </c>
      <c r="B46" s="96">
        <v>3355</v>
      </c>
      <c r="C46" s="96">
        <v>2711</v>
      </c>
      <c r="D46" s="94">
        <v>23.755071929177433</v>
      </c>
      <c r="E46" s="92">
        <v>9285</v>
      </c>
      <c r="F46" s="93">
        <v>11791</v>
      </c>
      <c r="G46" s="94">
        <v>-21.253498431006705</v>
      </c>
      <c r="H46" s="49"/>
    </row>
    <row r="47" spans="1:8" x14ac:dyDescent="0.2">
      <c r="A47" s="55" t="s">
        <v>78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98</v>
      </c>
      <c r="B48" s="95">
        <v>880</v>
      </c>
      <c r="C48" s="95">
        <v>1233</v>
      </c>
      <c r="D48" s="94">
        <v>-28.629359286293592</v>
      </c>
      <c r="E48" s="92">
        <v>3466</v>
      </c>
      <c r="F48" s="93">
        <v>5482</v>
      </c>
      <c r="G48" s="94">
        <v>-36.774899671652683</v>
      </c>
      <c r="H48" s="49"/>
    </row>
    <row r="49" spans="1:8" hidden="1" x14ac:dyDescent="0.2">
      <c r="A49" s="60" t="s">
        <v>99</v>
      </c>
      <c r="B49" s="95">
        <v>182</v>
      </c>
      <c r="C49" s="95">
        <v>198</v>
      </c>
      <c r="D49" s="94">
        <v>-8.0808080808080831</v>
      </c>
      <c r="E49" s="92">
        <v>775</v>
      </c>
      <c r="F49" s="93">
        <v>1012</v>
      </c>
      <c r="G49" s="94">
        <v>-23.418972332015798</v>
      </c>
      <c r="H49" s="49"/>
    </row>
    <row r="50" spans="1:8" x14ac:dyDescent="0.2">
      <c r="A50" s="55" t="s">
        <v>79</v>
      </c>
      <c r="B50" s="95">
        <v>1062</v>
      </c>
      <c r="C50" s="95">
        <v>1431</v>
      </c>
      <c r="D50" s="94">
        <v>-25.786163522012586</v>
      </c>
      <c r="E50" s="92">
        <v>4241</v>
      </c>
      <c r="F50" s="93">
        <v>6494</v>
      </c>
      <c r="G50" s="94">
        <v>-34.693563289190024</v>
      </c>
      <c r="H50" s="56"/>
    </row>
    <row r="51" spans="1:8" x14ac:dyDescent="0.2">
      <c r="A51" s="67" t="s">
        <v>80</v>
      </c>
      <c r="B51" s="95">
        <v>2293</v>
      </c>
      <c r="C51" s="95">
        <v>1280</v>
      </c>
      <c r="D51" s="94">
        <v>79.140625</v>
      </c>
      <c r="E51" s="92">
        <v>5044</v>
      </c>
      <c r="F51" s="93">
        <v>5297</v>
      </c>
      <c r="G51" s="94">
        <v>-4.7762884651689603</v>
      </c>
      <c r="H51" s="49"/>
    </row>
    <row r="52" spans="1:8" x14ac:dyDescent="0.2">
      <c r="A52" s="68" t="s">
        <v>81</v>
      </c>
      <c r="B52" s="97">
        <v>390</v>
      </c>
      <c r="C52" s="97">
        <v>514</v>
      </c>
      <c r="D52" s="98">
        <v>-24.124513618677042</v>
      </c>
      <c r="E52" s="99">
        <v>1073</v>
      </c>
      <c r="F52" s="100">
        <v>2610</v>
      </c>
      <c r="G52" s="98">
        <v>-58.888888888888893</v>
      </c>
      <c r="H52" s="49"/>
    </row>
    <row r="53" spans="1:8" x14ac:dyDescent="0.2">
      <c r="H53" s="49"/>
    </row>
    <row r="54" spans="1:8" ht="13.5" x14ac:dyDescent="0.2">
      <c r="A54" s="89" t="s">
        <v>92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110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111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112</v>
      </c>
      <c r="B2" s="115"/>
      <c r="C2" s="115"/>
      <c r="D2" s="115"/>
      <c r="E2" s="115"/>
      <c r="F2" s="115"/>
      <c r="G2" s="115"/>
      <c r="H2" s="115"/>
      <c r="I2" s="71" t="s">
        <v>86</v>
      </c>
      <c r="M2" s="101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550</v>
      </c>
      <c r="C7" s="76">
        <v>579</v>
      </c>
      <c r="D7" s="76">
        <v>513</v>
      </c>
      <c r="E7" s="76">
        <v>454</v>
      </c>
      <c r="F7" s="76">
        <v>461</v>
      </c>
      <c r="G7" s="76">
        <v>491</v>
      </c>
      <c r="H7" s="76">
        <v>461</v>
      </c>
      <c r="I7" s="76">
        <v>415</v>
      </c>
      <c r="J7" s="76">
        <v>405</v>
      </c>
      <c r="K7" s="76">
        <v>404</v>
      </c>
      <c r="L7" s="76">
        <v>456</v>
      </c>
      <c r="M7" s="77">
        <v>430</v>
      </c>
      <c r="N7" s="76">
        <v>471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126</v>
      </c>
      <c r="B9" s="115"/>
      <c r="C9" s="115"/>
      <c r="D9" s="115"/>
      <c r="E9" s="115"/>
      <c r="F9" s="115"/>
      <c r="G9" s="115"/>
      <c r="H9" s="115"/>
      <c r="I9" s="71" t="s">
        <v>84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860</v>
      </c>
      <c r="C11" s="76">
        <v>1072</v>
      </c>
      <c r="D11" s="76">
        <v>674</v>
      </c>
      <c r="E11" s="76">
        <v>666</v>
      </c>
      <c r="F11" s="76">
        <v>941</v>
      </c>
      <c r="G11" s="76">
        <v>849</v>
      </c>
      <c r="H11" s="76">
        <v>1245</v>
      </c>
      <c r="I11" s="76">
        <v>839</v>
      </c>
      <c r="J11" s="76">
        <v>840</v>
      </c>
      <c r="K11" s="76">
        <v>573</v>
      </c>
      <c r="L11" s="76">
        <v>626</v>
      </c>
      <c r="M11" s="77">
        <v>931</v>
      </c>
      <c r="N11" s="76">
        <v>1396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4/24</dc:title>
  <dc:subject>Baugenehmigungen in Schleswig-Holstein im April 2024</dc:subject>
  <dc:creator>StaNord</dc:creator>
  <cp:keywords>°</cp:keywords>
  <cp:lastModifiedBy>Rosek, Eva</cp:lastModifiedBy>
  <cp:lastPrinted>2024-07-24T06:50:23Z</cp:lastPrinted>
  <dcterms:created xsi:type="dcterms:W3CDTF">2014-04-03T08:37:47Z</dcterms:created>
  <dcterms:modified xsi:type="dcterms:W3CDTF">2024-07-24T06:50:40Z</dcterms:modified>
  <cp:category>LIS-Bericht</cp:category>
</cp:coreProperties>
</file>