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60" windowWidth="20370" windowHeight="12285" tabRatio="642"/>
  </bookViews>
  <sheets>
    <sheet name="Dbl_1" sheetId="17" r:id="rId1"/>
    <sheet name="Impressum_1" sheetId="18" r:id="rId2"/>
    <sheet name="Inhaltsverzeichnis_1" sheetId="19" r:id="rId3"/>
    <sheet name="Vorbemerkungen_1" sheetId="21" r:id="rId4"/>
    <sheet name="Tab.1 Staats (S.4)_1" sheetId="5" r:id="rId5"/>
    <sheet name="Tab.2 StaatsKreise_1" sheetId="10" r:id="rId6"/>
    <sheet name="Tab.3 StaatsAlter_1" sheetId="12" r:id="rId7"/>
    <sheet name="Tab.4 StaatsAufenth_1" sheetId="14" r:id="rId8"/>
    <sheet name="Tab.5 LangeReihe_1" sheetId="13" r:id="rId9"/>
  </sheets>
  <definedNames>
    <definedName name="_xlnm._FilterDatabase" localSheetId="5" hidden="1">'Tab.2 StaatsKreise_1'!$A$6:$Q$107</definedName>
    <definedName name="_xlnm.Print_Area" localSheetId="4">'Tab.1 Staats (S.4)_1'!$A$1:$E$110</definedName>
    <definedName name="_xlnm.Print_Area" localSheetId="5">'Tab.2 StaatsKreise_1'!$A$1:$Q$107</definedName>
    <definedName name="_xlnm.Print_Area" localSheetId="6">'Tab.3 StaatsAlter_1'!$A$1:$R$299</definedName>
    <definedName name="_xlnm.Print_Area" localSheetId="7">'Tab.4 StaatsAufenth_1'!$A$1:$O$107</definedName>
    <definedName name="_xlnm.Print_Area" localSheetId="8">'Tab.5 LangeReihe_1'!$A$1:$I$45</definedName>
    <definedName name="_xlnm.Print_Titles" localSheetId="4">'Tab.1 Staats (S.4)_1'!$1:$5</definedName>
    <definedName name="_xlnm.Print_Titles" localSheetId="5">'Tab.2 StaatsKreise_1'!$1:$5</definedName>
    <definedName name="_xlnm.Print_Titles" localSheetId="6">'Tab.3 StaatsAlter_1'!$1:$5</definedName>
    <definedName name="_xlnm.Print_Titles" localSheetId="7">'Tab.4 StaatsAufenth_1'!$1:$5</definedName>
  </definedNames>
  <calcPr calcId="145621" calcMode="manual"/>
</workbook>
</file>

<file path=xl/sharedStrings.xml><?xml version="1.0" encoding="utf-8"?>
<sst xmlns="http://schemas.openxmlformats.org/spreadsheetml/2006/main" count="1556" uniqueCount="356">
  <si>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</si>
  <si>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</si>
  <si>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</si>
  <si>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</si>
  <si>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</si>
  <si>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</si>
  <si>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</si>
  <si>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</si>
  <si>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</si>
  <si>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</si>
  <si>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</si>
  <si>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</si>
  <si>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</si>
  <si>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</si>
  <si>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</si>
  <si>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</si>
  <si>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</si>
  <si>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</si>
  <si>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</si>
  <si>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</si>
  <si>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</si>
  <si>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</si>
  <si>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Statistisches Amt</t>
  </si>
  <si>
    <t>für Hamburg und Schleswig-Holstein</t>
  </si>
  <si>
    <t>Statistisches Amt für Hamburg und Schleswig-Holstein</t>
  </si>
  <si>
    <t>Auskunft zu dieser Veröffentlichung:</t>
  </si>
  <si>
    <t>u. dgl.</t>
  </si>
  <si>
    <t xml:space="preserve">Anzahl </t>
  </si>
  <si>
    <t>insgesamt</t>
  </si>
  <si>
    <t>männlich</t>
  </si>
  <si>
    <t>weiblich</t>
  </si>
  <si>
    <t>Europa</t>
  </si>
  <si>
    <t xml:space="preserve">  EU-Staaten</t>
  </si>
  <si>
    <t xml:space="preserve">  EU-Kandidatenländer</t>
  </si>
  <si>
    <t>Afrika</t>
  </si>
  <si>
    <t>Amerika</t>
  </si>
  <si>
    <t>Asien</t>
  </si>
  <si>
    <t>Australien und 0zeanien</t>
  </si>
  <si>
    <t>Sonstige Ausprägungen</t>
  </si>
  <si>
    <t>Kreisfreie Stadt</t>
  </si>
  <si>
    <t>Flensburg</t>
  </si>
  <si>
    <t>Kiel</t>
  </si>
  <si>
    <t>Lübeck</t>
  </si>
  <si>
    <t>Kreis</t>
  </si>
  <si>
    <t>Pinneberg</t>
  </si>
  <si>
    <t>Plön</t>
  </si>
  <si>
    <t>Schleswig-Flensburg</t>
  </si>
  <si>
    <t>Segeberg</t>
  </si>
  <si>
    <t>Steinburg</t>
  </si>
  <si>
    <t>Stormarn</t>
  </si>
  <si>
    <t xml:space="preserve">  Sonstiges Europa</t>
  </si>
  <si>
    <t>unter 5</t>
  </si>
  <si>
    <t xml:space="preserve"> 10 - 15</t>
  </si>
  <si>
    <t>15 - 20</t>
  </si>
  <si>
    <t>20 - 25</t>
  </si>
  <si>
    <t>25 - 35</t>
  </si>
  <si>
    <t>35 - 45</t>
  </si>
  <si>
    <t>45 - 55</t>
  </si>
  <si>
    <t>55 - 65</t>
  </si>
  <si>
    <t>65 - 75</t>
  </si>
  <si>
    <t>75 - 85</t>
  </si>
  <si>
    <t>85 - 95</t>
  </si>
  <si>
    <t>Davon im Alter von… bis unter… Jahren</t>
  </si>
  <si>
    <t>Männlich</t>
  </si>
  <si>
    <t>Weiblich</t>
  </si>
  <si>
    <t>%</t>
  </si>
  <si>
    <t>Stichtag</t>
  </si>
  <si>
    <t>unter 1</t>
  </si>
  <si>
    <t xml:space="preserve"> 01 -  04</t>
  </si>
  <si>
    <t xml:space="preserve"> 04 - 06</t>
  </si>
  <si>
    <t xml:space="preserve"> 06 - 08</t>
  </si>
  <si>
    <t xml:space="preserve"> 08 - 10</t>
  </si>
  <si>
    <t>25 - 30</t>
  </si>
  <si>
    <t>30 - 35</t>
  </si>
  <si>
    <t>35 - 40</t>
  </si>
  <si>
    <t>40 und mehr</t>
  </si>
  <si>
    <t>Seite</t>
  </si>
  <si>
    <t>STATISTISCHE BERICHTE</t>
  </si>
  <si>
    <t>Herausgeber:</t>
  </si>
  <si>
    <t>Telefon:</t>
  </si>
  <si>
    <t>E-Mail:</t>
  </si>
  <si>
    <t>Auskunftsdienst:</t>
  </si>
  <si>
    <t xml:space="preserve">E-Mail: </t>
  </si>
  <si>
    <t>info@statistik-nord.de</t>
  </si>
  <si>
    <t xml:space="preserve">Auskünfte: </t>
  </si>
  <si>
    <t xml:space="preserve">040 42831-1766 </t>
  </si>
  <si>
    <t>0431 6895-9393</t>
  </si>
  <si>
    <t xml:space="preserve">Internet: </t>
  </si>
  <si>
    <t>www.statistik-nord.de</t>
  </si>
  <si>
    <t>Zeichenerklärung:</t>
  </si>
  <si>
    <t>×</t>
  </si>
  <si>
    <t xml:space="preserve">a. n. g. </t>
  </si>
  <si>
    <t>( )</t>
  </si>
  <si>
    <t>Zahlenwert mit eingeschränkter Aussagefähigkeit</t>
  </si>
  <si>
    <t>/</t>
  </si>
  <si>
    <t>Zahlenwert nicht sicher genug</t>
  </si>
  <si>
    <t>Die registrierten Ausländer</t>
  </si>
  <si>
    <t>in Schleswig-Holstein</t>
  </si>
  <si>
    <t>Nord-friesland</t>
  </si>
  <si>
    <t>Dith-marschen</t>
  </si>
  <si>
    <t>Neu-münster</t>
  </si>
  <si>
    <t>Inhaltsverzeichnis</t>
  </si>
  <si>
    <t>Geschlecht</t>
  </si>
  <si>
    <t xml:space="preserve">    Jemen</t>
  </si>
  <si>
    <t xml:space="preserve">    Jordanien</t>
  </si>
  <si>
    <t xml:space="preserve">    Libanon</t>
  </si>
  <si>
    <t xml:space="preserve">    Syrien</t>
  </si>
  <si>
    <t>Anteil 
der Frauen 
in %</t>
  </si>
  <si>
    <t xml:space="preserve"> </t>
  </si>
  <si>
    <t xml:space="preserve">    davon</t>
  </si>
  <si>
    <t xml:space="preserve">    Island</t>
  </si>
  <si>
    <t xml:space="preserve">    Liechtenstein</t>
  </si>
  <si>
    <t xml:space="preserve">    Norwegen</t>
  </si>
  <si>
    <t xml:space="preserve">    Schweiz</t>
  </si>
  <si>
    <t xml:space="preserve">    Mazedonien</t>
  </si>
  <si>
    <t xml:space="preserve">    Montenegro</t>
  </si>
  <si>
    <t xml:space="preserve">    Serbien (mit und ohne Kosovo)</t>
  </si>
  <si>
    <t xml:space="preserve">    ehem. Serbien und Montenegro</t>
  </si>
  <si>
    <t xml:space="preserve">    Türkei</t>
  </si>
  <si>
    <t xml:space="preserve">    Belgien</t>
  </si>
  <si>
    <t xml:space="preserve">    Bulgarien</t>
  </si>
  <si>
    <t xml:space="preserve">    Dänemark</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</si>
  <si>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</si>
  <si>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</si>
  <si>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</si>
  <si>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</si>
  <si>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</si>
  <si>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</si>
  <si>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</si>
  <si>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</si>
  <si>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</si>
  <si>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</si>
  <si>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</si>
  <si>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</si>
  <si>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</si>
  <si>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Polen</t>
  </si>
  <si>
    <t xml:space="preserve">    Portugal</t>
  </si>
  <si>
    <t xml:space="preserve">    Rumänien</t>
  </si>
  <si>
    <t xml:space="preserve">    Schweden</t>
  </si>
  <si>
    <t xml:space="preserve">    Slowakei</t>
  </si>
  <si>
    <t xml:space="preserve">    Slowenien</t>
  </si>
  <si>
    <t xml:space="preserve">    Spanien</t>
  </si>
  <si>
    <t xml:space="preserve">    Tschechien</t>
  </si>
  <si>
    <t xml:space="preserve">    Ungarn</t>
  </si>
  <si>
    <t xml:space="preserve">    Vereinigtes Königreich</t>
  </si>
  <si>
    <t xml:space="preserve">    Zypern</t>
  </si>
  <si>
    <t xml:space="preserve">    darunter</t>
  </si>
  <si>
    <t xml:space="preserve">    Albanien</t>
  </si>
  <si>
    <t xml:space="preserve">    Bosnien und Herzegowina</t>
  </si>
  <si>
    <t xml:space="preserve">    Kosovo</t>
  </si>
  <si>
    <t xml:space="preserve">    Moldau</t>
  </si>
  <si>
    <t xml:space="preserve">    Russische Föderation</t>
  </si>
  <si>
    <t xml:space="preserve">    Ukraine</t>
  </si>
  <si>
    <t xml:space="preserve">    Weißrussland</t>
  </si>
  <si>
    <t xml:space="preserve">    Ägypten</t>
  </si>
  <si>
    <t xml:space="preserve">    Algerien</t>
  </si>
  <si>
    <t xml:space="preserve">    Libyen</t>
  </si>
  <si>
    <t xml:space="preserve">    Marokko</t>
  </si>
  <si>
    <t xml:space="preserve">    Tunesien</t>
  </si>
  <si>
    <t xml:space="preserve">    Ghana</t>
  </si>
  <si>
    <t xml:space="preserve">    Nigeria</t>
  </si>
  <si>
    <t xml:space="preserve">    Togo</t>
  </si>
  <si>
    <t xml:space="preserve">    Kamerun</t>
  </si>
  <si>
    <t xml:space="preserve">    Kongo, Demokratische Republik</t>
  </si>
  <si>
    <t xml:space="preserve">    Äthiopien</t>
  </si>
  <si>
    <t xml:space="preserve">    Südafrika</t>
  </si>
  <si>
    <t xml:space="preserve">    Vereinigte Staaten</t>
  </si>
  <si>
    <t xml:space="preserve">    Argentinien</t>
  </si>
  <si>
    <t xml:space="preserve">    Brasilien</t>
  </si>
  <si>
    <t xml:space="preserve">    Chile</t>
  </si>
  <si>
    <t xml:space="preserve">    Armenien</t>
  </si>
  <si>
    <t xml:space="preserve">    Aserbaidschan</t>
  </si>
  <si>
    <t xml:space="preserve">    Georgien</t>
  </si>
  <si>
    <t xml:space="preserve">    Irak</t>
  </si>
  <si>
    <t xml:space="preserve">    Iran</t>
  </si>
  <si>
    <t xml:space="preserve">    Israel</t>
  </si>
  <si>
    <t xml:space="preserve">   Jemen</t>
  </si>
  <si>
    <t xml:space="preserve">   Jordanien</t>
  </si>
  <si>
    <t xml:space="preserve">   Libanon</t>
  </si>
  <si>
    <t xml:space="preserve">   Syrien</t>
  </si>
  <si>
    <t xml:space="preserve">    Indien</t>
  </si>
  <si>
    <t xml:space="preserve">    Indonesien</t>
  </si>
  <si>
    <t xml:space="preserve">    Pakistan</t>
  </si>
  <si>
    <t xml:space="preserve">    Philippinen</t>
  </si>
  <si>
    <t xml:space="preserve">    Sri Lanka</t>
  </si>
  <si>
    <t xml:space="preserve">    Thailand</t>
  </si>
  <si>
    <t xml:space="preserve">    Vietnam</t>
  </si>
  <si>
    <t xml:space="preserve">    Afghanistan</t>
  </si>
  <si>
    <t xml:space="preserve">    China</t>
  </si>
  <si>
    <t xml:space="preserve">    Japan</t>
  </si>
  <si>
    <t xml:space="preserve">    Kasachstan</t>
  </si>
  <si>
    <t xml:space="preserve">    Korea, Republik</t>
  </si>
  <si>
    <t xml:space="preserve">    Taiwan</t>
  </si>
  <si>
    <t xml:space="preserve">    Australien</t>
  </si>
  <si>
    <t xml:space="preserve">    Staatenlos</t>
  </si>
  <si>
    <t xml:space="preserve">    Ungeklärt und ohne Angabe</t>
  </si>
  <si>
    <t>Herzogtum 
Lauenburg</t>
  </si>
  <si>
    <r>
      <t>Staatsangehörigkeit (Land)</t>
    </r>
    <r>
      <rPr>
        <vertAlign val="superscript"/>
        <sz val="8"/>
        <rFont val="Arial"/>
        <family val="2"/>
      </rPr>
      <t>1</t>
    </r>
  </si>
  <si>
    <r>
      <t>Staatsangehörigkeit (Land)</t>
    </r>
    <r>
      <rPr>
        <vertAlign val="superscript"/>
        <sz val="8"/>
        <color theme="1"/>
        <rFont val="Arial"/>
        <family val="2"/>
      </rPr>
      <t>1</t>
    </r>
  </si>
  <si>
    <t>Ost-
holstein</t>
  </si>
  <si>
    <t>Rendsburg-
Eckernförde</t>
  </si>
  <si>
    <t xml:space="preserve">    Serbien (mit u.ohne Kosovo)</t>
  </si>
  <si>
    <t xml:space="preserve">    ehem. Serbien u. Montenegro</t>
  </si>
  <si>
    <t xml:space="preserve">    Kongo, Demokratische 
      Republik</t>
  </si>
  <si>
    <t>5 - 10</t>
  </si>
  <si>
    <t>ins-
gesamt</t>
  </si>
  <si>
    <t xml:space="preserve">     Österreich</t>
  </si>
  <si>
    <t xml:space="preserve">    Serbien (mit u. ohne Kosovo)</t>
  </si>
  <si>
    <t xml:space="preserve">     Jordanien</t>
  </si>
  <si>
    <t>95 
u. mehr</t>
  </si>
  <si>
    <t>Darunter
 Kinder unter 15 Jahre</t>
  </si>
  <si>
    <r>
      <rPr>
        <vertAlign val="superscript"/>
        <sz val="8"/>
        <color theme="1"/>
        <rFont val="Arial"/>
        <family val="2"/>
      </rPr>
      <t>a</t>
    </r>
    <r>
      <rPr>
        <sz val="8"/>
        <color theme="1"/>
        <rFont val="Arial"/>
        <family val="2"/>
      </rPr>
      <t xml:space="preserve">  Zahlen aus dem Ausländerzentralregister, die an die Ergebnisse der Volkszählung 1987 angepasst wurden</t>
    </r>
  </si>
  <si>
    <r>
      <rPr>
        <vertAlign val="superscript"/>
        <sz val="8"/>
        <rFont val="Arial"/>
        <family val="2"/>
      </rPr>
      <t>b</t>
    </r>
    <r>
      <rPr>
        <sz val="8"/>
        <rFont val="Arial"/>
        <family val="2"/>
      </rPr>
      <t xml:space="preserve">  Zahlen aus dem Ausländerzentralregister nach Registerbereinigung</t>
    </r>
  </si>
  <si>
    <t>Ausländische 
Bevölkerung 
insgesamt</t>
  </si>
  <si>
    <t>1.</t>
  </si>
  <si>
    <t>2.</t>
  </si>
  <si>
    <t>3.</t>
  </si>
  <si>
    <t>4.</t>
  </si>
  <si>
    <t>5.</t>
  </si>
  <si>
    <t xml:space="preserve">    Eritrea</t>
  </si>
  <si>
    <t xml:space="preserve">    Kenia</t>
  </si>
  <si>
    <t xml:space="preserve">    Somalia</t>
  </si>
  <si>
    <t xml:space="preserve">    Abanien</t>
  </si>
  <si>
    <t xml:space="preserve">  Somalia</t>
  </si>
  <si>
    <t xml:space="preserve">   Eritrea</t>
  </si>
  <si>
    <t>Davon Aufenthaltsdauer von… bis unter… Jahren</t>
  </si>
  <si>
    <t xml:space="preserve"> 15 - 20</t>
  </si>
  <si>
    <t xml:space="preserve">    Kongo, Demokratische 
    Republik</t>
  </si>
  <si>
    <r>
      <rPr>
        <vertAlign val="superscript"/>
        <sz val="8"/>
        <rFont val="Arial"/>
        <family val="2"/>
      </rPr>
      <t xml:space="preserve">1 </t>
    </r>
    <r>
      <rPr>
        <sz val="8"/>
        <rFont val="Arial"/>
        <family val="2"/>
      </rPr>
      <t xml:space="preserve"> für die Staatsangehörigkeit Serbien (mit und ohne Kosovo) –  welche in unserer Fachserie so dargestellt wird:
Vor 2004 war die Staatsangehörigkeit von "Serbien und Montenegro" mit der des früheren Jugoslawien identisch; ab August 2006 werden auch die Staatsangehörigkeiten der beiden Nachfolgestaaten "Serbien" und "Montenegro" nachgewiesen. Ab 01.05.2008 wird Kosovo getrennt nachgewiesen. Serbien ist vor und nach Ausgliederung des Kosovo in den Tabellen zusammen ausgewiesen".</t>
    </r>
  </si>
  <si>
    <t>Thomas Gregor</t>
  </si>
  <si>
    <t>040 42831-2189</t>
  </si>
  <si>
    <t>thomas.gregor@statistik-nord.de</t>
  </si>
  <si>
    <r>
      <t>31.12.1988</t>
    </r>
    <r>
      <rPr>
        <vertAlign val="superscript"/>
        <sz val="9"/>
        <rFont val="Arial"/>
        <family val="2"/>
      </rPr>
      <t>a</t>
    </r>
  </si>
  <si>
    <r>
      <t>31.12.1989</t>
    </r>
    <r>
      <rPr>
        <vertAlign val="superscript"/>
        <sz val="9"/>
        <rFont val="Arial"/>
        <family val="2"/>
      </rPr>
      <t>a</t>
    </r>
  </si>
  <si>
    <r>
      <t>31.12.1990</t>
    </r>
    <r>
      <rPr>
        <vertAlign val="superscript"/>
        <sz val="9"/>
        <rFont val="Arial"/>
        <family val="2"/>
      </rPr>
      <t>a</t>
    </r>
  </si>
  <si>
    <r>
      <t>31.12.1991</t>
    </r>
    <r>
      <rPr>
        <vertAlign val="superscript"/>
        <sz val="9"/>
        <rFont val="Arial"/>
        <family val="2"/>
      </rPr>
      <t>b</t>
    </r>
  </si>
  <si>
    <r>
      <t>31.12.1992</t>
    </r>
    <r>
      <rPr>
        <vertAlign val="superscript"/>
        <sz val="9"/>
        <rFont val="Arial"/>
        <family val="2"/>
      </rPr>
      <t>b</t>
    </r>
  </si>
  <si>
    <r>
      <t>31.12.1993</t>
    </r>
    <r>
      <rPr>
        <vertAlign val="superscript"/>
        <sz val="9"/>
        <rFont val="Arial"/>
        <family val="2"/>
      </rPr>
      <t>b</t>
    </r>
  </si>
  <si>
    <r>
      <t>31.12.1994</t>
    </r>
    <r>
      <rPr>
        <vertAlign val="superscript"/>
        <sz val="9"/>
        <rFont val="Arial"/>
        <family val="2"/>
      </rPr>
      <t>b</t>
    </r>
  </si>
  <si>
    <r>
      <t>31.12.1995</t>
    </r>
    <r>
      <rPr>
        <vertAlign val="superscript"/>
        <sz val="9"/>
        <rFont val="Arial"/>
        <family val="2"/>
      </rPr>
      <t>b</t>
    </r>
  </si>
  <si>
    <r>
      <t>31.12.1996</t>
    </r>
    <r>
      <rPr>
        <vertAlign val="superscript"/>
        <sz val="9"/>
        <rFont val="Arial"/>
        <family val="2"/>
      </rPr>
      <t>b</t>
    </r>
  </si>
  <si>
    <r>
      <t>31.12.1997</t>
    </r>
    <r>
      <rPr>
        <vertAlign val="superscript"/>
        <sz val="9"/>
        <rFont val="Arial"/>
        <family val="2"/>
      </rPr>
      <t>b</t>
    </r>
  </si>
  <si>
    <r>
      <t>31.12.1998</t>
    </r>
    <r>
      <rPr>
        <vertAlign val="superscript"/>
        <sz val="9"/>
        <rFont val="Arial"/>
        <family val="2"/>
      </rPr>
      <t>b</t>
    </r>
  </si>
  <si>
    <r>
      <t>31.12.1999</t>
    </r>
    <r>
      <rPr>
        <vertAlign val="superscript"/>
        <sz val="9"/>
        <rFont val="Arial"/>
        <family val="2"/>
      </rPr>
      <t>b</t>
    </r>
  </si>
  <si>
    <r>
      <t>31.12.2000</t>
    </r>
    <r>
      <rPr>
        <vertAlign val="superscript"/>
        <sz val="9"/>
        <rFont val="Arial"/>
        <family val="2"/>
      </rPr>
      <t>b</t>
    </r>
  </si>
  <si>
    <r>
      <t>31.12.2001</t>
    </r>
    <r>
      <rPr>
        <vertAlign val="superscript"/>
        <sz val="9"/>
        <rFont val="Arial"/>
        <family val="2"/>
      </rPr>
      <t>b</t>
    </r>
  </si>
  <si>
    <r>
      <t>31.12.2002</t>
    </r>
    <r>
      <rPr>
        <vertAlign val="superscript"/>
        <sz val="9"/>
        <rFont val="Arial"/>
        <family val="2"/>
      </rPr>
      <t>b</t>
    </r>
  </si>
  <si>
    <r>
      <t>31.12.2003</t>
    </r>
    <r>
      <rPr>
        <vertAlign val="superscript"/>
        <sz val="9"/>
        <rFont val="Arial"/>
        <family val="2"/>
      </rPr>
      <t>b</t>
    </r>
  </si>
  <si>
    <r>
      <t>31.12.2004</t>
    </r>
    <r>
      <rPr>
        <vertAlign val="superscript"/>
        <sz val="9"/>
        <rFont val="Arial"/>
        <family val="2"/>
      </rPr>
      <t>b</t>
    </r>
  </si>
  <si>
    <r>
      <t>31.12.2005</t>
    </r>
    <r>
      <rPr>
        <vertAlign val="superscript"/>
        <sz val="9"/>
        <rFont val="Arial"/>
        <family val="2"/>
      </rPr>
      <t>b</t>
    </r>
  </si>
  <si>
    <r>
      <t>31.12.2006</t>
    </r>
    <r>
      <rPr>
        <vertAlign val="superscript"/>
        <sz val="9"/>
        <rFont val="Arial"/>
        <family val="2"/>
      </rPr>
      <t>b</t>
    </r>
  </si>
  <si>
    <r>
      <t>31.12.2007</t>
    </r>
    <r>
      <rPr>
        <vertAlign val="superscript"/>
        <sz val="9"/>
        <rFont val="Arial"/>
        <family val="2"/>
      </rPr>
      <t>b</t>
    </r>
  </si>
  <si>
    <r>
      <t>31.12.2008</t>
    </r>
    <r>
      <rPr>
        <vertAlign val="superscript"/>
        <sz val="9"/>
        <rFont val="Arial"/>
        <family val="2"/>
      </rPr>
      <t>b</t>
    </r>
  </si>
  <si>
    <r>
      <t>31.12.2009</t>
    </r>
    <r>
      <rPr>
        <vertAlign val="superscript"/>
        <sz val="9"/>
        <rFont val="Arial"/>
        <family val="2"/>
      </rPr>
      <t>b</t>
    </r>
  </si>
  <si>
    <r>
      <t>31.12.2010</t>
    </r>
    <r>
      <rPr>
        <vertAlign val="superscript"/>
        <sz val="9"/>
        <rFont val="Arial"/>
        <family val="2"/>
      </rPr>
      <t>b</t>
    </r>
  </si>
  <si>
    <r>
      <t>31.12.2011</t>
    </r>
    <r>
      <rPr>
        <vertAlign val="superscript"/>
        <sz val="9"/>
        <rFont val="Arial"/>
        <family val="2"/>
      </rPr>
      <t>b</t>
    </r>
  </si>
  <si>
    <r>
      <t>31.12.2012</t>
    </r>
    <r>
      <rPr>
        <vertAlign val="superscript"/>
        <sz val="9"/>
        <rFont val="Arial"/>
        <family val="2"/>
      </rPr>
      <t>b</t>
    </r>
  </si>
  <si>
    <r>
      <t>31.12.2013</t>
    </r>
    <r>
      <rPr>
        <vertAlign val="superscript"/>
        <sz val="9"/>
        <rFont val="Arial"/>
        <family val="2"/>
      </rPr>
      <t>b</t>
    </r>
  </si>
  <si>
    <r>
      <t>31.12.2014</t>
    </r>
    <r>
      <rPr>
        <vertAlign val="superscript"/>
        <sz val="9"/>
        <rFont val="Arial"/>
        <family val="2"/>
      </rPr>
      <t>b</t>
    </r>
  </si>
  <si>
    <r>
      <t>31.12.2015</t>
    </r>
    <r>
      <rPr>
        <vertAlign val="superscript"/>
        <sz val="9"/>
        <rFont val="Arial"/>
        <family val="2"/>
      </rPr>
      <t>b</t>
    </r>
  </si>
  <si>
    <r>
      <t>31.12.2016</t>
    </r>
    <r>
      <rPr>
        <vertAlign val="superscript"/>
        <sz val="9"/>
        <rFont val="Arial"/>
        <family val="2"/>
      </rPr>
      <t>b</t>
    </r>
  </si>
  <si>
    <t>31.12.1987</t>
  </si>
  <si>
    <t>31.12.1986</t>
  </si>
  <si>
    <t>31.12.1980</t>
  </si>
  <si>
    <t>31.12.1981</t>
  </si>
  <si>
    <t>31.12.1982</t>
  </si>
  <si>
    <t>31.12.1983</t>
  </si>
  <si>
    <t>31.12.1984</t>
  </si>
  <si>
    <t>31.12.1985</t>
  </si>
  <si>
    <t xml:space="preserve">···  </t>
  </si>
  <si>
    <t xml:space="preserve"> 48 500  </t>
  </si>
  <si>
    <t xml:space="preserve"> 52 310  </t>
  </si>
  <si>
    <t xml:space="preserve"> 52 820  </t>
  </si>
  <si>
    <t xml:space="preserve"> 51 035  </t>
  </si>
  <si>
    <t xml:space="preserve"> 47 025  </t>
  </si>
  <si>
    <t xml:space="preserve"> 46 435  </t>
  </si>
  <si>
    <t xml:space="preserve"> 47 460  </t>
  </si>
  <si>
    <t xml:space="preserve"> 47 475  </t>
  </si>
  <si>
    <t xml:space="preserve"> 40 350  </t>
  </si>
  <si>
    <t xml:space="preserve"> 42 870  </t>
  </si>
  <si>
    <t xml:space="preserve"> 47 895  </t>
  </si>
  <si>
    <t xml:space="preserve"> 55 440  </t>
  </si>
  <si>
    <t xml:space="preserve"> 61 375  </t>
  </si>
  <si>
    <t xml:space="preserve"> 71 375  </t>
  </si>
  <si>
    <t xml:space="preserve"> 73 980  </t>
  </si>
  <si>
    <t xml:space="preserve"> 72 810  </t>
  </si>
  <si>
    <t xml:space="preserve"> 74 765  </t>
  </si>
  <si>
    <t xml:space="preserve"> 75 910  </t>
  </si>
  <si>
    <t xml:space="preserve"> 38 050  </t>
  </si>
  <si>
    <t xml:space="preserve"> 40 955  </t>
  </si>
  <si>
    <t xml:space="preserve"> 41 690  </t>
  </si>
  <si>
    <t xml:space="preserve"> 41 435  </t>
  </si>
  <si>
    <t xml:space="preserve"> 39 190  </t>
  </si>
  <si>
    <t xml:space="preserve"> 38 695  </t>
  </si>
  <si>
    <t xml:space="preserve"> 39 635  </t>
  </si>
  <si>
    <t xml:space="preserve"> 40 335  </t>
  </si>
  <si>
    <t xml:space="preserve"> 36 480  </t>
  </si>
  <si>
    <t xml:space="preserve"> 38 820  </t>
  </si>
  <si>
    <t xml:space="preserve"> 42 900  </t>
  </si>
  <si>
    <t xml:space="preserve"> 46 500  </t>
  </si>
  <si>
    <t xml:space="preserve"> 49 325  </t>
  </si>
  <si>
    <t xml:space="preserve"> 54 475  </t>
  </si>
  <si>
    <t xml:space="preserve"> 57 540  </t>
  </si>
  <si>
    <t xml:space="preserve"> 59 035  </t>
  </si>
  <si>
    <t xml:space="preserve"> 62 025  </t>
  </si>
  <si>
    <t xml:space="preserve"> 64 145  </t>
  </si>
  <si>
    <t xml:space="preserve"> 86 550  </t>
  </si>
  <si>
    <t xml:space="preserve"> 93 265  </t>
  </si>
  <si>
    <t xml:space="preserve"> 94 510  </t>
  </si>
  <si>
    <t xml:space="preserve"> 92 465  </t>
  </si>
  <si>
    <t xml:space="preserve"> 86 220  </t>
  </si>
  <si>
    <t xml:space="preserve"> 85 130  </t>
  </si>
  <si>
    <t xml:space="preserve"> 87 095  </t>
  </si>
  <si>
    <t xml:space="preserve"> 87 810  </t>
  </si>
  <si>
    <t xml:space="preserve"> 76 830  </t>
  </si>
  <si>
    <t xml:space="preserve"> 81 690  </t>
  </si>
  <si>
    <t xml:space="preserve"> 90 795  </t>
  </si>
  <si>
    <t xml:space="preserve"> 101 935  </t>
  </si>
  <si>
    <t xml:space="preserve"> 110 700  </t>
  </si>
  <si>
    <t xml:space="preserve"> 125 850  </t>
  </si>
  <si>
    <t xml:space="preserve"> 131 520  </t>
  </si>
  <si>
    <t xml:space="preserve"> 131 845  </t>
  </si>
  <si>
    <t xml:space="preserve"> 136 790  </t>
  </si>
  <si>
    <t xml:space="preserve"> 140 055  </t>
  </si>
  <si>
    <t xml:space="preserve"> 20 670  </t>
  </si>
  <si>
    <t xml:space="preserve"> 21 995  </t>
  </si>
  <si>
    <t xml:space="preserve"> 22 080  </t>
  </si>
  <si>
    <t xml:space="preserve"> 21 185  </t>
  </si>
  <si>
    <t xml:space="preserve"> 18 535  </t>
  </si>
  <si>
    <t xml:space="preserve"> 17 155  </t>
  </si>
  <si>
    <t xml:space="preserve"> 16 985  </t>
  </si>
  <si>
    <t xml:space="preserve"> 16 795  </t>
  </si>
  <si>
    <t xml:space="preserve"> 17 510  </t>
  </si>
  <si>
    <t xml:space="preserve"> 18 520  </t>
  </si>
  <si>
    <t xml:space="preserve"> 19 975  </t>
  </si>
  <si>
    <t xml:space="preserve"> 22 465  </t>
  </si>
  <si>
    <t xml:space="preserve"> 23 680  </t>
  </si>
  <si>
    <t xml:space="preserve"> 23 980  </t>
  </si>
  <si>
    <t xml:space="preserve"> 25 110  </t>
  </si>
  <si>
    <t xml:space="preserve"> 25 755  </t>
  </si>
  <si>
    <t>Sofern in den Produkten auf das Vorhandensein von Copyrightrechten Dritter 
hingewiesen wird, sind die in deren Produkten ausgewiesenen Copyrightbestimmungen 
zu wahren. Alle übrigen Rechte bleiben vorbehalten.</t>
  </si>
  <si>
    <t xml:space="preserve">© Statistisches Amt für Hamburg und Schleswig-Holstein, Hamburg 2018
Auszugsweise Vervielfältigung und Verbreitung mit Quellenangabe gestattet.   </t>
  </si>
  <si>
    <t>https://www.destatis.de/DE/Publikationen/
Thematisch/Bevoelkerung/MigrationIntegration/
AuslaendBevoelkerung.html</t>
  </si>
  <si>
    <t>Kennziffer: A I 4 - j 16 SH</t>
  </si>
  <si>
    <t>am 31.12.2016</t>
  </si>
  <si>
    <t>Ausländische Bevölkerung in Schleswig-Holstein am 31.12.2016
  nach Staatsangehörigkeit und Geschlecht</t>
  </si>
  <si>
    <t>Ausländische Bevölkerung in Schleswig-Holstein am 31.12.2016
  nach Staatsangehörigkeit und Kreisen</t>
  </si>
  <si>
    <t>Ausländische Bevölkerung in Schleswig-Holstein am 31.12.2016
  nach Staatsangehörigkeit, Geschlecht und Altersgruppen</t>
  </si>
  <si>
    <t>Ausländische Bevölkerung  in Schleswig-Holstein am 31.12.2016
  nach Staatsangehörigkeit und Aufenthaltsdauer</t>
  </si>
  <si>
    <t>Ausländische Bevölkerung in Schleswig-Holstein 1980 bis 2016</t>
  </si>
  <si>
    <t>1. Ausländische Bevölkerung in Schleswig-Holstein am 31.12.2016 
nach Staatsangehörigkeit und Geschlecht</t>
  </si>
  <si>
    <t>2. Ausländische Bevölkerung in Schleswig-Holstein am 31.12.2016
nach Staatsangehörigkeit und Kreisen</t>
  </si>
  <si>
    <t>3. Ausländische Bevölkerung in Schleswig-Holstein am 31.12.2016
nach Staatsangehörigkeit, Geschlecht und Altersgruppen</t>
  </si>
  <si>
    <t>4. Ausländische Bevölkerung  in Schleswig-Holstein am 31.12.2016
nach Staatsangehörigkeit und Aufenthaltsdauer</t>
  </si>
  <si>
    <t>5. Ausländische Bevölkerung in Schleswig-Holstein 1980 bis 2016</t>
  </si>
  <si>
    <r>
      <t xml:space="preserve">Herausgegeben am: 7. Dezember 2018 </t>
    </r>
    <r>
      <rPr>
        <b/>
        <sz val="12"/>
        <color theme="1"/>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</si>
</sst>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
    <numFmt numFmtId="166" formatCode="0.0"/>
    <numFmt numFmtId="167" formatCode="#\ ###\ ###\ \ "/>
    <numFmt numFmtId="168" formatCode="0.0\ \ "/>
    <numFmt numFmtId="169" formatCode="###\ ###\ ##0&quot;  &quot;;\-###\ ###\ ##0&quot;  &quot;;&quot;.  &quot;"/>
    <numFmt numFmtId="170" formatCode="###\ ###\ ##0.0&quot;  &quot;;\-###\ ###\ ##0.0&quot;  &quot;;&quot;–  &quot;"/>
    <numFmt numFmtId="171" formatCode="_-* #,##0.00\ [$€]_-;\-* #,##0.00\ [$€]_-;_-* &quot;-&quot;??\ [$€]_-;_-@_-"/>
    <numFmt numFmtId="172" formatCode=";;;"/>
    <numFmt numFmtId="173" formatCode="\ ##\ ###\ ##0.0\ \ ;\ \–#\ ###\ ##0.0\ \ ;\ * \–\ \ ;\ * @\ \ "/>
    <numFmt numFmtId="174" formatCode="\ #\ ###\ ###\ ##0\ \ ;\ \–###\ ###\ ##0\ \ ;\ * \–\ \ ;\ * @\ \ "/>
    <numFmt numFmtId="175" formatCode="_-* #,##0_-;\-* #,##0_-;_-* &quot;-&quot;_-;_-@_-"/>
    <numFmt numFmtId="176" formatCode="_-* #,##0.00_-;\-* #,##0.00_-;_-* &quot;-&quot;??_-;_-@_-"/>
    <numFmt numFmtId="177" formatCode="_-&quot;$&quot;* #,##0_-;\-&quot;$&quot;* #,##0_-;_-&quot;$&quot;* &quot;-&quot;_-;_-@_-"/>
    <numFmt numFmtId="178" formatCode="_-&quot;$&quot;* #,##0.00_-;\-&quot;$&quot;* #,##0.00_-;_-&quot;$&quot;* &quot;-&quot;??_-;_-@_-"/>
    <numFmt numFmtId="179" formatCode="#\ ###\ ##0&quot; Tsd&quot;"/>
    <numFmt numFmtId="180" formatCode="0\ &quot;%&quot;"/>
    <numFmt numFmtId="181" formatCode="#\ ###\ ##0&quot; TDM&quot;"/>
    <numFmt numFmtId="182" formatCode="#\ ###\ ##0&quot; TEuro&quot;"/>
    <numFmt numFmtId="183" formatCode="#\ ##0\ ##0\ "/>
    <numFmt numFmtId="184" formatCode="\ ??0.0\ \ ;\ * \–??0.0\ \ ;\ * \–\ \ ;\ * @\ \ "/>
    <numFmt numFmtId="185" formatCode="###\ ###\ ###__"/>
    <numFmt numFmtId="186" formatCode="###\ ###__"/>
    <numFmt numFmtId="187" formatCode="###\ ##0.0__"/>
    <numFmt numFmtId="188" formatCode="###\ ###\ ##0.0__"/>
    <numFmt numFmtId="189" formatCode="_(&quot;$&quot;* #,##0.00_);_(&quot;$&quot;* \(#,##0.00\);_(&quot;$&quot;* &quot;-&quot;??_);_(@_)"/>
    <numFmt numFmtId="190" formatCode="\ \ 0.00\ \ "/>
    <numFmt numFmtId="191" formatCode="\ \ 0.0\ \ "/>
    <numFmt numFmtId="192" formatCode="###\ ###\ ##0.0&quot;  &quot;;\-###\ ###\ ##0.0&quot;  &quot;;&quot;.  &quot;"/>
  </numFmts>
  <fonts count="116">
    <font>
      <sz val="10"/>
      <color theme="1"/>
      <name val="Arial"/>
      <family val="2"/>
    </font>
    <font>
      <sz val="9"/>
      <color theme="1"/>
      <name val="Arial"/>
      <family val="2"/>
    </font>
    <font>
      <sz val="9"/>
      <color theme="1"/>
      <name val="Arial"/>
      <family val="2"/>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8"/>
      <name val="Arial"/>
      <family val="2"/>
    </font>
    <font>
      <sz val="7"/>
      <name val="Arial"/>
      <family val="2"/>
    </font>
    <font>
      <b/>
      <sz val="10"/>
      <name val="Arial"/>
      <family val="2"/>
    </font>
    <font>
      <b/>
      <sz val="10"/>
      <color theme="1"/>
      <name val="Arial"/>
      <family val="2"/>
    </font>
    <font>
      <sz val="10"/>
      <color theme="1"/>
      <name val="Arial"/>
      <family val="2"/>
    </font>
    <font>
      <sz val="9"/>
      <color theme="1"/>
      <name val="Arial"/>
      <family val="2"/>
    </font>
    <font>
      <sz val="8"/>
      <color theme="1"/>
      <name val="Arial"/>
      <family val="2"/>
    </font>
    <font>
      <sz val="9"/>
      <name val="Arial"/>
      <family val="2"/>
    </font>
    <font>
      <b/>
      <sz val="12"/>
      <name val="Arial"/>
      <family val="2"/>
    </font>
    <font>
      <sz val="16"/>
      <color theme="1"/>
      <name val="Arial"/>
      <family val="2"/>
    </font>
    <font>
      <b/>
      <sz val="12"/>
      <color theme="1"/>
      <name val="Arial"/>
      <family val="2"/>
    </font>
    <font>
      <sz val="18"/>
      <color theme="1"/>
      <name val="Arial"/>
      <family val="2"/>
    </font>
    <font>
      <sz val="30"/>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amily val="2"/>
    </font>
    <font>
      <sz val="9"/>
      <color theme="4"/>
      <name val="Arial"/>
      <family val="2"/>
    </font>
    <font>
      <sz val="10"/>
      <name val="Arial"/>
      <family val="2"/>
    </font>
    <font>
      <b/>
      <sz val="9"/>
      <name val="Arial"/>
      <family val="2"/>
    </font>
    <font>
      <vertAlign val="superscript"/>
      <sz val="9"/>
      <name val="Arial"/>
      <family val="2"/>
    </font>
    <font>
      <b/>
      <sz val="8"/>
      <name val="Arial"/>
      <family val="2"/>
    </font>
    <font>
      <b/>
      <sz val="8"/>
      <color theme="1"/>
      <name val="Arial"/>
      <family val="2"/>
    </font>
    <font>
      <vertAlign val="superscript"/>
      <sz val="8"/>
      <color theme="1"/>
      <name val="Arial"/>
      <family val="2"/>
    </font>
    <font>
      <vertAlign val="superscript"/>
      <sz val="8"/>
      <name val="Arial"/>
      <family val="2"/>
    </font>
    <font>
      <sz val="8"/>
      <color theme="4"/>
      <name val="Arial"/>
      <family val="2"/>
    </font>
    <font>
      <sz val="10"/>
      <color indexed="8"/>
      <name val="MS Sans Serif"/>
      <family val="2"/>
    </font>
    <font>
      <u/>
      <sz val="10"/>
      <color theme="10"/>
      <name val="Arial"/>
      <family val="2"/>
    </font>
    <font>
      <sz val="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
      <b/>
      <sz val="9"/>
      <color theme="1"/>
      <name val="Arial"/>
      <family val="2"/>
    </font>
    <font>
      <u/>
      <sz val="10"/>
      <color indexed="12"/>
      <name val="Arial"/>
      <family val="2"/>
    </font>
    <font>
      <sz val="8"/>
      <color indexed="8"/>
      <name val="Arial"/>
      <family val="2"/>
    </font>
    <font>
      <sz val="10"/>
      <color indexed="8"/>
      <name val="Arial"/>
      <family val="2"/>
    </font>
    <font>
      <sz val="7"/>
      <name val="Bliss 2 Regular"/>
      <family val="3"/>
    </font>
    <font>
      <sz val="11"/>
      <color indexed="57"/>
      <name val="Calibri"/>
      <family val="2"/>
    </font>
    <font>
      <sz val="11"/>
      <color indexed="8"/>
      <name val="Calibri"/>
      <family val="2"/>
    </font>
    <font>
      <sz val="11"/>
      <color indexed="10"/>
      <name val="Calibri"/>
      <family val="2"/>
    </font>
    <font>
      <sz val="11"/>
      <color indexed="9"/>
      <name val="Calibri"/>
      <family val="2"/>
    </font>
    <font>
      <b/>
      <sz val="11"/>
      <color indexed="43"/>
      <name val="Arial"/>
      <family val="2"/>
    </font>
    <font>
      <b/>
      <sz val="11"/>
      <name val="Arial"/>
      <family val="2"/>
    </font>
    <font>
      <sz val="9"/>
      <name val="Courier New"/>
      <family val="3"/>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sz val="11"/>
      <name val="MetaNormalLF-Roman"/>
      <family val="2"/>
    </font>
    <font>
      <sz val="11"/>
      <name val="MetaNormalLF-Roman"/>
    </font>
  </fonts>
  <fills count="77">
    <fill>
      <patternFill patternType="none"/>
    </fill>
    <fill>
      <patternFill patternType="gray125"/>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indexed="43"/>
        <bgColor indexed="64"/>
      </patternFill>
    </fill>
    <fill>
      <patternFill patternType="solid">
        <fgColor theme="0"/>
        <bgColor indexed="64"/>
      </patternFill>
    </fill>
    <fill>
      <patternFill patternType="solid">
        <fgColor indexed="47"/>
        <bgColor indexed="64"/>
      </patternFill>
    </fill>
    <fill>
      <patternFill patternType="solid">
        <fgColor indexed="22"/>
        <bgColor indexed="64"/>
      </patternFill>
    </fill>
    <fill>
      <patternFill patternType="solid">
        <fgColor theme="3"/>
        <bgColor indexed="64"/>
      </patternFill>
    </fill>
    <fill>
      <patternFill patternType="solid">
        <fgColor indexed="51"/>
      </patternFill>
    </fill>
    <fill>
      <patternFill patternType="solid">
        <fgColor indexed="31"/>
      </patternFill>
    </fill>
    <fill>
      <patternFill patternType="solid">
        <fgColor indexed="60"/>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13"/>
      </patternFill>
    </fill>
    <fill>
      <patternFill patternType="solid">
        <fgColor indexed="43"/>
      </patternFill>
    </fill>
    <fill>
      <patternFill patternType="solid">
        <fgColor indexed="44"/>
      </patternFill>
    </fill>
    <fill>
      <patternFill patternType="solid">
        <fgColor indexed="29"/>
      </patternFill>
    </fill>
    <fill>
      <patternFill patternType="solid">
        <fgColor indexed="11"/>
      </patternFill>
    </fill>
    <fill>
      <patternFill patternType="solid">
        <fgColor indexed="15"/>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10"/>
      </patternFill>
    </fill>
    <fill>
      <patternFill patternType="solid">
        <fgColor indexed="9"/>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680">
    <xf numFmtId="0" fontId="0" fillId="0" borderId="0"/>
    <xf numFmtId="0" fontId="23" fillId="2" borderId="0" applyNumberFormat="0" applyBorder="0" applyAlignment="0" applyProtection="0"/>
    <xf numFmtId="0" fontId="24" fillId="0" borderId="0" applyNumberFormat="0" applyFill="0" applyBorder="0" applyAlignment="0" applyProtection="0"/>
    <xf numFmtId="43" fontId="25" fillId="0" borderId="0" applyFont="0" applyFill="0" applyBorder="0" applyAlignment="0" applyProtection="0"/>
    <xf numFmtId="41" fontId="25" fillId="0" borderId="0" applyFont="0" applyFill="0" applyBorder="0" applyAlignment="0" applyProtection="0"/>
    <xf numFmtId="44" fontId="25" fillId="0" borderId="0" applyFont="0" applyFill="0" applyBorder="0" applyAlignment="0" applyProtection="0"/>
    <xf numFmtId="42"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6" applyNumberFormat="0" applyFill="0" applyAlignment="0" applyProtection="0"/>
    <xf numFmtId="0" fontId="36" fillId="7" borderId="7" applyNumberFormat="0" applyAlignment="0" applyProtection="0"/>
    <xf numFmtId="0" fontId="25" fillId="8" borderId="8" applyNumberFormat="0" applyFont="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9" fillId="32" borderId="0" applyNumberFormat="0" applyBorder="0" applyAlignment="0" applyProtection="0"/>
    <xf numFmtId="0" fontId="16" fillId="0" borderId="0" applyFill="0" applyBorder="0" applyAlignment="0"/>
    <xf numFmtId="0" fontId="17" fillId="0" borderId="0" applyFill="0" applyBorder="0" applyAlignment="0"/>
    <xf numFmtId="0" fontId="4" fillId="0" borderId="0" applyFill="0" applyAlignment="0"/>
    <xf numFmtId="0" fontId="40" fillId="0" borderId="0"/>
    <xf numFmtId="0" fontId="42" fillId="0" borderId="0"/>
    <xf numFmtId="0" fontId="5" fillId="0" borderId="0"/>
    <xf numFmtId="0" fontId="4" fillId="0" borderId="0"/>
    <xf numFmtId="0" fontId="50" fillId="0" borderId="0"/>
    <xf numFmtId="0" fontId="51" fillId="0" borderId="0" applyNumberFormat="0" applyFill="0" applyBorder="0" applyAlignment="0" applyProtection="0"/>
    <xf numFmtId="0" fontId="52" fillId="0" borderId="0"/>
    <xf numFmtId="0" fontId="5" fillId="0" borderId="0"/>
    <xf numFmtId="0" fontId="5" fillId="0" borderId="0"/>
    <xf numFmtId="0" fontId="5" fillId="0" borderId="0"/>
    <xf numFmtId="0" fontId="5" fillId="0" borderId="0"/>
    <xf numFmtId="0" fontId="26" fillId="0" borderId="0" applyNumberFormat="0" applyFill="0" applyBorder="0" applyAlignment="0" applyProtection="0"/>
    <xf numFmtId="0" fontId="53" fillId="0" borderId="1" applyNumberFormat="0" applyFill="0" applyAlignment="0" applyProtection="0"/>
    <xf numFmtId="0" fontId="54" fillId="0" borderId="2" applyNumberFormat="0" applyFill="0" applyAlignment="0" applyProtection="0"/>
    <xf numFmtId="0" fontId="55" fillId="0" borderId="3" applyNumberFormat="0" applyFill="0" applyAlignment="0" applyProtection="0"/>
    <xf numFmtId="0" fontId="55" fillId="0" borderId="0" applyNumberFormat="0" applyFill="0" applyBorder="0" applyAlignment="0" applyProtection="0"/>
    <xf numFmtId="0" fontId="56" fillId="3" borderId="0" applyNumberFormat="0" applyBorder="0" applyAlignment="0" applyProtection="0"/>
    <xf numFmtId="0" fontId="57" fillId="4" borderId="0" applyNumberFormat="0" applyBorder="0" applyAlignment="0" applyProtection="0"/>
    <xf numFmtId="0" fontId="58" fillId="2" borderId="0" applyNumberFormat="0" applyBorder="0" applyAlignment="0" applyProtection="0"/>
    <xf numFmtId="0" fontId="59" fillId="5" borderId="4" applyNumberFormat="0" applyAlignment="0" applyProtection="0"/>
    <xf numFmtId="0" fontId="60" fillId="6" borderId="5" applyNumberFormat="0" applyAlignment="0" applyProtection="0"/>
    <xf numFmtId="0" fontId="61" fillId="6" borderId="4" applyNumberFormat="0" applyAlignment="0" applyProtection="0"/>
    <xf numFmtId="0" fontId="62" fillId="0" borderId="6" applyNumberFormat="0" applyFill="0" applyAlignment="0" applyProtection="0"/>
    <xf numFmtId="0" fontId="63" fillId="7" borderId="7" applyNumberFormat="0" applyAlignment="0" applyProtection="0"/>
    <xf numFmtId="0" fontId="64" fillId="0" borderId="0" applyNumberFormat="0" applyFill="0" applyBorder="0" applyAlignment="0" applyProtection="0"/>
    <xf numFmtId="0" fontId="4" fillId="8" borderId="8" applyNumberFormat="0" applyFont="0" applyAlignment="0" applyProtection="0"/>
    <xf numFmtId="0" fontId="65" fillId="0" borderId="0" applyNumberFormat="0" applyFill="0" applyBorder="0" applyAlignment="0" applyProtection="0"/>
    <xf numFmtId="0" fontId="13" fillId="0" borderId="9" applyNumberFormat="0" applyFill="0" applyAlignment="0" applyProtection="0"/>
    <xf numFmtId="0" fontId="66"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66" fillId="12" borderId="0" applyNumberFormat="0" applyBorder="0" applyAlignment="0" applyProtection="0"/>
    <xf numFmtId="0" fontId="66"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66" fillId="16" borderId="0" applyNumberFormat="0" applyBorder="0" applyAlignment="0" applyProtection="0"/>
    <xf numFmtId="0" fontId="66"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66" fillId="20" borderId="0" applyNumberFormat="0" applyBorder="0" applyAlignment="0" applyProtection="0"/>
    <xf numFmtId="0" fontId="66"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66" fillId="28" borderId="0" applyNumberFormat="0" applyBorder="0" applyAlignment="0" applyProtection="0"/>
    <xf numFmtId="0" fontId="66"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66" fillId="32" borderId="0" applyNumberFormat="0" applyBorder="0" applyAlignment="0" applyProtection="0"/>
    <xf numFmtId="0" fontId="3" fillId="0" borderId="0"/>
    <xf numFmtId="0" fontId="3" fillId="0" borderId="0"/>
    <xf numFmtId="0" fontId="3" fillId="0" borderId="0"/>
    <xf numFmtId="0" fontId="5" fillId="0" borderId="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50" fillId="0" borderId="0"/>
    <xf numFmtId="0" fontId="4" fillId="0" borderId="0"/>
    <xf numFmtId="0" fontId="4" fillId="0" borderId="0"/>
    <xf numFmtId="0" fontId="5" fillId="0" borderId="0"/>
    <xf numFmtId="0" fontId="5" fillId="0" borderId="0"/>
    <xf numFmtId="0" fontId="4" fillId="0" borderId="0"/>
    <xf numFmtId="0" fontId="5" fillId="0" borderId="0"/>
    <xf numFmtId="0" fontId="5" fillId="0" borderId="0"/>
    <xf numFmtId="0" fontId="3" fillId="0" borderId="0"/>
    <xf numFmtId="0" fontId="3" fillId="0" borderId="0"/>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49" fontId="96" fillId="67" borderId="36">
      <alignment horizontal="center" vertical="center" wrapText="1"/>
    </xf>
    <xf numFmtId="0" fontId="95" fillId="71" borderId="0">
      <alignment horizontal="center" wrapText="1"/>
    </xf>
    <xf numFmtId="0" fontId="73" fillId="39" borderId="0" applyNumberFormat="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2" fillId="40" borderId="0" applyNumberFormat="0" applyBorder="0" applyAlignment="0" applyProtection="0"/>
    <xf numFmtId="0" fontId="3" fillId="0" borderId="0"/>
    <xf numFmtId="0" fontId="74" fillId="51" borderId="0" applyNumberFormat="0" applyBorder="0" applyAlignment="0" applyProtection="0"/>
    <xf numFmtId="0" fontId="10" fillId="67" borderId="0" applyFont="0" applyAlignment="0"/>
    <xf numFmtId="0" fontId="5" fillId="37" borderId="24">
      <alignment horizontal="centerContinuous" wrapText="1"/>
    </xf>
    <xf numFmtId="0" fontId="73" fillId="40" borderId="0" applyNumberFormat="0" applyBorder="0" applyAlignment="0" applyProtection="0"/>
    <xf numFmtId="175" fontId="5" fillId="0" borderId="0" applyFont="0" applyFill="0" applyBorder="0" applyAlignment="0" applyProtection="0"/>
    <xf numFmtId="0" fontId="3" fillId="0" borderId="0"/>
    <xf numFmtId="0" fontId="12" fillId="65" borderId="0">
      <alignment horizontal="center"/>
    </xf>
    <xf numFmtId="0" fontId="4" fillId="0" borderId="0"/>
    <xf numFmtId="0" fontId="72" fillId="39" borderId="0" applyNumberFormat="0" applyBorder="0" applyAlignment="0" applyProtection="0"/>
    <xf numFmtId="0" fontId="75" fillId="55" borderId="0" applyNumberFormat="0" applyBorder="0" applyAlignment="0" applyProtection="0"/>
    <xf numFmtId="0" fontId="83" fillId="37" borderId="0">
      <alignment horizontal="right"/>
    </xf>
    <xf numFmtId="180" fontId="91" fillId="0" borderId="24">
      <alignment horizontal="center" vertical="center"/>
      <protection locked="0"/>
    </xf>
    <xf numFmtId="0" fontId="73" fillId="49" borderId="0" applyNumberFormat="0" applyBorder="0" applyAlignment="0" applyProtection="0"/>
    <xf numFmtId="0" fontId="84" fillId="37" borderId="0">
      <alignment horizontal="center"/>
    </xf>
    <xf numFmtId="0" fontId="3" fillId="0" borderId="0"/>
    <xf numFmtId="0" fontId="94" fillId="44" borderId="0" applyNumberFormat="0" applyBorder="0" applyAlignment="0" applyProtection="0"/>
    <xf numFmtId="0" fontId="3" fillId="0" borderId="0"/>
    <xf numFmtId="0" fontId="70" fillId="0" borderId="0">
      <alignment vertical="top"/>
    </xf>
    <xf numFmtId="0" fontId="75" fillId="51" borderId="0" applyNumberFormat="0" applyBorder="0" applyAlignment="0" applyProtection="0"/>
    <xf numFmtId="0" fontId="10" fillId="0" borderId="0"/>
    <xf numFmtId="164" fontId="87" fillId="37" borderId="0" applyBorder="0">
      <alignment horizontal="right" vertical="center"/>
      <protection locked="0"/>
    </xf>
    <xf numFmtId="0" fontId="72" fillId="41" borderId="0" applyNumberFormat="0" applyBorder="0" applyAlignment="0" applyProtection="0"/>
    <xf numFmtId="174" fontId="11" fillId="0" borderId="0">
      <alignment horizontal="right"/>
    </xf>
    <xf numFmtId="0" fontId="3" fillId="0" borderId="0"/>
    <xf numFmtId="0" fontId="93" fillId="67" borderId="0">
      <alignment horizontal="left" vertical="center" wrapText="1"/>
    </xf>
    <xf numFmtId="0" fontId="3" fillId="0" borderId="0"/>
    <xf numFmtId="0" fontId="72" fillId="42" borderId="0" applyNumberFormat="0" applyBorder="0" applyAlignment="0" applyProtection="0"/>
    <xf numFmtId="0" fontId="75" fillId="54" borderId="0" applyNumberFormat="0" applyBorder="0" applyAlignment="0" applyProtection="0"/>
    <xf numFmtId="0" fontId="10" fillId="37" borderId="24"/>
    <xf numFmtId="179" fontId="69" fillId="37" borderId="0">
      <alignment horizontal="center" vertical="center"/>
      <protection hidden="1"/>
    </xf>
    <xf numFmtId="0" fontId="73" fillId="45" borderId="0" applyNumberFormat="0" applyBorder="0" applyAlignment="0" applyProtection="0"/>
    <xf numFmtId="0" fontId="5" fillId="65" borderId="0">
      <alignment horizontal="center" wrapText="1"/>
    </xf>
    <xf numFmtId="0" fontId="3" fillId="0" borderId="0"/>
    <xf numFmtId="0" fontId="81" fillId="70" borderId="0">
      <alignment horizontal="right" vertical="top" wrapText="1"/>
    </xf>
    <xf numFmtId="0" fontId="3" fillId="0" borderId="0"/>
    <xf numFmtId="0" fontId="74" fillId="51" borderId="0" applyNumberFormat="0" applyBorder="0" applyAlignment="0" applyProtection="0"/>
    <xf numFmtId="0" fontId="10" fillId="37" borderId="25"/>
    <xf numFmtId="178" fontId="5" fillId="0" borderId="0" applyFont="0" applyFill="0" applyBorder="0" applyAlignment="0" applyProtection="0"/>
    <xf numFmtId="0" fontId="73" fillId="46" borderId="0" applyNumberFormat="0" applyBorder="0" applyAlignment="0" applyProtection="0"/>
    <xf numFmtId="0" fontId="5" fillId="0" borderId="0" applyNumberFormat="0" applyAlignment="0">
      <alignment horizontal="centerContinuous"/>
    </xf>
    <xf numFmtId="0" fontId="101" fillId="70" borderId="27">
      <alignment horizontal="left" vertical="top" wrapText="1"/>
    </xf>
    <xf numFmtId="182" fontId="91" fillId="0" borderId="24">
      <alignment horizontal="center" vertical="center"/>
      <protection locked="0"/>
    </xf>
    <xf numFmtId="0" fontId="3" fillId="0" borderId="0"/>
    <xf numFmtId="0" fontId="3" fillId="0" borderId="0"/>
    <xf numFmtId="0" fontId="75" fillId="56" borderId="0" applyNumberFormat="0" applyBorder="0" applyAlignment="0" applyProtection="0"/>
    <xf numFmtId="0" fontId="3" fillId="8" borderId="8" applyNumberFormat="0" applyFont="0" applyAlignment="0" applyProtection="0"/>
    <xf numFmtId="0" fontId="90" fillId="66" borderId="33">
      <protection locked="0"/>
    </xf>
    <xf numFmtId="0" fontId="72" fillId="40" borderId="0" applyNumberFormat="0" applyBorder="0" applyAlignment="0" applyProtection="0"/>
    <xf numFmtId="0" fontId="81" fillId="64" borderId="34">
      <alignment horizontal="right" vertical="top" wrapText="1"/>
    </xf>
    <xf numFmtId="0" fontId="3" fillId="0" borderId="0"/>
    <xf numFmtId="0" fontId="5" fillId="68" borderId="0" applyNumberFormat="0" applyFont="0" applyBorder="0" applyAlignment="0"/>
    <xf numFmtId="0" fontId="3" fillId="0" borderId="0"/>
    <xf numFmtId="171" fontId="11" fillId="0" borderId="0" applyFont="0" applyFill="0" applyBorder="0" applyAlignment="0" applyProtection="0"/>
    <xf numFmtId="0" fontId="75" fillId="50" borderId="0" applyNumberFormat="0" applyBorder="0" applyAlignment="0" applyProtection="0"/>
    <xf numFmtId="0" fontId="97" fillId="48" borderId="0" applyNumberFormat="0" applyBorder="0" applyAlignment="0" applyProtection="0"/>
    <xf numFmtId="0" fontId="86" fillId="61" borderId="0" applyNumberFormat="0" applyBorder="0" applyAlignment="0">
      <alignment horizontal="right"/>
    </xf>
    <xf numFmtId="0" fontId="72" fillId="40" borderId="0" applyNumberFormat="0" applyBorder="0" applyAlignment="0" applyProtection="0"/>
    <xf numFmtId="173" fontId="11" fillId="0" borderId="0">
      <alignment horizontal="right"/>
    </xf>
    <xf numFmtId="0" fontId="3" fillId="0" borderId="0"/>
    <xf numFmtId="0" fontId="5" fillId="66" borderId="24" applyNumberFormat="0" applyFont="0" applyAlignment="0">
      <protection locked="0"/>
    </xf>
    <xf numFmtId="0" fontId="3" fillId="0" borderId="0"/>
    <xf numFmtId="0" fontId="72" fillId="41" borderId="0" applyNumberFormat="0" applyBorder="0" applyAlignment="0" applyProtection="0"/>
    <xf numFmtId="0" fontId="75" fillId="59" borderId="0" applyNumberFormat="0" applyBorder="0" applyAlignment="0" applyProtection="0"/>
    <xf numFmtId="184" fontId="11" fillId="0" borderId="0">
      <alignment horizontal="right"/>
    </xf>
    <xf numFmtId="171" fontId="11" fillId="0" borderId="0" applyFont="0" applyFill="0" applyBorder="0" applyAlignment="0" applyProtection="0"/>
    <xf numFmtId="0" fontId="73" fillId="51" borderId="0" applyNumberFormat="0" applyBorder="0" applyAlignment="0" applyProtection="0"/>
    <xf numFmtId="0" fontId="83" fillId="37" borderId="0">
      <alignment horizontal="center" vertical="center"/>
    </xf>
    <xf numFmtId="0" fontId="3" fillId="0" borderId="0"/>
    <xf numFmtId="1" fontId="87" fillId="37" borderId="0" applyBorder="0">
      <alignment horizontal="right" vertical="center"/>
      <protection locked="0"/>
    </xf>
    <xf numFmtId="0" fontId="3" fillId="0" borderId="0"/>
    <xf numFmtId="0" fontId="4" fillId="0" borderId="0"/>
    <xf numFmtId="0" fontId="74" fillId="52" borderId="0" applyNumberFormat="0" applyBorder="0" applyAlignment="0" applyProtection="0"/>
    <xf numFmtId="0" fontId="10" fillId="37" borderId="22"/>
    <xf numFmtId="176" fontId="5" fillId="0" borderId="0" applyFont="0" applyFill="0" applyBorder="0" applyAlignment="0" applyProtection="0"/>
    <xf numFmtId="0" fontId="73" fillId="44" borderId="0" applyNumberFormat="0" applyBorder="0" applyAlignment="0" applyProtection="0"/>
    <xf numFmtId="1" fontId="76" fillId="34" borderId="0">
      <alignment horizontal="center" vertical="center"/>
    </xf>
    <xf numFmtId="0" fontId="101" fillId="70" borderId="24">
      <alignment horizontal="left" vertical="top" wrapText="1"/>
    </xf>
    <xf numFmtId="179" fontId="91" fillId="0" borderId="24">
      <alignment horizontal="center" vertical="center"/>
      <protection locked="0"/>
    </xf>
    <xf numFmtId="0" fontId="3" fillId="0" borderId="0"/>
    <xf numFmtId="0" fontId="3" fillId="0" borderId="0"/>
    <xf numFmtId="0" fontId="75" fillId="54" borderId="0" applyNumberFormat="0" applyBorder="0" applyAlignment="0" applyProtection="0"/>
    <xf numFmtId="0" fontId="98" fillId="68" borderId="37" applyNumberFormat="0" applyFont="0" applyAlignment="0" applyProtection="0"/>
    <xf numFmtId="0" fontId="88" fillId="0" borderId="35" applyNumberFormat="0" applyFill="0" applyAlignment="0" applyProtection="0"/>
    <xf numFmtId="0" fontId="72" fillId="48" borderId="0" applyNumberFormat="0" applyBorder="0" applyAlignment="0" applyProtection="0"/>
    <xf numFmtId="0" fontId="80" fillId="62" borderId="32" applyNumberFormat="0" applyAlignment="0" applyProtection="0"/>
    <xf numFmtId="0" fontId="3" fillId="0" borderId="0"/>
    <xf numFmtId="0" fontId="70" fillId="37" borderId="0">
      <alignment horizontal="left"/>
    </xf>
    <xf numFmtId="0" fontId="3" fillId="0" borderId="0"/>
    <xf numFmtId="0" fontId="4" fillId="0" borderId="0"/>
    <xf numFmtId="0" fontId="74" fillId="40" borderId="0" applyNumberFormat="0" applyBorder="0" applyAlignment="0" applyProtection="0"/>
    <xf numFmtId="0" fontId="10" fillId="37" borderId="23">
      <alignment horizontal="center" wrapText="1"/>
    </xf>
    <xf numFmtId="0" fontId="50" fillId="66" borderId="24">
      <protection locked="0"/>
    </xf>
    <xf numFmtId="0" fontId="73" fillId="42" borderId="0" applyNumberFormat="0" applyBorder="0" applyAlignment="0" applyProtection="0"/>
    <xf numFmtId="172" fontId="78" fillId="61" borderId="30" applyFont="0" applyBorder="0" applyAlignment="0">
      <alignment horizontal="right"/>
    </xf>
    <xf numFmtId="0" fontId="101" fillId="70" borderId="26">
      <alignment horizontal="left" vertical="top"/>
    </xf>
    <xf numFmtId="0" fontId="69" fillId="37" borderId="24">
      <alignment horizontal="left"/>
    </xf>
    <xf numFmtId="0" fontId="3" fillId="0" borderId="0"/>
    <xf numFmtId="0" fontId="72" fillId="39" borderId="0" applyNumberFormat="0" applyBorder="0" applyAlignment="0" applyProtection="0"/>
    <xf numFmtId="0" fontId="75" fillId="57" borderId="0" applyNumberFormat="0" applyBorder="0" applyAlignment="0" applyProtection="0"/>
    <xf numFmtId="183" fontId="99" fillId="0" borderId="0"/>
    <xf numFmtId="0" fontId="5" fillId="66" borderId="24"/>
    <xf numFmtId="0" fontId="73" fillId="49" borderId="0" applyNumberFormat="0" applyBorder="0" applyAlignment="0" applyProtection="0"/>
    <xf numFmtId="0" fontId="10" fillId="0" borderId="24"/>
    <xf numFmtId="0" fontId="3" fillId="0" borderId="0"/>
    <xf numFmtId="0" fontId="5" fillId="69" borderId="24" applyNumberFormat="0" applyFont="0" applyBorder="0" applyAlignment="0"/>
    <xf numFmtId="0" fontId="3" fillId="0" borderId="0"/>
    <xf numFmtId="0" fontId="4" fillId="0" borderId="0"/>
    <xf numFmtId="0" fontId="74" fillId="44" borderId="0" applyNumberFormat="0" applyBorder="0" applyAlignment="0" applyProtection="0"/>
    <xf numFmtId="0" fontId="10" fillId="37" borderId="25"/>
    <xf numFmtId="177" fontId="5" fillId="0" borderId="0" applyFont="0" applyFill="0" applyBorder="0" applyAlignment="0" applyProtection="0"/>
    <xf numFmtId="0" fontId="73" fillId="45" borderId="0" applyNumberFormat="0" applyBorder="0" applyAlignment="0" applyProtection="0"/>
    <xf numFmtId="0" fontId="77" fillId="0" borderId="24">
      <alignment horizontal="center" vertical="center"/>
      <protection locked="0"/>
    </xf>
    <xf numFmtId="0" fontId="102" fillId="70" borderId="26">
      <alignment horizontal="left" vertical="top" wrapText="1"/>
    </xf>
    <xf numFmtId="181" fontId="91" fillId="0" borderId="24">
      <alignment horizontal="center" vertical="center"/>
      <protection locked="0"/>
    </xf>
    <xf numFmtId="0" fontId="3" fillId="0" borderId="0"/>
    <xf numFmtId="0" fontId="5" fillId="0" borderId="0"/>
    <xf numFmtId="0" fontId="75" fillId="55" borderId="0" applyNumberFormat="0" applyBorder="0" applyAlignment="0" applyProtection="0"/>
    <xf numFmtId="0" fontId="3" fillId="8" borderId="8" applyNumberFormat="0" applyFont="0" applyAlignment="0" applyProtection="0"/>
    <xf numFmtId="0" fontId="89" fillId="0" borderId="0" applyNumberFormat="0" applyFill="0" applyBorder="0" applyAlignment="0" applyProtection="0"/>
    <xf numFmtId="0" fontId="72" fillId="47" borderId="0" applyNumberFormat="0" applyBorder="0" applyAlignment="0" applyProtection="0"/>
    <xf numFmtId="0" fontId="10" fillId="63" borderId="33"/>
    <xf numFmtId="0" fontId="3" fillId="0" borderId="0"/>
    <xf numFmtId="0" fontId="5" fillId="68" borderId="0" applyNumberFormat="0" applyFont="0" applyBorder="0" applyAlignment="0"/>
    <xf numFmtId="0" fontId="3" fillId="0" borderId="0"/>
    <xf numFmtId="0" fontId="5" fillId="0" borderId="0"/>
    <xf numFmtId="0" fontId="75" fillId="53" borderId="0" applyNumberFormat="0" applyBorder="0" applyAlignment="0" applyProtection="0"/>
    <xf numFmtId="175" fontId="5" fillId="0" borderId="0" applyFont="0" applyFill="0" applyBorder="0" applyAlignment="0" applyProtection="0"/>
    <xf numFmtId="0" fontId="85" fillId="42" borderId="32" applyNumberFormat="0" applyAlignment="0" applyProtection="0"/>
    <xf numFmtId="0" fontId="72" fillId="47" borderId="0" applyNumberFormat="0" applyBorder="0" applyAlignment="0" applyProtection="0"/>
    <xf numFmtId="0" fontId="79" fillId="62" borderId="31" applyNumberFormat="0" applyAlignment="0" applyProtection="0"/>
    <xf numFmtId="0" fontId="103" fillId="43" borderId="0" applyNumberFormat="0" applyBorder="0" applyAlignment="0" applyProtection="0"/>
    <xf numFmtId="0" fontId="5" fillId="66" borderId="24" applyNumberFormat="0" applyFont="0" applyAlignment="0">
      <protection locked="0"/>
    </xf>
    <xf numFmtId="0" fontId="3" fillId="0" borderId="0"/>
    <xf numFmtId="0" fontId="72" fillId="40" borderId="0" applyNumberFormat="0" applyBorder="0" applyAlignment="0" applyProtection="0"/>
    <xf numFmtId="0" fontId="75" fillId="58" borderId="0" applyNumberFormat="0" applyBorder="0" applyAlignment="0" applyProtection="0"/>
    <xf numFmtId="9" fontId="5" fillId="0" borderId="0" applyNumberFormat="0" applyFont="0" applyFill="0" applyBorder="0" applyAlignment="0" applyProtection="0"/>
    <xf numFmtId="0" fontId="5" fillId="37" borderId="0"/>
    <xf numFmtId="0" fontId="73" fillId="50" borderId="0" applyNumberFormat="0" applyBorder="0" applyAlignment="0" applyProtection="0"/>
    <xf numFmtId="0" fontId="82" fillId="37" borderId="0">
      <alignment horizontal="center"/>
    </xf>
    <xf numFmtId="0" fontId="3" fillId="0" borderId="0"/>
    <xf numFmtId="0" fontId="5" fillId="69" borderId="24" applyNumberFormat="0" applyFont="0" applyBorder="0" applyAlignment="0"/>
    <xf numFmtId="0" fontId="3" fillId="0" borderId="0"/>
    <xf numFmtId="0" fontId="5" fillId="0" borderId="0"/>
    <xf numFmtId="0" fontId="74" fillId="40" borderId="0" applyNumberFormat="0" applyBorder="0" applyAlignment="0" applyProtection="0"/>
    <xf numFmtId="0" fontId="10" fillId="37" borderId="28">
      <alignment wrapText="1"/>
    </xf>
    <xf numFmtId="43" fontId="5" fillId="0" borderId="0" applyFont="0" applyFill="0" applyBorder="0" applyAlignment="0" applyProtection="0"/>
    <xf numFmtId="0" fontId="73" fillId="43" borderId="0" applyNumberFormat="0" applyBorder="0" applyAlignment="0" applyProtection="0"/>
    <xf numFmtId="0" fontId="75" fillId="60" borderId="0" applyNumberFormat="0" applyBorder="0" applyAlignment="0" applyProtection="0"/>
    <xf numFmtId="0" fontId="100" fillId="71" borderId="0">
      <alignment horizontal="center"/>
    </xf>
    <xf numFmtId="164" fontId="92" fillId="36" borderId="0">
      <alignment horizontal="center" vertical="center"/>
    </xf>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9" fontId="71" fillId="38" borderId="38" applyFont="0" applyAlignment="0">
      <alignment horizontal="center" vertical="center" wrapText="1"/>
    </xf>
    <xf numFmtId="0" fontId="104" fillId="72" borderId="0"/>
    <xf numFmtId="0" fontId="104" fillId="72" borderId="0"/>
    <xf numFmtId="0" fontId="104" fillId="35" borderId="0"/>
    <xf numFmtId="185" fontId="104" fillId="35" borderId="0" applyFill="0" applyBorder="0" applyAlignment="0">
      <alignment horizontal="right"/>
    </xf>
    <xf numFmtId="186" fontId="104" fillId="35" borderId="0" applyFill="0" applyBorder="0" applyProtection="0">
      <alignment horizontal="right"/>
    </xf>
    <xf numFmtId="185" fontId="104" fillId="35" borderId="0" applyFill="0" applyBorder="0" applyProtection="0">
      <alignment horizontal="right"/>
    </xf>
    <xf numFmtId="186" fontId="104" fillId="35" borderId="0" applyFill="0" applyBorder="0" applyProtection="0">
      <alignment horizontal="right"/>
    </xf>
    <xf numFmtId="187" fontId="104" fillId="35" borderId="0" applyFill="0">
      <alignment horizontal="right"/>
    </xf>
    <xf numFmtId="188" fontId="104" fillId="35" borderId="0" applyFill="0" applyBorder="0" applyProtection="0">
      <alignment horizontal="right"/>
    </xf>
    <xf numFmtId="187" fontId="96" fillId="35" borderId="0" applyFill="0">
      <alignment horizontal="right"/>
    </xf>
    <xf numFmtId="0" fontId="82" fillId="37" borderId="0">
      <alignment horizontal="center"/>
    </xf>
    <xf numFmtId="0" fontId="96" fillId="67" borderId="0">
      <alignment horizontal="left" vertical="center"/>
    </xf>
    <xf numFmtId="0" fontId="96" fillId="73" borderId="0">
      <alignment horizontal="left" vertical="center"/>
    </xf>
    <xf numFmtId="0" fontId="96" fillId="74" borderId="0">
      <alignment horizontal="left" vertical="center"/>
    </xf>
    <xf numFmtId="0" fontId="96" fillId="35" borderId="0">
      <alignment horizontal="left" vertical="center"/>
    </xf>
    <xf numFmtId="49" fontId="104" fillId="75" borderId="39" applyBorder="0" applyAlignment="0">
      <alignment horizontal="center" vertical="center" wrapText="1"/>
    </xf>
    <xf numFmtId="0" fontId="45" fillId="37" borderId="0"/>
    <xf numFmtId="0" fontId="104" fillId="72" borderId="40">
      <alignment horizontal="center"/>
    </xf>
    <xf numFmtId="0" fontId="104" fillId="72" borderId="40">
      <alignment horizontal="center"/>
    </xf>
    <xf numFmtId="0" fontId="104" fillId="35" borderId="40">
      <alignment horizontal="center"/>
    </xf>
    <xf numFmtId="172" fontId="86" fillId="61" borderId="0" applyFont="0" applyBorder="0" applyAlignment="0">
      <alignment horizontal="right"/>
    </xf>
    <xf numFmtId="49" fontId="105" fillId="61" borderId="0" applyFont="0" applyFill="0" applyBorder="0" applyAlignment="0" applyProtection="0">
      <alignment horizontal="right"/>
    </xf>
    <xf numFmtId="0" fontId="106" fillId="0" borderId="41" applyNumberFormat="0" applyFill="0" applyAlignment="0" applyProtection="0"/>
    <xf numFmtId="0" fontId="107" fillId="0" borderId="42" applyNumberFormat="0" applyFill="0" applyAlignment="0" applyProtection="0"/>
    <xf numFmtId="0" fontId="108" fillId="0" borderId="43"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49" fontId="110" fillId="67" borderId="36">
      <alignment horizontal="center" vertical="center" wrapText="1"/>
    </xf>
    <xf numFmtId="0" fontId="104" fillId="74" borderId="0">
      <alignment horizontal="center"/>
    </xf>
    <xf numFmtId="0" fontId="111" fillId="0" borderId="44" applyNumberFormat="0" applyFill="0" applyAlignment="0" applyProtection="0"/>
    <xf numFmtId="0" fontId="112" fillId="0" borderId="0"/>
    <xf numFmtId="189" fontId="5" fillId="0" borderId="0" applyFont="0" applyFill="0" applyBorder="0" applyAlignment="0" applyProtection="0"/>
    <xf numFmtId="0" fontId="74" fillId="0" borderId="0" applyNumberFormat="0" applyFill="0" applyBorder="0" applyAlignment="0" applyProtection="0"/>
    <xf numFmtId="49" fontId="87" fillId="37" borderId="0" applyBorder="0" applyAlignment="0">
      <alignment horizontal="right"/>
      <protection locked="0"/>
    </xf>
    <xf numFmtId="49" fontId="76" fillId="34" borderId="0">
      <alignment horizontal="left" vertical="center"/>
    </xf>
    <xf numFmtId="49" fontId="91" fillId="0" borderId="24">
      <alignment horizontal="left" vertical="center"/>
      <protection locked="0"/>
    </xf>
    <xf numFmtId="190" fontId="99" fillId="0" borderId="29">
      <alignment horizontal="right"/>
    </xf>
    <xf numFmtId="191" fontId="99" fillId="0" borderId="29">
      <alignment horizontal="left"/>
    </xf>
    <xf numFmtId="0" fontId="113" fillId="76" borderId="45" applyNumberFormat="0" applyAlignment="0" applyProtection="0"/>
    <xf numFmtId="0" fontId="104" fillId="74" borderId="0">
      <alignment horizontal="center"/>
    </xf>
    <xf numFmtId="0" fontId="25" fillId="0" borderId="0"/>
    <xf numFmtId="0" fontId="3" fillId="0" borderId="0"/>
    <xf numFmtId="0" fontId="4" fillId="0" borderId="0"/>
    <xf numFmtId="0" fontId="5" fillId="0" borderId="0"/>
    <xf numFmtId="0" fontId="4" fillId="0" borderId="0"/>
    <xf numFmtId="0" fontId="4" fillId="8" borderId="8" applyNumberFormat="0" applyFont="0" applyAlignment="0" applyProtection="0"/>
    <xf numFmtId="9" fontId="114" fillId="0" borderId="0" applyFont="0" applyFill="0" applyBorder="0" applyAlignment="0" applyProtection="0"/>
    <xf numFmtId="9" fontId="114" fillId="0" borderId="0" applyFont="0" applyFill="0" applyBorder="0" applyAlignment="0" applyProtection="0"/>
    <xf numFmtId="0" fontId="115"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applyFill="0" applyAlignment="0"/>
    <xf numFmtId="0" fontId="50" fillId="0" borderId="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3"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cellStyleXfs>
  <cellXfs count="227">
    <xf numFmtId="0" fontId="0" fillId="0" borderId="0" xfId="0"/>
    <xf numFmtId="0" fontId="7" fillId="0" borderId="0" xfId="0" applyFont="1"/>
    <xf numFmtId="0" fontId="8" fillId="0" borderId="0" xfId="0" applyFont="1"/>
    <xf numFmtId="0" fontId="7" fillId="0" borderId="0" xfId="0" applyFont="1" applyAlignment="1">
      <alignment horizontal="right"/>
    </xf>
    <xf numFmtId="0" fontId="5" fillId="0" borderId="0" xfId="0" applyFont="1"/>
    <xf numFmtId="0" fontId="5" fillId="0" borderId="0" xfId="0" quotePrefix="1" applyFont="1" applyAlignment="1">
      <alignment horizontal="left"/>
    </xf>
    <xf numFmtId="0" fontId="5" fillId="0" borderId="0" xfId="0" applyFont="1" applyAlignment="1">
      <alignment horizontal="left"/>
    </xf>
    <xf numFmtId="0" fontId="15" fillId="0" borderId="0" xfId="0" applyFont="1"/>
    <xf numFmtId="0" fontId="6" fillId="0" borderId="0" xfId="0" applyFont="1" applyAlignment="1">
      <alignment horizontal="center"/>
    </xf>
    <xf numFmtId="0" fontId="0" fillId="0" borderId="0" xfId="0" applyAlignment="1">
      <alignment vertical="center"/>
    </xf>
    <xf numFmtId="0" fontId="0" fillId="0" borderId="0" xfId="0"/>
    <xf numFmtId="0" fontId="0" fillId="0" borderId="0" xfId="0" applyAlignment="1"/>
    <xf numFmtId="0" fontId="0" fillId="0" borderId="0" xfId="0" applyAlignment="1">
      <alignment horizontal="left"/>
    </xf>
    <xf numFmtId="0" fontId="0" fillId="0" borderId="0" xfId="0" applyAlignment="1">
      <alignment horizontal="center"/>
    </xf>
    <xf numFmtId="0" fontId="13" fillId="0" borderId="0" xfId="0" applyFont="1"/>
    <xf numFmtId="0" fontId="0" fillId="0" borderId="0" xfId="0" applyFill="1"/>
    <xf numFmtId="0" fontId="16" fillId="0" borderId="0" xfId="0" applyFont="1"/>
    <xf numFmtId="0" fontId="0" fillId="0" borderId="0" xfId="0" applyFont="1"/>
    <xf numFmtId="0" fontId="0" fillId="0" borderId="0" xfId="0" applyAlignment="1">
      <alignment horizontal="right" vertical="center"/>
    </xf>
    <xf numFmtId="0" fontId="0" fillId="0" borderId="0" xfId="0" applyAlignment="1">
      <alignment horizontal="right"/>
    </xf>
    <xf numFmtId="0" fontId="13" fillId="0" borderId="0" xfId="0" applyFont="1" applyBorder="1"/>
    <xf numFmtId="165" fontId="40" fillId="0" borderId="0" xfId="50" applyNumberFormat="1" applyFont="1" applyBorder="1" applyProtection="1">
      <protection locked="0"/>
    </xf>
    <xf numFmtId="165" fontId="40" fillId="0" borderId="0" xfId="50" applyNumberFormat="1" applyFont="1" applyBorder="1" applyAlignment="1" applyProtection="1">
      <alignment horizontal="right"/>
      <protection locked="0"/>
    </xf>
    <xf numFmtId="166" fontId="40" fillId="0" borderId="0" xfId="50" applyNumberFormat="1" applyFont="1" applyBorder="1" applyProtection="1">
      <protection locked="0"/>
    </xf>
    <xf numFmtId="165" fontId="10" fillId="0" borderId="0" xfId="0" applyNumberFormat="1" applyFont="1" applyFill="1" applyAlignment="1"/>
    <xf numFmtId="0" fontId="45" fillId="0" borderId="0" xfId="0" applyFont="1" applyBorder="1" applyAlignment="1"/>
    <xf numFmtId="165" fontId="46" fillId="0" borderId="0" xfId="0" applyNumberFormat="1" applyFont="1" applyAlignment="1">
      <alignment horizontal="right"/>
    </xf>
    <xf numFmtId="0" fontId="14" fillId="0" borderId="0" xfId="0" applyFont="1" applyAlignment="1">
      <alignment horizontal="center"/>
    </xf>
    <xf numFmtId="166" fontId="0" fillId="0" borderId="0" xfId="0" applyNumberFormat="1"/>
    <xf numFmtId="0" fontId="10" fillId="0" borderId="0" xfId="0" applyFont="1" applyFill="1"/>
    <xf numFmtId="0" fontId="45" fillId="0" borderId="0" xfId="0" applyFont="1" applyBorder="1" applyAlignment="1">
      <alignment horizontal="right"/>
    </xf>
    <xf numFmtId="0" fontId="0" fillId="0" borderId="0" xfId="0" applyFont="1" applyAlignment="1">
      <alignment horizontal="left"/>
    </xf>
    <xf numFmtId="0" fontId="16" fillId="0" borderId="0" xfId="0" applyFont="1" applyAlignment="1">
      <alignment horizontal="center"/>
    </xf>
    <xf numFmtId="166" fontId="16" fillId="0" borderId="0" xfId="0" applyNumberFormat="1" applyFont="1"/>
    <xf numFmtId="0" fontId="0" fillId="0" borderId="0" xfId="0" applyFont="1" applyAlignment="1">
      <alignment vertical="center"/>
    </xf>
    <xf numFmtId="167" fontId="45" fillId="0" borderId="0" xfId="0" applyNumberFormat="1" applyFont="1" applyBorder="1" applyAlignment="1">
      <alignment horizontal="right"/>
    </xf>
    <xf numFmtId="167" fontId="16" fillId="0" borderId="0" xfId="0" applyNumberFormat="1" applyFont="1" applyAlignment="1">
      <alignment horizontal="right"/>
    </xf>
    <xf numFmtId="167" fontId="10" fillId="0" borderId="0" xfId="0" applyNumberFormat="1" applyFont="1" applyBorder="1" applyAlignment="1">
      <alignment horizontal="right"/>
    </xf>
    <xf numFmtId="0" fontId="22" fillId="0" borderId="0" xfId="0" applyFont="1" applyAlignment="1">
      <alignment horizontal="right"/>
    </xf>
    <xf numFmtId="0" fontId="0" fillId="0" borderId="0" xfId="0" applyFont="1" applyAlignment="1">
      <alignment horizontal="left" wrapText="1"/>
    </xf>
    <xf numFmtId="0" fontId="13" fillId="0" borderId="0" xfId="0" applyFont="1" applyAlignment="1">
      <alignment horizontal="left"/>
    </xf>
    <xf numFmtId="0" fontId="0" fillId="0" borderId="0" xfId="0" applyAlignment="1">
      <alignment horizontal="left" wrapText="1"/>
    </xf>
    <xf numFmtId="0" fontId="13"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left" wrapText="1"/>
    </xf>
    <xf numFmtId="0" fontId="12" fillId="0" borderId="0" xfId="0" applyFont="1" applyAlignment="1">
      <alignment horizontal="left"/>
    </xf>
    <xf numFmtId="0" fontId="16" fillId="0" borderId="0" xfId="0" applyFont="1" applyAlignment="1">
      <alignment wrapText="1"/>
    </xf>
    <xf numFmtId="0" fontId="10" fillId="0" borderId="0" xfId="0" applyFont="1" applyBorder="1" applyAlignment="1">
      <alignment wrapText="1"/>
    </xf>
    <xf numFmtId="0" fontId="45" fillId="0" borderId="0" xfId="0" applyFont="1" applyBorder="1" applyAlignment="1">
      <alignment wrapText="1"/>
    </xf>
    <xf numFmtId="0" fontId="10" fillId="0" borderId="0" xfId="0" applyFont="1" applyAlignment="1">
      <alignment wrapText="1"/>
    </xf>
    <xf numFmtId="0" fontId="0" fillId="0" borderId="0" xfId="0" applyFont="1" applyAlignment="1">
      <alignment horizontal="right" vertical="center"/>
    </xf>
    <xf numFmtId="165" fontId="45" fillId="0" borderId="0" xfId="50" applyNumberFormat="1" applyFont="1" applyBorder="1" applyAlignment="1" applyProtection="1">
      <alignment horizontal="right"/>
      <protection locked="0"/>
    </xf>
    <xf numFmtId="167" fontId="45" fillId="0" borderId="0" xfId="50" applyNumberFormat="1" applyFont="1" applyBorder="1" applyAlignment="1" applyProtection="1">
      <alignment horizontal="right"/>
      <protection locked="0"/>
    </xf>
    <xf numFmtId="167" fontId="10" fillId="0" borderId="0" xfId="50" applyNumberFormat="1" applyFont="1" applyBorder="1" applyAlignment="1" applyProtection="1">
      <alignment horizontal="right"/>
      <protection locked="0"/>
    </xf>
    <xf numFmtId="0" fontId="0" fillId="0" borderId="0" xfId="0" applyFont="1" applyAlignment="1">
      <alignment horizontal="center"/>
    </xf>
    <xf numFmtId="0" fontId="0" fillId="0" borderId="0" xfId="0" applyFont="1" applyAlignment="1">
      <alignment horizontal="right"/>
    </xf>
    <xf numFmtId="0" fontId="10" fillId="0" borderId="0" xfId="0" applyFont="1" applyBorder="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51" fillId="0" borderId="0" xfId="55" applyAlignment="1">
      <alignment horizontal="left" wrapText="1"/>
    </xf>
    <xf numFmtId="0" fontId="0" fillId="0" borderId="0" xfId="0" applyAlignment="1">
      <alignment wrapText="1"/>
    </xf>
    <xf numFmtId="165" fontId="17" fillId="0" borderId="0" xfId="50" applyNumberFormat="1" applyFont="1" applyBorder="1" applyProtection="1">
      <protection locked="0"/>
    </xf>
    <xf numFmtId="0" fontId="2" fillId="0" borderId="0" xfId="0" applyFont="1"/>
    <xf numFmtId="0" fontId="17" fillId="0" borderId="0" xfId="0" applyFont="1" applyFill="1"/>
    <xf numFmtId="165" fontId="17" fillId="0" borderId="0" xfId="0" applyNumberFormat="1" applyFont="1" applyFill="1" applyAlignment="1"/>
    <xf numFmtId="0" fontId="2" fillId="0" borderId="0" xfId="0" applyFont="1" applyFill="1"/>
    <xf numFmtId="0" fontId="17" fillId="0" borderId="0" xfId="0" applyFont="1" applyFill="1" applyBorder="1"/>
    <xf numFmtId="165" fontId="17" fillId="0" borderId="0" xfId="0" applyNumberFormat="1" applyFont="1" applyFill="1" applyBorder="1" applyAlignment="1"/>
    <xf numFmtId="0" fontId="2" fillId="0" borderId="0" xfId="0" applyFont="1" applyFill="1" applyBorder="1"/>
    <xf numFmtId="0" fontId="16" fillId="33" borderId="12" xfId="0" applyFont="1" applyFill="1" applyBorder="1" applyAlignment="1">
      <alignment horizontal="center" vertical="center" wrapText="1"/>
    </xf>
    <xf numFmtId="0" fontId="16" fillId="33" borderId="13" xfId="0" applyFont="1" applyFill="1" applyBorder="1" applyAlignment="1">
      <alignment horizontal="center" vertical="center" wrapText="1"/>
    </xf>
    <xf numFmtId="0" fontId="45" fillId="0" borderId="15" xfId="0" applyFont="1" applyBorder="1" applyAlignment="1">
      <alignment wrapText="1"/>
    </xf>
    <xf numFmtId="0" fontId="10" fillId="0" borderId="15" xfId="0" applyFont="1" applyBorder="1" applyAlignment="1">
      <alignment wrapText="1"/>
    </xf>
    <xf numFmtId="0" fontId="11" fillId="0" borderId="0" xfId="0" applyFont="1" applyFill="1" applyAlignment="1">
      <alignment wrapText="1"/>
    </xf>
    <xf numFmtId="0" fontId="11" fillId="0" borderId="0" xfId="0" applyFont="1" applyBorder="1" applyAlignment="1">
      <alignment wrapText="1"/>
    </xf>
    <xf numFmtId="0" fontId="10" fillId="0" borderId="15" xfId="0" applyFont="1" applyBorder="1" applyAlignment="1">
      <alignment horizontal="left" wrapText="1"/>
    </xf>
    <xf numFmtId="0" fontId="45" fillId="0" borderId="15" xfId="0" applyFont="1" applyBorder="1" applyAlignment="1">
      <alignment horizontal="left" wrapText="1"/>
    </xf>
    <xf numFmtId="165" fontId="45" fillId="0" borderId="15" xfId="50" applyNumberFormat="1" applyFont="1" applyBorder="1" applyAlignment="1" applyProtection="1">
      <alignment horizontal="left"/>
      <protection locked="0"/>
    </xf>
    <xf numFmtId="165" fontId="10" fillId="0" borderId="15" xfId="50" applyNumberFormat="1" applyFont="1" applyBorder="1" applyAlignment="1" applyProtection="1">
      <alignment horizontal="left"/>
      <protection locked="0"/>
    </xf>
    <xf numFmtId="16" fontId="10" fillId="33" borderId="12" xfId="0" quotePrefix="1" applyNumberFormat="1" applyFont="1" applyFill="1" applyBorder="1" applyAlignment="1">
      <alignment horizontal="center" vertical="center" wrapText="1"/>
    </xf>
    <xf numFmtId="0" fontId="10" fillId="0" borderId="15" xfId="0" applyFont="1" applyBorder="1" applyAlignment="1"/>
    <xf numFmtId="0" fontId="13" fillId="0" borderId="0" xfId="0" applyFont="1" applyAlignment="1"/>
    <xf numFmtId="0" fontId="15" fillId="0" borderId="0" xfId="0" applyFont="1" applyAlignment="1"/>
    <xf numFmtId="0" fontId="0" fillId="0" borderId="0" xfId="0" applyFont="1" applyAlignment="1"/>
    <xf numFmtId="0" fontId="43" fillId="0" borderId="0" xfId="56" applyFont="1" applyAlignment="1"/>
    <xf numFmtId="0" fontId="17" fillId="0" borderId="0" xfId="56" applyFont="1" applyAlignment="1"/>
    <xf numFmtId="0" fontId="17" fillId="0" borderId="0" xfId="56" applyFont="1" applyAlignment="1">
      <alignment horizontal="right"/>
    </xf>
    <xf numFmtId="0" fontId="52" fillId="0" borderId="0" xfId="56" applyAlignment="1"/>
    <xf numFmtId="0" fontId="17" fillId="0" borderId="0" xfId="56" applyNumberFormat="1" applyFont="1" applyAlignment="1"/>
    <xf numFmtId="0" fontId="17" fillId="0" borderId="0" xfId="56" quotePrefix="1" applyNumberFormat="1" applyFont="1" applyAlignment="1"/>
    <xf numFmtId="0" fontId="52" fillId="0" borderId="0" xfId="56"/>
    <xf numFmtId="0" fontId="52" fillId="0" borderId="0" xfId="56" applyNumberFormat="1"/>
    <xf numFmtId="0" fontId="52" fillId="0" borderId="0" xfId="56" applyAlignment="1">
      <alignment horizontal="right"/>
    </xf>
    <xf numFmtId="0" fontId="17" fillId="0" borderId="0" xfId="56" applyFont="1"/>
    <xf numFmtId="165" fontId="45" fillId="0" borderId="14" xfId="50" applyNumberFormat="1" applyFont="1" applyBorder="1" applyAlignment="1" applyProtection="1">
      <alignment horizontal="center"/>
      <protection locked="0"/>
    </xf>
    <xf numFmtId="0" fontId="15" fillId="33" borderId="12" xfId="0" applyFont="1" applyFill="1" applyBorder="1" applyAlignment="1">
      <alignment horizontal="center" vertical="center"/>
    </xf>
    <xf numFmtId="166" fontId="15" fillId="33" borderId="12" xfId="0" applyNumberFormat="1" applyFont="1" applyFill="1" applyBorder="1" applyAlignment="1">
      <alignment horizontal="center" vertical="center"/>
    </xf>
    <xf numFmtId="0" fontId="15" fillId="33" borderId="13" xfId="0" applyFont="1" applyFill="1" applyBorder="1" applyAlignment="1">
      <alignment horizontal="center" vertical="center"/>
    </xf>
    <xf numFmtId="167" fontId="0" fillId="0" borderId="0" xfId="0" applyNumberFormat="1" applyFont="1"/>
    <xf numFmtId="0" fontId="16" fillId="0" borderId="0" xfId="0" applyFont="1" applyAlignment="1">
      <alignment horizontal="right"/>
    </xf>
    <xf numFmtId="0" fontId="4" fillId="0" borderId="0" xfId="0" applyFont="1" applyFill="1"/>
    <xf numFmtId="0" fontId="0" fillId="0" borderId="0" xfId="0"/>
    <xf numFmtId="0" fontId="4" fillId="0" borderId="0" xfId="0" applyFont="1" applyAlignment="1">
      <alignment horizontal="right"/>
    </xf>
    <xf numFmtId="0" fontId="10" fillId="0" borderId="0" xfId="0" applyFont="1" applyFill="1" applyAlignment="1">
      <alignment horizontal="left" vertical="top" wrapText="1"/>
    </xf>
    <xf numFmtId="0" fontId="11" fillId="0" borderId="0" xfId="0" applyFont="1" applyAlignment="1">
      <alignment horizontal="left" wrapText="1"/>
    </xf>
    <xf numFmtId="0" fontId="11" fillId="0" borderId="0" xfId="0" applyFont="1" applyFill="1" applyAlignment="1">
      <alignment horizontal="left" wrapText="1"/>
    </xf>
    <xf numFmtId="0" fontId="17" fillId="0" borderId="14" xfId="0" applyFont="1" applyBorder="1" applyAlignment="1">
      <alignment horizontal="center"/>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22" fillId="0" borderId="0" xfId="0" applyFont="1" applyAlignment="1">
      <alignment horizontal="left"/>
    </xf>
    <xf numFmtId="0" fontId="1" fillId="0" borderId="0" xfId="0" applyFont="1" applyAlignment="1"/>
    <xf numFmtId="0" fontId="67" fillId="0" borderId="0" xfId="0" applyFont="1" applyAlignment="1"/>
    <xf numFmtId="0" fontId="10" fillId="33" borderId="11" xfId="0" applyFont="1" applyFill="1" applyBorder="1" applyAlignment="1">
      <alignment horizontal="center" vertical="center" wrapText="1"/>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16" fillId="0" borderId="0" xfId="0" applyFont="1" applyAlignment="1">
      <alignment horizontal="left"/>
    </xf>
    <xf numFmtId="0" fontId="16" fillId="33" borderId="21" xfId="0" applyFont="1" applyFill="1" applyBorder="1" applyAlignment="1">
      <alignment vertical="center" wrapText="1"/>
    </xf>
    <xf numFmtId="0" fontId="51" fillId="0" borderId="0" xfId="55"/>
    <xf numFmtId="0" fontId="10" fillId="0" borderId="0" xfId="0" applyFont="1" applyFill="1" applyBorder="1"/>
    <xf numFmtId="0" fontId="0" fillId="0" borderId="0" xfId="0" applyFont="1" applyBorder="1"/>
    <xf numFmtId="0" fontId="16" fillId="33" borderId="12" xfId="0" applyFont="1" applyFill="1" applyBorder="1" applyAlignment="1">
      <alignment horizontal="center" vertical="center"/>
    </xf>
    <xf numFmtId="0" fontId="45" fillId="0" borderId="16" xfId="0" applyFont="1" applyBorder="1" applyAlignment="1">
      <alignment horizontal="left" wrapText="1"/>
    </xf>
    <xf numFmtId="0" fontId="16" fillId="0" borderId="0" xfId="0" applyFont="1" applyBorder="1" applyAlignment="1">
      <alignment wrapText="1"/>
    </xf>
    <xf numFmtId="0" fontId="45" fillId="0" borderId="10" xfId="0" applyFont="1" applyBorder="1" applyAlignment="1">
      <alignment wrapText="1"/>
    </xf>
    <xf numFmtId="165" fontId="45" fillId="0" borderId="16" xfId="50" applyNumberFormat="1" applyFont="1" applyBorder="1" applyAlignment="1" applyProtection="1">
      <alignment horizontal="left"/>
      <protection locked="0"/>
    </xf>
    <xf numFmtId="0" fontId="10" fillId="0" borderId="14" xfId="0" applyFont="1" applyBorder="1" applyAlignment="1"/>
    <xf numFmtId="165" fontId="10" fillId="0" borderId="0" xfId="50" applyNumberFormat="1" applyFont="1" applyBorder="1" applyProtection="1">
      <protection locked="0"/>
    </xf>
    <xf numFmtId="0" fontId="45" fillId="0" borderId="15" xfId="0" applyFont="1" applyBorder="1" applyAlignment="1"/>
    <xf numFmtId="167" fontId="10" fillId="0" borderId="0" xfId="50" applyNumberFormat="1" applyFont="1" applyBorder="1" applyAlignment="1" applyProtection="1">
      <alignment horizontal="right" indent="2"/>
      <protection locked="0"/>
    </xf>
    <xf numFmtId="168" fontId="10" fillId="0" borderId="0" xfId="50" applyNumberFormat="1" applyFont="1" applyBorder="1" applyAlignment="1" applyProtection="1">
      <alignment horizontal="right" indent="2"/>
      <protection locked="0"/>
    </xf>
    <xf numFmtId="0" fontId="10" fillId="0" borderId="15" xfId="0" applyFont="1" applyFill="1" applyBorder="1" applyAlignment="1"/>
    <xf numFmtId="0" fontId="10" fillId="0" borderId="15" xfId="0" applyFont="1" applyBorder="1" applyAlignment="1">
      <alignment horizontal="left" wrapText="1"/>
    </xf>
    <xf numFmtId="0" fontId="45" fillId="0" borderId="15" xfId="0" applyFont="1" applyBorder="1" applyAlignment="1">
      <alignment horizontal="left" wrapText="1"/>
    </xf>
    <xf numFmtId="0" fontId="0" fillId="0" borderId="0" xfId="0" applyAlignment="1"/>
    <xf numFmtId="0" fontId="17" fillId="0" borderId="15" xfId="0" applyNumberFormat="1" applyFont="1" applyBorder="1" applyAlignment="1">
      <alignment horizontal="left"/>
    </xf>
    <xf numFmtId="0" fontId="17" fillId="0" borderId="15" xfId="0" quotePrefix="1" applyNumberFormat="1" applyFont="1" applyBorder="1" applyAlignment="1">
      <alignment horizontal="left"/>
    </xf>
    <xf numFmtId="169" fontId="17" fillId="0" borderId="0" xfId="50" applyNumberFormat="1" applyFont="1" applyBorder="1" applyAlignment="1" applyProtection="1">
      <alignment horizontal="right" indent="1"/>
      <protection locked="0"/>
    </xf>
    <xf numFmtId="170" fontId="17" fillId="0" borderId="0" xfId="50" applyNumberFormat="1" applyFont="1" applyBorder="1" applyAlignment="1" applyProtection="1">
      <alignment horizontal="right" indent="1"/>
      <protection locked="0"/>
    </xf>
    <xf numFmtId="169" fontId="43" fillId="0" borderId="0" xfId="50" applyNumberFormat="1" applyFont="1" applyBorder="1" applyAlignment="1" applyProtection="1">
      <alignment horizontal="right" indent="1"/>
      <protection locked="0"/>
    </xf>
    <xf numFmtId="170" fontId="43" fillId="0" borderId="0" xfId="50" applyNumberFormat="1" applyFont="1" applyBorder="1" applyAlignment="1" applyProtection="1">
      <alignment horizontal="right" indent="1"/>
      <protection locked="0"/>
    </xf>
    <xf numFmtId="0" fontId="0" fillId="0" borderId="0" xfId="0"/>
    <xf numFmtId="0" fontId="18" fillId="0" borderId="0" xfId="0" applyFont="1" applyAlignment="1">
      <alignment horizontal="left" vertical="top"/>
    </xf>
    <xf numFmtId="0" fontId="0" fillId="0" borderId="0" xfId="0" applyAlignment="1">
      <alignment vertical="top"/>
    </xf>
    <xf numFmtId="0" fontId="0" fillId="0" borderId="0" xfId="0" applyFont="1" applyAlignment="1">
      <alignment vertical="top"/>
    </xf>
    <xf numFmtId="0" fontId="17" fillId="0" borderId="20" xfId="0" applyFont="1" applyBorder="1" applyAlignment="1">
      <alignment horizontal="left"/>
    </xf>
    <xf numFmtId="165" fontId="40" fillId="0" borderId="20" xfId="50" applyNumberFormat="1" applyFont="1" applyBorder="1" applyProtection="1">
      <protection locked="0"/>
    </xf>
    <xf numFmtId="166" fontId="40" fillId="0" borderId="20" xfId="50" applyNumberFormat="1" applyFont="1" applyBorder="1" applyProtection="1">
      <protection locked="0"/>
    </xf>
    <xf numFmtId="0" fontId="5" fillId="0" borderId="0" xfId="52"/>
    <xf numFmtId="0" fontId="5" fillId="0" borderId="0" xfId="56" quotePrefix="1" applyNumberFormat="1" applyFont="1" applyAlignment="1">
      <alignment vertical="top"/>
    </xf>
    <xf numFmtId="3" fontId="5" fillId="0" borderId="0" xfId="56" applyNumberFormat="1" applyFont="1" applyAlignment="1">
      <alignment horizontal="right"/>
    </xf>
    <xf numFmtId="0" fontId="5" fillId="0" borderId="0" xfId="56" quotePrefix="1" applyNumberFormat="1" applyFont="1" applyAlignment="1"/>
    <xf numFmtId="0" fontId="5" fillId="0" borderId="0" xfId="56" applyNumberFormat="1" applyFont="1" applyAlignment="1">
      <alignment horizontal="left"/>
    </xf>
    <xf numFmtId="0" fontId="5" fillId="0" borderId="0" xfId="56" quotePrefix="1" applyNumberFormat="1" applyFont="1" applyAlignment="1">
      <alignment vertical="center" wrapText="1"/>
    </xf>
    <xf numFmtId="3" fontId="5" fillId="0" borderId="0" xfId="56" applyNumberFormat="1" applyFont="1" applyAlignment="1">
      <alignment horizontal="right" vertical="center"/>
    </xf>
    <xf numFmtId="0" fontId="5" fillId="0" borderId="0" xfId="56" applyFont="1" applyAlignment="1">
      <alignment horizontal="right"/>
    </xf>
    <xf numFmtId="0" fontId="51" fillId="0" borderId="0" xfId="55" applyAlignment="1">
      <alignment wrapText="1"/>
    </xf>
    <xf numFmtId="169" fontId="45" fillId="0" borderId="0" xfId="50" applyNumberFormat="1" applyFont="1" applyBorder="1" applyAlignment="1" applyProtection="1">
      <alignment horizontal="right" indent="2"/>
      <protection locked="0"/>
    </xf>
    <xf numFmtId="192" fontId="45" fillId="0" borderId="0" xfId="50" applyNumberFormat="1" applyFont="1" applyBorder="1" applyAlignment="1" applyProtection="1">
      <alignment horizontal="right" indent="2"/>
      <protection locked="0"/>
    </xf>
    <xf numFmtId="169" fontId="10" fillId="0" borderId="0" xfId="50" applyNumberFormat="1" applyFont="1" applyBorder="1" applyAlignment="1" applyProtection="1">
      <alignment horizontal="right" indent="2"/>
      <protection locked="0"/>
    </xf>
    <xf numFmtId="192" fontId="10" fillId="0" borderId="0" xfId="50" applyNumberFormat="1" applyFont="1" applyBorder="1" applyAlignment="1" applyProtection="1">
      <alignment horizontal="right" indent="2"/>
      <protection locked="0"/>
    </xf>
    <xf numFmtId="169" fontId="10" fillId="0" borderId="0" xfId="50" applyNumberFormat="1" applyFont="1" applyFill="1" applyBorder="1" applyAlignment="1" applyProtection="1">
      <alignment horizontal="right" indent="2"/>
      <protection locked="0"/>
    </xf>
    <xf numFmtId="192" fontId="10" fillId="0" borderId="0" xfId="50" applyNumberFormat="1" applyFont="1" applyFill="1" applyBorder="1" applyAlignment="1" applyProtection="1">
      <alignment horizontal="right" indent="2"/>
      <protection locked="0"/>
    </xf>
    <xf numFmtId="169" fontId="45" fillId="0" borderId="0" xfId="50" applyNumberFormat="1" applyFont="1" applyBorder="1" applyAlignment="1" applyProtection="1">
      <alignment horizontal="right"/>
      <protection locked="0"/>
    </xf>
    <xf numFmtId="169" fontId="45" fillId="0" borderId="0" xfId="0" applyNumberFormat="1" applyFont="1" applyBorder="1" applyAlignment="1">
      <alignment horizontal="right"/>
    </xf>
    <xf numFmtId="169" fontId="10" fillId="0" borderId="0" xfId="50" applyNumberFormat="1" applyFont="1" applyBorder="1" applyAlignment="1" applyProtection="1">
      <alignment horizontal="right"/>
      <protection locked="0"/>
    </xf>
    <xf numFmtId="169" fontId="16" fillId="0" borderId="0" xfId="0" applyNumberFormat="1" applyFont="1" applyAlignment="1">
      <alignment horizontal="right"/>
    </xf>
    <xf numFmtId="169" fontId="10" fillId="0" borderId="0" xfId="0" applyNumberFormat="1" applyFont="1" applyBorder="1" applyAlignment="1">
      <alignment horizontal="right"/>
    </xf>
    <xf numFmtId="169" fontId="45" fillId="0" borderId="10" xfId="50" applyNumberFormat="1" applyFont="1" applyBorder="1" applyAlignment="1" applyProtection="1">
      <alignment horizontal="right"/>
      <protection locked="0"/>
    </xf>
    <xf numFmtId="169" fontId="45" fillId="0" borderId="10" xfId="0" applyNumberFormat="1" applyFont="1" applyBorder="1" applyAlignment="1">
      <alignment horizontal="right"/>
    </xf>
    <xf numFmtId="169" fontId="46" fillId="0" borderId="0" xfId="0" applyNumberFormat="1" applyFont="1" applyAlignment="1">
      <alignment horizontal="right"/>
    </xf>
    <xf numFmtId="0" fontId="9" fillId="0" borderId="0" xfId="0" applyFont="1" applyAlignment="1">
      <alignment horizontal="center" wrapText="1"/>
    </xf>
    <xf numFmtId="0" fontId="22" fillId="0" borderId="0" xfId="0" applyFont="1" applyAlignment="1">
      <alignment horizontal="right"/>
    </xf>
    <xf numFmtId="0" fontId="19" fillId="0" borderId="0" xfId="0" applyFont="1"/>
    <xf numFmtId="0" fontId="21" fillId="0" borderId="0" xfId="0" applyFont="1" applyAlignment="1">
      <alignment horizontal="right" vertical="center"/>
    </xf>
    <xf numFmtId="0" fontId="8" fillId="0" borderId="0" xfId="0" applyFont="1" applyAlignment="1">
      <alignment horizontal="right" vertical="center"/>
    </xf>
    <xf numFmtId="0" fontId="8" fillId="0" borderId="0" xfId="0" applyFont="1" applyAlignment="1">
      <alignment horizontal="right"/>
    </xf>
    <xf numFmtId="0" fontId="4" fillId="0" borderId="0" xfId="0" applyFont="1" applyAlignment="1">
      <alignment horizontal="left"/>
    </xf>
    <xf numFmtId="0" fontId="18" fillId="0" borderId="0" xfId="0" applyFont="1" applyAlignment="1">
      <alignment horizontal="left" vertical="top"/>
    </xf>
    <xf numFmtId="0" fontId="20" fillId="0" borderId="0" xfId="0" applyFont="1" applyAlignment="1">
      <alignment horizontal="left"/>
    </xf>
    <xf numFmtId="0" fontId="8" fillId="0" borderId="0" xfId="0" applyFont="1" applyAlignment="1">
      <alignment horizontal="left"/>
    </xf>
    <xf numFmtId="0" fontId="13" fillId="0" borderId="0" xfId="0" applyFont="1" applyAlignment="1">
      <alignment horizontal="left"/>
    </xf>
    <xf numFmtId="0" fontId="13" fillId="0" borderId="0" xfId="0" applyFont="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0" fillId="0" borderId="0" xfId="0" applyFont="1" applyAlignment="1">
      <alignment horizontal="left" wrapText="1"/>
    </xf>
    <xf numFmtId="0" fontId="0" fillId="0" borderId="0" xfId="0"/>
    <xf numFmtId="0" fontId="5" fillId="0" borderId="0" xfId="56" applyNumberFormat="1" applyFont="1" applyAlignment="1">
      <alignment horizontal="left" vertical="center" wrapText="1"/>
    </xf>
    <xf numFmtId="0" fontId="5" fillId="0" borderId="0" xfId="56" applyNumberFormat="1" applyFont="1" applyAlignment="1">
      <alignment horizontal="left" wrapText="1"/>
    </xf>
    <xf numFmtId="0" fontId="5" fillId="0" borderId="0" xfId="56" applyNumberFormat="1" applyFont="1" applyAlignment="1">
      <alignment horizontal="left" vertical="center"/>
    </xf>
    <xf numFmtId="0" fontId="18" fillId="0" borderId="0" xfId="56" applyFont="1" applyAlignment="1">
      <alignment vertical="top"/>
    </xf>
    <xf numFmtId="0" fontId="5" fillId="0" borderId="0" xfId="56" applyNumberFormat="1" applyFont="1" applyAlignment="1"/>
    <xf numFmtId="0" fontId="10" fillId="0" borderId="0" xfId="0" applyFont="1" applyFill="1" applyAlignment="1">
      <alignment horizontal="left" vertical="top" wrapText="1"/>
    </xf>
    <xf numFmtId="0" fontId="16" fillId="33" borderId="12" xfId="0" applyFont="1" applyFill="1" applyBorder="1" applyAlignment="1">
      <alignment horizontal="center" vertical="center"/>
    </xf>
    <xf numFmtId="0" fontId="16" fillId="0" borderId="12" xfId="0" applyFont="1" applyBorder="1" applyAlignment="1">
      <alignment horizontal="center" vertical="center"/>
    </xf>
    <xf numFmtId="0" fontId="10" fillId="33" borderId="13" xfId="0" applyFont="1" applyFill="1" applyBorder="1" applyAlignment="1">
      <alignment horizontal="center" vertical="center" wrapText="1"/>
    </xf>
    <xf numFmtId="0" fontId="10" fillId="33" borderId="13" xfId="0" applyFont="1" applyFill="1" applyBorder="1" applyAlignment="1">
      <alignment horizontal="center" vertical="center"/>
    </xf>
    <xf numFmtId="0" fontId="10" fillId="33" borderId="11" xfId="0" applyFont="1" applyFill="1" applyBorder="1" applyAlignment="1">
      <alignment horizontal="center" vertical="center" wrapText="1"/>
    </xf>
    <xf numFmtId="0" fontId="49" fillId="33" borderId="11" xfId="0" applyFont="1" applyFill="1" applyBorder="1" applyAlignment="1">
      <alignment horizontal="center" vertical="center"/>
    </xf>
    <xf numFmtId="0" fontId="12" fillId="0" borderId="0" xfId="0" applyFont="1" applyBorder="1" applyAlignment="1">
      <alignment horizontal="center" vertical="top" wrapText="1"/>
    </xf>
    <xf numFmtId="0" fontId="12" fillId="0" borderId="0" xfId="0" applyFont="1" applyBorder="1" applyAlignment="1">
      <alignment horizontal="center" vertical="top"/>
    </xf>
    <xf numFmtId="0" fontId="10" fillId="0" borderId="20" xfId="0" applyFont="1" applyFill="1" applyBorder="1" applyAlignment="1">
      <alignment horizontal="left" wrapText="1"/>
    </xf>
    <xf numFmtId="0" fontId="10" fillId="0" borderId="20" xfId="0" applyFont="1" applyFill="1" applyBorder="1" applyAlignment="1">
      <alignment horizontal="left"/>
    </xf>
    <xf numFmtId="0" fontId="16" fillId="33" borderId="13" xfId="0" applyFont="1" applyFill="1" applyBorder="1" applyAlignment="1">
      <alignment horizontal="center" vertical="center"/>
    </xf>
    <xf numFmtId="0" fontId="16" fillId="33"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11" xfId="0" applyFont="1" applyBorder="1" applyAlignment="1">
      <alignment horizontal="center" vertical="center"/>
    </xf>
    <xf numFmtId="0" fontId="49" fillId="33" borderId="11" xfId="0" applyFont="1" applyFill="1" applyBorder="1" applyAlignment="1">
      <alignment horizontal="center" vertical="center" wrapText="1"/>
    </xf>
    <xf numFmtId="0" fontId="13" fillId="0" borderId="0" xfId="0" applyFont="1" applyAlignment="1">
      <alignment horizontal="center" vertical="top" wrapText="1"/>
    </xf>
    <xf numFmtId="0" fontId="10" fillId="33" borderId="12" xfId="0" applyFont="1" applyFill="1" applyBorder="1" applyAlignment="1">
      <alignment horizontal="center" vertical="center" wrapText="1"/>
    </xf>
    <xf numFmtId="0" fontId="13" fillId="0" borderId="0" xfId="0" applyFont="1" applyAlignment="1">
      <alignment horizontal="center" vertical="center"/>
    </xf>
    <xf numFmtId="0" fontId="16" fillId="33" borderId="11" xfId="0" applyFont="1" applyFill="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Alignment="1">
      <alignment horizontal="left" wrapText="1"/>
    </xf>
    <xf numFmtId="0" fontId="16" fillId="33" borderId="18" xfId="0" applyFont="1" applyFill="1" applyBorder="1" applyAlignment="1">
      <alignment horizontal="center" vertical="center" wrapText="1"/>
    </xf>
    <xf numFmtId="0" fontId="16" fillId="33" borderId="19" xfId="0" applyFont="1" applyFill="1" applyBorder="1" applyAlignment="1">
      <alignment horizontal="center" vertical="center"/>
    </xf>
    <xf numFmtId="0" fontId="16" fillId="33" borderId="14" xfId="0" applyFont="1" applyFill="1" applyBorder="1" applyAlignment="1">
      <alignment horizontal="center" vertical="center" wrapText="1"/>
    </xf>
    <xf numFmtId="0" fontId="16" fillId="33" borderId="16" xfId="0" applyFont="1" applyFill="1" applyBorder="1" applyAlignment="1">
      <alignment horizontal="center" vertical="center" wrapText="1"/>
    </xf>
    <xf numFmtId="0" fontId="10" fillId="33" borderId="17" xfId="0" applyFont="1" applyFill="1" applyBorder="1" applyAlignment="1">
      <alignment horizontal="center" vertical="center" wrapText="1"/>
    </xf>
    <xf numFmtId="0" fontId="16" fillId="33" borderId="20" xfId="0" applyFont="1" applyFill="1" applyBorder="1" applyAlignment="1">
      <alignment horizontal="center" vertical="center" wrapText="1"/>
    </xf>
    <xf numFmtId="0" fontId="10" fillId="0" borderId="0" xfId="0" applyFont="1" applyBorder="1" applyAlignment="1">
      <alignment horizontal="left"/>
    </xf>
    <xf numFmtId="0" fontId="1" fillId="33" borderId="12" xfId="0" applyFont="1" applyFill="1" applyBorder="1" applyAlignment="1">
      <alignment horizontal="center" vertical="center"/>
    </xf>
    <xf numFmtId="0" fontId="0" fillId="0" borderId="12" xfId="0" applyBorder="1" applyAlignment="1">
      <alignment horizontal="center" vertical="center"/>
    </xf>
    <xf numFmtId="0" fontId="1" fillId="33" borderId="12" xfId="0" applyFont="1" applyFill="1" applyBorder="1" applyAlignment="1">
      <alignment horizontal="center" vertical="center" wrapText="1"/>
    </xf>
    <xf numFmtId="0" fontId="0" fillId="0" borderId="13" xfId="0" applyBorder="1" applyAlignment="1">
      <alignment horizontal="center" vertical="center" wrapText="1"/>
    </xf>
    <xf numFmtId="0" fontId="17" fillId="33" borderId="11" xfId="0" applyFont="1" applyFill="1" applyBorder="1" applyAlignment="1">
      <alignment horizontal="center" vertical="center" wrapText="1"/>
    </xf>
    <xf numFmtId="0" fontId="41" fillId="33" borderId="11" xfId="0" applyFont="1" applyFill="1" applyBorder="1" applyAlignment="1">
      <alignment horizontal="center" vertical="center"/>
    </xf>
    <xf numFmtId="0" fontId="16" fillId="0" borderId="0" xfId="0" applyFont="1" applyAlignment="1">
      <alignment horizontal="left"/>
    </xf>
  </cellXfs>
  <cellStyles count="1680">
    <cellStyle name="20 % - Akzent1" xfId="24" builtinId="30" hidden="1"/>
    <cellStyle name="20 % - Akzent1" xfId="79" builtinId="30" customBuiltin="1"/>
    <cellStyle name="20 % - Akzent1 2" xfId="425"/>
    <cellStyle name="20 % - Akzent1 3" xfId="951"/>
    <cellStyle name="20 % - Akzent1 3 2" xfId="1340"/>
    <cellStyle name="20 % - Akzent1 4" xfId="1128"/>
    <cellStyle name="20 % - Akzent1 5" xfId="742"/>
    <cellStyle name="20 % - Akzent2" xfId="28" builtinId="34" hidden="1"/>
    <cellStyle name="20 % - Akzent2" xfId="83" builtinId="34" customBuiltin="1"/>
    <cellStyle name="20 % - Akzent2 2" xfId="461"/>
    <cellStyle name="20 % - Akzent2 3" xfId="953"/>
    <cellStyle name="20 % - Akzent2 3 2" xfId="1342"/>
    <cellStyle name="20 % - Akzent2 4" xfId="1130"/>
    <cellStyle name="20 % - Akzent2 5" xfId="744"/>
    <cellStyle name="20 % - Akzent3" xfId="32" builtinId="38" hidden="1"/>
    <cellStyle name="20 % - Akzent3" xfId="87" builtinId="38" customBuiltin="1"/>
    <cellStyle name="20 % - Akzent3 2" xfId="389"/>
    <cellStyle name="20 % - Akzent3 3" xfId="955"/>
    <cellStyle name="20 % - Akzent3 3 2" xfId="1344"/>
    <cellStyle name="20 % - Akzent3 4" xfId="1132"/>
    <cellStyle name="20 % - Akzent3 5" xfId="746"/>
    <cellStyle name="20 % - Akzent4" xfId="36" builtinId="42" hidden="1"/>
    <cellStyle name="20 % - Akzent4" xfId="91" builtinId="42" customBuiltin="1"/>
    <cellStyle name="20 % - Akzent4 2" xfId="354"/>
    <cellStyle name="20 % - Akzent4 3" xfId="957"/>
    <cellStyle name="20 % - Akzent4 3 2" xfId="1346"/>
    <cellStyle name="20 % - Akzent4 4" xfId="1134"/>
    <cellStyle name="20 % - Akzent4 5" xfId="748"/>
    <cellStyle name="20 % - Akzent5" xfId="40" builtinId="46" hidden="1"/>
    <cellStyle name="20 % - Akzent5" xfId="95" builtinId="46" customBuiltin="1"/>
    <cellStyle name="20 % - Akzent5 2" xfId="336"/>
    <cellStyle name="20 % - Akzent5 3" xfId="959"/>
    <cellStyle name="20 % - Akzent5 3 2" xfId="1348"/>
    <cellStyle name="20 % - Akzent5 4" xfId="1136"/>
    <cellStyle name="20 % - Akzent5 5" xfId="750"/>
    <cellStyle name="20 % - Akzent6" xfId="44" builtinId="50" hidden="1"/>
    <cellStyle name="20 % - Akzent6" xfId="99" builtinId="50" customBuiltin="1"/>
    <cellStyle name="20 % - Akzent6 2" xfId="326"/>
    <cellStyle name="20 % - Akzent6 3" xfId="961"/>
    <cellStyle name="20 % - Akzent6 3 2" xfId="1350"/>
    <cellStyle name="20 % - Akzent6 4" xfId="1138"/>
    <cellStyle name="20 % - Akzent6 5" xfId="752"/>
    <cellStyle name="20% - Akzent1" xfId="331"/>
    <cellStyle name="20% - Akzent2" xfId="474"/>
    <cellStyle name="20% - Akzent3" xfId="402"/>
    <cellStyle name="20% - Akzent4" xfId="438"/>
    <cellStyle name="20% - Akzent5" xfId="366"/>
    <cellStyle name="20% - Akzent6" xfId="420"/>
    <cellStyle name="40 % - Akzent1" xfId="25" builtinId="31" hidden="1"/>
    <cellStyle name="40 % - Akzent1" xfId="80" builtinId="31" customBuiltin="1"/>
    <cellStyle name="40 % - Akzent1 2" xfId="456"/>
    <cellStyle name="40 % - Akzent1 3" xfId="952"/>
    <cellStyle name="40 % - Akzent1 3 2" xfId="1341"/>
    <cellStyle name="40 % - Akzent1 4" xfId="1129"/>
    <cellStyle name="40 % - Akzent1 5" xfId="743"/>
    <cellStyle name="40 % - Akzent2" xfId="29" builtinId="35" hidden="1"/>
    <cellStyle name="40 % - Akzent2" xfId="84" builtinId="35" customBuiltin="1"/>
    <cellStyle name="40 % - Akzent2 2" xfId="384"/>
    <cellStyle name="40 % - Akzent2 3" xfId="954"/>
    <cellStyle name="40 % - Akzent2 3 2" xfId="1343"/>
    <cellStyle name="40 % - Akzent2 4" xfId="1131"/>
    <cellStyle name="40 % - Akzent2 5" xfId="745"/>
    <cellStyle name="40 % - Akzent3" xfId="33" builtinId="39" hidden="1"/>
    <cellStyle name="40 % - Akzent3" xfId="88" builtinId="39" customBuiltin="1"/>
    <cellStyle name="40 % - Akzent3 2" xfId="349"/>
    <cellStyle name="40 % - Akzent3 3" xfId="956"/>
    <cellStyle name="40 % - Akzent3 3 2" xfId="1345"/>
    <cellStyle name="40 % - Akzent3 4" xfId="1133"/>
    <cellStyle name="40 % - Akzent3 5" xfId="747"/>
    <cellStyle name="40 % - Akzent4" xfId="37" builtinId="43" hidden="1"/>
    <cellStyle name="40 % - Akzent4" xfId="92" builtinId="43" customBuiltin="1"/>
    <cellStyle name="40 % - Akzent4 2" xfId="411"/>
    <cellStyle name="40 % - Akzent4 3" xfId="958"/>
    <cellStyle name="40 % - Akzent4 3 2" xfId="1347"/>
    <cellStyle name="40 % - Akzent4 4" xfId="1135"/>
    <cellStyle name="40 % - Akzent4 5" xfId="749"/>
    <cellStyle name="40 % - Akzent5" xfId="41" builtinId="47" hidden="1"/>
    <cellStyle name="40 % - Akzent5" xfId="96" builtinId="47" customBuiltin="1"/>
    <cellStyle name="40 % - Akzent5 2" xfId="447"/>
    <cellStyle name="40 % - Akzent5 3" xfId="960"/>
    <cellStyle name="40 % - Akzent5 3 2" xfId="1349"/>
    <cellStyle name="40 % - Akzent5 4" xfId="1137"/>
    <cellStyle name="40 % - Akzent5 5" xfId="751"/>
    <cellStyle name="40 % - Akzent6" xfId="45" builtinId="51" hidden="1"/>
    <cellStyle name="40 % - Akzent6" xfId="100" builtinId="51" customBuiltin="1"/>
    <cellStyle name="40 % - Akzent6 2" xfId="375"/>
    <cellStyle name="40 % - Akzent6 3" xfId="962"/>
    <cellStyle name="40 % - Akzent6 3 2" xfId="1351"/>
    <cellStyle name="40 % - Akzent6 4" xfId="1139"/>
    <cellStyle name="40 % - Akzent6 5" xfId="753"/>
    <cellStyle name="40% - Akzent1" xfId="429"/>
    <cellStyle name="40% - Akzent2" xfId="465"/>
    <cellStyle name="40% - Akzent3" xfId="393"/>
    <cellStyle name="40% - Akzent4" xfId="358"/>
    <cellStyle name="40% - Akzent5" xfId="340"/>
    <cellStyle name="40% - Akzent6" xfId="292"/>
    <cellStyle name="60 % - Akzent1" xfId="26" builtinId="32" hidden="1"/>
    <cellStyle name="60 % - Akzent1" xfId="81" builtinId="32" customBuiltin="1"/>
    <cellStyle name="60 % - Akzent1 2" xfId="328"/>
    <cellStyle name="60 % - Akzent2" xfId="30" builtinId="36" hidden="1"/>
    <cellStyle name="60 % - Akzent2" xfId="85" builtinId="36" customBuiltin="1"/>
    <cellStyle name="60 % - Akzent2 2" xfId="471"/>
    <cellStyle name="60 % - Akzent3" xfId="34" builtinId="40" hidden="1"/>
    <cellStyle name="60 % - Akzent3" xfId="89" builtinId="40" customBuiltin="1"/>
    <cellStyle name="60 % - Akzent3 2" xfId="399"/>
    <cellStyle name="60 % - Akzent4" xfId="38" builtinId="44" hidden="1"/>
    <cellStyle name="60 % - Akzent4" xfId="93" builtinId="44" customBuiltin="1"/>
    <cellStyle name="60 % - Akzent4 2" xfId="435"/>
    <cellStyle name="60 % - Akzent5" xfId="42" builtinId="48" hidden="1"/>
    <cellStyle name="60 % - Akzent5" xfId="97" builtinId="48" customBuiltin="1"/>
    <cellStyle name="60 % - Akzent5 2" xfId="363"/>
    <cellStyle name="60 % - Akzent6" xfId="46" builtinId="52" hidden="1"/>
    <cellStyle name="60 % - Akzent6" xfId="101" builtinId="52" customBuiltin="1"/>
    <cellStyle name="60 % - Akzent6 2" xfId="417"/>
    <cellStyle name="60% - Akzent1" xfId="453"/>
    <cellStyle name="60% - Akzent2" xfId="381"/>
    <cellStyle name="60% - Akzent3" xfId="346"/>
    <cellStyle name="60% - Akzent4" xfId="408"/>
    <cellStyle name="60% - Akzent5" xfId="444"/>
    <cellStyle name="60% - Akzent6" xfId="372"/>
    <cellStyle name="Akzent1" xfId="23" builtinId="29" hidden="1"/>
    <cellStyle name="Akzent1" xfId="78" builtinId="29" customBuiltin="1"/>
    <cellStyle name="Akzent1 2" xfId="426"/>
    <cellStyle name="Akzent2" xfId="27" builtinId="33" hidden="1"/>
    <cellStyle name="Akzent2" xfId="82" builtinId="33" customBuiltin="1"/>
    <cellStyle name="Akzent2 2" xfId="462"/>
    <cellStyle name="Akzent3" xfId="31" builtinId="37" hidden="1"/>
    <cellStyle name="Akzent3" xfId="86" builtinId="37" customBuiltin="1"/>
    <cellStyle name="Akzent3 2" xfId="390"/>
    <cellStyle name="Akzent4" xfId="35" builtinId="41" hidden="1"/>
    <cellStyle name="Akzent4" xfId="90" builtinId="41" customBuiltin="1"/>
    <cellStyle name="Akzent4 2" xfId="355"/>
    <cellStyle name="Akzent5" xfId="39" builtinId="45" hidden="1"/>
    <cellStyle name="Akzent5" xfId="94" builtinId="45" customBuiltin="1"/>
    <cellStyle name="Akzent5 2" xfId="337"/>
    <cellStyle name="Akzent6" xfId="43" builtinId="49" hidden="1"/>
    <cellStyle name="Akzent6" xfId="98" builtinId="49" customBuiltin="1"/>
    <cellStyle name="Akzent6 2" xfId="475"/>
    <cellStyle name="AllgAus" xfId="403"/>
    <cellStyle name="AllgEin" xfId="439"/>
    <cellStyle name="Arial, 10pt" xfId="49"/>
    <cellStyle name="Arial, 10pt 10" xfId="755"/>
    <cellStyle name="Arial, 10pt 2" xfId="128"/>
    <cellStyle name="Arial, 10pt 2 2" xfId="147"/>
    <cellStyle name="Arial, 10pt 2 2 2" xfId="185"/>
    <cellStyle name="Arial, 10pt 2 2 2 2" xfId="262"/>
    <cellStyle name="Arial, 10pt 2 2 2 2 2" xfId="1113"/>
    <cellStyle name="Arial, 10pt 2 2 2 2 2 2" xfId="1502"/>
    <cellStyle name="Arial, 10pt 2 2 2 2 3" xfId="1319"/>
    <cellStyle name="Arial, 10pt 2 2 2 2 4" xfId="1670"/>
    <cellStyle name="Arial, 10pt 2 2 2 2 5" xfId="916"/>
    <cellStyle name="Arial, 10pt 2 2 2 3" xfId="1037"/>
    <cellStyle name="Arial, 10pt 2 2 2 3 2" xfId="1426"/>
    <cellStyle name="Arial, 10pt 2 2 2 4" xfId="1243"/>
    <cellStyle name="Arial, 10pt 2 2 2 5" xfId="1594"/>
    <cellStyle name="Arial, 10pt 2 2 2 6" xfId="839"/>
    <cellStyle name="Arial, 10pt 2 2 3" xfId="224"/>
    <cellStyle name="Arial, 10pt 2 2 3 2" xfId="1075"/>
    <cellStyle name="Arial, 10pt 2 2 3 2 2" xfId="1464"/>
    <cellStyle name="Arial, 10pt 2 2 3 3" xfId="1281"/>
    <cellStyle name="Arial, 10pt 2 2 3 4" xfId="1632"/>
    <cellStyle name="Arial, 10pt 2 2 3 5" xfId="878"/>
    <cellStyle name="Arial, 10pt 2 2 4" xfId="999"/>
    <cellStyle name="Arial, 10pt 2 2 4 2" xfId="1388"/>
    <cellStyle name="Arial, 10pt 2 2 5" xfId="1205"/>
    <cellStyle name="Arial, 10pt 2 2 6" xfId="1556"/>
    <cellStyle name="Arial, 10pt 2 2 7" xfId="801"/>
    <cellStyle name="Arial, 10pt 2 3" xfId="166"/>
    <cellStyle name="Arial, 10pt 2 3 2" xfId="243"/>
    <cellStyle name="Arial, 10pt 2 3 2 2" xfId="1094"/>
    <cellStyle name="Arial, 10pt 2 3 2 2 2" xfId="1483"/>
    <cellStyle name="Arial, 10pt 2 3 2 3" xfId="1300"/>
    <cellStyle name="Arial, 10pt 2 3 2 4" xfId="1651"/>
    <cellStyle name="Arial, 10pt 2 3 2 5" xfId="897"/>
    <cellStyle name="Arial, 10pt 2 3 3" xfId="1018"/>
    <cellStyle name="Arial, 10pt 2 3 3 2" xfId="1407"/>
    <cellStyle name="Arial, 10pt 2 3 4" xfId="1224"/>
    <cellStyle name="Arial, 10pt 2 3 5" xfId="1575"/>
    <cellStyle name="Arial, 10pt 2 3 6" xfId="820"/>
    <cellStyle name="Arial, 10pt 2 4" xfId="205"/>
    <cellStyle name="Arial, 10pt 2 4 2" xfId="1056"/>
    <cellStyle name="Arial, 10pt 2 4 2 2" xfId="1445"/>
    <cellStyle name="Arial, 10pt 2 4 3" xfId="1262"/>
    <cellStyle name="Arial, 10pt 2 4 4" xfId="1613"/>
    <cellStyle name="Arial, 10pt 2 4 5" xfId="859"/>
    <cellStyle name="Arial, 10pt 2 5" xfId="980"/>
    <cellStyle name="Arial, 10pt 2 5 2" xfId="1369"/>
    <cellStyle name="Arial, 10pt 2 6" xfId="1186"/>
    <cellStyle name="Arial, 10pt 2 7" xfId="1537"/>
    <cellStyle name="Arial, 10pt 2 8" xfId="782"/>
    <cellStyle name="Arial, 10pt 3" xfId="137"/>
    <cellStyle name="Arial, 10pt 3 2" xfId="175"/>
    <cellStyle name="Arial, 10pt 3 2 2" xfId="252"/>
    <cellStyle name="Arial, 10pt 3 2 2 2" xfId="1103"/>
    <cellStyle name="Arial, 10pt 3 2 2 2 2" xfId="1492"/>
    <cellStyle name="Arial, 10pt 3 2 2 3" xfId="1309"/>
    <cellStyle name="Arial, 10pt 3 2 2 4" xfId="1660"/>
    <cellStyle name="Arial, 10pt 3 2 2 5" xfId="906"/>
    <cellStyle name="Arial, 10pt 3 2 3" xfId="1027"/>
    <cellStyle name="Arial, 10pt 3 2 3 2" xfId="1416"/>
    <cellStyle name="Arial, 10pt 3 2 4" xfId="1233"/>
    <cellStyle name="Arial, 10pt 3 2 5" xfId="1584"/>
    <cellStyle name="Arial, 10pt 3 2 6" xfId="829"/>
    <cellStyle name="Arial, 10pt 3 3" xfId="214"/>
    <cellStyle name="Arial, 10pt 3 3 2" xfId="1065"/>
    <cellStyle name="Arial, 10pt 3 3 2 2" xfId="1454"/>
    <cellStyle name="Arial, 10pt 3 3 3" xfId="1271"/>
    <cellStyle name="Arial, 10pt 3 3 4" xfId="1622"/>
    <cellStyle name="Arial, 10pt 3 3 5" xfId="868"/>
    <cellStyle name="Arial, 10pt 3 4" xfId="989"/>
    <cellStyle name="Arial, 10pt 3 4 2" xfId="1378"/>
    <cellStyle name="Arial, 10pt 3 5" xfId="1195"/>
    <cellStyle name="Arial, 10pt 3 6" xfId="1546"/>
    <cellStyle name="Arial, 10pt 3 7" xfId="791"/>
    <cellStyle name="Arial, 10pt 4" xfId="156"/>
    <cellStyle name="Arial, 10pt 4 2" xfId="233"/>
    <cellStyle name="Arial, 10pt 4 2 2" xfId="1084"/>
    <cellStyle name="Arial, 10pt 4 2 2 2" xfId="1473"/>
    <cellStyle name="Arial, 10pt 4 2 3" xfId="1290"/>
    <cellStyle name="Arial, 10pt 4 2 4" xfId="1641"/>
    <cellStyle name="Arial, 10pt 4 2 5" xfId="887"/>
    <cellStyle name="Arial, 10pt 4 3" xfId="1008"/>
    <cellStyle name="Arial, 10pt 4 3 2" xfId="1397"/>
    <cellStyle name="Arial, 10pt 4 4" xfId="1214"/>
    <cellStyle name="Arial, 10pt 4 5" xfId="1565"/>
    <cellStyle name="Arial, 10pt 4 6" xfId="810"/>
    <cellStyle name="Arial, 10pt 5" xfId="194"/>
    <cellStyle name="Arial, 10pt 5 2" xfId="1046"/>
    <cellStyle name="Arial, 10pt 5 2 2" xfId="1435"/>
    <cellStyle name="Arial, 10pt 5 3" xfId="1252"/>
    <cellStyle name="Arial, 10pt 5 4" xfId="1603"/>
    <cellStyle name="Arial, 10pt 5 5" xfId="848"/>
    <cellStyle name="Arial, 10pt 6" xfId="271"/>
    <cellStyle name="Arial, 10pt 6 2" xfId="1122"/>
    <cellStyle name="Arial, 10pt 6 2 2" xfId="1511"/>
    <cellStyle name="Arial, 10pt 6 3" xfId="1328"/>
    <cellStyle name="Arial, 10pt 6 4" xfId="1679"/>
    <cellStyle name="Arial, 10pt 6 5" xfId="925"/>
    <cellStyle name="Arial, 10pt 7" xfId="945"/>
    <cellStyle name="Arial, 10pt 7 2" xfId="1334"/>
    <cellStyle name="Arial, 10pt 8" xfId="1163"/>
    <cellStyle name="Arial, 10pt 9" xfId="1527"/>
    <cellStyle name="Arial, 8pt" xfId="47"/>
    <cellStyle name="Arial, 9pt" xfId="48"/>
    <cellStyle name="Ariel" xfId="367"/>
    <cellStyle name="Aus" xfId="421"/>
    <cellStyle name="Ausgabe" xfId="16" builtinId="21" hidden="1"/>
    <cellStyle name="Ausgabe" xfId="70" builtinId="21" customBuiltin="1"/>
    <cellStyle name="Ausgabe 2" xfId="457"/>
    <cellStyle name="BasisEineNK" xfId="385"/>
    <cellStyle name="BasisOhneNK" xfId="350"/>
    <cellStyle name="Berechnung" xfId="17" builtinId="22" hidden="1"/>
    <cellStyle name="Berechnung" xfId="71" builtinId="22" customBuiltin="1"/>
    <cellStyle name="Berechnung 2" xfId="412"/>
    <cellStyle name="bin" xfId="448"/>
    <cellStyle name="blue" xfId="376"/>
    <cellStyle name="cell" xfId="430"/>
    <cellStyle name="Col&amp;RowHeadings" xfId="466"/>
    <cellStyle name="ColCodes" xfId="394"/>
    <cellStyle name="ColTitles" xfId="359"/>
    <cellStyle name="column" xfId="341"/>
    <cellStyle name="Comma [0]_00grad" xfId="332"/>
    <cellStyle name="Comma 2" xfId="473"/>
    <cellStyle name="Comma_00grad" xfId="401"/>
    <cellStyle name="Currency [0]_00grad" xfId="437"/>
    <cellStyle name="Currency_00grad" xfId="365"/>
    <cellStyle name="DataEntryCells" xfId="419"/>
    <cellStyle name="Dezimal [0]" xfId="4" builtinId="6" hidden="1"/>
    <cellStyle name="Eingabe" xfId="15" builtinId="20" hidden="1"/>
    <cellStyle name="Eingabe" xfId="69" builtinId="20" customBuiltin="1"/>
    <cellStyle name="Eingabe 2" xfId="455"/>
    <cellStyle name="ErfAus" xfId="383"/>
    <cellStyle name="ErfEin" xfId="348"/>
    <cellStyle name="Ergebnis" xfId="22" builtinId="25" hidden="1"/>
    <cellStyle name="Ergebnis" xfId="77" builtinId="25" customBuiltin="1"/>
    <cellStyle name="Ergebnis 2" xfId="410"/>
    <cellStyle name="Erklärender Text" xfId="21" builtinId="53" hidden="1"/>
    <cellStyle name="Erklärender Text" xfId="76" builtinId="53" customBuiltin="1"/>
    <cellStyle name="Erklärender Text 2" xfId="446"/>
    <cellStyle name="ErrRpt_DataEntryCells" xfId="374"/>
    <cellStyle name="ErrRpt-DataEntryCells" xfId="428"/>
    <cellStyle name="ErrRpt-GreyBackground" xfId="464"/>
    <cellStyle name="Euro" xfId="380"/>
    <cellStyle name="Euro 2" xfId="392"/>
    <cellStyle name="Finz2Ein" xfId="357"/>
    <cellStyle name="Finz3Ein" xfId="339"/>
    <cellStyle name="FinzAus" xfId="477"/>
    <cellStyle name="FinzEin" xfId="405"/>
    <cellStyle name="FordDM" xfId="441"/>
    <cellStyle name="FordEU" xfId="369"/>
    <cellStyle name="formula" xfId="423"/>
    <cellStyle name="FreiWeiß" xfId="459"/>
    <cellStyle name="FreiWeiß 2" xfId="387"/>
    <cellStyle name="Fußnote" xfId="352"/>
    <cellStyle name="gap" xfId="414"/>
    <cellStyle name="GesperrtGelb" xfId="450"/>
    <cellStyle name="GesperrtGelb 2" xfId="378"/>
    <cellStyle name="GesperrtSchraffiert" xfId="432"/>
    <cellStyle name="GesperrtSchraffiert 2" xfId="468"/>
    <cellStyle name="GJhrEin" xfId="396"/>
    <cellStyle name="GreyBackground" xfId="361"/>
    <cellStyle name="Gut" xfId="13" builtinId="26" hidden="1"/>
    <cellStyle name="Gut" xfId="66" builtinId="26" customBuiltin="1"/>
    <cellStyle name="Gut 2" xfId="343"/>
    <cellStyle name="Hyperlink" xfId="55" builtinId="8"/>
    <cellStyle name="Hyperlink 2" xfId="288"/>
    <cellStyle name="Hyperlink 3" xfId="285"/>
    <cellStyle name="ISC" xfId="334"/>
    <cellStyle name="isced" xfId="330"/>
    <cellStyle name="ISCED Titles" xfId="291"/>
    <cellStyle name="Komma" xfId="3" builtinId="3" hidden="1"/>
    <cellStyle name="Kopf" xfId="290"/>
    <cellStyle name="Leerzellen/Rand grau" xfId="329"/>
    <cellStyle name="level1a" xfId="472"/>
    <cellStyle name="level2" xfId="400"/>
    <cellStyle name="level2a" xfId="436"/>
    <cellStyle name="level2a 2" xfId="364"/>
    <cellStyle name="level3" xfId="418"/>
    <cellStyle name="Migliaia (0)_conti99" xfId="454"/>
    <cellStyle name="Neutral" xfId="1" builtinId="28" hidden="1"/>
    <cellStyle name="Neutral" xfId="68" builtinId="28" customBuiltin="1"/>
    <cellStyle name="Neutral 2" xfId="382"/>
    <cellStyle name="Normal_00enrl" xfId="347"/>
    <cellStyle name="Notiz" xfId="20" builtinId="10" hidden="1"/>
    <cellStyle name="Notiz" xfId="75" builtinId="10" customBuiltin="1"/>
    <cellStyle name="Notiz 2" xfId="409"/>
    <cellStyle name="Notiz 2 2" xfId="445"/>
    <cellStyle name="Notiz 2 2 2" xfId="373"/>
    <cellStyle name="Notiz 3" xfId="711"/>
    <cellStyle name="Notiz 3 2" xfId="1168"/>
    <cellStyle name="Notiz 3 3" xfId="761"/>
    <cellStyle name="Notiz 4" xfId="950"/>
    <cellStyle name="Notiz 4 2" xfId="1339"/>
    <cellStyle name="o.Tausender" xfId="427"/>
    <cellStyle name="Percent_1 SubOverv.USd" xfId="463"/>
    <cellStyle name="Prozent" xfId="7" builtinId="5" hidden="1"/>
    <cellStyle name="Prozent 2" xfId="712"/>
    <cellStyle name="Prozent 3" xfId="713"/>
    <cellStyle name="ProzVeränderung" xfId="391"/>
    <cellStyle name="row" xfId="356"/>
    <cellStyle name="RowCodes" xfId="338"/>
    <cellStyle name="Row-Col Headings" xfId="476"/>
    <cellStyle name="RowTitles" xfId="404"/>
    <cellStyle name="RowTitles1-Detail" xfId="440"/>
    <cellStyle name="RowTitles-Col2" xfId="368"/>
    <cellStyle name="RowTitles-Detail" xfId="422"/>
    <cellStyle name="Schlecht" xfId="14" builtinId="27" hidden="1"/>
    <cellStyle name="Schlecht" xfId="67" builtinId="27" customBuiltin="1"/>
    <cellStyle name="Schlecht 2" xfId="458"/>
    <cellStyle name="Standard" xfId="0" builtinId="0" customBuiltin="1"/>
    <cellStyle name="Standard 10" xfId="293"/>
    <cellStyle name="Standard 10 2" xfId="351"/>
    <cellStyle name="Standard 10 2 2" xfId="413"/>
    <cellStyle name="Standard 10 2 3" xfId="932"/>
    <cellStyle name="Standard 10 2 4" xfId="1156"/>
    <cellStyle name="Standard 10 2 5" xfId="736"/>
    <cellStyle name="Standard 10 3" xfId="449"/>
    <cellStyle name="Standard 10 4" xfId="386"/>
    <cellStyle name="Standard 10 5" xfId="928"/>
    <cellStyle name="Standard 10 6" xfId="1145"/>
    <cellStyle name="Standard 10 7" xfId="722"/>
    <cellStyle name="Standard 11" xfId="377"/>
    <cellStyle name="Standard 11 2" xfId="431"/>
    <cellStyle name="Standard 11 2 2" xfId="467"/>
    <cellStyle name="Standard 11 2 3" xfId="937"/>
    <cellStyle name="Standard 11 2 4" xfId="1160"/>
    <cellStyle name="Standard 11 2 5" xfId="740"/>
    <cellStyle name="Standard 11 3" xfId="395"/>
    <cellStyle name="Standard 11 4" xfId="934"/>
    <cellStyle name="Standard 11 5" xfId="1149"/>
    <cellStyle name="Standard 11 6" xfId="728"/>
    <cellStyle name="Standard 12" xfId="360"/>
    <cellStyle name="Standard 12 2" xfId="342"/>
    <cellStyle name="Standard 12 2 2" xfId="333"/>
    <cellStyle name="Standard 12 2 2 2" xfId="287"/>
    <cellStyle name="Standard 12 2 3" xfId="931"/>
    <cellStyle name="Standard 12 2 4" xfId="1161"/>
    <cellStyle name="Standard 12 2 5" xfId="741"/>
    <cellStyle name="Standard 12 3" xfId="289"/>
    <cellStyle name="Standard 12 4" xfId="933"/>
    <cellStyle name="Standard 12 5" xfId="1150"/>
    <cellStyle name="Standard 12 6" xfId="729"/>
    <cellStyle name="Standard 13" xfId="327"/>
    <cellStyle name="Standard 13 2" xfId="470"/>
    <cellStyle name="Standard 13 2 2" xfId="707"/>
    <cellStyle name="Standard 13 3" xfId="286"/>
    <cellStyle name="Standard 13 4" xfId="929"/>
    <cellStyle name="Standard 13 5" xfId="1151"/>
    <cellStyle name="Standard 13 6" xfId="730"/>
    <cellStyle name="Standard 14" xfId="281"/>
    <cellStyle name="Standard 14 2" xfId="295"/>
    <cellStyle name="Standard 14 3" xfId="927"/>
    <cellStyle name="Standard 14 4" xfId="731"/>
    <cellStyle name="Standard 15" xfId="300"/>
    <cellStyle name="Standard 15 2" xfId="296"/>
    <cellStyle name="Standard 16" xfId="294"/>
    <cellStyle name="Standard 16 2" xfId="301"/>
    <cellStyle name="Standard 16 3" xfId="302"/>
    <cellStyle name="Standard 16 5" xfId="273"/>
    <cellStyle name="Standard 17" xfId="297"/>
    <cellStyle name="Standard 17 2" xfId="299"/>
    <cellStyle name="Standard 18" xfId="298"/>
    <cellStyle name="Standard 18 2" xfId="283"/>
    <cellStyle name="Standard 18 3" xfId="706"/>
    <cellStyle name="Standard 19" xfId="282"/>
    <cellStyle name="Standard 19 2" xfId="478"/>
    <cellStyle name="Standard 19 2 2" xfId="406"/>
    <cellStyle name="Standard 19 3" xfId="442"/>
    <cellStyle name="Standard 19 3 2" xfId="370"/>
    <cellStyle name="Standard 19 3 3" xfId="424"/>
    <cellStyle name="Standard 19 4" xfId="460"/>
    <cellStyle name="Standard 19 5" xfId="388"/>
    <cellStyle name="Standard 2" xfId="52"/>
    <cellStyle name="Standard 2 10" xfId="263"/>
    <cellStyle name="Standard 2 10 2" xfId="415"/>
    <cellStyle name="Standard 2 10 3" xfId="353"/>
    <cellStyle name="Standard 2 10 4" xfId="1114"/>
    <cellStyle name="Standard 2 10 4 2" xfId="1503"/>
    <cellStyle name="Standard 2 10 5" xfId="1320"/>
    <cellStyle name="Standard 2 10 6" xfId="1671"/>
    <cellStyle name="Standard 2 10 7" xfId="917"/>
    <cellStyle name="Standard 2 11" xfId="106"/>
    <cellStyle name="Standard 2 11 2" xfId="379"/>
    <cellStyle name="Standard 2 11 3" xfId="451"/>
    <cellStyle name="Standard 2 11 4" xfId="963"/>
    <cellStyle name="Standard 2 11 4 2" xfId="1352"/>
    <cellStyle name="Standard 2 11 5" xfId="1169"/>
    <cellStyle name="Standard 2 11 6" xfId="762"/>
    <cellStyle name="Standard 2 12" xfId="277"/>
    <cellStyle name="Standard 2 12 2" xfId="469"/>
    <cellStyle name="Standard 2 12 3" xfId="433"/>
    <cellStyle name="Standard 2 13" xfId="397"/>
    <cellStyle name="Standard 2 13 2" xfId="362"/>
    <cellStyle name="Standard 2 14" xfId="344"/>
    <cellStyle name="Standard 2 14 2" xfId="284"/>
    <cellStyle name="Standard 2 15" xfId="322"/>
    <cellStyle name="Standard 2 15 2" xfId="318"/>
    <cellStyle name="Standard 2 16" xfId="315"/>
    <cellStyle name="Standard 2 17" xfId="311"/>
    <cellStyle name="Standard 2 18" xfId="407"/>
    <cellStyle name="Standard 2 19" xfId="709"/>
    <cellStyle name="Standard 2 19 2" xfId="1517"/>
    <cellStyle name="Standard 2 2" xfId="57"/>
    <cellStyle name="Standard 2 2 10" xfId="710"/>
    <cellStyle name="Standard 2 2 10 2" xfId="1164"/>
    <cellStyle name="Standard 2 2 10 3" xfId="757"/>
    <cellStyle name="Standard 2 2 11" xfId="946"/>
    <cellStyle name="Standard 2 2 11 2" xfId="1335"/>
    <cellStyle name="Standard 2 2 12" xfId="1521"/>
    <cellStyle name="Standard 2 2 2" xfId="114"/>
    <cellStyle name="Standard 2 2 2 10" xfId="1525"/>
    <cellStyle name="Standard 2 2 2 11" xfId="770"/>
    <cellStyle name="Standard 2 2 2 2" xfId="126"/>
    <cellStyle name="Standard 2 2 2 2 2" xfId="145"/>
    <cellStyle name="Standard 2 2 2 2 2 2" xfId="183"/>
    <cellStyle name="Standard 2 2 2 2 2 2 2" xfId="260"/>
    <cellStyle name="Standard 2 2 2 2 2 2 2 2" xfId="1111"/>
    <cellStyle name="Standard 2 2 2 2 2 2 2 2 2" xfId="1500"/>
    <cellStyle name="Standard 2 2 2 2 2 2 2 3" xfId="1317"/>
    <cellStyle name="Standard 2 2 2 2 2 2 2 4" xfId="1668"/>
    <cellStyle name="Standard 2 2 2 2 2 2 2 5" xfId="914"/>
    <cellStyle name="Standard 2 2 2 2 2 2 3" xfId="1035"/>
    <cellStyle name="Standard 2 2 2 2 2 2 3 2" xfId="1424"/>
    <cellStyle name="Standard 2 2 2 2 2 2 4" xfId="1241"/>
    <cellStyle name="Standard 2 2 2 2 2 2 5" xfId="1592"/>
    <cellStyle name="Standard 2 2 2 2 2 2 6" xfId="837"/>
    <cellStyle name="Standard 2 2 2 2 2 3" xfId="222"/>
    <cellStyle name="Standard 2 2 2 2 2 3 2" xfId="1073"/>
    <cellStyle name="Standard 2 2 2 2 2 3 2 2" xfId="1462"/>
    <cellStyle name="Standard 2 2 2 2 2 3 3" xfId="1279"/>
    <cellStyle name="Standard 2 2 2 2 2 3 4" xfId="1630"/>
    <cellStyle name="Standard 2 2 2 2 2 3 5" xfId="876"/>
    <cellStyle name="Standard 2 2 2 2 2 4" xfId="997"/>
    <cellStyle name="Standard 2 2 2 2 2 4 2" xfId="1386"/>
    <cellStyle name="Standard 2 2 2 2 2 5" xfId="1203"/>
    <cellStyle name="Standard 2 2 2 2 2 6" xfId="1554"/>
    <cellStyle name="Standard 2 2 2 2 2 7" xfId="799"/>
    <cellStyle name="Standard 2 2 2 2 3" xfId="164"/>
    <cellStyle name="Standard 2 2 2 2 3 2" xfId="241"/>
    <cellStyle name="Standard 2 2 2 2 3 2 2" xfId="1092"/>
    <cellStyle name="Standard 2 2 2 2 3 2 2 2" xfId="1481"/>
    <cellStyle name="Standard 2 2 2 2 3 2 3" xfId="1298"/>
    <cellStyle name="Standard 2 2 2 2 3 2 4" xfId="1649"/>
    <cellStyle name="Standard 2 2 2 2 3 2 5" xfId="895"/>
    <cellStyle name="Standard 2 2 2 2 3 3" xfId="1016"/>
    <cellStyle name="Standard 2 2 2 2 3 3 2" xfId="1405"/>
    <cellStyle name="Standard 2 2 2 2 3 4" xfId="1222"/>
    <cellStyle name="Standard 2 2 2 2 3 5" xfId="1573"/>
    <cellStyle name="Standard 2 2 2 2 3 6" xfId="818"/>
    <cellStyle name="Standard 2 2 2 2 4" xfId="203"/>
    <cellStyle name="Standard 2 2 2 2 4 2" xfId="1054"/>
    <cellStyle name="Standard 2 2 2 2 4 2 2" xfId="1443"/>
    <cellStyle name="Standard 2 2 2 2 4 3" xfId="1260"/>
    <cellStyle name="Standard 2 2 2 2 4 4" xfId="1611"/>
    <cellStyle name="Standard 2 2 2 2 4 5" xfId="857"/>
    <cellStyle name="Standard 2 2 2 2 5" xfId="325"/>
    <cellStyle name="Standard 2 2 2 2 6" xfId="978"/>
    <cellStyle name="Standard 2 2 2 2 6 2" xfId="1367"/>
    <cellStyle name="Standard 2 2 2 2 7" xfId="1184"/>
    <cellStyle name="Standard 2 2 2 2 8" xfId="1535"/>
    <cellStyle name="Standard 2 2 2 2 9" xfId="780"/>
    <cellStyle name="Standard 2 2 2 3" xfId="135"/>
    <cellStyle name="Standard 2 2 2 3 2" xfId="173"/>
    <cellStyle name="Standard 2 2 2 3 2 2" xfId="250"/>
    <cellStyle name="Standard 2 2 2 3 2 2 2" xfId="1101"/>
    <cellStyle name="Standard 2 2 2 3 2 2 2 2" xfId="1490"/>
    <cellStyle name="Standard 2 2 2 3 2 2 3" xfId="1307"/>
    <cellStyle name="Standard 2 2 2 3 2 2 4" xfId="1658"/>
    <cellStyle name="Standard 2 2 2 3 2 2 5" xfId="904"/>
    <cellStyle name="Standard 2 2 2 3 2 3" xfId="1025"/>
    <cellStyle name="Standard 2 2 2 3 2 3 2" xfId="1414"/>
    <cellStyle name="Standard 2 2 2 3 2 4" xfId="1231"/>
    <cellStyle name="Standard 2 2 2 3 2 5" xfId="1582"/>
    <cellStyle name="Standard 2 2 2 3 2 6" xfId="827"/>
    <cellStyle name="Standard 2 2 2 3 3" xfId="212"/>
    <cellStyle name="Standard 2 2 2 3 3 2" xfId="1063"/>
    <cellStyle name="Standard 2 2 2 3 3 2 2" xfId="1452"/>
    <cellStyle name="Standard 2 2 2 3 3 3" xfId="1269"/>
    <cellStyle name="Standard 2 2 2 3 3 4" xfId="1620"/>
    <cellStyle name="Standard 2 2 2 3 3 5" xfId="866"/>
    <cellStyle name="Standard 2 2 2 3 4" xfId="321"/>
    <cellStyle name="Standard 2 2 2 3 5" xfId="987"/>
    <cellStyle name="Standard 2 2 2 3 5 2" xfId="1376"/>
    <cellStyle name="Standard 2 2 2 3 6" xfId="1193"/>
    <cellStyle name="Standard 2 2 2 3 7" xfId="1544"/>
    <cellStyle name="Standard 2 2 2 3 8" xfId="789"/>
    <cellStyle name="Standard 2 2 2 4" xfId="154"/>
    <cellStyle name="Standard 2 2 2 4 2" xfId="231"/>
    <cellStyle name="Standard 2 2 2 4 2 2" xfId="1082"/>
    <cellStyle name="Standard 2 2 2 4 2 2 2" xfId="1471"/>
    <cellStyle name="Standard 2 2 2 4 2 3" xfId="1288"/>
    <cellStyle name="Standard 2 2 2 4 2 4" xfId="1639"/>
    <cellStyle name="Standard 2 2 2 4 2 5" xfId="885"/>
    <cellStyle name="Standard 2 2 2 4 3" xfId="1006"/>
    <cellStyle name="Standard 2 2 2 4 3 2" xfId="1395"/>
    <cellStyle name="Standard 2 2 2 4 4" xfId="1212"/>
    <cellStyle name="Standard 2 2 2 4 5" xfId="1563"/>
    <cellStyle name="Standard 2 2 2 4 6" xfId="808"/>
    <cellStyle name="Standard 2 2 2 5" xfId="192"/>
    <cellStyle name="Standard 2 2 2 5 2" xfId="1044"/>
    <cellStyle name="Standard 2 2 2 5 2 2" xfId="1433"/>
    <cellStyle name="Standard 2 2 2 5 3" xfId="1250"/>
    <cellStyle name="Standard 2 2 2 5 4" xfId="1601"/>
    <cellStyle name="Standard 2 2 2 5 5" xfId="846"/>
    <cellStyle name="Standard 2 2 2 6" xfId="269"/>
    <cellStyle name="Standard 2 2 2 6 2" xfId="1120"/>
    <cellStyle name="Standard 2 2 2 6 2 2" xfId="1509"/>
    <cellStyle name="Standard 2 2 2 6 3" xfId="1326"/>
    <cellStyle name="Standard 2 2 2 6 4" xfId="1677"/>
    <cellStyle name="Standard 2 2 2 6 5" xfId="923"/>
    <cellStyle name="Standard 2 2 2 7" xfId="303"/>
    <cellStyle name="Standard 2 2 2 8" xfId="969"/>
    <cellStyle name="Standard 2 2 2 8 2" xfId="1358"/>
    <cellStyle name="Standard 2 2 2 9" xfId="1175"/>
    <cellStyle name="Standard 2 2 3" xfId="122"/>
    <cellStyle name="Standard 2 2 3 2" xfId="141"/>
    <cellStyle name="Standard 2 2 3 2 2" xfId="179"/>
    <cellStyle name="Standard 2 2 3 2 2 2" xfId="256"/>
    <cellStyle name="Standard 2 2 3 2 2 2 2" xfId="1107"/>
    <cellStyle name="Standard 2 2 3 2 2 2 2 2" xfId="1496"/>
    <cellStyle name="Standard 2 2 3 2 2 2 3" xfId="1313"/>
    <cellStyle name="Standard 2 2 3 2 2 2 4" xfId="1664"/>
    <cellStyle name="Standard 2 2 3 2 2 2 5" xfId="910"/>
    <cellStyle name="Standard 2 2 3 2 2 3" xfId="1031"/>
    <cellStyle name="Standard 2 2 3 2 2 3 2" xfId="1420"/>
    <cellStyle name="Standard 2 2 3 2 2 4" xfId="1237"/>
    <cellStyle name="Standard 2 2 3 2 2 5" xfId="1588"/>
    <cellStyle name="Standard 2 2 3 2 2 6" xfId="833"/>
    <cellStyle name="Standard 2 2 3 2 3" xfId="218"/>
    <cellStyle name="Standard 2 2 3 2 3 2" xfId="1069"/>
    <cellStyle name="Standard 2 2 3 2 3 2 2" xfId="1458"/>
    <cellStyle name="Standard 2 2 3 2 3 3" xfId="1275"/>
    <cellStyle name="Standard 2 2 3 2 3 4" xfId="1626"/>
    <cellStyle name="Standard 2 2 3 2 3 5" xfId="872"/>
    <cellStyle name="Standard 2 2 3 2 4" xfId="993"/>
    <cellStyle name="Standard 2 2 3 2 4 2" xfId="1382"/>
    <cellStyle name="Standard 2 2 3 2 5" xfId="1199"/>
    <cellStyle name="Standard 2 2 3 2 6" xfId="1550"/>
    <cellStyle name="Standard 2 2 3 2 7" xfId="795"/>
    <cellStyle name="Standard 2 2 3 3" xfId="160"/>
    <cellStyle name="Standard 2 2 3 3 2" xfId="237"/>
    <cellStyle name="Standard 2 2 3 3 2 2" xfId="1088"/>
    <cellStyle name="Standard 2 2 3 3 2 2 2" xfId="1477"/>
    <cellStyle name="Standard 2 2 3 3 2 3" xfId="1294"/>
    <cellStyle name="Standard 2 2 3 3 2 4" xfId="1645"/>
    <cellStyle name="Standard 2 2 3 3 2 5" xfId="891"/>
    <cellStyle name="Standard 2 2 3 3 3" xfId="1012"/>
    <cellStyle name="Standard 2 2 3 3 3 2" xfId="1401"/>
    <cellStyle name="Standard 2 2 3 3 4" xfId="1218"/>
    <cellStyle name="Standard 2 2 3 3 5" xfId="1569"/>
    <cellStyle name="Standard 2 2 3 3 6" xfId="814"/>
    <cellStyle name="Standard 2 2 3 4" xfId="199"/>
    <cellStyle name="Standard 2 2 3 4 2" xfId="1050"/>
    <cellStyle name="Standard 2 2 3 4 2 2" xfId="1439"/>
    <cellStyle name="Standard 2 2 3 4 3" xfId="1256"/>
    <cellStyle name="Standard 2 2 3 4 4" xfId="1607"/>
    <cellStyle name="Standard 2 2 3 4 5" xfId="853"/>
    <cellStyle name="Standard 2 2 3 5" xfId="317"/>
    <cellStyle name="Standard 2 2 3 6" xfId="974"/>
    <cellStyle name="Standard 2 2 3 6 2" xfId="1363"/>
    <cellStyle name="Standard 2 2 3 7" xfId="1180"/>
    <cellStyle name="Standard 2 2 3 8" xfId="1531"/>
    <cellStyle name="Standard 2 2 3 9" xfId="776"/>
    <cellStyle name="Standard 2 2 4" xfId="131"/>
    <cellStyle name="Standard 2 2 4 2" xfId="169"/>
    <cellStyle name="Standard 2 2 4 2 2" xfId="246"/>
    <cellStyle name="Standard 2 2 4 2 2 2" xfId="1097"/>
    <cellStyle name="Standard 2 2 4 2 2 2 2" xfId="1486"/>
    <cellStyle name="Standard 2 2 4 2 2 3" xfId="1303"/>
    <cellStyle name="Standard 2 2 4 2 2 4" xfId="1654"/>
    <cellStyle name="Standard 2 2 4 2 2 5" xfId="900"/>
    <cellStyle name="Standard 2 2 4 2 3" xfId="1021"/>
    <cellStyle name="Standard 2 2 4 2 3 2" xfId="1410"/>
    <cellStyle name="Standard 2 2 4 2 4" xfId="1227"/>
    <cellStyle name="Standard 2 2 4 2 5" xfId="1578"/>
    <cellStyle name="Standard 2 2 4 2 6" xfId="823"/>
    <cellStyle name="Standard 2 2 4 3" xfId="208"/>
    <cellStyle name="Standard 2 2 4 3 2" xfId="1059"/>
    <cellStyle name="Standard 2 2 4 3 2 2" xfId="1448"/>
    <cellStyle name="Standard 2 2 4 3 3" xfId="1265"/>
    <cellStyle name="Standard 2 2 4 3 4" xfId="1616"/>
    <cellStyle name="Standard 2 2 4 3 5" xfId="862"/>
    <cellStyle name="Standard 2 2 4 4" xfId="314"/>
    <cellStyle name="Standard 2 2 4 5" xfId="983"/>
    <cellStyle name="Standard 2 2 4 5 2" xfId="1372"/>
    <cellStyle name="Standard 2 2 4 6" xfId="1189"/>
    <cellStyle name="Standard 2 2 4 7" xfId="1540"/>
    <cellStyle name="Standard 2 2 4 8" xfId="785"/>
    <cellStyle name="Standard 2 2 5" xfId="150"/>
    <cellStyle name="Standard 2 2 5 2" xfId="227"/>
    <cellStyle name="Standard 2 2 5 2 2" xfId="1078"/>
    <cellStyle name="Standard 2 2 5 2 2 2" xfId="1467"/>
    <cellStyle name="Standard 2 2 5 2 3" xfId="1284"/>
    <cellStyle name="Standard 2 2 5 2 4" xfId="1635"/>
    <cellStyle name="Standard 2 2 5 2 5" xfId="881"/>
    <cellStyle name="Standard 2 2 5 3" xfId="307"/>
    <cellStyle name="Standard 2 2 5 4" xfId="1002"/>
    <cellStyle name="Standard 2 2 5 4 2" xfId="1391"/>
    <cellStyle name="Standard 2 2 5 5" xfId="1208"/>
    <cellStyle name="Standard 2 2 5 6" xfId="1559"/>
    <cellStyle name="Standard 2 2 5 7" xfId="804"/>
    <cellStyle name="Standard 2 2 6" xfId="188"/>
    <cellStyle name="Standard 2 2 6 2" xfId="1040"/>
    <cellStyle name="Standard 2 2 6 2 2" xfId="1429"/>
    <cellStyle name="Standard 2 2 6 3" xfId="1246"/>
    <cellStyle name="Standard 2 2 6 4" xfId="1597"/>
    <cellStyle name="Standard 2 2 6 5" xfId="842"/>
    <cellStyle name="Standard 2 2 7" xfId="265"/>
    <cellStyle name="Standard 2 2 7 2" xfId="1116"/>
    <cellStyle name="Standard 2 2 7 2 2" xfId="1505"/>
    <cellStyle name="Standard 2 2 7 3" xfId="1322"/>
    <cellStyle name="Standard 2 2 7 4" xfId="1673"/>
    <cellStyle name="Standard 2 2 7 5" xfId="919"/>
    <cellStyle name="Standard 2 2 8" xfId="110"/>
    <cellStyle name="Standard 2 2 8 2" xfId="965"/>
    <cellStyle name="Standard 2 2 8 2 2" xfId="1354"/>
    <cellStyle name="Standard 2 2 8 3" xfId="1171"/>
    <cellStyle name="Standard 2 2 8 4" xfId="766"/>
    <cellStyle name="Standard 2 2 9" xfId="280"/>
    <cellStyle name="Standard 2 20" xfId="1519"/>
    <cellStyle name="Standard 2 3" xfId="58"/>
    <cellStyle name="Standard 2 3 10" xfId="310"/>
    <cellStyle name="Standard 2 3 11" xfId="1518"/>
    <cellStyle name="Standard 2 3 12" xfId="1520"/>
    <cellStyle name="Standard 2 3 2" xfId="111"/>
    <cellStyle name="Standard 2 3 2 10" xfId="1172"/>
    <cellStyle name="Standard 2 3 2 11" xfId="1522"/>
    <cellStyle name="Standard 2 3 2 12" xfId="767"/>
    <cellStyle name="Standard 2 3 2 2" xfId="115"/>
    <cellStyle name="Standard 2 3 2 2 10" xfId="771"/>
    <cellStyle name="Standard 2 3 2 2 2" xfId="127"/>
    <cellStyle name="Standard 2 3 2 2 2 2" xfId="146"/>
    <cellStyle name="Standard 2 3 2 2 2 2 2" xfId="184"/>
    <cellStyle name="Standard 2 3 2 2 2 2 2 2" xfId="261"/>
    <cellStyle name="Standard 2 3 2 2 2 2 2 2 2" xfId="1112"/>
    <cellStyle name="Standard 2 3 2 2 2 2 2 2 2 2" xfId="1501"/>
    <cellStyle name="Standard 2 3 2 2 2 2 2 2 3" xfId="1318"/>
    <cellStyle name="Standard 2 3 2 2 2 2 2 2 4" xfId="1669"/>
    <cellStyle name="Standard 2 3 2 2 2 2 2 2 5" xfId="915"/>
    <cellStyle name="Standard 2 3 2 2 2 2 2 3" xfId="1036"/>
    <cellStyle name="Standard 2 3 2 2 2 2 2 3 2" xfId="1425"/>
    <cellStyle name="Standard 2 3 2 2 2 2 2 4" xfId="1242"/>
    <cellStyle name="Standard 2 3 2 2 2 2 2 5" xfId="1593"/>
    <cellStyle name="Standard 2 3 2 2 2 2 2 6" xfId="838"/>
    <cellStyle name="Standard 2 3 2 2 2 2 3" xfId="223"/>
    <cellStyle name="Standard 2 3 2 2 2 2 3 2" xfId="1074"/>
    <cellStyle name="Standard 2 3 2 2 2 2 3 2 2" xfId="1463"/>
    <cellStyle name="Standard 2 3 2 2 2 2 3 3" xfId="1280"/>
    <cellStyle name="Standard 2 3 2 2 2 2 3 4" xfId="1631"/>
    <cellStyle name="Standard 2 3 2 2 2 2 3 5" xfId="877"/>
    <cellStyle name="Standard 2 3 2 2 2 2 4" xfId="998"/>
    <cellStyle name="Standard 2 3 2 2 2 2 4 2" xfId="1387"/>
    <cellStyle name="Standard 2 3 2 2 2 2 5" xfId="1204"/>
    <cellStyle name="Standard 2 3 2 2 2 2 6" xfId="1555"/>
    <cellStyle name="Standard 2 3 2 2 2 2 7" xfId="800"/>
    <cellStyle name="Standard 2 3 2 2 2 3" xfId="165"/>
    <cellStyle name="Standard 2 3 2 2 2 3 2" xfId="242"/>
    <cellStyle name="Standard 2 3 2 2 2 3 2 2" xfId="1093"/>
    <cellStyle name="Standard 2 3 2 2 2 3 2 2 2" xfId="1482"/>
    <cellStyle name="Standard 2 3 2 2 2 3 2 3" xfId="1299"/>
    <cellStyle name="Standard 2 3 2 2 2 3 2 4" xfId="1650"/>
    <cellStyle name="Standard 2 3 2 2 2 3 2 5" xfId="896"/>
    <cellStyle name="Standard 2 3 2 2 2 3 3" xfId="1017"/>
    <cellStyle name="Standard 2 3 2 2 2 3 3 2" xfId="1406"/>
    <cellStyle name="Standard 2 3 2 2 2 3 4" xfId="1223"/>
    <cellStyle name="Standard 2 3 2 2 2 3 5" xfId="1574"/>
    <cellStyle name="Standard 2 3 2 2 2 3 6" xfId="819"/>
    <cellStyle name="Standard 2 3 2 2 2 4" xfId="204"/>
    <cellStyle name="Standard 2 3 2 2 2 4 2" xfId="1055"/>
    <cellStyle name="Standard 2 3 2 2 2 4 2 2" xfId="1444"/>
    <cellStyle name="Standard 2 3 2 2 2 4 3" xfId="1261"/>
    <cellStyle name="Standard 2 3 2 2 2 4 4" xfId="1612"/>
    <cellStyle name="Standard 2 3 2 2 2 4 5" xfId="858"/>
    <cellStyle name="Standard 2 3 2 2 2 5" xfId="979"/>
    <cellStyle name="Standard 2 3 2 2 2 5 2" xfId="1368"/>
    <cellStyle name="Standard 2 3 2 2 2 6" xfId="1185"/>
    <cellStyle name="Standard 2 3 2 2 2 7" xfId="1536"/>
    <cellStyle name="Standard 2 3 2 2 2 8" xfId="781"/>
    <cellStyle name="Standard 2 3 2 2 3" xfId="136"/>
    <cellStyle name="Standard 2 3 2 2 3 2" xfId="174"/>
    <cellStyle name="Standard 2 3 2 2 3 2 2" xfId="251"/>
    <cellStyle name="Standard 2 3 2 2 3 2 2 2" xfId="1102"/>
    <cellStyle name="Standard 2 3 2 2 3 2 2 2 2" xfId="1491"/>
    <cellStyle name="Standard 2 3 2 2 3 2 2 3" xfId="1308"/>
    <cellStyle name="Standard 2 3 2 2 3 2 2 4" xfId="1659"/>
    <cellStyle name="Standard 2 3 2 2 3 2 2 5" xfId="905"/>
    <cellStyle name="Standard 2 3 2 2 3 2 3" xfId="1026"/>
    <cellStyle name="Standard 2 3 2 2 3 2 3 2" xfId="1415"/>
    <cellStyle name="Standard 2 3 2 2 3 2 4" xfId="1232"/>
    <cellStyle name="Standard 2 3 2 2 3 2 5" xfId="1583"/>
    <cellStyle name="Standard 2 3 2 2 3 2 6" xfId="828"/>
    <cellStyle name="Standard 2 3 2 2 3 3" xfId="213"/>
    <cellStyle name="Standard 2 3 2 2 3 3 2" xfId="1064"/>
    <cellStyle name="Standard 2 3 2 2 3 3 2 2" xfId="1453"/>
    <cellStyle name="Standard 2 3 2 2 3 3 3" xfId="1270"/>
    <cellStyle name="Standard 2 3 2 2 3 3 4" xfId="1621"/>
    <cellStyle name="Standard 2 3 2 2 3 3 5" xfId="867"/>
    <cellStyle name="Standard 2 3 2 2 3 4" xfId="988"/>
    <cellStyle name="Standard 2 3 2 2 3 4 2" xfId="1377"/>
    <cellStyle name="Standard 2 3 2 2 3 5" xfId="1194"/>
    <cellStyle name="Standard 2 3 2 2 3 6" xfId="1545"/>
    <cellStyle name="Standard 2 3 2 2 3 7" xfId="790"/>
    <cellStyle name="Standard 2 3 2 2 4" xfId="155"/>
    <cellStyle name="Standard 2 3 2 2 4 2" xfId="232"/>
    <cellStyle name="Standard 2 3 2 2 4 2 2" xfId="1083"/>
    <cellStyle name="Standard 2 3 2 2 4 2 2 2" xfId="1472"/>
    <cellStyle name="Standard 2 3 2 2 4 2 3" xfId="1289"/>
    <cellStyle name="Standard 2 3 2 2 4 2 4" xfId="1640"/>
    <cellStyle name="Standard 2 3 2 2 4 2 5" xfId="886"/>
    <cellStyle name="Standard 2 3 2 2 4 3" xfId="1007"/>
    <cellStyle name="Standard 2 3 2 2 4 3 2" xfId="1396"/>
    <cellStyle name="Standard 2 3 2 2 4 4" xfId="1213"/>
    <cellStyle name="Standard 2 3 2 2 4 5" xfId="1564"/>
    <cellStyle name="Standard 2 3 2 2 4 6" xfId="809"/>
    <cellStyle name="Standard 2 3 2 2 5" xfId="193"/>
    <cellStyle name="Standard 2 3 2 2 5 2" xfId="1045"/>
    <cellStyle name="Standard 2 3 2 2 5 2 2" xfId="1434"/>
    <cellStyle name="Standard 2 3 2 2 5 3" xfId="1251"/>
    <cellStyle name="Standard 2 3 2 2 5 4" xfId="1602"/>
    <cellStyle name="Standard 2 3 2 2 5 5" xfId="847"/>
    <cellStyle name="Standard 2 3 2 2 6" xfId="270"/>
    <cellStyle name="Standard 2 3 2 2 6 2" xfId="1121"/>
    <cellStyle name="Standard 2 3 2 2 6 2 2" xfId="1510"/>
    <cellStyle name="Standard 2 3 2 2 6 3" xfId="1327"/>
    <cellStyle name="Standard 2 3 2 2 6 4" xfId="1678"/>
    <cellStyle name="Standard 2 3 2 2 6 5" xfId="924"/>
    <cellStyle name="Standard 2 3 2 2 7" xfId="970"/>
    <cellStyle name="Standard 2 3 2 2 7 2" xfId="1359"/>
    <cellStyle name="Standard 2 3 2 2 8" xfId="1176"/>
    <cellStyle name="Standard 2 3 2 2 9" xfId="1526"/>
    <cellStyle name="Standard 2 3 2 3" xfId="123"/>
    <cellStyle name="Standard 2 3 2 3 2" xfId="142"/>
    <cellStyle name="Standard 2 3 2 3 2 2" xfId="180"/>
    <cellStyle name="Standard 2 3 2 3 2 2 2" xfId="257"/>
    <cellStyle name="Standard 2 3 2 3 2 2 2 2" xfId="1108"/>
    <cellStyle name="Standard 2 3 2 3 2 2 2 2 2" xfId="1497"/>
    <cellStyle name="Standard 2 3 2 3 2 2 2 3" xfId="1314"/>
    <cellStyle name="Standard 2 3 2 3 2 2 2 4" xfId="1665"/>
    <cellStyle name="Standard 2 3 2 3 2 2 2 5" xfId="911"/>
    <cellStyle name="Standard 2 3 2 3 2 2 3" xfId="1032"/>
    <cellStyle name="Standard 2 3 2 3 2 2 3 2" xfId="1421"/>
    <cellStyle name="Standard 2 3 2 3 2 2 4" xfId="1238"/>
    <cellStyle name="Standard 2 3 2 3 2 2 5" xfId="1589"/>
    <cellStyle name="Standard 2 3 2 3 2 2 6" xfId="834"/>
    <cellStyle name="Standard 2 3 2 3 2 3" xfId="219"/>
    <cellStyle name="Standard 2 3 2 3 2 3 2" xfId="1070"/>
    <cellStyle name="Standard 2 3 2 3 2 3 2 2" xfId="1459"/>
    <cellStyle name="Standard 2 3 2 3 2 3 3" xfId="1276"/>
    <cellStyle name="Standard 2 3 2 3 2 3 4" xfId="1627"/>
    <cellStyle name="Standard 2 3 2 3 2 3 5" xfId="873"/>
    <cellStyle name="Standard 2 3 2 3 2 4" xfId="994"/>
    <cellStyle name="Standard 2 3 2 3 2 4 2" xfId="1383"/>
    <cellStyle name="Standard 2 3 2 3 2 5" xfId="1200"/>
    <cellStyle name="Standard 2 3 2 3 2 6" xfId="1551"/>
    <cellStyle name="Standard 2 3 2 3 2 7" xfId="796"/>
    <cellStyle name="Standard 2 3 2 3 3" xfId="161"/>
    <cellStyle name="Standard 2 3 2 3 3 2" xfId="238"/>
    <cellStyle name="Standard 2 3 2 3 3 2 2" xfId="1089"/>
    <cellStyle name="Standard 2 3 2 3 3 2 2 2" xfId="1478"/>
    <cellStyle name="Standard 2 3 2 3 3 2 3" xfId="1295"/>
    <cellStyle name="Standard 2 3 2 3 3 2 4" xfId="1646"/>
    <cellStyle name="Standard 2 3 2 3 3 2 5" xfId="892"/>
    <cellStyle name="Standard 2 3 2 3 3 3" xfId="1013"/>
    <cellStyle name="Standard 2 3 2 3 3 3 2" xfId="1402"/>
    <cellStyle name="Standard 2 3 2 3 3 4" xfId="1219"/>
    <cellStyle name="Standard 2 3 2 3 3 5" xfId="1570"/>
    <cellStyle name="Standard 2 3 2 3 3 6" xfId="815"/>
    <cellStyle name="Standard 2 3 2 3 4" xfId="200"/>
    <cellStyle name="Standard 2 3 2 3 4 2" xfId="1051"/>
    <cellStyle name="Standard 2 3 2 3 4 2 2" xfId="1440"/>
    <cellStyle name="Standard 2 3 2 3 4 3" xfId="1257"/>
    <cellStyle name="Standard 2 3 2 3 4 4" xfId="1608"/>
    <cellStyle name="Standard 2 3 2 3 4 5" xfId="854"/>
    <cellStyle name="Standard 2 3 2 3 5" xfId="975"/>
    <cellStyle name="Standard 2 3 2 3 5 2" xfId="1364"/>
    <cellStyle name="Standard 2 3 2 3 6" xfId="1181"/>
    <cellStyle name="Standard 2 3 2 3 7" xfId="1532"/>
    <cellStyle name="Standard 2 3 2 3 8" xfId="777"/>
    <cellStyle name="Standard 2 3 2 4" xfId="132"/>
    <cellStyle name="Standard 2 3 2 4 2" xfId="170"/>
    <cellStyle name="Standard 2 3 2 4 2 2" xfId="247"/>
    <cellStyle name="Standard 2 3 2 4 2 2 2" xfId="1098"/>
    <cellStyle name="Standard 2 3 2 4 2 2 2 2" xfId="1487"/>
    <cellStyle name="Standard 2 3 2 4 2 2 3" xfId="1304"/>
    <cellStyle name="Standard 2 3 2 4 2 2 4" xfId="1655"/>
    <cellStyle name="Standard 2 3 2 4 2 2 5" xfId="901"/>
    <cellStyle name="Standard 2 3 2 4 2 3" xfId="1022"/>
    <cellStyle name="Standard 2 3 2 4 2 3 2" xfId="1411"/>
    <cellStyle name="Standard 2 3 2 4 2 4" xfId="1228"/>
    <cellStyle name="Standard 2 3 2 4 2 5" xfId="1579"/>
    <cellStyle name="Standard 2 3 2 4 2 6" xfId="824"/>
    <cellStyle name="Standard 2 3 2 4 3" xfId="209"/>
    <cellStyle name="Standard 2 3 2 4 3 2" xfId="1060"/>
    <cellStyle name="Standard 2 3 2 4 3 2 2" xfId="1449"/>
    <cellStyle name="Standard 2 3 2 4 3 3" xfId="1266"/>
    <cellStyle name="Standard 2 3 2 4 3 4" xfId="1617"/>
    <cellStyle name="Standard 2 3 2 4 3 5" xfId="863"/>
    <cellStyle name="Standard 2 3 2 4 4" xfId="984"/>
    <cellStyle name="Standard 2 3 2 4 4 2" xfId="1373"/>
    <cellStyle name="Standard 2 3 2 4 5" xfId="1190"/>
    <cellStyle name="Standard 2 3 2 4 6" xfId="1541"/>
    <cellStyle name="Standard 2 3 2 4 7" xfId="786"/>
    <cellStyle name="Standard 2 3 2 5" xfId="151"/>
    <cellStyle name="Standard 2 3 2 5 2" xfId="228"/>
    <cellStyle name="Standard 2 3 2 5 2 2" xfId="1079"/>
    <cellStyle name="Standard 2 3 2 5 2 2 2" xfId="1468"/>
    <cellStyle name="Standard 2 3 2 5 2 3" xfId="1285"/>
    <cellStyle name="Standard 2 3 2 5 2 4" xfId="1636"/>
    <cellStyle name="Standard 2 3 2 5 2 5" xfId="882"/>
    <cellStyle name="Standard 2 3 2 5 3" xfId="1003"/>
    <cellStyle name="Standard 2 3 2 5 3 2" xfId="1392"/>
    <cellStyle name="Standard 2 3 2 5 4" xfId="1209"/>
    <cellStyle name="Standard 2 3 2 5 5" xfId="1560"/>
    <cellStyle name="Standard 2 3 2 5 6" xfId="805"/>
    <cellStyle name="Standard 2 3 2 6" xfId="189"/>
    <cellStyle name="Standard 2 3 2 6 2" xfId="1041"/>
    <cellStyle name="Standard 2 3 2 6 2 2" xfId="1430"/>
    <cellStyle name="Standard 2 3 2 6 3" xfId="1247"/>
    <cellStyle name="Standard 2 3 2 6 4" xfId="1598"/>
    <cellStyle name="Standard 2 3 2 6 5" xfId="843"/>
    <cellStyle name="Standard 2 3 2 7" xfId="266"/>
    <cellStyle name="Standard 2 3 2 7 2" xfId="1117"/>
    <cellStyle name="Standard 2 3 2 7 2 2" xfId="1506"/>
    <cellStyle name="Standard 2 3 2 7 3" xfId="1323"/>
    <cellStyle name="Standard 2 3 2 7 4" xfId="1674"/>
    <cellStyle name="Standard 2 3 2 7 5" xfId="920"/>
    <cellStyle name="Standard 2 3 2 8" xfId="306"/>
    <cellStyle name="Standard 2 3 2 9" xfId="966"/>
    <cellStyle name="Standard 2 3 2 9 2" xfId="1355"/>
    <cellStyle name="Standard 2 3 3" xfId="113"/>
    <cellStyle name="Standard 2 3 3 10" xfId="769"/>
    <cellStyle name="Standard 2 3 3 2" xfId="125"/>
    <cellStyle name="Standard 2 3 3 2 2" xfId="144"/>
    <cellStyle name="Standard 2 3 3 2 2 2" xfId="182"/>
    <cellStyle name="Standard 2 3 3 2 2 2 2" xfId="259"/>
    <cellStyle name="Standard 2 3 3 2 2 2 2 2" xfId="1110"/>
    <cellStyle name="Standard 2 3 3 2 2 2 2 2 2" xfId="1499"/>
    <cellStyle name="Standard 2 3 3 2 2 2 2 3" xfId="1316"/>
    <cellStyle name="Standard 2 3 3 2 2 2 2 4" xfId="1667"/>
    <cellStyle name="Standard 2 3 3 2 2 2 2 5" xfId="913"/>
    <cellStyle name="Standard 2 3 3 2 2 2 3" xfId="1034"/>
    <cellStyle name="Standard 2 3 3 2 2 2 3 2" xfId="1423"/>
    <cellStyle name="Standard 2 3 3 2 2 2 4" xfId="1240"/>
    <cellStyle name="Standard 2 3 3 2 2 2 5" xfId="1591"/>
    <cellStyle name="Standard 2 3 3 2 2 2 6" xfId="836"/>
    <cellStyle name="Standard 2 3 3 2 2 3" xfId="221"/>
    <cellStyle name="Standard 2 3 3 2 2 3 2" xfId="1072"/>
    <cellStyle name="Standard 2 3 3 2 2 3 2 2" xfId="1461"/>
    <cellStyle name="Standard 2 3 3 2 2 3 3" xfId="1278"/>
    <cellStyle name="Standard 2 3 3 2 2 3 4" xfId="1629"/>
    <cellStyle name="Standard 2 3 3 2 2 3 5" xfId="875"/>
    <cellStyle name="Standard 2 3 3 2 2 4" xfId="996"/>
    <cellStyle name="Standard 2 3 3 2 2 4 2" xfId="1385"/>
    <cellStyle name="Standard 2 3 3 2 2 5" xfId="1202"/>
    <cellStyle name="Standard 2 3 3 2 2 6" xfId="1553"/>
    <cellStyle name="Standard 2 3 3 2 2 7" xfId="798"/>
    <cellStyle name="Standard 2 3 3 2 3" xfId="163"/>
    <cellStyle name="Standard 2 3 3 2 3 2" xfId="240"/>
    <cellStyle name="Standard 2 3 3 2 3 2 2" xfId="1091"/>
    <cellStyle name="Standard 2 3 3 2 3 2 2 2" xfId="1480"/>
    <cellStyle name="Standard 2 3 3 2 3 2 3" xfId="1297"/>
    <cellStyle name="Standard 2 3 3 2 3 2 4" xfId="1648"/>
    <cellStyle name="Standard 2 3 3 2 3 2 5" xfId="894"/>
    <cellStyle name="Standard 2 3 3 2 3 3" xfId="1015"/>
    <cellStyle name="Standard 2 3 3 2 3 3 2" xfId="1404"/>
    <cellStyle name="Standard 2 3 3 2 3 4" xfId="1221"/>
    <cellStyle name="Standard 2 3 3 2 3 5" xfId="1572"/>
    <cellStyle name="Standard 2 3 3 2 3 6" xfId="817"/>
    <cellStyle name="Standard 2 3 3 2 4" xfId="202"/>
    <cellStyle name="Standard 2 3 3 2 4 2" xfId="1053"/>
    <cellStyle name="Standard 2 3 3 2 4 2 2" xfId="1442"/>
    <cellStyle name="Standard 2 3 3 2 4 3" xfId="1259"/>
    <cellStyle name="Standard 2 3 3 2 4 4" xfId="1610"/>
    <cellStyle name="Standard 2 3 3 2 4 5" xfId="856"/>
    <cellStyle name="Standard 2 3 3 2 5" xfId="977"/>
    <cellStyle name="Standard 2 3 3 2 5 2" xfId="1366"/>
    <cellStyle name="Standard 2 3 3 2 6" xfId="1183"/>
    <cellStyle name="Standard 2 3 3 2 7" xfId="1534"/>
    <cellStyle name="Standard 2 3 3 2 8" xfId="779"/>
    <cellStyle name="Standard 2 3 3 3" xfId="134"/>
    <cellStyle name="Standard 2 3 3 3 2" xfId="172"/>
    <cellStyle name="Standard 2 3 3 3 2 2" xfId="249"/>
    <cellStyle name="Standard 2 3 3 3 2 2 2" xfId="1100"/>
    <cellStyle name="Standard 2 3 3 3 2 2 2 2" xfId="1489"/>
    <cellStyle name="Standard 2 3 3 3 2 2 3" xfId="1306"/>
    <cellStyle name="Standard 2 3 3 3 2 2 4" xfId="1657"/>
    <cellStyle name="Standard 2 3 3 3 2 2 5" xfId="903"/>
    <cellStyle name="Standard 2 3 3 3 2 3" xfId="1024"/>
    <cellStyle name="Standard 2 3 3 3 2 3 2" xfId="1413"/>
    <cellStyle name="Standard 2 3 3 3 2 4" xfId="1230"/>
    <cellStyle name="Standard 2 3 3 3 2 5" xfId="1581"/>
    <cellStyle name="Standard 2 3 3 3 2 6" xfId="826"/>
    <cellStyle name="Standard 2 3 3 3 3" xfId="211"/>
    <cellStyle name="Standard 2 3 3 3 3 2" xfId="1062"/>
    <cellStyle name="Standard 2 3 3 3 3 2 2" xfId="1451"/>
    <cellStyle name="Standard 2 3 3 3 3 3" xfId="1268"/>
    <cellStyle name="Standard 2 3 3 3 3 4" xfId="1619"/>
    <cellStyle name="Standard 2 3 3 3 3 5" xfId="865"/>
    <cellStyle name="Standard 2 3 3 3 4" xfId="986"/>
    <cellStyle name="Standard 2 3 3 3 4 2" xfId="1375"/>
    <cellStyle name="Standard 2 3 3 3 5" xfId="1192"/>
    <cellStyle name="Standard 2 3 3 3 6" xfId="1543"/>
    <cellStyle name="Standard 2 3 3 3 7" xfId="788"/>
    <cellStyle name="Standard 2 3 3 4" xfId="153"/>
    <cellStyle name="Standard 2 3 3 4 2" xfId="230"/>
    <cellStyle name="Standard 2 3 3 4 2 2" xfId="1081"/>
    <cellStyle name="Standard 2 3 3 4 2 2 2" xfId="1470"/>
    <cellStyle name="Standard 2 3 3 4 2 3" xfId="1287"/>
    <cellStyle name="Standard 2 3 3 4 2 4" xfId="1638"/>
    <cellStyle name="Standard 2 3 3 4 2 5" xfId="884"/>
    <cellStyle name="Standard 2 3 3 4 3" xfId="1005"/>
    <cellStyle name="Standard 2 3 3 4 3 2" xfId="1394"/>
    <cellStyle name="Standard 2 3 3 4 4" xfId="1211"/>
    <cellStyle name="Standard 2 3 3 4 5" xfId="1562"/>
    <cellStyle name="Standard 2 3 3 4 6" xfId="807"/>
    <cellStyle name="Standard 2 3 3 5" xfId="191"/>
    <cellStyle name="Standard 2 3 3 5 2" xfId="1043"/>
    <cellStyle name="Standard 2 3 3 5 2 2" xfId="1432"/>
    <cellStyle name="Standard 2 3 3 5 3" xfId="1249"/>
    <cellStyle name="Standard 2 3 3 5 4" xfId="1600"/>
    <cellStyle name="Standard 2 3 3 5 5" xfId="845"/>
    <cellStyle name="Standard 2 3 3 6" xfId="268"/>
    <cellStyle name="Standard 2 3 3 6 2" xfId="1119"/>
    <cellStyle name="Standard 2 3 3 6 2 2" xfId="1508"/>
    <cellStyle name="Standard 2 3 3 6 3" xfId="1325"/>
    <cellStyle name="Standard 2 3 3 6 4" xfId="1676"/>
    <cellStyle name="Standard 2 3 3 6 5" xfId="922"/>
    <cellStyle name="Standard 2 3 3 7" xfId="968"/>
    <cellStyle name="Standard 2 3 3 7 2" xfId="1357"/>
    <cellStyle name="Standard 2 3 3 8" xfId="1174"/>
    <cellStyle name="Standard 2 3 3 9" xfId="1524"/>
    <cellStyle name="Standard 2 3 4" xfId="121"/>
    <cellStyle name="Standard 2 3 4 2" xfId="140"/>
    <cellStyle name="Standard 2 3 4 2 2" xfId="178"/>
    <cellStyle name="Standard 2 3 4 2 2 2" xfId="255"/>
    <cellStyle name="Standard 2 3 4 2 2 2 2" xfId="1106"/>
    <cellStyle name="Standard 2 3 4 2 2 2 2 2" xfId="1495"/>
    <cellStyle name="Standard 2 3 4 2 2 2 3" xfId="1312"/>
    <cellStyle name="Standard 2 3 4 2 2 2 4" xfId="1663"/>
    <cellStyle name="Standard 2 3 4 2 2 2 5" xfId="909"/>
    <cellStyle name="Standard 2 3 4 2 2 3" xfId="1030"/>
    <cellStyle name="Standard 2 3 4 2 2 3 2" xfId="1419"/>
    <cellStyle name="Standard 2 3 4 2 2 4" xfId="1236"/>
    <cellStyle name="Standard 2 3 4 2 2 5" xfId="1587"/>
    <cellStyle name="Standard 2 3 4 2 2 6" xfId="832"/>
    <cellStyle name="Standard 2 3 4 2 3" xfId="217"/>
    <cellStyle name="Standard 2 3 4 2 3 2" xfId="1068"/>
    <cellStyle name="Standard 2 3 4 2 3 2 2" xfId="1457"/>
    <cellStyle name="Standard 2 3 4 2 3 3" xfId="1274"/>
    <cellStyle name="Standard 2 3 4 2 3 4" xfId="1625"/>
    <cellStyle name="Standard 2 3 4 2 3 5" xfId="871"/>
    <cellStyle name="Standard 2 3 4 2 4" xfId="992"/>
    <cellStyle name="Standard 2 3 4 2 4 2" xfId="1381"/>
    <cellStyle name="Standard 2 3 4 2 5" xfId="1198"/>
    <cellStyle name="Standard 2 3 4 2 6" xfId="1549"/>
    <cellStyle name="Standard 2 3 4 2 7" xfId="794"/>
    <cellStyle name="Standard 2 3 4 3" xfId="159"/>
    <cellStyle name="Standard 2 3 4 3 2" xfId="236"/>
    <cellStyle name="Standard 2 3 4 3 2 2" xfId="1087"/>
    <cellStyle name="Standard 2 3 4 3 2 2 2" xfId="1476"/>
    <cellStyle name="Standard 2 3 4 3 2 3" xfId="1293"/>
    <cellStyle name="Standard 2 3 4 3 2 4" xfId="1644"/>
    <cellStyle name="Standard 2 3 4 3 2 5" xfId="890"/>
    <cellStyle name="Standard 2 3 4 3 3" xfId="1011"/>
    <cellStyle name="Standard 2 3 4 3 3 2" xfId="1400"/>
    <cellStyle name="Standard 2 3 4 3 4" xfId="1217"/>
    <cellStyle name="Standard 2 3 4 3 5" xfId="1568"/>
    <cellStyle name="Standard 2 3 4 3 6" xfId="813"/>
    <cellStyle name="Standard 2 3 4 4" xfId="198"/>
    <cellStyle name="Standard 2 3 4 4 2" xfId="1049"/>
    <cellStyle name="Standard 2 3 4 4 2 2" xfId="1438"/>
    <cellStyle name="Standard 2 3 4 4 3" xfId="1255"/>
    <cellStyle name="Standard 2 3 4 4 4" xfId="1606"/>
    <cellStyle name="Standard 2 3 4 4 5" xfId="852"/>
    <cellStyle name="Standard 2 3 4 5" xfId="973"/>
    <cellStyle name="Standard 2 3 4 5 2" xfId="1362"/>
    <cellStyle name="Standard 2 3 4 6" xfId="1179"/>
    <cellStyle name="Standard 2 3 4 7" xfId="1530"/>
    <cellStyle name="Standard 2 3 4 8" xfId="775"/>
    <cellStyle name="Standard 2 3 5" xfId="130"/>
    <cellStyle name="Standard 2 3 5 2" xfId="168"/>
    <cellStyle name="Standard 2 3 5 2 2" xfId="245"/>
    <cellStyle name="Standard 2 3 5 2 2 2" xfId="1096"/>
    <cellStyle name="Standard 2 3 5 2 2 2 2" xfId="1485"/>
    <cellStyle name="Standard 2 3 5 2 2 3" xfId="1302"/>
    <cellStyle name="Standard 2 3 5 2 2 4" xfId="1653"/>
    <cellStyle name="Standard 2 3 5 2 2 5" xfId="899"/>
    <cellStyle name="Standard 2 3 5 2 3" xfId="1020"/>
    <cellStyle name="Standard 2 3 5 2 3 2" xfId="1409"/>
    <cellStyle name="Standard 2 3 5 2 4" xfId="1226"/>
    <cellStyle name="Standard 2 3 5 2 5" xfId="1577"/>
    <cellStyle name="Standard 2 3 5 2 6" xfId="822"/>
    <cellStyle name="Standard 2 3 5 3" xfId="207"/>
    <cellStyle name="Standard 2 3 5 3 2" xfId="1058"/>
    <cellStyle name="Standard 2 3 5 3 2 2" xfId="1447"/>
    <cellStyle name="Standard 2 3 5 3 3" xfId="1264"/>
    <cellStyle name="Standard 2 3 5 3 4" xfId="1615"/>
    <cellStyle name="Standard 2 3 5 3 5" xfId="861"/>
    <cellStyle name="Standard 2 3 5 4" xfId="982"/>
    <cellStyle name="Standard 2 3 5 4 2" xfId="1371"/>
    <cellStyle name="Standard 2 3 5 5" xfId="1188"/>
    <cellStyle name="Standard 2 3 5 6" xfId="1539"/>
    <cellStyle name="Standard 2 3 5 7" xfId="784"/>
    <cellStyle name="Standard 2 3 6" xfId="149"/>
    <cellStyle name="Standard 2 3 6 2" xfId="226"/>
    <cellStyle name="Standard 2 3 6 2 2" xfId="1077"/>
    <cellStyle name="Standard 2 3 6 2 2 2" xfId="1466"/>
    <cellStyle name="Standard 2 3 6 2 3" xfId="1283"/>
    <cellStyle name="Standard 2 3 6 2 4" xfId="1634"/>
    <cellStyle name="Standard 2 3 6 2 5" xfId="880"/>
    <cellStyle name="Standard 2 3 6 3" xfId="1001"/>
    <cellStyle name="Standard 2 3 6 3 2" xfId="1390"/>
    <cellStyle name="Standard 2 3 6 4" xfId="1207"/>
    <cellStyle name="Standard 2 3 6 5" xfId="1558"/>
    <cellStyle name="Standard 2 3 6 6" xfId="803"/>
    <cellStyle name="Standard 2 3 7" xfId="187"/>
    <cellStyle name="Standard 2 3 7 2" xfId="1039"/>
    <cellStyle name="Standard 2 3 7 2 2" xfId="1428"/>
    <cellStyle name="Standard 2 3 7 3" xfId="1245"/>
    <cellStyle name="Standard 2 3 7 4" xfId="1596"/>
    <cellStyle name="Standard 2 3 7 5" xfId="841"/>
    <cellStyle name="Standard 2 3 8" xfId="264"/>
    <cellStyle name="Standard 2 3 8 2" xfId="1115"/>
    <cellStyle name="Standard 2 3 8 2 2" xfId="1504"/>
    <cellStyle name="Standard 2 3 8 3" xfId="1321"/>
    <cellStyle name="Standard 2 3 8 4" xfId="1672"/>
    <cellStyle name="Standard 2 3 8 5" xfId="918"/>
    <cellStyle name="Standard 2 3 9" xfId="107"/>
    <cellStyle name="Standard 2 3 9 2" xfId="964"/>
    <cellStyle name="Standard 2 3 9 2 2" xfId="1353"/>
    <cellStyle name="Standard 2 3 9 3" xfId="1170"/>
    <cellStyle name="Standard 2 3 9 4" xfId="763"/>
    <cellStyle name="Standard 2 4" xfId="59"/>
    <cellStyle name="Standard 2 4 2" xfId="124"/>
    <cellStyle name="Standard 2 4 2 2" xfId="143"/>
    <cellStyle name="Standard 2 4 2 2 2" xfId="181"/>
    <cellStyle name="Standard 2 4 2 2 2 2" xfId="258"/>
    <cellStyle name="Standard 2 4 2 2 2 2 2" xfId="1109"/>
    <cellStyle name="Standard 2 4 2 2 2 2 2 2" xfId="1498"/>
    <cellStyle name="Standard 2 4 2 2 2 2 3" xfId="1315"/>
    <cellStyle name="Standard 2 4 2 2 2 2 4" xfId="1666"/>
    <cellStyle name="Standard 2 4 2 2 2 2 5" xfId="912"/>
    <cellStyle name="Standard 2 4 2 2 2 3" xfId="1033"/>
    <cellStyle name="Standard 2 4 2 2 2 3 2" xfId="1422"/>
    <cellStyle name="Standard 2 4 2 2 2 4" xfId="1239"/>
    <cellStyle name="Standard 2 4 2 2 2 5" xfId="1590"/>
    <cellStyle name="Standard 2 4 2 2 2 6" xfId="835"/>
    <cellStyle name="Standard 2 4 2 2 3" xfId="220"/>
    <cellStyle name="Standard 2 4 2 2 3 2" xfId="1071"/>
    <cellStyle name="Standard 2 4 2 2 3 2 2" xfId="1460"/>
    <cellStyle name="Standard 2 4 2 2 3 3" xfId="1277"/>
    <cellStyle name="Standard 2 4 2 2 3 4" xfId="1628"/>
    <cellStyle name="Standard 2 4 2 2 3 5" xfId="874"/>
    <cellStyle name="Standard 2 4 2 2 4" xfId="995"/>
    <cellStyle name="Standard 2 4 2 2 4 2" xfId="1384"/>
    <cellStyle name="Standard 2 4 2 2 5" xfId="1201"/>
    <cellStyle name="Standard 2 4 2 2 6" xfId="1552"/>
    <cellStyle name="Standard 2 4 2 2 7" xfId="797"/>
    <cellStyle name="Standard 2 4 2 3" xfId="162"/>
    <cellStyle name="Standard 2 4 2 3 2" xfId="239"/>
    <cellStyle name="Standard 2 4 2 3 2 2" xfId="1090"/>
    <cellStyle name="Standard 2 4 2 3 2 2 2" xfId="1479"/>
    <cellStyle name="Standard 2 4 2 3 2 3" xfId="1296"/>
    <cellStyle name="Standard 2 4 2 3 2 4" xfId="1647"/>
    <cellStyle name="Standard 2 4 2 3 2 5" xfId="893"/>
    <cellStyle name="Standard 2 4 2 3 3" xfId="1014"/>
    <cellStyle name="Standard 2 4 2 3 3 2" xfId="1403"/>
    <cellStyle name="Standard 2 4 2 3 4" xfId="1220"/>
    <cellStyle name="Standard 2 4 2 3 5" xfId="1571"/>
    <cellStyle name="Standard 2 4 2 3 6" xfId="816"/>
    <cellStyle name="Standard 2 4 2 4" xfId="201"/>
    <cellStyle name="Standard 2 4 2 4 2" xfId="1052"/>
    <cellStyle name="Standard 2 4 2 4 2 2" xfId="1441"/>
    <cellStyle name="Standard 2 4 2 4 3" xfId="1258"/>
    <cellStyle name="Standard 2 4 2 4 4" xfId="1609"/>
    <cellStyle name="Standard 2 4 2 4 5" xfId="855"/>
    <cellStyle name="Standard 2 4 2 5" xfId="320"/>
    <cellStyle name="Standard 2 4 2 6" xfId="976"/>
    <cellStyle name="Standard 2 4 2 6 2" xfId="1365"/>
    <cellStyle name="Standard 2 4 2 7" xfId="1182"/>
    <cellStyle name="Standard 2 4 2 8" xfId="1533"/>
    <cellStyle name="Standard 2 4 2 9" xfId="778"/>
    <cellStyle name="Standard 2 4 3" xfId="133"/>
    <cellStyle name="Standard 2 4 3 2" xfId="171"/>
    <cellStyle name="Standard 2 4 3 2 2" xfId="248"/>
    <cellStyle name="Standard 2 4 3 2 2 2" xfId="1099"/>
    <cellStyle name="Standard 2 4 3 2 2 2 2" xfId="1488"/>
    <cellStyle name="Standard 2 4 3 2 2 3" xfId="1305"/>
    <cellStyle name="Standard 2 4 3 2 2 4" xfId="1656"/>
    <cellStyle name="Standard 2 4 3 2 2 5" xfId="902"/>
    <cellStyle name="Standard 2 4 3 2 3" xfId="1023"/>
    <cellStyle name="Standard 2 4 3 2 3 2" xfId="1412"/>
    <cellStyle name="Standard 2 4 3 2 4" xfId="1229"/>
    <cellStyle name="Standard 2 4 3 2 5" xfId="1580"/>
    <cellStyle name="Standard 2 4 3 2 6" xfId="825"/>
    <cellStyle name="Standard 2 4 3 3" xfId="210"/>
    <cellStyle name="Standard 2 4 3 3 2" xfId="1061"/>
    <cellStyle name="Standard 2 4 3 3 2 2" xfId="1450"/>
    <cellStyle name="Standard 2 4 3 3 3" xfId="1267"/>
    <cellStyle name="Standard 2 4 3 3 4" xfId="1618"/>
    <cellStyle name="Standard 2 4 3 3 5" xfId="864"/>
    <cellStyle name="Standard 2 4 3 4" xfId="985"/>
    <cellStyle name="Standard 2 4 3 4 2" xfId="1374"/>
    <cellStyle name="Standard 2 4 3 5" xfId="1191"/>
    <cellStyle name="Standard 2 4 3 6" xfId="1542"/>
    <cellStyle name="Standard 2 4 3 7" xfId="787"/>
    <cellStyle name="Standard 2 4 4" xfId="152"/>
    <cellStyle name="Standard 2 4 4 2" xfId="229"/>
    <cellStyle name="Standard 2 4 4 2 2" xfId="1080"/>
    <cellStyle name="Standard 2 4 4 2 2 2" xfId="1469"/>
    <cellStyle name="Standard 2 4 4 2 3" xfId="1286"/>
    <cellStyle name="Standard 2 4 4 2 4" xfId="1637"/>
    <cellStyle name="Standard 2 4 4 2 5" xfId="883"/>
    <cellStyle name="Standard 2 4 4 3" xfId="1004"/>
    <cellStyle name="Standard 2 4 4 3 2" xfId="1393"/>
    <cellStyle name="Standard 2 4 4 4" xfId="1210"/>
    <cellStyle name="Standard 2 4 4 5" xfId="1561"/>
    <cellStyle name="Standard 2 4 4 6" xfId="806"/>
    <cellStyle name="Standard 2 4 5" xfId="190"/>
    <cellStyle name="Standard 2 4 5 2" xfId="1042"/>
    <cellStyle name="Standard 2 4 5 2 2" xfId="1431"/>
    <cellStyle name="Standard 2 4 5 3" xfId="1248"/>
    <cellStyle name="Standard 2 4 5 4" xfId="1599"/>
    <cellStyle name="Standard 2 4 5 5" xfId="844"/>
    <cellStyle name="Standard 2 4 6" xfId="267"/>
    <cellStyle name="Standard 2 4 6 2" xfId="1118"/>
    <cellStyle name="Standard 2 4 6 2 2" xfId="1507"/>
    <cellStyle name="Standard 2 4 6 3" xfId="1324"/>
    <cellStyle name="Standard 2 4 6 4" xfId="1675"/>
    <cellStyle name="Standard 2 4 6 5" xfId="921"/>
    <cellStyle name="Standard 2 4 7" xfId="112"/>
    <cellStyle name="Standard 2 4 7 2" xfId="967"/>
    <cellStyle name="Standard 2 4 7 2 2" xfId="1356"/>
    <cellStyle name="Standard 2 4 7 3" xfId="1173"/>
    <cellStyle name="Standard 2 4 7 4" xfId="768"/>
    <cellStyle name="Standard 2 4 8" xfId="324"/>
    <cellStyle name="Standard 2 4 9" xfId="1523"/>
    <cellStyle name="Standard 2 5" xfId="102"/>
    <cellStyle name="Standard 2 5 2" xfId="313"/>
    <cellStyle name="Standard 2 6" xfId="120"/>
    <cellStyle name="Standard 2 6 2" xfId="139"/>
    <cellStyle name="Standard 2 6 2 2" xfId="177"/>
    <cellStyle name="Standard 2 6 2 2 2" xfId="254"/>
    <cellStyle name="Standard 2 6 2 2 2 2" xfId="1105"/>
    <cellStyle name="Standard 2 6 2 2 2 2 2" xfId="1494"/>
    <cellStyle name="Standard 2 6 2 2 2 3" xfId="1311"/>
    <cellStyle name="Standard 2 6 2 2 2 4" xfId="1662"/>
    <cellStyle name="Standard 2 6 2 2 2 5" xfId="908"/>
    <cellStyle name="Standard 2 6 2 2 3" xfId="1029"/>
    <cellStyle name="Standard 2 6 2 2 3 2" xfId="1418"/>
    <cellStyle name="Standard 2 6 2 2 4" xfId="1235"/>
    <cellStyle name="Standard 2 6 2 2 5" xfId="1586"/>
    <cellStyle name="Standard 2 6 2 2 6" xfId="831"/>
    <cellStyle name="Standard 2 6 2 3" xfId="216"/>
    <cellStyle name="Standard 2 6 2 3 2" xfId="1067"/>
    <cellStyle name="Standard 2 6 2 3 2 2" xfId="1456"/>
    <cellStyle name="Standard 2 6 2 3 3" xfId="1273"/>
    <cellStyle name="Standard 2 6 2 3 4" xfId="1624"/>
    <cellStyle name="Standard 2 6 2 3 5" xfId="870"/>
    <cellStyle name="Standard 2 6 2 4" xfId="305"/>
    <cellStyle name="Standard 2 6 2 5" xfId="991"/>
    <cellStyle name="Standard 2 6 2 5 2" xfId="1380"/>
    <cellStyle name="Standard 2 6 2 6" xfId="1197"/>
    <cellStyle name="Standard 2 6 2 7" xfId="1548"/>
    <cellStyle name="Standard 2 6 2 8" xfId="793"/>
    <cellStyle name="Standard 2 6 3" xfId="158"/>
    <cellStyle name="Standard 2 6 3 2" xfId="235"/>
    <cellStyle name="Standard 2 6 3 2 2" xfId="1086"/>
    <cellStyle name="Standard 2 6 3 2 2 2" xfId="1475"/>
    <cellStyle name="Standard 2 6 3 2 3" xfId="1292"/>
    <cellStyle name="Standard 2 6 3 2 4" xfId="1643"/>
    <cellStyle name="Standard 2 6 3 2 5" xfId="889"/>
    <cellStyle name="Standard 2 6 3 3" xfId="1010"/>
    <cellStyle name="Standard 2 6 3 3 2" xfId="1399"/>
    <cellStyle name="Standard 2 6 3 4" xfId="1216"/>
    <cellStyle name="Standard 2 6 3 5" xfId="1567"/>
    <cellStyle name="Standard 2 6 3 6" xfId="812"/>
    <cellStyle name="Standard 2 6 4" xfId="197"/>
    <cellStyle name="Standard 2 6 4 2" xfId="1048"/>
    <cellStyle name="Standard 2 6 4 2 2" xfId="1437"/>
    <cellStyle name="Standard 2 6 4 3" xfId="1254"/>
    <cellStyle name="Standard 2 6 4 4" xfId="1605"/>
    <cellStyle name="Standard 2 6 4 5" xfId="851"/>
    <cellStyle name="Standard 2 6 5" xfId="309"/>
    <cellStyle name="Standard 2 6 6" xfId="972"/>
    <cellStyle name="Standard 2 6 6 2" xfId="1361"/>
    <cellStyle name="Standard 2 6 7" xfId="1178"/>
    <cellStyle name="Standard 2 6 8" xfId="1529"/>
    <cellStyle name="Standard 2 6 9" xfId="774"/>
    <cellStyle name="Standard 2 7" xfId="129"/>
    <cellStyle name="Standard 2 7 2" xfId="167"/>
    <cellStyle name="Standard 2 7 2 2" xfId="244"/>
    <cellStyle name="Standard 2 7 2 2 2" xfId="1095"/>
    <cellStyle name="Standard 2 7 2 2 2 2" xfId="1484"/>
    <cellStyle name="Standard 2 7 2 2 3" xfId="1301"/>
    <cellStyle name="Standard 2 7 2 2 4" xfId="1652"/>
    <cellStyle name="Standard 2 7 2 2 5" xfId="898"/>
    <cellStyle name="Standard 2 7 2 3" xfId="319"/>
    <cellStyle name="Standard 2 7 2 4" xfId="1019"/>
    <cellStyle name="Standard 2 7 2 4 2" xfId="1408"/>
    <cellStyle name="Standard 2 7 2 5" xfId="1225"/>
    <cellStyle name="Standard 2 7 2 6" xfId="1576"/>
    <cellStyle name="Standard 2 7 2 7" xfId="821"/>
    <cellStyle name="Standard 2 7 3" xfId="206"/>
    <cellStyle name="Standard 2 7 3 2" xfId="1057"/>
    <cellStyle name="Standard 2 7 3 2 2" xfId="1446"/>
    <cellStyle name="Standard 2 7 3 3" xfId="1263"/>
    <cellStyle name="Standard 2 7 3 4" xfId="1614"/>
    <cellStyle name="Standard 2 7 3 5" xfId="860"/>
    <cellStyle name="Standard 2 7 4" xfId="323"/>
    <cellStyle name="Standard 2 7 5" xfId="981"/>
    <cellStyle name="Standard 2 7 5 2" xfId="1370"/>
    <cellStyle name="Standard 2 7 6" xfId="1187"/>
    <cellStyle name="Standard 2 7 7" xfId="1538"/>
    <cellStyle name="Standard 2 7 8" xfId="783"/>
    <cellStyle name="Standard 2 8" xfId="148"/>
    <cellStyle name="Standard 2 8 2" xfId="225"/>
    <cellStyle name="Standard 2 8 2 2" xfId="312"/>
    <cellStyle name="Standard 2 8 2 3" xfId="1076"/>
    <cellStyle name="Standard 2 8 2 3 2" xfId="1465"/>
    <cellStyle name="Standard 2 8 2 4" xfId="1282"/>
    <cellStyle name="Standard 2 8 2 5" xfId="1633"/>
    <cellStyle name="Standard 2 8 2 6" xfId="879"/>
    <cellStyle name="Standard 2 8 3" xfId="316"/>
    <cellStyle name="Standard 2 8 4" xfId="1000"/>
    <cellStyle name="Standard 2 8 4 2" xfId="1389"/>
    <cellStyle name="Standard 2 8 5" xfId="1206"/>
    <cellStyle name="Standard 2 8 6" xfId="1557"/>
    <cellStyle name="Standard 2 8 7" xfId="802"/>
    <cellStyle name="Standard 2 9" xfId="186"/>
    <cellStyle name="Standard 2 9 2" xfId="304"/>
    <cellStyle name="Standard 2 9 3" xfId="308"/>
    <cellStyle name="Standard 2 9 4" xfId="1038"/>
    <cellStyle name="Standard 2 9 4 2" xfId="1427"/>
    <cellStyle name="Standard 2 9 5" xfId="1244"/>
    <cellStyle name="Standard 2 9 6" xfId="1595"/>
    <cellStyle name="Standard 2 9 7" xfId="840"/>
    <cellStyle name="Standard 2_0200" xfId="720"/>
    <cellStyle name="Standard 20" xfId="479"/>
    <cellStyle name="Standard 20 2" xfId="480"/>
    <cellStyle name="Standard 21" xfId="481"/>
    <cellStyle name="Standard 21 2" xfId="482"/>
    <cellStyle name="Standard 21 2 2" xfId="483"/>
    <cellStyle name="Standard 21 3" xfId="484"/>
    <cellStyle name="Standard 22" xfId="485"/>
    <cellStyle name="Standard 22 2" xfId="486"/>
    <cellStyle name="Standard 23" xfId="487"/>
    <cellStyle name="Standard 23 2" xfId="488"/>
    <cellStyle name="Standard 24" xfId="489"/>
    <cellStyle name="Standard 24 2" xfId="490"/>
    <cellStyle name="Standard 25" xfId="491"/>
    <cellStyle name="Standard 25 2" xfId="492"/>
    <cellStyle name="Standard 26" xfId="493"/>
    <cellStyle name="Standard 26 2" xfId="494"/>
    <cellStyle name="Standard 27" xfId="495"/>
    <cellStyle name="Standard 27 2" xfId="496"/>
    <cellStyle name="Standard 28" xfId="497"/>
    <cellStyle name="Standard 28 2" xfId="498"/>
    <cellStyle name="Standard 29" xfId="499"/>
    <cellStyle name="Standard 29 2" xfId="500"/>
    <cellStyle name="Standard 29 2 2" xfId="501"/>
    <cellStyle name="Standard 3" xfId="53"/>
    <cellStyle name="Standard 3 2" xfId="54"/>
    <cellStyle name="Standard 3 2 2" xfId="503"/>
    <cellStyle name="Standard 3 2 2 2" xfId="504"/>
    <cellStyle name="Standard 3 2 3" xfId="505"/>
    <cellStyle name="Standard 3 2 4" xfId="502"/>
    <cellStyle name="Standard 3 2 5" xfId="756"/>
    <cellStyle name="Standard 3 2 6" xfId="714"/>
    <cellStyle name="Standard 3 3" xfId="60"/>
    <cellStyle name="Standard 3 3 2" xfId="116"/>
    <cellStyle name="Standard 3 4" xfId="103"/>
    <cellStyle name="Standard 3 4 2" xfId="506"/>
    <cellStyle name="Standard 3 5" xfId="278"/>
    <cellStyle name="Standard 3 5 2" xfId="507"/>
    <cellStyle name="Standard 3 5 3" xfId="949"/>
    <cellStyle name="Standard 3 5 3 2" xfId="1338"/>
    <cellStyle name="Standard 3 5 4" xfId="1167"/>
    <cellStyle name="Standard 3 5 5" xfId="760"/>
    <cellStyle name="Standard 3 6" xfId="443"/>
    <cellStyle name="Standard 30" xfId="508"/>
    <cellStyle name="Standard 30 2" xfId="509"/>
    <cellStyle name="Standard 31" xfId="510"/>
    <cellStyle name="Standard 31 2" xfId="511"/>
    <cellStyle name="Standard 32" xfId="512"/>
    <cellStyle name="Standard 32 2" xfId="513"/>
    <cellStyle name="Standard 33" xfId="514"/>
    <cellStyle name="Standard 33 2" xfId="515"/>
    <cellStyle name="Standard 34" xfId="516"/>
    <cellStyle name="Standard 34 2" xfId="517"/>
    <cellStyle name="Standard 35" xfId="518"/>
    <cellStyle name="Standard 35 2" xfId="519"/>
    <cellStyle name="Standard 36" xfId="520"/>
    <cellStyle name="Standard 36 2" xfId="521"/>
    <cellStyle name="Standard 37" xfId="522"/>
    <cellStyle name="Standard 37 2" xfId="523"/>
    <cellStyle name="Standard 38" xfId="524"/>
    <cellStyle name="Standard 38 2" xfId="525"/>
    <cellStyle name="Standard 39" xfId="526"/>
    <cellStyle name="Standard 39 2" xfId="527"/>
    <cellStyle name="Standard 4" xfId="51"/>
    <cellStyle name="Standard 4 2" xfId="104"/>
    <cellStyle name="Standard 4 2 2" xfId="109"/>
    <cellStyle name="Standard 4 2 2 2" xfId="531"/>
    <cellStyle name="Standard 4 2 2 3" xfId="530"/>
    <cellStyle name="Standard 4 2 2 4" xfId="765"/>
    <cellStyle name="Standard 4 2 3" xfId="532"/>
    <cellStyle name="Standard 4 2 4" xfId="529"/>
    <cellStyle name="Standard 4 3" xfId="117"/>
    <cellStyle name="Standard 4 3 2" xfId="534"/>
    <cellStyle name="Standard 4 3 3" xfId="533"/>
    <cellStyle name="Standard 4 3 4" xfId="398"/>
    <cellStyle name="Standard 4 3 4 2" xfId="1124"/>
    <cellStyle name="Standard 4 3 4 2 2" xfId="1513"/>
    <cellStyle name="Standard 4 3 4 3" xfId="1330"/>
    <cellStyle name="Standard 4 3 4 4" xfId="935"/>
    <cellStyle name="Standard 4 4" xfId="105"/>
    <cellStyle name="Standard 4 4 2" xfId="535"/>
    <cellStyle name="Standard 4 5" xfId="276"/>
    <cellStyle name="Standard 4 5 2" xfId="528"/>
    <cellStyle name="Standard 4 6" xfId="274"/>
    <cellStyle name="Standard 4 6 2" xfId="1165"/>
    <cellStyle name="Standard 4 6 3" xfId="758"/>
    <cellStyle name="Standard 4 7" xfId="947"/>
    <cellStyle name="Standard 4 7 2" xfId="1336"/>
    <cellStyle name="Standard 40" xfId="536"/>
    <cellStyle name="Standard 40 2" xfId="537"/>
    <cellStyle name="Standard 41" xfId="538"/>
    <cellStyle name="Standard 41 2" xfId="539"/>
    <cellStyle name="Standard 42" xfId="540"/>
    <cellStyle name="Standard 42 2" xfId="541"/>
    <cellStyle name="Standard 43" xfId="542"/>
    <cellStyle name="Standard 43 2" xfId="543"/>
    <cellStyle name="Standard 44" xfId="544"/>
    <cellStyle name="Standard 44 2" xfId="545"/>
    <cellStyle name="Standard 45" xfId="546"/>
    <cellStyle name="Standard 45 2" xfId="547"/>
    <cellStyle name="Standard 46" xfId="548"/>
    <cellStyle name="Standard 46 2" xfId="549"/>
    <cellStyle name="Standard 47" xfId="550"/>
    <cellStyle name="Standard 47 2" xfId="551"/>
    <cellStyle name="Standard 48" xfId="552"/>
    <cellStyle name="Standard 48 2" xfId="553"/>
    <cellStyle name="Standard 49" xfId="554"/>
    <cellStyle name="Standard 49 2" xfId="555"/>
    <cellStyle name="Standard 5" xfId="56"/>
    <cellStyle name="Standard 5 2" xfId="108"/>
    <cellStyle name="Standard 5 2 2" xfId="557"/>
    <cellStyle name="Standard 5 2 2 2" xfId="558"/>
    <cellStyle name="Standard 5 2 2 3" xfId="939"/>
    <cellStyle name="Standard 5 2 2 4" xfId="1157"/>
    <cellStyle name="Standard 5 2 2 5" xfId="737"/>
    <cellStyle name="Standard 5 2 3" xfId="559"/>
    <cellStyle name="Standard 5 2 4" xfId="764"/>
    <cellStyle name="Standard 5 2 5" xfId="1146"/>
    <cellStyle name="Standard 5 2 6" xfId="724"/>
    <cellStyle name="Standard 5 3" xfId="272"/>
    <cellStyle name="Standard 5 3 2" xfId="561"/>
    <cellStyle name="Standard 5 3 3" xfId="560"/>
    <cellStyle name="Standard 5 3 4" xfId="926"/>
    <cellStyle name="Standard 5 3 5" xfId="1152"/>
    <cellStyle name="Standard 5 3 6" xfId="732"/>
    <cellStyle name="Standard 5 4" xfId="279"/>
    <cellStyle name="Standard 5 4 2" xfId="562"/>
    <cellStyle name="Standard 5 5" xfId="556"/>
    <cellStyle name="Standard 5 6" xfId="275"/>
    <cellStyle name="Standard 5 6 2" xfId="1166"/>
    <cellStyle name="Standard 5 6 3" xfId="759"/>
    <cellStyle name="Standard 5 7" xfId="948"/>
    <cellStyle name="Standard 5 7 2" xfId="1337"/>
    <cellStyle name="Standard 5 8" xfId="1141"/>
    <cellStyle name="Standard 5 9" xfId="715"/>
    <cellStyle name="Standard 5_0200" xfId="723"/>
    <cellStyle name="Standard 50" xfId="371"/>
    <cellStyle name="Standard 50 2" xfId="563"/>
    <cellStyle name="Standard 50 2 2" xfId="564"/>
    <cellStyle name="Standard 50 2 2 2" xfId="565"/>
    <cellStyle name="Standard 50 2 3" xfId="566"/>
    <cellStyle name="Standard 50 3" xfId="567"/>
    <cellStyle name="Standard 50 4" xfId="568"/>
    <cellStyle name="Standard 51" xfId="569"/>
    <cellStyle name="Standard 51 2" xfId="570"/>
    <cellStyle name="Standard 52" xfId="571"/>
    <cellStyle name="Standard 52 2" xfId="572"/>
    <cellStyle name="Standard 53" xfId="573"/>
    <cellStyle name="Standard 53 2" xfId="574"/>
    <cellStyle name="Standard 54" xfId="575"/>
    <cellStyle name="Standard 54 2" xfId="576"/>
    <cellStyle name="Standard 55" xfId="577"/>
    <cellStyle name="Standard 55 2" xfId="578"/>
    <cellStyle name="Standard 56" xfId="579"/>
    <cellStyle name="Standard 56 2" xfId="580"/>
    <cellStyle name="Standard 57" xfId="581"/>
    <cellStyle name="Standard 57 2" xfId="582"/>
    <cellStyle name="Standard 58" xfId="583"/>
    <cellStyle name="Standard 58 2" xfId="584"/>
    <cellStyle name="Standard 59" xfId="585"/>
    <cellStyle name="Standard 59 2" xfId="586"/>
    <cellStyle name="Standard 59 2 2" xfId="587"/>
    <cellStyle name="Standard 59 2 2 2" xfId="588"/>
    <cellStyle name="Standard 59 2 2 3" xfId="589"/>
    <cellStyle name="Standard 59 2 3" xfId="590"/>
    <cellStyle name="Standard 59 3" xfId="591"/>
    <cellStyle name="Standard 59 3 2" xfId="592"/>
    <cellStyle name="Standard 59 3 2 2" xfId="593"/>
    <cellStyle name="Standard 59 3 3" xfId="594"/>
    <cellStyle name="Standard 59 4" xfId="595"/>
    <cellStyle name="Standard 6" xfId="119"/>
    <cellStyle name="Standard 6 10" xfId="716"/>
    <cellStyle name="Standard 6 2" xfId="597"/>
    <cellStyle name="Standard 6 2 2" xfId="598"/>
    <cellStyle name="Standard 6 2 2 2" xfId="941"/>
    <cellStyle name="Standard 6 2 2 3" xfId="1158"/>
    <cellStyle name="Standard 6 2 2 4" xfId="738"/>
    <cellStyle name="Standard 6 2 3" xfId="940"/>
    <cellStyle name="Standard 6 2 4" xfId="1147"/>
    <cellStyle name="Standard 6 2 5" xfId="725"/>
    <cellStyle name="Standard 6 3" xfId="599"/>
    <cellStyle name="Standard 6 3 2" xfId="600"/>
    <cellStyle name="Standard 6 3 2 2" xfId="601"/>
    <cellStyle name="Standard 6 3 3" xfId="602"/>
    <cellStyle name="Standard 6 3 4" xfId="942"/>
    <cellStyle name="Standard 6 3 5" xfId="1153"/>
    <cellStyle name="Standard 6 3 6" xfId="733"/>
    <cellStyle name="Standard 6 4" xfId="603"/>
    <cellStyle name="Standard 6 4 2" xfId="604"/>
    <cellStyle name="Standard 6 5" xfId="605"/>
    <cellStyle name="Standard 6 6" xfId="596"/>
    <cellStyle name="Standard 6 7" xfId="434"/>
    <cellStyle name="Standard 6 7 2" xfId="1126"/>
    <cellStyle name="Standard 6 7 2 2" xfId="1515"/>
    <cellStyle name="Standard 6 7 3" xfId="1332"/>
    <cellStyle name="Standard 6 7 4" xfId="938"/>
    <cellStyle name="Standard 6 8" xfId="773"/>
    <cellStyle name="Standard 6 9" xfId="1142"/>
    <cellStyle name="Standard 6_0200" xfId="727"/>
    <cellStyle name="Standard 60" xfId="606"/>
    <cellStyle name="Standard 60 2" xfId="607"/>
    <cellStyle name="Standard 60 2 2" xfId="608"/>
    <cellStyle name="Standard 60 3" xfId="609"/>
    <cellStyle name="Standard 61" xfId="610"/>
    <cellStyle name="Standard 61 2" xfId="611"/>
    <cellStyle name="Standard 61 2 2" xfId="612"/>
    <cellStyle name="Standard 61 3" xfId="613"/>
    <cellStyle name="Standard 62" xfId="614"/>
    <cellStyle name="Standard 62 2" xfId="615"/>
    <cellStyle name="Standard 62 3" xfId="616"/>
    <cellStyle name="Standard 63" xfId="617"/>
    <cellStyle name="Standard 63 2" xfId="618"/>
    <cellStyle name="Standard 64" xfId="619"/>
    <cellStyle name="Standard 64 2" xfId="620"/>
    <cellStyle name="Standard 65" xfId="621"/>
    <cellStyle name="Standard 65 2" xfId="622"/>
    <cellStyle name="Standard 66" xfId="452"/>
    <cellStyle name="Standard 67" xfId="708"/>
    <cellStyle name="Standard 67 2" xfId="1162"/>
    <cellStyle name="Standard 67 3" xfId="754"/>
    <cellStyle name="Standard 68" xfId="944"/>
    <cellStyle name="Standard 68 2" xfId="1333"/>
    <cellStyle name="Standard 69" xfId="1140"/>
    <cellStyle name="Standard 7" xfId="118"/>
    <cellStyle name="Standard 7 10" xfId="971"/>
    <cellStyle name="Standard 7 10 2" xfId="1360"/>
    <cellStyle name="Standard 7 11" xfId="1143"/>
    <cellStyle name="Standard 7 12" xfId="1528"/>
    <cellStyle name="Standard 7 13" xfId="717"/>
    <cellStyle name="Standard 7 2" xfId="138"/>
    <cellStyle name="Standard 7 2 2" xfId="176"/>
    <cellStyle name="Standard 7 2 2 2" xfId="253"/>
    <cellStyle name="Standard 7 2 2 2 2" xfId="1104"/>
    <cellStyle name="Standard 7 2 2 2 2 2" xfId="1493"/>
    <cellStyle name="Standard 7 2 2 2 3" xfId="1310"/>
    <cellStyle name="Standard 7 2 2 2 4" xfId="1661"/>
    <cellStyle name="Standard 7 2 2 2 5" xfId="907"/>
    <cellStyle name="Standard 7 2 2 3" xfId="625"/>
    <cellStyle name="Standard 7 2 2 4" xfId="830"/>
    <cellStyle name="Standard 7 2 2 4 2" xfId="1234"/>
    <cellStyle name="Standard 7 2 2 5" xfId="1028"/>
    <cellStyle name="Standard 7 2 2 5 2" xfId="1417"/>
    <cellStyle name="Standard 7 2 2 6" xfId="1159"/>
    <cellStyle name="Standard 7 2 2 7" xfId="1585"/>
    <cellStyle name="Standard 7 2 2 8" xfId="739"/>
    <cellStyle name="Standard 7 2 3" xfId="215"/>
    <cellStyle name="Standard 7 2 3 2" xfId="626"/>
    <cellStyle name="Standard 7 2 3 3" xfId="1066"/>
    <cellStyle name="Standard 7 2 3 3 2" xfId="1455"/>
    <cellStyle name="Standard 7 2 3 4" xfId="1272"/>
    <cellStyle name="Standard 7 2 3 5" xfId="1623"/>
    <cellStyle name="Standard 7 2 3 6" xfId="869"/>
    <cellStyle name="Standard 7 2 4" xfId="624"/>
    <cellStyle name="Standard 7 2 5" xfId="792"/>
    <cellStyle name="Standard 7 2 5 2" xfId="1196"/>
    <cellStyle name="Standard 7 2 6" xfId="990"/>
    <cellStyle name="Standard 7 2 6 2" xfId="1379"/>
    <cellStyle name="Standard 7 2 7" xfId="1148"/>
    <cellStyle name="Standard 7 2 8" xfId="1547"/>
    <cellStyle name="Standard 7 2 9" xfId="726"/>
    <cellStyle name="Standard 7 3" xfId="157"/>
    <cellStyle name="Standard 7 3 2" xfId="234"/>
    <cellStyle name="Standard 7 3 2 2" xfId="628"/>
    <cellStyle name="Standard 7 3 2 3" xfId="1085"/>
    <cellStyle name="Standard 7 3 2 3 2" xfId="1474"/>
    <cellStyle name="Standard 7 3 2 4" xfId="1291"/>
    <cellStyle name="Standard 7 3 2 5" xfId="1642"/>
    <cellStyle name="Standard 7 3 2 6" xfId="888"/>
    <cellStyle name="Standard 7 3 3" xfId="627"/>
    <cellStyle name="Standard 7 3 4" xfId="811"/>
    <cellStyle name="Standard 7 3 4 2" xfId="1215"/>
    <cellStyle name="Standard 7 3 5" xfId="1009"/>
    <cellStyle name="Standard 7 3 5 2" xfId="1398"/>
    <cellStyle name="Standard 7 3 6" xfId="1154"/>
    <cellStyle name="Standard 7 3 7" xfId="1566"/>
    <cellStyle name="Standard 7 3 8" xfId="734"/>
    <cellStyle name="Standard 7 4" xfId="196"/>
    <cellStyle name="Standard 7 4 2" xfId="630"/>
    <cellStyle name="Standard 7 4 3" xfId="629"/>
    <cellStyle name="Standard 7 4 4" xfId="1047"/>
    <cellStyle name="Standard 7 4 4 2" xfId="1436"/>
    <cellStyle name="Standard 7 4 5" xfId="1253"/>
    <cellStyle name="Standard 7 4 6" xfId="1604"/>
    <cellStyle name="Standard 7 4 7" xfId="850"/>
    <cellStyle name="Standard 7 5" xfId="631"/>
    <cellStyle name="Standard 7 5 2" xfId="632"/>
    <cellStyle name="Standard 7 5 2 2" xfId="633"/>
    <cellStyle name="Standard 7 5 3" xfId="634"/>
    <cellStyle name="Standard 7 6" xfId="635"/>
    <cellStyle name="Standard 7 6 2" xfId="636"/>
    <cellStyle name="Standard 7 7" xfId="637"/>
    <cellStyle name="Standard 7 7 2" xfId="638"/>
    <cellStyle name="Standard 7 8" xfId="623"/>
    <cellStyle name="Standard 7 9" xfId="772"/>
    <cellStyle name="Standard 7 9 2" xfId="1177"/>
    <cellStyle name="Standard 7_0200" xfId="721"/>
    <cellStyle name="Standard 70" xfId="1127"/>
    <cellStyle name="Standard 71" xfId="1516"/>
    <cellStyle name="Standard 8" xfId="195"/>
    <cellStyle name="Standard 8 10" xfId="640"/>
    <cellStyle name="Standard 8 10 2" xfId="641"/>
    <cellStyle name="Standard 8 11" xfId="642"/>
    <cellStyle name="Standard 8 12" xfId="639"/>
    <cellStyle name="Standard 8 13" xfId="416"/>
    <cellStyle name="Standard 8 13 2" xfId="1125"/>
    <cellStyle name="Standard 8 13 2 2" xfId="1514"/>
    <cellStyle name="Standard 8 13 3" xfId="1331"/>
    <cellStyle name="Standard 8 13 4" xfId="936"/>
    <cellStyle name="Standard 8 14" xfId="849"/>
    <cellStyle name="Standard 8 15" xfId="1144"/>
    <cellStyle name="Standard 8 16" xfId="718"/>
    <cellStyle name="Standard 8 2" xfId="643"/>
    <cellStyle name="Standard 8 2 2" xfId="644"/>
    <cellStyle name="Standard 8 2 3" xfId="943"/>
    <cellStyle name="Standard 8 2 4" xfId="1155"/>
    <cellStyle name="Standard 8 2 5" xfId="735"/>
    <cellStyle name="Standard 8 3" xfId="645"/>
    <cellStyle name="Standard 8 3 2" xfId="646"/>
    <cellStyle name="Standard 8 4" xfId="647"/>
    <cellStyle name="Standard 8 4 2" xfId="648"/>
    <cellStyle name="Standard 8 4 2 2" xfId="649"/>
    <cellStyle name="Standard 8 4 3" xfId="650"/>
    <cellStyle name="Standard 8 5" xfId="651"/>
    <cellStyle name="Standard 8 5 2" xfId="652"/>
    <cellStyle name="Standard 8 6" xfId="653"/>
    <cellStyle name="Standard 8 6 2" xfId="654"/>
    <cellStyle name="Standard 8 7" xfId="655"/>
    <cellStyle name="Standard 8 7 2" xfId="656"/>
    <cellStyle name="Standard 8 8" xfId="657"/>
    <cellStyle name="Standard 8 8 2" xfId="658"/>
    <cellStyle name="Standard 8 9" xfId="659"/>
    <cellStyle name="Standard 8 9 2" xfId="660"/>
    <cellStyle name="Standard 9" xfId="335"/>
    <cellStyle name="Standard 9 2" xfId="662"/>
    <cellStyle name="Standard 9 2 2" xfId="663"/>
    <cellStyle name="Standard 9 3" xfId="664"/>
    <cellStyle name="Standard 9 4" xfId="661"/>
    <cellStyle name="Standard 9 5" xfId="930"/>
    <cellStyle name="Standard 9 5 2" xfId="1329"/>
    <cellStyle name="Standard 9 6" xfId="1123"/>
    <cellStyle name="Standard 9 6 2" xfId="1512"/>
    <cellStyle name="Standard 9 7" xfId="719"/>
    <cellStyle name="Standard_Monatlicher Bericht" xfId="50"/>
    <cellStyle name="Stil 1" xfId="345"/>
    <cellStyle name="Stil 2" xfId="665"/>
    <cellStyle name="Tabelle grau" xfId="666"/>
    <cellStyle name="Tabelle grau 2" xfId="667"/>
    <cellStyle name="Tabelle Weiss" xfId="668"/>
    <cellStyle name="Tausender" xfId="669"/>
    <cellStyle name="Tausender 2" xfId="670"/>
    <cellStyle name="tausender 2 2" xfId="671"/>
    <cellStyle name="Tausender 3" xfId="672"/>
    <cellStyle name="Tausender Komma" xfId="673"/>
    <cellStyle name="tausender mit komma" xfId="674"/>
    <cellStyle name="Tausender_Komma" xfId="675"/>
    <cellStyle name="temp" xfId="676"/>
    <cellStyle name="Text grau" xfId="677"/>
    <cellStyle name="Text grau 2" xfId="678"/>
    <cellStyle name="Text grau 3" xfId="679"/>
    <cellStyle name="Text weiß" xfId="680"/>
    <cellStyle name="Textkasten rot" xfId="681"/>
    <cellStyle name="title1" xfId="682"/>
    <cellStyle name="Trennstrich grau" xfId="683"/>
    <cellStyle name="Trennstrich grau 2" xfId="684"/>
    <cellStyle name="Trennstrich weiß" xfId="685"/>
    <cellStyle name="TxtAus" xfId="686"/>
    <cellStyle name="TxtEin" xfId="687"/>
    <cellStyle name="Überschrift" xfId="8" builtinId="15" hidden="1"/>
    <cellStyle name="Überschrift" xfId="61" builtinId="15" customBuiltin="1"/>
    <cellStyle name="Überschrift 1" xfId="9" builtinId="16" hidden="1"/>
    <cellStyle name="Überschrift 1" xfId="62" builtinId="16" customBuiltin="1"/>
    <cellStyle name="Überschrift 1 2" xfId="688"/>
    <cellStyle name="Überschrift 2" xfId="10" builtinId="17" hidden="1"/>
    <cellStyle name="Überschrift 2" xfId="63" builtinId="17" customBuiltin="1"/>
    <cellStyle name="Überschrift 2 2" xfId="689"/>
    <cellStyle name="Überschrift 3" xfId="11" builtinId="18" hidden="1"/>
    <cellStyle name="Überschrift 3" xfId="64" builtinId="18" customBuiltin="1"/>
    <cellStyle name="Überschrift 3 2" xfId="690"/>
    <cellStyle name="Überschrift 4" xfId="12" builtinId="19" hidden="1"/>
    <cellStyle name="Überschrift 4" xfId="65" builtinId="19" customBuiltin="1"/>
    <cellStyle name="Überschrift 4 2" xfId="691"/>
    <cellStyle name="Überschrift 5" xfId="692"/>
    <cellStyle name="Überschrift Hintergrund Grau" xfId="693"/>
    <cellStyle name="Überschriften" xfId="694"/>
    <cellStyle name="Verknüpfte Zelle" xfId="18" builtinId="24" hidden="1"/>
    <cellStyle name="Verknüpfte Zelle" xfId="72" builtinId="24" customBuiltin="1"/>
    <cellStyle name="Verknüpfte Zelle 2" xfId="695"/>
    <cellStyle name="Versuch" xfId="696"/>
    <cellStyle name="Währung" xfId="5" builtinId="4" hidden="1"/>
    <cellStyle name="Währung [0]" xfId="6" builtinId="7" hidden="1"/>
    <cellStyle name="Währung 2" xfId="697"/>
    <cellStyle name="Warnender Text" xfId="2" builtinId="11" hidden="1"/>
    <cellStyle name="Warnender Text" xfId="74" builtinId="11" customBuiltin="1"/>
    <cellStyle name="Warnender Text 2" xfId="698"/>
    <cellStyle name="WisysEin" xfId="699"/>
    <cellStyle name="WzAus" xfId="700"/>
    <cellStyle name="WzEin" xfId="701"/>
    <cellStyle name="Zelle mit 2.Komma" xfId="702"/>
    <cellStyle name="Zelle mit Rand" xfId="703"/>
    <cellStyle name="Zelle überprüfen" xfId="19" builtinId="23" hidden="1"/>
    <cellStyle name="Zelle überprüfen" xfId="73" builtinId="23" customBuiltin="1"/>
    <cellStyle name="Zelle überprüfen 2" xfId="704"/>
    <cellStyle name="Zwischenüberschrift" xfId="705"/>
  </cellStyles>
  <dxfs count="575">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F0000"/>
      <color rgb="FFFFDD71"/>
      <color rgb="FFE10019"/>
      <color rgb="FFD9D9D9"/>
      <color rgb="FFEBEBEB"/>
      <color rgb="FF001E4B"/>
      <color rgb="FFCCCCCC"/>
      <color rgb="FFFFCC32"/>
      <color rgb="FF66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5</xdr:col>
      <xdr:colOff>647700</xdr:colOff>
      <xdr:row>0</xdr:row>
      <xdr:rowOff>2601</xdr:rowOff>
    </xdr:from>
    <xdr:to>
      <xdr:col>6</xdr:col>
      <xdr:colOff>892987</xdr:colOff>
      <xdr:row>3</xdr:row>
      <xdr:rowOff>247650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67325" y="2601"/>
          <a:ext cx="1169212" cy="826074"/>
        </a:xfrm>
        <a:prstGeom prst="rect">
          <a:avLst/>
        </a:prstGeom>
        <a:ln>
          <a:noFill/>
        </a:ln>
      </xdr:spPr>
    </xdr:pic>
    <xdr:clientData/>
  </xdr:twoCellAnchor>
  <xdr:twoCellAnchor editAs="oneCell">
    <xdr:from>
      <xdr:col>0</xdr:col>
      <xdr:colOff>0</xdr:colOff>
      <xdr:row>31</xdr:row>
      <xdr:rowOff>28575</xdr:rowOff>
    </xdr:from>
    <xdr:to>
      <xdr:col>6</xdr:col>
      <xdr:colOff>900450</xdr:colOff>
      <xdr:row>51</xdr:row>
      <xdr:rowOff>156344</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486525"/>
          <a:ext cx="6444000" cy="33662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3806</xdr:colOff>
      <xdr:row>0</xdr:row>
      <xdr:rowOff>2</xdr:rowOff>
    </xdr:from>
    <xdr:ext cx="6381754" cy="3943348"/>
    <xdr:sp macro="" textlink="">
      <xdr:nvSpPr>
        <xdr:cNvPr id="2" name="Textfeld 1"/>
        <xdr:cNvSpPr txBox="1">
          <a:spLocks/>
        </xdr:cNvSpPr>
      </xdr:nvSpPr>
      <xdr:spPr>
        <a:xfrm>
          <a:off x="3806" y="2"/>
          <a:ext cx="6381754" cy="39433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600"/>
            </a:spcAft>
          </a:pPr>
          <a:r>
            <a:rPr lang="de-DE" sz="1200" b="1" baseline="0">
              <a:latin typeface="Arial" pitchFamily="34" charset="0"/>
              <a:cs typeface="Arial" pitchFamily="34" charset="0"/>
            </a:rPr>
            <a:t>Erläuterungen</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Nach § 2 Abs. 1 des Aufenthaltsrgesetzes vom 1.1.2005 sind alle Personen, die nicht Deutsche im Sinne des Artikels 116  Abs. 1 GG sind, Ausländer. Dazu zählen auch Staatenlose und Personen mit ungeklärter Staatsangehörigkeit.</a:t>
          </a:r>
          <a:br>
            <a:rPr lang="de-DE" sz="1000" baseline="0">
              <a:latin typeface="Arial" pitchFamily="34" charset="0"/>
              <a:cs typeface="Arial" pitchFamily="34" charset="0"/>
            </a:rPr>
          </a:br>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Deutsche, die zusätzlich eine fremde Staatsangehörigkeit besitzen, gehören nicht zu </a:t>
          </a:r>
          <a:br>
            <a:rPr lang="de-DE" sz="1000" baseline="0">
              <a:latin typeface="Arial" pitchFamily="34" charset="0"/>
              <a:cs typeface="Arial" pitchFamily="34" charset="0"/>
            </a:rPr>
          </a:br>
          <a:r>
            <a:rPr lang="de-DE" sz="1000" baseline="0">
              <a:latin typeface="Arial" pitchFamily="34" charset="0"/>
              <a:cs typeface="Arial" pitchFamily="34" charset="0"/>
            </a:rPr>
            <a:t>den Ausländern.</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Mitglieder der Stationierungsstreitkräfte, der ausländischen und konsularischen Vertretungen </a:t>
          </a:r>
          <a:br>
            <a:rPr lang="de-DE" sz="1000" baseline="0">
              <a:latin typeface="Arial" pitchFamily="34" charset="0"/>
              <a:cs typeface="Arial" pitchFamily="34" charset="0"/>
            </a:rPr>
          </a:br>
          <a:r>
            <a:rPr lang="de-DE" sz="1000" baseline="0">
              <a:latin typeface="Arial" pitchFamily="34" charset="0"/>
              <a:cs typeface="Arial" pitchFamily="34" charset="0"/>
            </a:rPr>
            <a:t>im Bundesgebiet sowie deren Familienangehörige unterliegen nicht den Bestimmungen des Ausländergesetzes.</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600"/>
            </a:spcAft>
          </a:pPr>
          <a:r>
            <a:rPr lang="de-DE" sz="1200" b="1" baseline="0">
              <a:latin typeface="Arial" pitchFamily="34" charset="0"/>
              <a:cs typeface="Arial" pitchFamily="34" charset="0"/>
            </a:rPr>
            <a:t>Hinweis</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Im Jahr 2018 wurden die Zahlen zu Schutzsuchenden für die Jahre 1998 </a:t>
          </a:r>
          <a:br>
            <a:rPr lang="de-DE" sz="1000" baseline="0">
              <a:latin typeface="Arial" pitchFamily="34" charset="0"/>
              <a:cs typeface="Arial" pitchFamily="34" charset="0"/>
            </a:rPr>
          </a:br>
          <a:r>
            <a:rPr lang="de-DE" sz="1000" baseline="0">
              <a:latin typeface="Arial" pitchFamily="34" charset="0"/>
              <a:cs typeface="Arial" pitchFamily="34" charset="0"/>
            </a:rPr>
            <a:t>bis 2016 revidiert.</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Revision hat generell einen geringen Einfluss </a:t>
          </a:r>
          <a:br>
            <a:rPr lang="de-DE" sz="1000" baseline="0">
              <a:latin typeface="Arial" pitchFamily="34" charset="0"/>
              <a:cs typeface="Arial" pitchFamily="34" charset="0"/>
            </a:rPr>
          </a:br>
          <a:r>
            <a:rPr lang="de-DE" sz="1000" baseline="0">
              <a:latin typeface="Arial" pitchFamily="34" charset="0"/>
              <a:cs typeface="Arial" pitchFamily="34" charset="0"/>
            </a:rPr>
            <a:t>auf die bereits veröffentlichten Fallzahlen. </a:t>
          </a:r>
        </a:p>
        <a:p>
          <a:pPr lvl="0"/>
          <a:r>
            <a:rPr lang="de-DE" sz="1000" baseline="0">
              <a:latin typeface="Arial" pitchFamily="34" charset="0"/>
              <a:cs typeface="Arial" pitchFamily="34" charset="0"/>
            </a:rPr>
            <a:t>So hat sich die Zahl der Schutzsuchenden zum Jahresende 2016 durch die Revision </a:t>
          </a:r>
        </a:p>
        <a:p>
          <a:pPr lvl="0"/>
          <a:r>
            <a:rPr lang="de-DE" sz="1000" baseline="0">
              <a:latin typeface="Arial" pitchFamily="34" charset="0"/>
              <a:cs typeface="Arial" pitchFamily="34" charset="0"/>
            </a:rPr>
            <a:t>bundesweit von ursprünglich 1 603 000 auf nun </a:t>
          </a:r>
          <a:br>
            <a:rPr lang="de-DE" sz="1000" baseline="0">
              <a:latin typeface="Arial" pitchFamily="34" charset="0"/>
              <a:cs typeface="Arial" pitchFamily="34" charset="0"/>
            </a:rPr>
          </a:br>
          <a:r>
            <a:rPr lang="de-DE" sz="1000" baseline="0">
              <a:latin typeface="Arial" pitchFamily="34" charset="0"/>
              <a:cs typeface="Arial" pitchFamily="34" charset="0"/>
            </a:rPr>
            <a:t>1 598 000 um 5 000 Fälle (- 0,3 %) verringert.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Werte der Tabellen wurden der Geheimhaltung nach dem Verfahren der Fünferrundung unterzogen. </a:t>
          </a:r>
        </a:p>
        <a:p>
          <a:pPr lvl="0"/>
          <a:r>
            <a:rPr lang="de-DE" sz="1000" baseline="0">
              <a:latin typeface="Arial" pitchFamily="34" charset="0"/>
              <a:cs typeface="Arial" pitchFamily="34" charset="0"/>
            </a:rPr>
            <a:t>Dadurch kann es bei allen Summen zu Rundungsdifferenzen zwischen den gerundeten Summen der Einzelwerte und den Summen der gerundeten Einzelwerte kommen.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Ausführliche Erläuterungen finden Sie auf den Internetseiten des Statistischen Bundesamtes </a:t>
          </a:r>
        </a:p>
        <a:p>
          <a:pPr lvl="0"/>
          <a:r>
            <a:rPr lang="de-DE" sz="1000" baseline="0">
              <a:latin typeface="Arial" pitchFamily="34" charset="0"/>
              <a:cs typeface="Arial" pitchFamily="34" charset="0"/>
            </a:rPr>
            <a:t>bei der methodischen Einführung auf Seite 7 ff, </a:t>
          </a:r>
          <a:br>
            <a:rPr lang="de-DE" sz="1000" baseline="0">
              <a:latin typeface="Arial" pitchFamily="34" charset="0"/>
              <a:cs typeface="Arial" pitchFamily="34" charset="0"/>
            </a:rPr>
          </a:br>
          <a:r>
            <a:rPr lang="de-DE" sz="1000" baseline="0">
              <a:latin typeface="Arial" pitchFamily="34" charset="0"/>
              <a:cs typeface="Arial" pitchFamily="34" charset="0"/>
            </a:rPr>
            <a:t>der Veröffentlichung der Ergebnisse des Ausländerzentralregisters für 2017 (Ausländische Bevölkerung- Fachserie 1 Reihe 2 - 2017) unter:</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Bevoelkerung/MigrationIntegration/AuslaendBevoelker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Z23"/>
  <sheetViews>
    <sheetView tabSelected="1" view="pageLayout" zoomScaleNormal="100" workbookViewId="0"/>
  </sheetViews>
  <sheetFormatPr baseColWidth="10" defaultColWidth="11.28515625" defaultRowHeight="12.75"/>
  <cols>
    <col min="1" max="7" width="13.140625" style="10" customWidth="1"/>
    <col min="8" max="8" width="10.7109375" style="10" hidden="1" customWidth="1"/>
    <col min="9" max="26" width="12.140625" style="10" hidden="1" customWidth="1"/>
    <col min="27" max="74" width="12.140625" style="10" customWidth="1"/>
    <col min="75" max="16384" width="11.28515625" style="10"/>
  </cols>
  <sheetData>
    <row r="3" spans="1:7" ht="20.25">
      <c r="A3" s="172" t="s">
        <v>22</v>
      </c>
      <c r="B3" s="172"/>
      <c r="C3" s="172"/>
      <c r="D3" s="172"/>
    </row>
    <row r="4" spans="1:7" ht="20.25">
      <c r="A4" s="172" t="s">
        <v>23</v>
      </c>
      <c r="B4" s="172"/>
      <c r="C4" s="172"/>
      <c r="D4" s="172"/>
    </row>
    <row r="11" spans="1:7" ht="15">
      <c r="A11" s="1"/>
      <c r="F11" s="2"/>
      <c r="G11" s="3"/>
    </row>
    <row r="13" spans="1:7">
      <c r="A13" s="4"/>
    </row>
    <row r="15" spans="1:7" ht="23.25">
      <c r="D15" s="173" t="s">
        <v>77</v>
      </c>
      <c r="E15" s="173"/>
      <c r="F15" s="173"/>
      <c r="G15" s="173"/>
    </row>
    <row r="16" spans="1:7" ht="15">
      <c r="D16" s="174" t="s">
        <v>343</v>
      </c>
      <c r="E16" s="174"/>
      <c r="F16" s="174"/>
      <c r="G16" s="174"/>
    </row>
    <row r="18" spans="1:7" ht="37.5">
      <c r="B18" s="171" t="s">
        <v>96</v>
      </c>
      <c r="C18" s="171"/>
      <c r="D18" s="171"/>
      <c r="E18" s="171"/>
      <c r="F18" s="171"/>
      <c r="G18" s="171"/>
    </row>
    <row r="19" spans="1:7" ht="37.5">
      <c r="B19" s="171" t="s">
        <v>97</v>
      </c>
      <c r="C19" s="171"/>
      <c r="D19" s="171"/>
      <c r="E19" s="171"/>
      <c r="F19" s="171"/>
      <c r="G19" s="171"/>
    </row>
    <row r="20" spans="1:7" ht="37.5">
      <c r="A20" s="8"/>
      <c r="B20" s="171" t="s">
        <v>344</v>
      </c>
      <c r="C20" s="171"/>
      <c r="D20" s="171"/>
      <c r="E20" s="171"/>
      <c r="F20" s="171"/>
      <c r="G20" s="171"/>
    </row>
    <row r="21" spans="1:7" ht="15" customHeight="1">
      <c r="A21" s="8"/>
      <c r="B21" s="38"/>
      <c r="C21" s="38"/>
      <c r="D21" s="38"/>
      <c r="E21" s="109"/>
      <c r="F21" s="109"/>
      <c r="G21" s="109"/>
    </row>
    <row r="22" spans="1:7" ht="15.75">
      <c r="D22" s="175" t="s">
        <v>355</v>
      </c>
      <c r="E22" s="175"/>
      <c r="F22" s="175"/>
      <c r="G22" s="175"/>
    </row>
    <row r="23" spans="1:7" ht="16.5">
      <c r="A23" s="170"/>
      <c r="B23" s="170"/>
      <c r="C23" s="170"/>
      <c r="D23" s="170"/>
      <c r="E23" s="170"/>
      <c r="F23" s="170"/>
      <c r="G23" s="170"/>
    </row>
  </sheetData>
  <mergeCells count="9">
    <mergeCell ref="A23:G23"/>
    <mergeCell ref="B20:G20"/>
    <mergeCell ref="A3:D3"/>
    <mergeCell ref="A4:D4"/>
    <mergeCell ref="D15:G15"/>
    <mergeCell ref="D16:G16"/>
    <mergeCell ref="B18:G18"/>
    <mergeCell ref="B19:G19"/>
    <mergeCell ref="D22:G22"/>
  </mergeCells>
  <pageMargins left="0.59055118110236227" right="0.59055118110236227" top="0.59055118110236227" bottom="0.59055118110236227" header="0" footer="0.39370078740157483"/>
  <pageSetup paperSize="9" fitToWidth="0" fitToHeight="0" orientation="portrait" r:id="rId1"/>
  <headerFooter differentFirst="1"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Layout" topLeftCell="A37" zoomScaleNormal="100" workbookViewId="0">
      <selection sqref="A1:G1"/>
    </sheetView>
  </sheetViews>
  <sheetFormatPr baseColWidth="10" defaultColWidth="10.85546875" defaultRowHeight="12.75"/>
  <cols>
    <col min="1" max="2" width="10.140625" style="10" customWidth="1"/>
    <col min="3" max="7" width="14.28515625" style="10" customWidth="1"/>
    <col min="8" max="8" width="10.7109375" style="10" customWidth="1"/>
    <col min="9" max="57" width="12.140625" style="10" customWidth="1"/>
    <col min="58" max="16384" width="10.85546875" style="10"/>
  </cols>
  <sheetData>
    <row r="1" spans="1:7" s="12" customFormat="1" ht="15.75">
      <c r="A1" s="177" t="s">
        <v>0</v>
      </c>
      <c r="B1" s="177"/>
      <c r="C1" s="177"/>
      <c r="D1" s="177"/>
      <c r="E1" s="177"/>
      <c r="F1" s="177"/>
      <c r="G1" s="177"/>
    </row>
    <row r="2" spans="1:7" s="12" customFormat="1" ht="12.75" customHeight="1">
      <c r="A2" s="141"/>
      <c r="B2" s="141"/>
      <c r="C2" s="141"/>
      <c r="D2" s="141"/>
      <c r="E2" s="141"/>
      <c r="F2" s="141"/>
      <c r="G2" s="141"/>
    </row>
    <row r="3" spans="1:7" s="12" customFormat="1" ht="12.75" customHeight="1"/>
    <row r="4" spans="1:7" s="12" customFormat="1" ht="15.75">
      <c r="A4" s="178" t="s">
        <v>1</v>
      </c>
      <c r="B4" s="179"/>
      <c r="C4" s="179"/>
      <c r="D4" s="179"/>
      <c r="E4" s="179"/>
      <c r="F4" s="179"/>
      <c r="G4" s="179"/>
    </row>
    <row r="5" spans="1:7" s="12" customFormat="1">
      <c r="A5" s="180"/>
      <c r="B5" s="180"/>
      <c r="C5" s="180"/>
      <c r="D5" s="180"/>
      <c r="E5" s="180"/>
      <c r="F5" s="180"/>
      <c r="G5" s="180"/>
    </row>
    <row r="6" spans="1:7" s="12" customFormat="1">
      <c r="A6" s="40" t="s">
        <v>78</v>
      </c>
    </row>
    <row r="7" spans="1:7" s="12" customFormat="1" ht="5.25" customHeight="1">
      <c r="A7" s="40"/>
    </row>
    <row r="8" spans="1:7" s="12" customFormat="1" ht="12.75" customHeight="1">
      <c r="A8" s="181" t="s">
        <v>24</v>
      </c>
      <c r="B8" s="182"/>
      <c r="C8" s="182"/>
      <c r="D8" s="182"/>
      <c r="E8" s="182"/>
      <c r="F8" s="182"/>
      <c r="G8" s="182"/>
    </row>
    <row r="9" spans="1:7" s="12" customFormat="1">
      <c r="A9" s="183" t="s">
        <v>4</v>
      </c>
      <c r="B9" s="182"/>
      <c r="C9" s="182"/>
      <c r="D9" s="182"/>
      <c r="E9" s="182"/>
      <c r="F9" s="182"/>
      <c r="G9" s="182"/>
    </row>
    <row r="10" spans="1:7" s="12" customFormat="1" ht="5.25" customHeight="1">
      <c r="A10" s="43"/>
    </row>
    <row r="11" spans="1:7" s="12" customFormat="1" ht="12.75" customHeight="1">
      <c r="A11" s="176" t="s">
        <v>2</v>
      </c>
      <c r="B11" s="176"/>
      <c r="C11" s="176"/>
      <c r="D11" s="176"/>
      <c r="E11" s="176"/>
      <c r="F11" s="176"/>
      <c r="G11" s="176"/>
    </row>
    <row r="12" spans="1:7" s="12" customFormat="1">
      <c r="A12" s="183" t="s">
        <v>3</v>
      </c>
      <c r="B12" s="182"/>
      <c r="C12" s="182"/>
      <c r="D12" s="182"/>
      <c r="E12" s="182"/>
      <c r="F12" s="182"/>
      <c r="G12" s="182"/>
    </row>
    <row r="13" spans="1:7" s="12" customFormat="1" ht="12.75" customHeight="1">
      <c r="A13" s="44"/>
      <c r="B13" s="41"/>
      <c r="C13" s="41"/>
      <c r="D13" s="41"/>
      <c r="E13" s="41"/>
      <c r="F13" s="41"/>
      <c r="G13" s="41"/>
    </row>
    <row r="14" spans="1:7" s="12" customFormat="1" ht="12.75" customHeight="1">
      <c r="A14" s="43"/>
    </row>
    <row r="15" spans="1:7" s="12" customFormat="1" ht="12.75" customHeight="1">
      <c r="A15" s="181" t="s">
        <v>25</v>
      </c>
      <c r="B15" s="182"/>
      <c r="C15" s="182"/>
      <c r="D15" s="42"/>
      <c r="E15" s="42"/>
      <c r="F15" s="42"/>
      <c r="G15" s="42"/>
    </row>
    <row r="16" spans="1:7" s="12" customFormat="1" ht="5.0999999999999996" customHeight="1">
      <c r="A16" s="42"/>
      <c r="B16" s="41"/>
      <c r="C16" s="41"/>
      <c r="D16" s="42"/>
      <c r="E16" s="42"/>
      <c r="F16" s="42"/>
      <c r="G16" s="42"/>
    </row>
    <row r="17" spans="1:7" s="12" customFormat="1" ht="12.75" customHeight="1">
      <c r="A17" s="184" t="s">
        <v>229</v>
      </c>
      <c r="B17" s="182"/>
      <c r="C17" s="182"/>
      <c r="D17" s="44"/>
      <c r="E17" s="44"/>
      <c r="F17" s="44"/>
      <c r="G17" s="44"/>
    </row>
    <row r="18" spans="1:7" s="12" customFormat="1" ht="12.75" customHeight="1">
      <c r="A18" s="39" t="s">
        <v>79</v>
      </c>
      <c r="B18" s="184" t="s">
        <v>230</v>
      </c>
      <c r="C18" s="182"/>
      <c r="D18" s="44"/>
      <c r="E18" s="44"/>
      <c r="F18" s="44"/>
      <c r="G18" s="44"/>
    </row>
    <row r="19" spans="1:7" s="12" customFormat="1" ht="12.75" customHeight="1">
      <c r="A19" s="44" t="s">
        <v>80</v>
      </c>
      <c r="B19" s="185" t="s">
        <v>231</v>
      </c>
      <c r="C19" s="185"/>
      <c r="D19" s="185"/>
      <c r="E19" s="44"/>
      <c r="F19" s="44"/>
      <c r="G19" s="44"/>
    </row>
    <row r="20" spans="1:7" s="12" customFormat="1" ht="12.75" customHeight="1">
      <c r="A20" s="58"/>
      <c r="B20" s="59"/>
      <c r="C20" s="57"/>
      <c r="D20" s="57"/>
      <c r="E20" s="58"/>
      <c r="F20" s="58"/>
      <c r="G20" s="58"/>
    </row>
    <row r="21" spans="1:7" s="12" customFormat="1">
      <c r="A21" s="44"/>
      <c r="B21" s="41"/>
      <c r="C21" s="41"/>
      <c r="D21" s="41"/>
      <c r="E21" s="41"/>
      <c r="F21" s="41"/>
      <c r="G21" s="41"/>
    </row>
    <row r="22" spans="1:7" s="12" customFormat="1">
      <c r="A22" s="181" t="s">
        <v>81</v>
      </c>
      <c r="B22" s="182"/>
      <c r="C22" s="42"/>
      <c r="D22" s="42"/>
      <c r="E22" s="42"/>
      <c r="F22" s="42"/>
      <c r="G22" s="42"/>
    </row>
    <row r="23" spans="1:7" s="12" customFormat="1" ht="5.0999999999999996" customHeight="1">
      <c r="A23" s="42"/>
      <c r="B23" s="41"/>
      <c r="C23" s="42"/>
      <c r="D23" s="42"/>
      <c r="E23" s="42"/>
      <c r="F23" s="42"/>
      <c r="G23" s="42"/>
    </row>
    <row r="24" spans="1:7" s="12" customFormat="1">
      <c r="A24" s="39" t="s">
        <v>82</v>
      </c>
      <c r="B24" s="183" t="s">
        <v>83</v>
      </c>
      <c r="C24" s="182"/>
      <c r="D24" s="44"/>
      <c r="E24" s="44"/>
      <c r="F24" s="44"/>
      <c r="G24" s="44"/>
    </row>
    <row r="25" spans="1:7" s="12" customFormat="1" ht="12.75" customHeight="1">
      <c r="A25" s="44" t="s">
        <v>84</v>
      </c>
      <c r="B25" s="183" t="s">
        <v>85</v>
      </c>
      <c r="C25" s="182"/>
      <c r="D25" s="44"/>
      <c r="E25" s="44"/>
      <c r="F25" s="44"/>
      <c r="G25" s="44"/>
    </row>
    <row r="26" spans="1:7" s="12" customFormat="1">
      <c r="A26" s="44"/>
      <c r="B26" s="182" t="s">
        <v>86</v>
      </c>
      <c r="C26" s="182"/>
      <c r="D26" s="41"/>
      <c r="E26" s="41"/>
      <c r="F26" s="41"/>
      <c r="G26" s="41"/>
    </row>
    <row r="27" spans="1:7" s="12" customFormat="1" ht="12.75" customHeight="1">
      <c r="A27" s="43"/>
    </row>
    <row r="28" spans="1:7" s="12" customFormat="1" ht="14.1" customHeight="1">
      <c r="A28" s="31" t="s">
        <v>87</v>
      </c>
      <c r="B28" s="12" t="s">
        <v>88</v>
      </c>
    </row>
    <row r="29" spans="1:7" s="12" customFormat="1" ht="14.1" customHeight="1">
      <c r="A29" s="31"/>
    </row>
    <row r="30" spans="1:7" s="12" customFormat="1">
      <c r="A30" s="43"/>
    </row>
    <row r="31" spans="1:7" s="12" customFormat="1" ht="28.35" customHeight="1">
      <c r="A31" s="184" t="s">
        <v>341</v>
      </c>
      <c r="B31" s="184"/>
      <c r="C31" s="184"/>
      <c r="D31" s="184"/>
      <c r="E31" s="184"/>
      <c r="F31" s="184"/>
      <c r="G31" s="184"/>
    </row>
    <row r="32" spans="1:7" s="12" customFormat="1" ht="42.6" customHeight="1">
      <c r="A32" s="184" t="s">
        <v>340</v>
      </c>
      <c r="B32" s="184"/>
      <c r="C32" s="184"/>
      <c r="D32" s="184"/>
      <c r="E32" s="184"/>
      <c r="F32" s="184"/>
      <c r="G32" s="184"/>
    </row>
    <row r="33" spans="1:2" s="12" customFormat="1"/>
    <row r="34" spans="1:2" s="12" customFormat="1"/>
    <row r="35" spans="1:2" s="12" customFormat="1"/>
    <row r="36" spans="1:2" s="12" customFormat="1"/>
    <row r="37" spans="1:2" s="12" customFormat="1"/>
    <row r="38" spans="1:2" s="12" customFormat="1"/>
    <row r="39" spans="1:2" s="12" customFormat="1"/>
    <row r="40" spans="1:2" s="12" customFormat="1">
      <c r="A40" s="180" t="s">
        <v>89</v>
      </c>
      <c r="B40" s="180"/>
    </row>
    <row r="41" spans="1:2" s="12" customFormat="1" ht="5.0999999999999996" customHeight="1"/>
    <row r="42" spans="1:2" s="12" customFormat="1">
      <c r="A42" s="5">
        <v>0</v>
      </c>
      <c r="B42" s="6" t="s">
        <v>5</v>
      </c>
    </row>
    <row r="43" spans="1:2" s="12" customFormat="1">
      <c r="A43" s="6" t="s">
        <v>18</v>
      </c>
      <c r="B43" s="6" t="s">
        <v>6</v>
      </c>
    </row>
    <row r="44" spans="1:2" s="12" customFormat="1">
      <c r="A44" s="45" t="s">
        <v>19</v>
      </c>
      <c r="B44" s="6" t="s">
        <v>7</v>
      </c>
    </row>
    <row r="45" spans="1:2" s="12" customFormat="1">
      <c r="A45" s="45" t="s">
        <v>20</v>
      </c>
      <c r="B45" s="6" t="s">
        <v>8</v>
      </c>
    </row>
    <row r="46" spans="1:2" s="12" customFormat="1">
      <c r="A46" s="6" t="s">
        <v>90</v>
      </c>
      <c r="B46" s="6" t="s">
        <v>9</v>
      </c>
    </row>
    <row r="47" spans="1:2" s="12" customFormat="1">
      <c r="A47" s="6" t="s">
        <v>15</v>
      </c>
      <c r="B47" s="6" t="s">
        <v>10</v>
      </c>
    </row>
    <row r="48" spans="1:2" s="12" customFormat="1">
      <c r="A48" s="6" t="s">
        <v>16</v>
      </c>
      <c r="B48" s="6" t="s">
        <v>11</v>
      </c>
    </row>
    <row r="49" spans="1:7" s="12" customFormat="1">
      <c r="A49" s="6" t="s">
        <v>17</v>
      </c>
      <c r="B49" s="6" t="s">
        <v>12</v>
      </c>
    </row>
    <row r="50" spans="1:7" s="12" customFormat="1">
      <c r="A50" s="6" t="s">
        <v>91</v>
      </c>
      <c r="B50" s="6" t="s">
        <v>13</v>
      </c>
    </row>
    <row r="51" spans="1:7">
      <c r="A51" s="6" t="s">
        <v>26</v>
      </c>
      <c r="B51" s="6" t="s">
        <v>14</v>
      </c>
      <c r="C51" s="12"/>
      <c r="D51" s="12"/>
      <c r="E51" s="12"/>
      <c r="F51" s="12"/>
      <c r="G51" s="12"/>
    </row>
    <row r="52" spans="1:7">
      <c r="A52" s="12" t="s">
        <v>92</v>
      </c>
      <c r="B52" s="12" t="s">
        <v>93</v>
      </c>
      <c r="C52" s="12"/>
      <c r="D52" s="12"/>
      <c r="E52" s="12"/>
      <c r="F52" s="12"/>
      <c r="G52" s="12"/>
    </row>
    <row r="53" spans="1:7">
      <c r="A53" s="6" t="s">
        <v>94</v>
      </c>
      <c r="B53" s="11" t="s">
        <v>95</v>
      </c>
      <c r="C53" s="11"/>
      <c r="D53" s="11"/>
      <c r="E53" s="11"/>
      <c r="F53" s="11"/>
      <c r="G53" s="11"/>
    </row>
    <row r="54" spans="1:7">
      <c r="A54" s="11"/>
      <c r="B54" s="11"/>
      <c r="C54" s="11"/>
      <c r="D54" s="11"/>
      <c r="E54" s="11"/>
      <c r="F54" s="11"/>
      <c r="G54" s="11"/>
    </row>
    <row r="55" spans="1:7" s="140" customFormat="1">
      <c r="A55" s="133"/>
      <c r="B55" s="133"/>
      <c r="C55" s="133"/>
      <c r="D55" s="133"/>
      <c r="E55" s="133"/>
      <c r="F55" s="133"/>
      <c r="G55" s="133"/>
    </row>
    <row r="56" spans="1:7">
      <c r="A56" s="11"/>
      <c r="B56" s="11"/>
      <c r="C56" s="11"/>
      <c r="D56" s="11"/>
      <c r="E56" s="11"/>
      <c r="F56" s="11"/>
      <c r="G56" s="11"/>
    </row>
    <row r="57" spans="1:7">
      <c r="A57" s="11"/>
      <c r="B57" s="11"/>
      <c r="C57" s="11"/>
      <c r="D57" s="11"/>
      <c r="E57" s="11"/>
      <c r="F57" s="11"/>
      <c r="G57" s="11"/>
    </row>
    <row r="58" spans="1:7">
      <c r="A58" s="11"/>
      <c r="B58" s="11"/>
      <c r="C58" s="11"/>
      <c r="D58" s="11"/>
      <c r="E58" s="11"/>
      <c r="F58" s="11"/>
      <c r="G58" s="11"/>
    </row>
    <row r="59" spans="1:7">
      <c r="A59" s="11"/>
      <c r="B59" s="11"/>
      <c r="C59" s="11"/>
      <c r="D59" s="11"/>
      <c r="E59" s="11"/>
      <c r="F59" s="11"/>
      <c r="G59" s="11"/>
    </row>
    <row r="60" spans="1:7">
      <c r="A60" s="11"/>
      <c r="B60" s="11"/>
      <c r="C60" s="11"/>
      <c r="D60" s="11"/>
      <c r="E60" s="11"/>
      <c r="F60" s="11"/>
      <c r="G60" s="11"/>
    </row>
    <row r="61" spans="1:7">
      <c r="A61" s="11"/>
      <c r="B61" s="11"/>
      <c r="C61" s="11"/>
      <c r="D61" s="11"/>
      <c r="E61" s="11"/>
      <c r="F61" s="11"/>
      <c r="G61" s="11"/>
    </row>
    <row r="62" spans="1:7">
      <c r="A62" s="11"/>
      <c r="B62" s="11"/>
      <c r="C62" s="11"/>
      <c r="D62" s="11"/>
      <c r="E62" s="11"/>
      <c r="F62" s="11"/>
      <c r="G62" s="11"/>
    </row>
    <row r="63" spans="1:7">
      <c r="A63" s="11"/>
      <c r="B63" s="11"/>
      <c r="C63" s="11"/>
      <c r="D63" s="11"/>
      <c r="E63" s="11"/>
      <c r="F63" s="11"/>
      <c r="G63" s="11"/>
    </row>
    <row r="64" spans="1:7">
      <c r="A64" s="11"/>
      <c r="B64" s="11"/>
      <c r="C64" s="11"/>
      <c r="D64" s="11"/>
      <c r="E64" s="11"/>
      <c r="F64" s="11"/>
      <c r="G64" s="11"/>
    </row>
    <row r="65" spans="1:7">
      <c r="A65" s="11"/>
      <c r="B65" s="11"/>
      <c r="C65" s="11"/>
      <c r="D65" s="11"/>
      <c r="E65" s="11"/>
      <c r="F65" s="11"/>
      <c r="G65" s="11"/>
    </row>
    <row r="66" spans="1:7">
      <c r="A66" s="11"/>
      <c r="B66" s="11"/>
      <c r="C66" s="11"/>
      <c r="D66" s="11"/>
      <c r="E66" s="11"/>
      <c r="F66" s="11"/>
      <c r="G66" s="11"/>
    </row>
    <row r="67" spans="1:7">
      <c r="A67" s="11"/>
      <c r="B67" s="11"/>
      <c r="C67" s="11"/>
      <c r="D67" s="11"/>
      <c r="E67" s="11"/>
      <c r="F67" s="11"/>
      <c r="G67" s="11"/>
    </row>
    <row r="68" spans="1:7">
      <c r="A68" s="11"/>
      <c r="B68" s="11"/>
      <c r="C68" s="11"/>
      <c r="D68" s="11"/>
      <c r="E68" s="11"/>
      <c r="F68" s="11"/>
      <c r="G68" s="11"/>
    </row>
    <row r="69" spans="1:7">
      <c r="A69" s="11"/>
      <c r="B69" s="11"/>
      <c r="C69" s="11"/>
      <c r="D69" s="11"/>
      <c r="E69" s="11"/>
      <c r="F69" s="11"/>
      <c r="G69" s="11"/>
    </row>
    <row r="70" spans="1:7">
      <c r="A70" s="11"/>
      <c r="B70" s="11"/>
      <c r="C70" s="11"/>
      <c r="D70" s="11"/>
      <c r="E70" s="11"/>
      <c r="F70" s="11"/>
      <c r="G70" s="11"/>
    </row>
    <row r="71" spans="1:7">
      <c r="A71" s="11"/>
      <c r="B71" s="11"/>
      <c r="C71" s="11"/>
      <c r="D71" s="11"/>
      <c r="E71" s="11"/>
      <c r="F71" s="11"/>
      <c r="G71" s="11"/>
    </row>
    <row r="72" spans="1:7">
      <c r="A72" s="11"/>
      <c r="B72" s="11"/>
      <c r="C72" s="11"/>
      <c r="D72" s="11"/>
      <c r="E72" s="11"/>
      <c r="F72" s="11"/>
      <c r="G72" s="11"/>
    </row>
    <row r="73" spans="1:7">
      <c r="A73" s="11"/>
      <c r="B73" s="11"/>
      <c r="C73" s="11"/>
      <c r="D73" s="11"/>
      <c r="E73" s="11"/>
      <c r="F73" s="11"/>
      <c r="G73" s="11"/>
    </row>
    <row r="74" spans="1:7">
      <c r="A74" s="11"/>
      <c r="B74" s="11"/>
      <c r="C74" s="11"/>
      <c r="D74" s="11"/>
      <c r="E74" s="11"/>
      <c r="F74" s="11"/>
      <c r="G74" s="11"/>
    </row>
    <row r="75" spans="1:7">
      <c r="A75" s="11"/>
      <c r="B75" s="11"/>
      <c r="C75" s="11"/>
      <c r="D75" s="11"/>
      <c r="E75" s="11"/>
      <c r="F75" s="11"/>
      <c r="G75" s="11"/>
    </row>
    <row r="76" spans="1:7">
      <c r="A76" s="11"/>
      <c r="B76" s="11"/>
      <c r="C76" s="11"/>
      <c r="D76" s="11"/>
      <c r="E76" s="11"/>
      <c r="F76" s="11"/>
      <c r="G76" s="11"/>
    </row>
    <row r="77" spans="1:7">
      <c r="A77" s="11"/>
      <c r="B77" s="11"/>
      <c r="C77" s="11"/>
      <c r="D77" s="11"/>
      <c r="E77" s="11"/>
      <c r="F77" s="11"/>
      <c r="G77" s="11"/>
    </row>
    <row r="78" spans="1:7">
      <c r="A78" s="11"/>
      <c r="B78" s="11"/>
      <c r="C78" s="11"/>
      <c r="D78" s="11"/>
      <c r="E78" s="11"/>
      <c r="F78" s="11"/>
      <c r="G78" s="11"/>
    </row>
    <row r="79" spans="1:7">
      <c r="A79" s="11"/>
      <c r="B79" s="11"/>
      <c r="C79" s="11"/>
      <c r="D79" s="11"/>
      <c r="E79" s="11"/>
      <c r="F79" s="11"/>
      <c r="G79" s="11"/>
    </row>
    <row r="80" spans="1:7">
      <c r="A80" s="11"/>
      <c r="B80" s="11"/>
      <c r="C80" s="11"/>
      <c r="D80" s="11"/>
      <c r="E80" s="11"/>
      <c r="F80" s="11"/>
      <c r="G80" s="11"/>
    </row>
    <row r="81" spans="1:7">
      <c r="A81" s="11"/>
      <c r="B81" s="11"/>
      <c r="C81" s="11"/>
      <c r="D81" s="11"/>
      <c r="E81" s="11"/>
      <c r="F81" s="11"/>
      <c r="G81" s="11"/>
    </row>
    <row r="82" spans="1:7">
      <c r="A82" s="11"/>
      <c r="B82" s="11"/>
      <c r="C82" s="11"/>
      <c r="D82" s="11"/>
      <c r="E82" s="11"/>
      <c r="F82" s="11"/>
      <c r="G82" s="11"/>
    </row>
    <row r="83" spans="1:7">
      <c r="A83" s="11"/>
      <c r="B83" s="11"/>
      <c r="C83" s="11"/>
      <c r="D83" s="11"/>
      <c r="E83" s="11"/>
      <c r="F83" s="11"/>
      <c r="G83" s="11"/>
    </row>
    <row r="84" spans="1:7">
      <c r="A84" s="11"/>
      <c r="B84" s="11"/>
      <c r="C84" s="11"/>
      <c r="D84" s="11"/>
      <c r="E84" s="11"/>
      <c r="F84" s="11"/>
      <c r="G84" s="11"/>
    </row>
    <row r="85" spans="1:7">
      <c r="A85" s="11"/>
      <c r="B85" s="11"/>
      <c r="C85" s="11"/>
      <c r="D85" s="11"/>
      <c r="E85" s="11"/>
      <c r="F85" s="11"/>
      <c r="G85" s="11"/>
    </row>
    <row r="86" spans="1:7">
      <c r="A86" s="11"/>
      <c r="B86" s="11"/>
      <c r="C86" s="11"/>
      <c r="D86" s="11"/>
      <c r="E86" s="11"/>
      <c r="F86" s="11"/>
      <c r="G86" s="11"/>
    </row>
    <row r="87" spans="1:7">
      <c r="A87" s="11"/>
      <c r="B87" s="11"/>
      <c r="C87" s="11"/>
      <c r="D87" s="11"/>
      <c r="E87" s="11"/>
      <c r="F87" s="11"/>
      <c r="G87" s="11"/>
    </row>
    <row r="88" spans="1:7">
      <c r="A88" s="11"/>
      <c r="B88" s="11"/>
      <c r="C88" s="11"/>
      <c r="D88" s="11"/>
      <c r="E88" s="11"/>
      <c r="F88" s="11"/>
      <c r="G88" s="11"/>
    </row>
    <row r="89" spans="1:7">
      <c r="A89" s="11"/>
      <c r="B89" s="11"/>
      <c r="C89" s="11"/>
      <c r="D89" s="11"/>
      <c r="E89" s="11"/>
      <c r="F89" s="11"/>
      <c r="G89" s="11"/>
    </row>
    <row r="90" spans="1:7">
      <c r="A90" s="11"/>
      <c r="B90" s="11"/>
      <c r="C90" s="11"/>
      <c r="D90" s="11"/>
      <c r="E90" s="11"/>
      <c r="F90" s="11"/>
      <c r="G90" s="11"/>
    </row>
    <row r="91" spans="1:7">
      <c r="A91" s="11"/>
      <c r="B91" s="11"/>
      <c r="C91" s="11"/>
      <c r="D91" s="11"/>
      <c r="E91" s="11"/>
      <c r="F91" s="11"/>
      <c r="G91" s="11"/>
    </row>
    <row r="92" spans="1:7">
      <c r="A92" s="11"/>
      <c r="B92" s="11"/>
      <c r="C92" s="11"/>
      <c r="D92" s="11"/>
      <c r="E92" s="11"/>
      <c r="F92" s="11"/>
      <c r="G92" s="11"/>
    </row>
    <row r="93" spans="1:7">
      <c r="A93" s="11"/>
      <c r="B93" s="11"/>
      <c r="C93" s="11"/>
      <c r="D93" s="11"/>
      <c r="E93" s="11"/>
      <c r="F93" s="11"/>
      <c r="G93" s="11"/>
    </row>
    <row r="94" spans="1:7">
      <c r="A94" s="11"/>
      <c r="B94" s="11"/>
      <c r="C94" s="11"/>
      <c r="D94" s="11"/>
      <c r="E94" s="11"/>
      <c r="F94" s="11"/>
      <c r="G94" s="11"/>
    </row>
    <row r="95" spans="1:7">
      <c r="A95" s="11"/>
      <c r="B95" s="11"/>
      <c r="C95" s="11"/>
      <c r="D95" s="11"/>
      <c r="E95" s="11"/>
      <c r="F95" s="11"/>
      <c r="G95" s="11"/>
    </row>
    <row r="96" spans="1:7">
      <c r="A96" s="11"/>
      <c r="B96" s="11"/>
      <c r="C96" s="11"/>
      <c r="D96" s="11"/>
      <c r="E96" s="11"/>
      <c r="F96" s="11"/>
      <c r="G96" s="11"/>
    </row>
    <row r="97" spans="1:7">
      <c r="A97" s="11"/>
      <c r="B97" s="11"/>
      <c r="C97" s="11"/>
      <c r="D97" s="11"/>
      <c r="E97" s="11"/>
      <c r="F97" s="11"/>
      <c r="G97" s="11"/>
    </row>
    <row r="98" spans="1:7">
      <c r="A98" s="11"/>
      <c r="B98" s="11"/>
      <c r="C98" s="11"/>
      <c r="D98" s="11"/>
      <c r="E98" s="11"/>
      <c r="F98" s="11"/>
      <c r="G98" s="11"/>
    </row>
    <row r="99" spans="1:7">
      <c r="A99" s="11"/>
      <c r="B99" s="11"/>
      <c r="C99" s="11"/>
      <c r="D99" s="11"/>
      <c r="E99" s="11"/>
      <c r="F99" s="11"/>
      <c r="G99" s="11"/>
    </row>
    <row r="100" spans="1:7">
      <c r="A100" s="11"/>
      <c r="B100" s="11"/>
      <c r="C100" s="11"/>
      <c r="D100" s="11"/>
      <c r="E100" s="11"/>
      <c r="F100" s="11"/>
      <c r="G100" s="11"/>
    </row>
    <row r="101" spans="1:7">
      <c r="A101" s="11"/>
      <c r="B101" s="11"/>
      <c r="C101" s="11"/>
      <c r="D101" s="11"/>
      <c r="E101" s="11"/>
      <c r="F101" s="11"/>
      <c r="G101" s="11"/>
    </row>
    <row r="102" spans="1:7">
      <c r="A102" s="11"/>
      <c r="B102" s="11"/>
      <c r="C102" s="11"/>
      <c r="D102" s="11"/>
      <c r="E102" s="11"/>
      <c r="F102" s="11"/>
      <c r="G102" s="11"/>
    </row>
    <row r="103" spans="1:7">
      <c r="A103" s="11"/>
      <c r="B103" s="11"/>
      <c r="C103" s="11"/>
      <c r="D103" s="11"/>
      <c r="E103" s="11"/>
      <c r="F103" s="11"/>
      <c r="G103" s="11"/>
    </row>
    <row r="104" spans="1:7">
      <c r="A104" s="11"/>
      <c r="B104" s="11"/>
      <c r="C104" s="11"/>
      <c r="D104" s="11"/>
      <c r="E104" s="11"/>
      <c r="F104" s="11"/>
      <c r="G104" s="11"/>
    </row>
    <row r="105" spans="1:7">
      <c r="A105" s="11"/>
      <c r="B105" s="11"/>
      <c r="C105" s="11"/>
      <c r="D105" s="11"/>
      <c r="E105" s="11"/>
      <c r="F105" s="11"/>
      <c r="G105" s="11"/>
    </row>
    <row r="106" spans="1:7">
      <c r="A106" s="11"/>
      <c r="B106" s="11"/>
      <c r="C106" s="11"/>
      <c r="D106" s="11"/>
      <c r="E106" s="11"/>
      <c r="F106" s="11"/>
      <c r="G106" s="11"/>
    </row>
    <row r="107" spans="1:7">
      <c r="A107" s="11"/>
      <c r="B107" s="11"/>
      <c r="C107" s="11"/>
      <c r="D107" s="11"/>
      <c r="E107" s="11"/>
      <c r="F107" s="11"/>
      <c r="G107" s="11"/>
    </row>
    <row r="108" spans="1:7">
      <c r="A108" s="11"/>
      <c r="B108" s="11"/>
      <c r="C108" s="11"/>
      <c r="D108" s="11"/>
      <c r="E108" s="11"/>
      <c r="F108" s="11"/>
      <c r="G108" s="11"/>
    </row>
    <row r="109" spans="1:7">
      <c r="A109" s="11"/>
      <c r="B109" s="11"/>
      <c r="C109" s="11"/>
      <c r="D109" s="11"/>
      <c r="E109" s="11"/>
      <c r="F109" s="11"/>
      <c r="G109" s="11"/>
    </row>
    <row r="110" spans="1:7">
      <c r="A110" s="11"/>
      <c r="B110" s="11"/>
      <c r="C110" s="11"/>
      <c r="D110" s="11"/>
      <c r="E110" s="11"/>
      <c r="F110" s="11"/>
      <c r="G110" s="11"/>
    </row>
    <row r="111" spans="1:7">
      <c r="A111" s="11"/>
      <c r="B111" s="11"/>
      <c r="C111" s="11"/>
      <c r="D111" s="11"/>
      <c r="E111" s="11"/>
      <c r="F111" s="11"/>
      <c r="G111" s="11"/>
    </row>
    <row r="112" spans="1:7">
      <c r="A112" s="11"/>
      <c r="B112" s="11"/>
      <c r="C112" s="11"/>
      <c r="D112" s="11"/>
      <c r="E112" s="11"/>
      <c r="F112" s="11"/>
      <c r="G112" s="11"/>
    </row>
    <row r="113" spans="1:7">
      <c r="A113" s="11"/>
      <c r="B113" s="11"/>
      <c r="C113" s="11"/>
      <c r="D113" s="11"/>
      <c r="E113" s="11"/>
      <c r="F113" s="11"/>
      <c r="G113" s="11"/>
    </row>
    <row r="114" spans="1:7">
      <c r="A114" s="11"/>
      <c r="B114" s="11"/>
      <c r="C114" s="11"/>
      <c r="D114" s="11"/>
      <c r="E114" s="11"/>
      <c r="F114" s="11"/>
      <c r="G114" s="11"/>
    </row>
    <row r="115" spans="1:7">
      <c r="A115" s="11"/>
      <c r="B115" s="11"/>
      <c r="C115" s="11"/>
      <c r="D115" s="11"/>
      <c r="E115" s="11"/>
      <c r="F115" s="11"/>
      <c r="G115" s="11"/>
    </row>
    <row r="116" spans="1:7">
      <c r="A116" s="11"/>
      <c r="B116" s="11"/>
      <c r="C116" s="11"/>
      <c r="D116" s="11"/>
      <c r="E116" s="11"/>
      <c r="F116" s="11"/>
      <c r="G116" s="11"/>
    </row>
    <row r="117" spans="1:7">
      <c r="A117" s="11"/>
      <c r="B117" s="11"/>
      <c r="C117" s="11"/>
      <c r="D117" s="11"/>
      <c r="E117" s="11"/>
      <c r="F117" s="11"/>
      <c r="G117" s="11"/>
    </row>
    <row r="118" spans="1:7">
      <c r="A118" s="11"/>
      <c r="B118" s="11"/>
      <c r="C118" s="11"/>
      <c r="D118" s="11"/>
      <c r="E118" s="11"/>
      <c r="F118" s="11"/>
      <c r="G118" s="11"/>
    </row>
    <row r="119" spans="1:7">
      <c r="A119" s="11"/>
      <c r="B119" s="11"/>
      <c r="C119" s="11"/>
      <c r="D119" s="11"/>
      <c r="E119" s="11"/>
      <c r="F119" s="11"/>
      <c r="G119" s="11"/>
    </row>
    <row r="120" spans="1:7">
      <c r="A120" s="11"/>
      <c r="B120" s="11"/>
      <c r="C120" s="11"/>
      <c r="D120" s="11"/>
      <c r="E120" s="11"/>
      <c r="F120" s="11"/>
      <c r="G120" s="11"/>
    </row>
    <row r="121" spans="1:7">
      <c r="A121" s="11"/>
      <c r="B121" s="11"/>
      <c r="C121" s="11"/>
      <c r="D121" s="11"/>
      <c r="E121" s="11"/>
      <c r="F121" s="11"/>
      <c r="G121" s="11"/>
    </row>
    <row r="122" spans="1:7">
      <c r="A122" s="11"/>
      <c r="B122" s="11"/>
      <c r="C122" s="11"/>
      <c r="D122" s="11"/>
      <c r="E122" s="11"/>
      <c r="F122" s="11"/>
      <c r="G122" s="11"/>
    </row>
    <row r="123" spans="1:7">
      <c r="A123" s="11"/>
      <c r="B123" s="11"/>
      <c r="C123" s="11"/>
      <c r="D123" s="11"/>
      <c r="E123" s="11"/>
      <c r="F123" s="11"/>
      <c r="G123" s="11"/>
    </row>
    <row r="124" spans="1:7">
      <c r="A124" s="11"/>
      <c r="B124" s="11"/>
      <c r="C124" s="11"/>
      <c r="D124" s="11"/>
      <c r="E124" s="11"/>
      <c r="F124" s="11"/>
      <c r="G124" s="11"/>
    </row>
    <row r="125" spans="1:7">
      <c r="A125" s="11"/>
      <c r="B125" s="11"/>
      <c r="C125" s="11"/>
      <c r="D125" s="11"/>
      <c r="E125" s="11"/>
      <c r="F125" s="11"/>
      <c r="G125" s="11"/>
    </row>
    <row r="126" spans="1:7">
      <c r="A126" s="11"/>
      <c r="B126" s="11"/>
      <c r="C126" s="11"/>
      <c r="D126" s="11"/>
      <c r="E126" s="11"/>
      <c r="F126" s="11"/>
      <c r="G126" s="11"/>
    </row>
    <row r="127" spans="1:7">
      <c r="A127" s="11"/>
      <c r="B127" s="11"/>
      <c r="C127" s="11"/>
      <c r="D127" s="11"/>
      <c r="E127" s="11"/>
      <c r="F127" s="11"/>
      <c r="G127" s="11"/>
    </row>
    <row r="128" spans="1:7">
      <c r="A128" s="11"/>
      <c r="B128" s="11"/>
      <c r="C128" s="11"/>
      <c r="D128" s="11"/>
      <c r="E128" s="11"/>
      <c r="F128" s="11"/>
      <c r="G128" s="11"/>
    </row>
    <row r="129" spans="1:7">
      <c r="A129" s="11"/>
      <c r="B129" s="11"/>
      <c r="C129" s="11"/>
      <c r="D129" s="11"/>
      <c r="E129" s="11"/>
      <c r="F129" s="11"/>
      <c r="G129" s="11"/>
    </row>
    <row r="130" spans="1:7">
      <c r="A130" s="11"/>
      <c r="B130" s="11"/>
      <c r="C130" s="11"/>
      <c r="D130" s="11"/>
      <c r="E130" s="11"/>
      <c r="F130" s="11"/>
      <c r="G130" s="11"/>
    </row>
    <row r="131" spans="1:7">
      <c r="A131" s="11"/>
      <c r="B131" s="11"/>
      <c r="C131" s="11"/>
      <c r="D131" s="11"/>
      <c r="E131" s="11"/>
      <c r="F131" s="11"/>
      <c r="G131" s="11"/>
    </row>
    <row r="132" spans="1:7">
      <c r="A132" s="11"/>
      <c r="B132" s="11"/>
      <c r="C132" s="11"/>
      <c r="D132" s="11"/>
      <c r="E132" s="11"/>
      <c r="F132" s="11"/>
      <c r="G132" s="11"/>
    </row>
    <row r="133" spans="1:7">
      <c r="A133" s="11"/>
      <c r="B133" s="11"/>
      <c r="C133" s="11"/>
      <c r="D133" s="11"/>
      <c r="E133" s="11"/>
      <c r="F133" s="11"/>
      <c r="G133" s="11"/>
    </row>
    <row r="134" spans="1:7">
      <c r="A134" s="11"/>
      <c r="B134" s="11"/>
      <c r="C134" s="11"/>
      <c r="D134" s="11"/>
      <c r="E134" s="11"/>
      <c r="F134" s="11"/>
      <c r="G134" s="11"/>
    </row>
    <row r="135" spans="1:7">
      <c r="A135" s="11"/>
      <c r="B135" s="11"/>
      <c r="C135" s="11"/>
      <c r="D135" s="11"/>
      <c r="E135" s="11"/>
      <c r="F135" s="11"/>
      <c r="G135" s="11"/>
    </row>
    <row r="136" spans="1:7">
      <c r="A136" s="11"/>
      <c r="B136" s="11"/>
      <c r="C136" s="11"/>
      <c r="D136" s="11"/>
      <c r="E136" s="11"/>
      <c r="F136" s="11"/>
      <c r="G136" s="11"/>
    </row>
    <row r="137" spans="1:7">
      <c r="A137" s="11"/>
      <c r="B137" s="11"/>
      <c r="C137" s="11"/>
      <c r="D137" s="11"/>
      <c r="E137" s="11"/>
      <c r="F137" s="11"/>
      <c r="G137" s="11"/>
    </row>
    <row r="138" spans="1:7">
      <c r="A138" s="11"/>
      <c r="B138" s="11"/>
      <c r="C138" s="11"/>
      <c r="D138" s="11"/>
      <c r="E138" s="11"/>
      <c r="F138" s="11"/>
      <c r="G138" s="11"/>
    </row>
    <row r="139" spans="1:7">
      <c r="A139" s="11"/>
      <c r="B139" s="11"/>
      <c r="C139" s="11"/>
      <c r="D139" s="11"/>
      <c r="E139" s="11"/>
      <c r="F139" s="11"/>
      <c r="G139" s="11"/>
    </row>
    <row r="140" spans="1:7">
      <c r="A140" s="11"/>
      <c r="B140" s="11"/>
      <c r="C140" s="11"/>
      <c r="D140" s="11"/>
      <c r="E140" s="11"/>
      <c r="F140" s="11"/>
      <c r="G140" s="11"/>
    </row>
    <row r="141" spans="1:7">
      <c r="A141" s="11"/>
      <c r="B141" s="11"/>
      <c r="C141" s="11"/>
      <c r="D141" s="11"/>
      <c r="E141" s="11"/>
      <c r="F141" s="11"/>
      <c r="G141" s="11"/>
    </row>
    <row r="142" spans="1:7">
      <c r="A142" s="11"/>
      <c r="B142" s="11"/>
      <c r="C142" s="11"/>
      <c r="D142" s="11"/>
      <c r="E142" s="11"/>
      <c r="F142" s="11"/>
      <c r="G142" s="11"/>
    </row>
    <row r="143" spans="1:7">
      <c r="A143" s="11"/>
      <c r="B143" s="11"/>
      <c r="C143" s="11"/>
      <c r="D143" s="11"/>
      <c r="E143" s="11"/>
      <c r="F143" s="11"/>
      <c r="G143" s="11"/>
    </row>
    <row r="144" spans="1:7">
      <c r="A144" s="11"/>
      <c r="B144" s="11"/>
      <c r="C144" s="11"/>
      <c r="D144" s="11"/>
      <c r="E144" s="11"/>
      <c r="F144" s="11"/>
      <c r="G144" s="11"/>
    </row>
    <row r="145" spans="1:7">
      <c r="A145" s="11"/>
      <c r="B145" s="11"/>
      <c r="C145" s="11"/>
      <c r="D145" s="11"/>
      <c r="E145" s="11"/>
      <c r="F145" s="11"/>
      <c r="G145" s="11"/>
    </row>
    <row r="146" spans="1:7">
      <c r="A146" s="11"/>
      <c r="B146" s="11"/>
      <c r="C146" s="11"/>
      <c r="D146" s="11"/>
      <c r="E146" s="11"/>
      <c r="F146" s="11"/>
      <c r="G146" s="11"/>
    </row>
    <row r="147" spans="1:7">
      <c r="A147" s="11"/>
      <c r="B147" s="11"/>
      <c r="C147" s="11"/>
      <c r="D147" s="11"/>
      <c r="E147" s="11"/>
      <c r="F147" s="11"/>
      <c r="G147" s="11"/>
    </row>
    <row r="148" spans="1:7">
      <c r="A148" s="11"/>
      <c r="B148" s="11"/>
      <c r="C148" s="11"/>
      <c r="D148" s="11"/>
      <c r="E148" s="11"/>
      <c r="F148" s="11"/>
      <c r="G148" s="11"/>
    </row>
    <row r="149" spans="1:7">
      <c r="A149" s="11"/>
      <c r="B149" s="11"/>
      <c r="C149" s="11"/>
      <c r="D149" s="11"/>
      <c r="E149" s="11"/>
      <c r="F149" s="11"/>
      <c r="G149" s="11"/>
    </row>
    <row r="150" spans="1:7">
      <c r="A150" s="11"/>
      <c r="B150" s="11"/>
      <c r="C150" s="11"/>
      <c r="D150" s="11"/>
      <c r="E150" s="11"/>
      <c r="F150" s="11"/>
      <c r="G150" s="11"/>
    </row>
    <row r="151" spans="1:7">
      <c r="A151" s="11"/>
      <c r="B151" s="11"/>
      <c r="C151" s="11"/>
      <c r="D151" s="11"/>
      <c r="E151" s="11"/>
      <c r="F151" s="11"/>
      <c r="G151" s="11"/>
    </row>
    <row r="152" spans="1:7">
      <c r="A152" s="11"/>
      <c r="B152" s="11"/>
      <c r="C152" s="11"/>
      <c r="D152" s="11"/>
      <c r="E152" s="11"/>
      <c r="F152" s="11"/>
      <c r="G152" s="11"/>
    </row>
    <row r="153" spans="1:7">
      <c r="A153" s="11"/>
      <c r="B153" s="11"/>
      <c r="C153" s="11"/>
      <c r="D153" s="11"/>
      <c r="E153" s="11"/>
      <c r="F153" s="11"/>
      <c r="G153" s="11"/>
    </row>
    <row r="154" spans="1:7">
      <c r="A154" s="11"/>
      <c r="B154" s="11"/>
      <c r="C154" s="11"/>
      <c r="D154" s="11"/>
      <c r="E154" s="11"/>
      <c r="F154" s="11"/>
      <c r="G154" s="11"/>
    </row>
    <row r="155" spans="1:7">
      <c r="A155" s="11"/>
      <c r="B155" s="11"/>
      <c r="C155" s="11"/>
      <c r="D155" s="11"/>
      <c r="E155" s="11"/>
      <c r="F155" s="11"/>
      <c r="G155" s="11"/>
    </row>
    <row r="156" spans="1:7">
      <c r="A156" s="11"/>
      <c r="B156" s="11"/>
      <c r="C156" s="11"/>
      <c r="D156" s="11"/>
      <c r="E156" s="11"/>
      <c r="F156" s="11"/>
      <c r="G156" s="11"/>
    </row>
    <row r="157" spans="1:7">
      <c r="A157" s="11"/>
      <c r="B157" s="11"/>
      <c r="C157" s="11"/>
      <c r="D157" s="11"/>
      <c r="E157" s="11"/>
      <c r="F157" s="11"/>
      <c r="G157" s="11"/>
    </row>
    <row r="158" spans="1:7">
      <c r="A158" s="11"/>
      <c r="B158" s="11"/>
      <c r="C158" s="11"/>
      <c r="D158" s="11"/>
      <c r="E158" s="11"/>
      <c r="F158" s="11"/>
      <c r="G158" s="11"/>
    </row>
    <row r="159" spans="1:7">
      <c r="A159" s="11"/>
      <c r="B159" s="11"/>
      <c r="C159" s="11"/>
      <c r="D159" s="11"/>
      <c r="E159" s="11"/>
      <c r="F159" s="11"/>
      <c r="G159" s="11"/>
    </row>
    <row r="160" spans="1:7">
      <c r="A160" s="11"/>
      <c r="B160" s="11"/>
      <c r="C160" s="11"/>
      <c r="D160" s="11"/>
      <c r="E160" s="11"/>
      <c r="F160" s="11"/>
      <c r="G160" s="11"/>
    </row>
    <row r="161" spans="1:7">
      <c r="A161" s="11"/>
      <c r="B161" s="11"/>
      <c r="C161" s="11"/>
      <c r="D161" s="11"/>
      <c r="E161" s="11"/>
      <c r="F161" s="11"/>
      <c r="G161" s="11"/>
    </row>
    <row r="162" spans="1:7">
      <c r="A162" s="11"/>
      <c r="B162" s="11"/>
      <c r="C162" s="11"/>
      <c r="D162" s="11"/>
      <c r="E162" s="11"/>
      <c r="F162" s="11"/>
      <c r="G162" s="11"/>
    </row>
    <row r="163" spans="1:7">
      <c r="A163" s="11"/>
      <c r="B163" s="11"/>
      <c r="C163" s="11"/>
      <c r="D163" s="11"/>
      <c r="E163" s="11"/>
      <c r="F163" s="11"/>
      <c r="G163" s="11"/>
    </row>
    <row r="164" spans="1:7">
      <c r="A164" s="11"/>
      <c r="B164" s="11"/>
      <c r="C164" s="11"/>
      <c r="D164" s="11"/>
      <c r="E164" s="11"/>
      <c r="F164" s="11"/>
      <c r="G164" s="11"/>
    </row>
    <row r="165" spans="1:7">
      <c r="A165" s="11"/>
      <c r="B165" s="11"/>
      <c r="C165" s="11"/>
      <c r="D165" s="11"/>
      <c r="E165" s="11"/>
      <c r="F165" s="11"/>
      <c r="G165" s="11"/>
    </row>
    <row r="166" spans="1:7">
      <c r="A166" s="11"/>
      <c r="B166" s="11"/>
      <c r="C166" s="11"/>
      <c r="D166" s="11"/>
      <c r="E166" s="11"/>
      <c r="F166" s="11"/>
      <c r="G166" s="11"/>
    </row>
    <row r="167" spans="1:7">
      <c r="A167" s="11"/>
      <c r="B167" s="11"/>
      <c r="C167" s="11"/>
      <c r="D167" s="11"/>
      <c r="E167" s="11"/>
      <c r="F167" s="11"/>
      <c r="G167" s="11"/>
    </row>
    <row r="168" spans="1:7">
      <c r="A168" s="11"/>
      <c r="B168" s="11"/>
      <c r="C168" s="11"/>
      <c r="D168" s="11"/>
      <c r="E168" s="11"/>
      <c r="F168" s="11"/>
      <c r="G168" s="11"/>
    </row>
    <row r="169" spans="1:7">
      <c r="A169" s="11"/>
      <c r="B169" s="11"/>
      <c r="C169" s="11"/>
      <c r="D169" s="11"/>
      <c r="E169" s="11"/>
      <c r="F169" s="11"/>
      <c r="G169" s="11"/>
    </row>
    <row r="170" spans="1:7">
      <c r="A170" s="11"/>
      <c r="B170" s="11"/>
      <c r="C170" s="11"/>
      <c r="D170" s="11"/>
      <c r="E170" s="11"/>
      <c r="F170" s="11"/>
      <c r="G170" s="11"/>
    </row>
    <row r="171" spans="1:7">
      <c r="A171" s="11"/>
      <c r="B171" s="11"/>
      <c r="C171" s="11"/>
      <c r="D171" s="11"/>
      <c r="E171" s="11"/>
      <c r="F171" s="11"/>
      <c r="G171" s="11"/>
    </row>
    <row r="172" spans="1:7">
      <c r="A172" s="11"/>
      <c r="B172" s="11"/>
      <c r="C172" s="11"/>
      <c r="D172" s="11"/>
      <c r="E172" s="11"/>
      <c r="F172" s="11"/>
      <c r="G172" s="11"/>
    </row>
    <row r="173" spans="1:7">
      <c r="A173" s="11"/>
      <c r="B173" s="11"/>
      <c r="C173" s="11"/>
      <c r="D173" s="11"/>
      <c r="E173" s="11"/>
      <c r="F173" s="11"/>
      <c r="G173" s="11"/>
    </row>
    <row r="174" spans="1:7">
      <c r="A174" s="11"/>
      <c r="B174" s="11"/>
      <c r="C174" s="11"/>
      <c r="D174" s="11"/>
      <c r="E174" s="11"/>
      <c r="F174" s="11"/>
      <c r="G174" s="11"/>
    </row>
    <row r="175" spans="1:7">
      <c r="A175" s="11"/>
      <c r="B175" s="11"/>
      <c r="C175" s="11"/>
      <c r="D175" s="11"/>
      <c r="E175" s="11"/>
      <c r="F175" s="11"/>
      <c r="G175" s="11"/>
    </row>
  </sheetData>
  <mergeCells count="18">
    <mergeCell ref="A40:B40"/>
    <mergeCell ref="A12:G12"/>
    <mergeCell ref="A15:C15"/>
    <mergeCell ref="A17:C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16 SH</oddFooter>
    <firstFooter>&amp;L&amp;8Statistikamt Nord&amp;C&amp;8&amp;P&amp;R&amp;8Statistischer Bericht A I 4 - j/14 SH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
  <sheetViews>
    <sheetView view="pageLayout" zoomScaleNormal="100" zoomScaleSheetLayoutView="100" workbookViewId="0">
      <selection sqref="A1:H1"/>
    </sheetView>
  </sheetViews>
  <sheetFormatPr baseColWidth="10" defaultColWidth="11.140625" defaultRowHeight="12.75"/>
  <cols>
    <col min="1" max="1" width="3.5703125" style="90" customWidth="1"/>
    <col min="2" max="8" width="12.5703125" style="90" customWidth="1"/>
    <col min="9" max="9" width="11.140625" style="90" hidden="1" customWidth="1"/>
    <col min="10" max="22" width="1.5703125" style="90" hidden="1" customWidth="1"/>
    <col min="23" max="26" width="11.140625" style="90" hidden="1" customWidth="1"/>
    <col min="27" max="16384" width="11.140625" style="90"/>
  </cols>
  <sheetData>
    <row r="1" spans="1:8" s="87" customFormat="1" ht="15.75" customHeight="1">
      <c r="A1" s="189" t="s">
        <v>101</v>
      </c>
      <c r="B1" s="189"/>
      <c r="C1" s="189"/>
      <c r="D1" s="189"/>
      <c r="E1" s="189"/>
      <c r="F1" s="189"/>
      <c r="G1" s="189"/>
      <c r="H1" s="189"/>
    </row>
    <row r="2" spans="1:8" s="87" customFormat="1" ht="12.75" customHeight="1">
      <c r="A2" s="84"/>
      <c r="B2" s="85"/>
      <c r="C2" s="85"/>
      <c r="D2" s="85"/>
      <c r="E2" s="85"/>
      <c r="F2" s="85"/>
      <c r="G2" s="85"/>
      <c r="H2" s="154" t="s">
        <v>76</v>
      </c>
    </row>
    <row r="3" spans="1:8" s="87" customFormat="1" ht="12.75" customHeight="1">
      <c r="A3" s="85"/>
      <c r="B3" s="85"/>
      <c r="C3" s="85"/>
      <c r="D3" s="85"/>
      <c r="E3" s="85"/>
      <c r="F3" s="85"/>
      <c r="G3" s="85"/>
      <c r="H3" s="85"/>
    </row>
    <row r="4" spans="1:8" s="87" customFormat="1" ht="27" customHeight="1">
      <c r="A4" s="148" t="s">
        <v>214</v>
      </c>
      <c r="B4" s="186" t="s">
        <v>345</v>
      </c>
      <c r="C4" s="186"/>
      <c r="D4" s="186"/>
      <c r="E4" s="186"/>
      <c r="F4" s="186"/>
      <c r="G4" s="186"/>
      <c r="H4" s="149">
        <v>5</v>
      </c>
    </row>
    <row r="5" spans="1:8" s="87" customFormat="1" ht="12.75" customHeight="1">
      <c r="A5" s="150"/>
      <c r="B5" s="190"/>
      <c r="C5" s="190"/>
      <c r="D5" s="190"/>
      <c r="E5" s="190"/>
      <c r="F5" s="190"/>
      <c r="G5" s="190"/>
      <c r="H5" s="149"/>
    </row>
    <row r="6" spans="1:8" s="87" customFormat="1" ht="27" customHeight="1">
      <c r="A6" s="148" t="s">
        <v>215</v>
      </c>
      <c r="B6" s="186" t="s">
        <v>346</v>
      </c>
      <c r="C6" s="186"/>
      <c r="D6" s="186"/>
      <c r="E6" s="186"/>
      <c r="F6" s="186"/>
      <c r="G6" s="186"/>
      <c r="H6" s="149">
        <v>8</v>
      </c>
    </row>
    <row r="7" spans="1:8" s="87" customFormat="1" ht="12.75" customHeight="1">
      <c r="A7" s="148"/>
      <c r="B7" s="187"/>
      <c r="C7" s="187"/>
      <c r="D7" s="187"/>
      <c r="E7" s="187"/>
      <c r="F7" s="187"/>
      <c r="G7" s="187"/>
      <c r="H7" s="149"/>
    </row>
    <row r="8" spans="1:8" s="87" customFormat="1" ht="27" customHeight="1">
      <c r="A8" s="148" t="s">
        <v>216</v>
      </c>
      <c r="B8" s="186" t="s">
        <v>347</v>
      </c>
      <c r="C8" s="186"/>
      <c r="D8" s="186"/>
      <c r="E8" s="186"/>
      <c r="F8" s="186"/>
      <c r="G8" s="186"/>
      <c r="H8" s="149">
        <v>14</v>
      </c>
    </row>
    <row r="9" spans="1:8" s="87" customFormat="1" ht="12.75" customHeight="1">
      <c r="A9" s="148"/>
      <c r="B9" s="187"/>
      <c r="C9" s="187"/>
      <c r="D9" s="187"/>
      <c r="E9" s="187"/>
      <c r="F9" s="187"/>
      <c r="G9" s="187"/>
      <c r="H9" s="149"/>
    </row>
    <row r="10" spans="1:8" s="87" customFormat="1" ht="27" customHeight="1">
      <c r="A10" s="148" t="s">
        <v>217</v>
      </c>
      <c r="B10" s="186" t="s">
        <v>348</v>
      </c>
      <c r="C10" s="188"/>
      <c r="D10" s="188"/>
      <c r="E10" s="188"/>
      <c r="F10" s="188"/>
      <c r="G10" s="188"/>
      <c r="H10" s="149">
        <v>26</v>
      </c>
    </row>
    <row r="11" spans="1:8" s="87" customFormat="1" ht="12.75" customHeight="1">
      <c r="A11" s="150"/>
      <c r="B11" s="151"/>
      <c r="C11" s="151"/>
      <c r="D11" s="151"/>
      <c r="E11" s="151"/>
      <c r="F11" s="151"/>
      <c r="G11" s="151"/>
      <c r="H11" s="149"/>
    </row>
    <row r="12" spans="1:8" s="87" customFormat="1" ht="13.5" customHeight="1">
      <c r="A12" s="152" t="s">
        <v>218</v>
      </c>
      <c r="B12" s="186" t="s">
        <v>349</v>
      </c>
      <c r="C12" s="186"/>
      <c r="D12" s="186"/>
      <c r="E12" s="186"/>
      <c r="F12" s="186"/>
      <c r="G12" s="186"/>
      <c r="H12" s="153">
        <v>30</v>
      </c>
    </row>
    <row r="13" spans="1:8" s="87" customFormat="1" ht="12.75" customHeight="1">
      <c r="A13" s="89"/>
      <c r="B13" s="88"/>
      <c r="C13" s="88"/>
      <c r="D13" s="88"/>
      <c r="E13" s="88"/>
      <c r="F13" s="88"/>
      <c r="G13" s="88"/>
      <c r="H13" s="86"/>
    </row>
    <row r="14" spans="1:8">
      <c r="A14" s="91"/>
      <c r="B14" s="91"/>
      <c r="C14" s="91"/>
      <c r="D14" s="91"/>
      <c r="E14" s="91"/>
      <c r="F14" s="91"/>
      <c r="G14" s="91"/>
      <c r="H14" s="92"/>
    </row>
    <row r="15" spans="1:8">
      <c r="H15" s="92"/>
    </row>
    <row r="16" spans="1:8">
      <c r="H16" s="92"/>
    </row>
    <row r="17" spans="1:8">
      <c r="A17" s="117"/>
      <c r="B17" s="93"/>
      <c r="C17" s="93"/>
      <c r="D17" s="93"/>
      <c r="E17" s="93"/>
      <c r="F17" s="93"/>
      <c r="G17" s="93"/>
      <c r="H17" s="86"/>
    </row>
    <row r="18" spans="1:8">
      <c r="A18" s="93"/>
      <c r="B18" s="93"/>
      <c r="C18" s="93"/>
      <c r="D18" s="93"/>
      <c r="E18" s="93"/>
      <c r="F18" s="93"/>
      <c r="G18" s="93"/>
      <c r="H18" s="93"/>
    </row>
    <row r="19" spans="1:8">
      <c r="A19" s="93"/>
      <c r="B19" s="93"/>
      <c r="C19" s="93"/>
      <c r="D19" s="93"/>
      <c r="E19" s="93"/>
      <c r="F19" s="93"/>
      <c r="G19" s="93"/>
      <c r="H19" s="93"/>
    </row>
    <row r="20" spans="1:8">
      <c r="A20" s="93"/>
      <c r="B20" s="93"/>
      <c r="C20" s="93"/>
      <c r="D20" s="93"/>
      <c r="E20" s="93"/>
      <c r="F20" s="93"/>
      <c r="G20" s="93"/>
      <c r="H20" s="93"/>
    </row>
    <row r="21" spans="1:8">
      <c r="A21" s="93"/>
      <c r="B21" s="93"/>
      <c r="C21" s="93"/>
      <c r="D21" s="93"/>
      <c r="E21" s="93"/>
      <c r="F21" s="93"/>
      <c r="G21" s="93"/>
      <c r="H21" s="93"/>
    </row>
  </sheetData>
  <mergeCells count="9">
    <mergeCell ref="B8:G8"/>
    <mergeCell ref="B9:G9"/>
    <mergeCell ref="B10:G10"/>
    <mergeCell ref="B12:G12"/>
    <mergeCell ref="A1:H1"/>
    <mergeCell ref="B4:G4"/>
    <mergeCell ref="B5:G5"/>
    <mergeCell ref="B6:G6"/>
    <mergeCell ref="B7:G7"/>
  </mergeCells>
  <conditionalFormatting sqref="A5:H5 A4:B4 H4 A7:H13 A6:B6 H6">
    <cfRule type="expression" dxfId="57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16 SH</oddFooter>
    <firstFooter>&amp;L&amp;8Statistikamt Nord&amp;C&amp;8&amp;P&amp;R&amp;8Statistischer Bericht A I 4 - j/14 SH</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6:B29"/>
  <sheetViews>
    <sheetView view="pageLayout" zoomScaleNormal="100" workbookViewId="0"/>
  </sheetViews>
  <sheetFormatPr baseColWidth="10" defaultColWidth="11.140625" defaultRowHeight="12.75"/>
  <cols>
    <col min="1" max="1" width="48.42578125" style="147" customWidth="1"/>
    <col min="2" max="2" width="42.85546875" style="147" customWidth="1"/>
    <col min="3" max="16384" width="11.140625" style="147"/>
  </cols>
  <sheetData>
    <row r="26" spans="2:2" ht="38.25">
      <c r="B26" s="155" t="s">
        <v>342</v>
      </c>
    </row>
    <row r="27" spans="2:2">
      <c r="B27" s="155"/>
    </row>
    <row r="29" spans="2:2">
      <c r="B29" s="155"/>
    </row>
  </sheetData>
  <hyperlinks>
    <hyperlink ref="B26" r:id="rId1"/>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16 SH</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6"/>
  <sheetViews>
    <sheetView zoomScaleNormal="100" zoomScaleSheetLayoutView="100" workbookViewId="0">
      <selection sqref="A1:E1"/>
    </sheetView>
  </sheetViews>
  <sheetFormatPr baseColWidth="10" defaultColWidth="10" defaultRowHeight="12.75"/>
  <cols>
    <col min="1" max="1" width="34.85546875" style="62" customWidth="1"/>
    <col min="2" max="5" width="14.28515625" style="62" customWidth="1"/>
    <col min="6" max="20" width="10" hidden="1" customWidth="1"/>
  </cols>
  <sheetData>
    <row r="1" spans="1:16357" s="142" customFormat="1" ht="28.5" customHeight="1">
      <c r="A1" s="198" t="s">
        <v>350</v>
      </c>
      <c r="B1" s="199"/>
      <c r="C1" s="199"/>
      <c r="D1" s="199"/>
      <c r="E1" s="199"/>
    </row>
    <row r="2" spans="1:16357" ht="6.95" customHeight="1">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row>
    <row r="3" spans="1:16357" s="7" customFormat="1" ht="18" customHeight="1">
      <c r="A3" s="196" t="s">
        <v>197</v>
      </c>
      <c r="B3" s="120" t="s">
        <v>21</v>
      </c>
      <c r="C3" s="120" t="s">
        <v>63</v>
      </c>
      <c r="D3" s="120" t="s">
        <v>64</v>
      </c>
      <c r="E3" s="194" t="s">
        <v>107</v>
      </c>
    </row>
    <row r="4" spans="1:16357" s="7" customFormat="1" ht="18" customHeight="1">
      <c r="A4" s="197"/>
      <c r="B4" s="192" t="s">
        <v>27</v>
      </c>
      <c r="C4" s="193"/>
      <c r="D4" s="193"/>
      <c r="E4" s="195"/>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row>
    <row r="5" spans="1:16357" s="10" customFormat="1" ht="9.9499999999999993" customHeight="1">
      <c r="A5" s="125"/>
      <c r="B5" s="126"/>
      <c r="C5" s="126"/>
      <c r="D5" s="126"/>
      <c r="E5" s="16"/>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row>
    <row r="6" spans="1:16357" s="14" customFormat="1" ht="12.75" customHeight="1">
      <c r="A6" s="127" t="s">
        <v>31</v>
      </c>
      <c r="B6" s="156">
        <v>139285</v>
      </c>
      <c r="C6" s="156">
        <v>71880</v>
      </c>
      <c r="D6" s="156">
        <v>67405</v>
      </c>
      <c r="E6" s="157">
        <v>48.393581505546187</v>
      </c>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c r="AIQ6" s="10"/>
      <c r="AIR6" s="10"/>
      <c r="AIS6" s="10"/>
      <c r="AIT6" s="10"/>
      <c r="AIU6" s="10"/>
      <c r="AIV6" s="10"/>
      <c r="AIW6" s="10"/>
      <c r="AIX6" s="10"/>
      <c r="AIY6" s="10"/>
      <c r="AIZ6" s="10"/>
      <c r="AJA6" s="10"/>
      <c r="AJB6" s="10"/>
      <c r="AJC6" s="10"/>
      <c r="AJD6" s="10"/>
      <c r="AJE6" s="10"/>
      <c r="AJF6" s="10"/>
      <c r="AJG6" s="10"/>
      <c r="AJH6" s="10"/>
      <c r="AJI6" s="10"/>
      <c r="AJJ6" s="10"/>
      <c r="AJK6" s="10"/>
      <c r="AJL6" s="10"/>
      <c r="AJM6" s="10"/>
      <c r="AJN6" s="10"/>
      <c r="AJO6" s="10"/>
      <c r="AJP6" s="10"/>
      <c r="AJQ6" s="10"/>
      <c r="AJR6" s="10"/>
      <c r="AJS6" s="10"/>
      <c r="AJT6" s="10"/>
      <c r="AJU6" s="10"/>
      <c r="AJV6" s="10"/>
      <c r="AJW6" s="10"/>
      <c r="AJX6" s="10"/>
      <c r="AJY6" s="10"/>
      <c r="AJZ6" s="10"/>
      <c r="AKA6" s="10"/>
      <c r="AKB6" s="10"/>
      <c r="AKC6" s="10"/>
      <c r="AKD6" s="10"/>
      <c r="AKE6" s="10"/>
      <c r="AKF6" s="10"/>
      <c r="AKG6" s="10"/>
      <c r="AKH6" s="10"/>
      <c r="AKI6" s="10"/>
      <c r="AKJ6" s="10"/>
      <c r="AKK6" s="10"/>
      <c r="AKL6" s="10"/>
      <c r="AKM6" s="10"/>
      <c r="AKN6" s="10"/>
      <c r="AKO6" s="10"/>
      <c r="AKP6" s="10"/>
      <c r="AKQ6" s="10"/>
      <c r="AKR6" s="10"/>
      <c r="AKS6" s="10"/>
      <c r="AKT6" s="10"/>
      <c r="AKU6" s="10"/>
      <c r="AKV6" s="10"/>
      <c r="AKW6" s="10"/>
      <c r="AKX6" s="10"/>
      <c r="AKY6" s="10"/>
      <c r="AKZ6" s="10"/>
      <c r="ALA6" s="10"/>
      <c r="ALB6" s="10"/>
      <c r="ALC6" s="10"/>
      <c r="ALD6" s="10"/>
      <c r="ALE6" s="10"/>
      <c r="ALF6" s="10"/>
      <c r="ALG6" s="10"/>
      <c r="ALH6" s="10"/>
      <c r="ALI6" s="10"/>
      <c r="ALJ6" s="10"/>
      <c r="ALK6" s="10"/>
      <c r="ALL6" s="10"/>
      <c r="ALM6" s="10"/>
      <c r="ALN6" s="10"/>
      <c r="ALO6" s="10"/>
      <c r="ALP6" s="10"/>
      <c r="ALQ6" s="10"/>
      <c r="ALR6" s="10"/>
      <c r="ALS6" s="10"/>
      <c r="ALT6" s="10"/>
      <c r="ALU6" s="10"/>
      <c r="ALV6" s="10"/>
      <c r="ALW6" s="10"/>
      <c r="ALX6" s="10"/>
      <c r="ALY6" s="10"/>
      <c r="ALZ6" s="10"/>
      <c r="AMA6" s="10"/>
      <c r="AMB6" s="10"/>
      <c r="AMC6" s="10"/>
      <c r="AMD6" s="10"/>
      <c r="AME6" s="10"/>
      <c r="AMF6" s="10"/>
      <c r="AMG6" s="10"/>
      <c r="AMH6" s="10"/>
      <c r="AMI6" s="10"/>
      <c r="AMJ6" s="10"/>
      <c r="AMK6" s="10"/>
      <c r="AML6" s="10"/>
      <c r="AMM6" s="10"/>
      <c r="AMN6" s="10"/>
      <c r="AMO6" s="10"/>
      <c r="AMP6" s="10"/>
      <c r="AMQ6" s="10"/>
      <c r="AMR6" s="10"/>
      <c r="AMS6" s="10"/>
      <c r="AMT6" s="10"/>
      <c r="AMU6" s="10"/>
      <c r="AMV6" s="10"/>
      <c r="AMW6" s="10"/>
      <c r="AMX6" s="10"/>
      <c r="AMY6" s="10"/>
      <c r="AMZ6" s="10"/>
      <c r="ANA6" s="10"/>
      <c r="ANB6" s="10"/>
      <c r="ANC6" s="10"/>
      <c r="AND6" s="10"/>
      <c r="ANE6" s="10"/>
      <c r="ANF6" s="10"/>
      <c r="ANG6" s="10"/>
      <c r="ANH6" s="10"/>
      <c r="ANI6" s="10"/>
      <c r="ANJ6" s="10"/>
      <c r="ANK6" s="10"/>
      <c r="ANL6" s="10"/>
      <c r="ANM6" s="10"/>
      <c r="ANN6" s="10"/>
      <c r="ANO6" s="10"/>
      <c r="ANP6" s="10"/>
      <c r="ANQ6" s="10"/>
      <c r="ANR6" s="10"/>
      <c r="ANS6" s="10"/>
      <c r="ANT6" s="10"/>
      <c r="ANU6" s="10"/>
      <c r="ANV6" s="10"/>
      <c r="ANW6" s="10"/>
      <c r="ANX6" s="10"/>
      <c r="ANY6" s="10"/>
      <c r="ANZ6" s="10"/>
      <c r="AOA6" s="10"/>
      <c r="AOB6" s="10"/>
      <c r="AOC6" s="10"/>
      <c r="AOD6" s="10"/>
      <c r="AOE6" s="10"/>
      <c r="AOF6" s="10"/>
      <c r="AOG6" s="10"/>
      <c r="AOH6" s="10"/>
      <c r="AOI6" s="10"/>
      <c r="AOJ6" s="10"/>
      <c r="AOK6" s="10"/>
      <c r="AOL6" s="10"/>
      <c r="AOM6" s="10"/>
      <c r="AON6" s="10"/>
      <c r="AOO6" s="10"/>
      <c r="AOP6" s="10"/>
      <c r="AOQ6" s="10"/>
      <c r="AOR6" s="10"/>
      <c r="AOS6" s="10"/>
      <c r="AOT6" s="10"/>
      <c r="AOU6" s="10"/>
      <c r="AOV6" s="10"/>
      <c r="AOW6" s="10"/>
      <c r="AOX6" s="10"/>
      <c r="AOY6" s="10"/>
      <c r="AOZ6" s="10"/>
      <c r="APA6" s="10"/>
      <c r="APB6" s="10"/>
      <c r="APC6" s="10"/>
      <c r="APD6" s="10"/>
      <c r="APE6" s="10"/>
      <c r="APF6" s="10"/>
      <c r="APG6" s="10"/>
      <c r="APH6" s="10"/>
      <c r="API6" s="10"/>
      <c r="APJ6" s="10"/>
      <c r="APK6" s="10"/>
      <c r="APL6" s="10"/>
      <c r="APM6" s="10"/>
      <c r="APN6" s="10"/>
      <c r="APO6" s="10"/>
      <c r="APP6" s="10"/>
      <c r="APQ6" s="10"/>
      <c r="APR6" s="10"/>
      <c r="APS6" s="10"/>
      <c r="APT6" s="10"/>
      <c r="APU6" s="10"/>
      <c r="APV6" s="10"/>
      <c r="APW6" s="10"/>
      <c r="APX6" s="10"/>
      <c r="APY6" s="10"/>
      <c r="APZ6" s="10"/>
      <c r="AQA6" s="10"/>
      <c r="AQB6" s="10"/>
      <c r="AQC6" s="10"/>
      <c r="AQD6" s="10"/>
      <c r="AQE6" s="10"/>
      <c r="AQF6" s="10"/>
      <c r="AQG6" s="10"/>
      <c r="AQH6" s="10"/>
      <c r="AQI6" s="10"/>
      <c r="AQJ6" s="10"/>
      <c r="AQK6" s="10"/>
      <c r="AQL6" s="10"/>
      <c r="AQM6" s="10"/>
      <c r="AQN6" s="10"/>
      <c r="AQO6" s="10"/>
      <c r="AQP6" s="10"/>
      <c r="AQQ6" s="10"/>
      <c r="AQR6" s="10"/>
      <c r="AQS6" s="10"/>
      <c r="AQT6" s="10"/>
      <c r="AQU6" s="10"/>
      <c r="AQV6" s="10"/>
      <c r="AQW6" s="10"/>
      <c r="AQX6" s="10"/>
      <c r="AQY6" s="10"/>
      <c r="AQZ6" s="10"/>
      <c r="ARA6" s="10"/>
      <c r="ARB6" s="10"/>
      <c r="ARC6" s="10"/>
      <c r="ARD6" s="10"/>
      <c r="ARE6" s="10"/>
      <c r="ARF6" s="10"/>
      <c r="ARG6" s="10"/>
      <c r="ARH6" s="10"/>
      <c r="ARI6" s="10"/>
      <c r="ARJ6" s="10"/>
      <c r="ARK6" s="10"/>
      <c r="ARL6" s="10"/>
      <c r="ARM6" s="10"/>
      <c r="ARN6" s="10"/>
      <c r="ARO6" s="10"/>
      <c r="ARP6" s="10"/>
      <c r="ARQ6" s="10"/>
      <c r="ARR6" s="10"/>
      <c r="ARS6" s="10"/>
      <c r="ART6" s="10"/>
      <c r="ARU6" s="10"/>
      <c r="ARV6" s="10"/>
      <c r="ARW6" s="10"/>
      <c r="ARX6" s="10"/>
      <c r="ARY6" s="10"/>
      <c r="ARZ6" s="10"/>
      <c r="ASA6" s="10"/>
      <c r="ASB6" s="10"/>
      <c r="ASC6" s="10"/>
      <c r="ASD6" s="10"/>
      <c r="ASE6" s="10"/>
      <c r="ASF6" s="10"/>
      <c r="ASG6" s="10"/>
      <c r="ASH6" s="10"/>
      <c r="ASI6" s="10"/>
      <c r="ASJ6" s="10"/>
      <c r="ASK6" s="10"/>
      <c r="ASL6" s="10"/>
      <c r="ASM6" s="10"/>
      <c r="ASN6" s="10"/>
      <c r="ASO6" s="10"/>
      <c r="ASP6" s="10"/>
      <c r="ASQ6" s="10"/>
      <c r="ASR6" s="10"/>
      <c r="ASS6" s="10"/>
      <c r="AST6" s="10"/>
      <c r="ASU6" s="10"/>
      <c r="ASV6" s="10"/>
      <c r="ASW6" s="10"/>
      <c r="ASX6" s="10"/>
      <c r="ASY6" s="10"/>
      <c r="ASZ6" s="10"/>
      <c r="ATA6" s="10"/>
      <c r="ATB6" s="10"/>
      <c r="ATC6" s="10"/>
      <c r="ATD6" s="10"/>
      <c r="ATE6" s="10"/>
      <c r="ATF6" s="10"/>
      <c r="ATG6" s="10"/>
      <c r="ATH6" s="10"/>
      <c r="ATI6" s="10"/>
      <c r="ATJ6" s="10"/>
      <c r="ATK6" s="10"/>
      <c r="ATL6" s="10"/>
      <c r="ATM6" s="10"/>
      <c r="ATN6" s="10"/>
      <c r="ATO6" s="10"/>
      <c r="ATP6" s="10"/>
      <c r="ATQ6" s="10"/>
      <c r="ATR6" s="10"/>
      <c r="ATS6" s="10"/>
      <c r="ATT6" s="10"/>
      <c r="ATU6" s="10"/>
      <c r="ATV6" s="10"/>
      <c r="ATW6" s="10"/>
      <c r="ATX6" s="10"/>
      <c r="ATY6" s="10"/>
      <c r="ATZ6" s="10"/>
      <c r="AUA6" s="10"/>
      <c r="AUB6" s="10"/>
      <c r="AUC6" s="10"/>
      <c r="AUD6" s="10"/>
      <c r="AUE6" s="10"/>
      <c r="AUF6" s="10"/>
      <c r="AUG6" s="10"/>
      <c r="AUH6" s="10"/>
      <c r="AUI6" s="10"/>
      <c r="AUJ6" s="10"/>
      <c r="AUK6" s="10"/>
      <c r="AUL6" s="10"/>
      <c r="AUM6" s="10"/>
      <c r="AUN6" s="10"/>
      <c r="AUO6" s="10"/>
      <c r="AUP6" s="10"/>
      <c r="AUQ6" s="10"/>
      <c r="AUR6" s="10"/>
      <c r="AUS6" s="10"/>
      <c r="AUT6" s="10"/>
      <c r="AUU6" s="10"/>
      <c r="AUV6" s="10"/>
      <c r="AUW6" s="10"/>
      <c r="AUX6" s="10"/>
      <c r="AUY6" s="10"/>
      <c r="AUZ6" s="10"/>
      <c r="AVA6" s="10"/>
      <c r="AVB6" s="10"/>
      <c r="AVC6" s="10"/>
      <c r="AVD6" s="10"/>
      <c r="AVE6" s="10"/>
      <c r="AVF6" s="10"/>
      <c r="AVG6" s="10"/>
      <c r="AVH6" s="10"/>
      <c r="AVI6" s="10"/>
      <c r="AVJ6" s="10"/>
      <c r="AVK6" s="10"/>
      <c r="AVL6" s="10"/>
      <c r="AVM6" s="10"/>
      <c r="AVN6" s="10"/>
      <c r="AVO6" s="10"/>
      <c r="AVP6" s="10"/>
      <c r="AVQ6" s="10"/>
      <c r="AVR6" s="10"/>
      <c r="AVS6" s="10"/>
      <c r="AVT6" s="10"/>
      <c r="AVU6" s="10"/>
      <c r="AVV6" s="10"/>
      <c r="AVW6" s="10"/>
      <c r="AVX6" s="10"/>
      <c r="AVY6" s="10"/>
      <c r="AVZ6" s="10"/>
      <c r="AWA6" s="10"/>
      <c r="AWB6" s="10"/>
      <c r="AWC6" s="10"/>
      <c r="AWD6" s="10"/>
      <c r="AWE6" s="10"/>
      <c r="AWF6" s="10"/>
      <c r="AWG6" s="10"/>
      <c r="AWH6" s="10"/>
      <c r="AWI6" s="10"/>
      <c r="AWJ6" s="10"/>
      <c r="AWK6" s="10"/>
      <c r="AWL6" s="10"/>
      <c r="AWM6" s="10"/>
      <c r="AWN6" s="10"/>
      <c r="AWO6" s="10"/>
      <c r="AWP6" s="10"/>
      <c r="AWQ6" s="10"/>
      <c r="AWR6" s="10"/>
      <c r="AWS6" s="10"/>
      <c r="AWT6" s="10"/>
      <c r="AWU6" s="10"/>
      <c r="AWV6" s="10"/>
      <c r="AWW6" s="10"/>
      <c r="AWX6" s="10"/>
      <c r="AWY6" s="10"/>
      <c r="AWZ6" s="10"/>
      <c r="AXA6" s="10"/>
      <c r="AXB6" s="10"/>
      <c r="AXC6" s="10"/>
      <c r="AXD6" s="10"/>
      <c r="AXE6" s="10"/>
      <c r="AXF6" s="10"/>
      <c r="AXG6" s="10"/>
      <c r="AXH6" s="10"/>
      <c r="AXI6" s="10"/>
      <c r="AXJ6" s="10"/>
      <c r="AXK6" s="10"/>
      <c r="AXL6" s="10"/>
      <c r="AXM6" s="10"/>
      <c r="AXN6" s="10"/>
      <c r="AXO6" s="10"/>
      <c r="AXP6" s="10"/>
      <c r="AXQ6" s="10"/>
      <c r="AXR6" s="10"/>
      <c r="AXS6" s="10"/>
      <c r="AXT6" s="10"/>
      <c r="AXU6" s="10"/>
      <c r="AXV6" s="10"/>
      <c r="AXW6" s="10"/>
      <c r="AXX6" s="10"/>
      <c r="AXY6" s="10"/>
      <c r="AXZ6" s="10"/>
      <c r="AYA6" s="10"/>
      <c r="AYB6" s="10"/>
      <c r="AYC6" s="10"/>
      <c r="AYD6" s="10"/>
      <c r="AYE6" s="10"/>
      <c r="AYF6" s="10"/>
      <c r="AYG6" s="10"/>
      <c r="AYH6" s="10"/>
      <c r="AYI6" s="10"/>
      <c r="AYJ6" s="10"/>
      <c r="AYK6" s="10"/>
      <c r="AYL6" s="10"/>
      <c r="AYM6" s="10"/>
      <c r="AYN6" s="10"/>
      <c r="AYO6" s="10"/>
      <c r="AYP6" s="10"/>
      <c r="AYQ6" s="10"/>
      <c r="AYR6" s="10"/>
      <c r="AYS6" s="10"/>
      <c r="AYT6" s="10"/>
      <c r="AYU6" s="10"/>
      <c r="AYV6" s="10"/>
      <c r="AYW6" s="10"/>
      <c r="AYX6" s="10"/>
      <c r="AYY6" s="10"/>
      <c r="AYZ6" s="10"/>
      <c r="AZA6" s="10"/>
      <c r="AZB6" s="10"/>
      <c r="AZC6" s="10"/>
      <c r="AZD6" s="10"/>
      <c r="AZE6" s="10"/>
      <c r="AZF6" s="10"/>
      <c r="AZG6" s="10"/>
      <c r="AZH6" s="10"/>
      <c r="AZI6" s="10"/>
      <c r="AZJ6" s="10"/>
      <c r="AZK6" s="10"/>
      <c r="AZL6" s="10"/>
      <c r="AZM6" s="10"/>
      <c r="AZN6" s="10"/>
      <c r="AZO6" s="10"/>
      <c r="AZP6" s="10"/>
      <c r="AZQ6" s="10"/>
      <c r="AZR6" s="10"/>
      <c r="AZS6" s="10"/>
      <c r="AZT6" s="10"/>
      <c r="AZU6" s="10"/>
      <c r="AZV6" s="10"/>
      <c r="AZW6" s="10"/>
      <c r="AZX6" s="10"/>
      <c r="AZY6" s="10"/>
      <c r="AZZ6" s="10"/>
      <c r="BAA6" s="10"/>
      <c r="BAB6" s="10"/>
      <c r="BAC6" s="10"/>
      <c r="BAD6" s="10"/>
      <c r="BAE6" s="10"/>
      <c r="BAF6" s="10"/>
      <c r="BAG6" s="10"/>
      <c r="BAH6" s="10"/>
      <c r="BAI6" s="10"/>
      <c r="BAJ6" s="10"/>
      <c r="BAK6" s="10"/>
      <c r="BAL6" s="10"/>
      <c r="BAM6" s="10"/>
      <c r="BAN6" s="10"/>
      <c r="BAO6" s="10"/>
      <c r="BAP6" s="10"/>
      <c r="BAQ6" s="10"/>
      <c r="BAR6" s="10"/>
      <c r="BAS6" s="10"/>
      <c r="BAT6" s="10"/>
      <c r="BAU6" s="10"/>
      <c r="BAV6" s="10"/>
      <c r="BAW6" s="10"/>
      <c r="BAX6" s="10"/>
      <c r="BAY6" s="10"/>
      <c r="BAZ6" s="10"/>
      <c r="BBA6" s="10"/>
      <c r="BBB6" s="10"/>
      <c r="BBC6" s="10"/>
      <c r="BBD6" s="10"/>
      <c r="BBE6" s="10"/>
      <c r="BBF6" s="10"/>
      <c r="BBG6" s="10"/>
      <c r="BBH6" s="10"/>
      <c r="BBI6" s="10"/>
      <c r="BBJ6" s="10"/>
      <c r="BBK6" s="10"/>
      <c r="BBL6" s="10"/>
      <c r="BBM6" s="10"/>
      <c r="BBN6" s="10"/>
      <c r="BBO6" s="10"/>
      <c r="BBP6" s="10"/>
      <c r="BBQ6" s="10"/>
      <c r="BBR6" s="10"/>
      <c r="BBS6" s="10"/>
      <c r="BBT6" s="10"/>
      <c r="BBU6" s="10"/>
      <c r="BBV6" s="10"/>
      <c r="BBW6" s="10"/>
      <c r="BBX6" s="10"/>
      <c r="BBY6" s="10"/>
      <c r="BBZ6" s="10"/>
      <c r="BCA6" s="10"/>
      <c r="BCB6" s="10"/>
      <c r="BCC6" s="10"/>
      <c r="BCD6" s="10"/>
      <c r="BCE6" s="10"/>
      <c r="BCF6" s="10"/>
      <c r="BCG6" s="10"/>
      <c r="BCH6" s="10"/>
      <c r="BCI6" s="10"/>
      <c r="BCJ6" s="10"/>
      <c r="BCK6" s="10"/>
      <c r="BCL6" s="10"/>
      <c r="BCM6" s="10"/>
      <c r="BCN6" s="10"/>
      <c r="BCO6" s="10"/>
      <c r="BCP6" s="10"/>
      <c r="BCQ6" s="10"/>
      <c r="BCR6" s="10"/>
      <c r="BCS6" s="10"/>
      <c r="BCT6" s="10"/>
      <c r="BCU6" s="10"/>
      <c r="BCV6" s="10"/>
      <c r="BCW6" s="10"/>
      <c r="BCX6" s="10"/>
      <c r="BCY6" s="10"/>
      <c r="BCZ6" s="10"/>
      <c r="BDA6" s="10"/>
      <c r="BDB6" s="10"/>
      <c r="BDC6" s="10"/>
      <c r="BDD6" s="10"/>
      <c r="BDE6" s="10"/>
      <c r="BDF6" s="10"/>
      <c r="BDG6" s="10"/>
      <c r="BDH6" s="10"/>
      <c r="BDI6" s="10"/>
      <c r="BDJ6" s="10"/>
      <c r="BDK6" s="10"/>
      <c r="BDL6" s="10"/>
      <c r="BDM6" s="10"/>
      <c r="BDN6" s="10"/>
      <c r="BDO6" s="10"/>
      <c r="BDP6" s="10"/>
      <c r="BDQ6" s="10"/>
      <c r="BDR6" s="10"/>
      <c r="BDS6" s="10"/>
      <c r="BDT6" s="10"/>
      <c r="BDU6" s="10"/>
      <c r="BDV6" s="10"/>
      <c r="BDW6" s="10"/>
      <c r="BDX6" s="10"/>
      <c r="BDY6" s="10"/>
      <c r="BDZ6" s="10"/>
      <c r="BEA6" s="10"/>
      <c r="BEB6" s="10"/>
      <c r="BEC6" s="10"/>
      <c r="BED6" s="10"/>
      <c r="BEE6" s="10"/>
      <c r="BEF6" s="10"/>
      <c r="BEG6" s="10"/>
      <c r="BEH6" s="10"/>
      <c r="BEI6" s="10"/>
      <c r="BEJ6" s="10"/>
      <c r="BEK6" s="10"/>
      <c r="BEL6" s="10"/>
      <c r="BEM6" s="10"/>
      <c r="BEN6" s="10"/>
      <c r="BEO6" s="10"/>
      <c r="BEP6" s="10"/>
      <c r="BEQ6" s="10"/>
      <c r="BER6" s="10"/>
      <c r="BES6" s="10"/>
      <c r="BET6" s="10"/>
      <c r="BEU6" s="10"/>
      <c r="BEV6" s="10"/>
      <c r="BEW6" s="10"/>
      <c r="BEX6" s="10"/>
      <c r="BEY6" s="10"/>
      <c r="BEZ6" s="10"/>
      <c r="BFA6" s="10"/>
      <c r="BFB6" s="10"/>
      <c r="BFC6" s="10"/>
      <c r="BFD6" s="10"/>
      <c r="BFE6" s="10"/>
      <c r="BFF6" s="10"/>
      <c r="BFG6" s="10"/>
      <c r="BFH6" s="10"/>
      <c r="BFI6" s="10"/>
      <c r="BFJ6" s="10"/>
      <c r="BFK6" s="10"/>
      <c r="BFL6" s="10"/>
      <c r="BFM6" s="10"/>
      <c r="BFN6" s="10"/>
      <c r="BFO6" s="10"/>
      <c r="BFP6" s="10"/>
      <c r="BFQ6" s="10"/>
      <c r="BFR6" s="10"/>
      <c r="BFS6" s="10"/>
      <c r="BFT6" s="10"/>
      <c r="BFU6" s="10"/>
      <c r="BFV6" s="10"/>
      <c r="BFW6" s="10"/>
      <c r="BFX6" s="10"/>
      <c r="BFY6" s="10"/>
      <c r="BFZ6" s="10"/>
      <c r="BGA6" s="10"/>
      <c r="BGB6" s="10"/>
      <c r="BGC6" s="10"/>
      <c r="BGD6" s="10"/>
      <c r="BGE6" s="10"/>
      <c r="BGF6" s="10"/>
      <c r="BGG6" s="10"/>
      <c r="BGH6" s="10"/>
      <c r="BGI6" s="10"/>
      <c r="BGJ6" s="10"/>
      <c r="BGK6" s="10"/>
      <c r="BGL6" s="10"/>
      <c r="BGM6" s="10"/>
      <c r="BGN6" s="10"/>
      <c r="BGO6" s="10"/>
      <c r="BGP6" s="10"/>
      <c r="BGQ6" s="10"/>
      <c r="BGR6" s="10"/>
      <c r="BGS6" s="10"/>
      <c r="BGT6" s="10"/>
      <c r="BGU6" s="10"/>
      <c r="BGV6" s="10"/>
      <c r="BGW6" s="10"/>
      <c r="BGX6" s="10"/>
      <c r="BGY6" s="10"/>
      <c r="BGZ6" s="10"/>
      <c r="BHA6" s="10"/>
      <c r="BHB6" s="10"/>
      <c r="BHC6" s="10"/>
      <c r="BHD6" s="10"/>
      <c r="BHE6" s="10"/>
      <c r="BHF6" s="10"/>
      <c r="BHG6" s="10"/>
      <c r="BHH6" s="10"/>
      <c r="BHI6" s="10"/>
      <c r="BHJ6" s="10"/>
      <c r="BHK6" s="10"/>
      <c r="BHL6" s="10"/>
      <c r="BHM6" s="10"/>
      <c r="BHN6" s="10"/>
      <c r="BHO6" s="10"/>
      <c r="BHP6" s="10"/>
      <c r="BHQ6" s="10"/>
      <c r="BHR6" s="10"/>
      <c r="BHS6" s="10"/>
      <c r="BHT6" s="10"/>
      <c r="BHU6" s="10"/>
      <c r="BHV6" s="10"/>
      <c r="BHW6" s="10"/>
      <c r="BHX6" s="10"/>
      <c r="BHY6" s="10"/>
      <c r="BHZ6" s="10"/>
      <c r="BIA6" s="10"/>
      <c r="BIB6" s="10"/>
      <c r="BIC6" s="10"/>
      <c r="BID6" s="10"/>
      <c r="BIE6" s="10"/>
      <c r="BIF6" s="10"/>
      <c r="BIG6" s="10"/>
      <c r="BIH6" s="10"/>
      <c r="BII6" s="10"/>
      <c r="BIJ6" s="10"/>
      <c r="BIK6" s="10"/>
      <c r="BIL6" s="10"/>
      <c r="BIM6" s="10"/>
      <c r="BIN6" s="10"/>
      <c r="BIO6" s="10"/>
      <c r="BIP6" s="10"/>
      <c r="BIQ6" s="10"/>
      <c r="BIR6" s="10"/>
      <c r="BIS6" s="10"/>
      <c r="BIT6" s="10"/>
      <c r="BIU6" s="10"/>
      <c r="BIV6" s="10"/>
      <c r="BIW6" s="10"/>
      <c r="BIX6" s="10"/>
      <c r="BIY6" s="10"/>
      <c r="BIZ6" s="10"/>
      <c r="BJA6" s="10"/>
      <c r="BJB6" s="10"/>
      <c r="BJC6" s="10"/>
      <c r="BJD6" s="10"/>
      <c r="BJE6" s="10"/>
      <c r="BJF6" s="10"/>
      <c r="BJG6" s="10"/>
      <c r="BJH6" s="10"/>
      <c r="BJI6" s="10"/>
      <c r="BJJ6" s="10"/>
      <c r="BJK6" s="10"/>
      <c r="BJL6" s="10"/>
      <c r="BJM6" s="10"/>
      <c r="BJN6" s="10"/>
      <c r="BJO6" s="10"/>
      <c r="BJP6" s="10"/>
      <c r="BJQ6" s="10"/>
      <c r="BJR6" s="10"/>
      <c r="BJS6" s="10"/>
      <c r="BJT6" s="10"/>
      <c r="BJU6" s="10"/>
      <c r="BJV6" s="10"/>
      <c r="BJW6" s="10"/>
      <c r="BJX6" s="10"/>
      <c r="BJY6" s="10"/>
      <c r="BJZ6" s="10"/>
      <c r="BKA6" s="10"/>
      <c r="BKB6" s="10"/>
      <c r="BKC6" s="10"/>
      <c r="BKD6" s="10"/>
      <c r="BKE6" s="10"/>
      <c r="BKF6" s="10"/>
      <c r="BKG6" s="10"/>
      <c r="BKH6" s="10"/>
      <c r="BKI6" s="10"/>
      <c r="BKJ6" s="10"/>
      <c r="BKK6" s="10"/>
      <c r="BKL6" s="10"/>
      <c r="BKM6" s="10"/>
      <c r="BKN6" s="10"/>
      <c r="BKO6" s="10"/>
      <c r="BKP6" s="10"/>
      <c r="BKQ6" s="10"/>
      <c r="BKR6" s="10"/>
      <c r="BKS6" s="10"/>
      <c r="BKT6" s="10"/>
      <c r="BKU6" s="10"/>
      <c r="BKV6" s="10"/>
      <c r="BKW6" s="10"/>
      <c r="BKX6" s="10"/>
      <c r="BKY6" s="10"/>
      <c r="BKZ6" s="10"/>
      <c r="BLA6" s="10"/>
      <c r="BLB6" s="10"/>
      <c r="BLC6" s="10"/>
      <c r="BLD6" s="10"/>
      <c r="BLE6" s="10"/>
      <c r="BLF6" s="10"/>
      <c r="BLG6" s="10"/>
      <c r="BLH6" s="10"/>
      <c r="BLI6" s="10"/>
      <c r="BLJ6" s="10"/>
      <c r="BLK6" s="10"/>
      <c r="BLL6" s="10"/>
      <c r="BLM6" s="10"/>
      <c r="BLN6" s="10"/>
      <c r="BLO6" s="10"/>
      <c r="BLP6" s="10"/>
      <c r="BLQ6" s="10"/>
      <c r="BLR6" s="10"/>
      <c r="BLS6" s="10"/>
      <c r="BLT6" s="10"/>
      <c r="BLU6" s="10"/>
      <c r="BLV6" s="10"/>
      <c r="BLW6" s="10"/>
      <c r="BLX6" s="10"/>
      <c r="BLY6" s="10"/>
      <c r="BLZ6" s="10"/>
      <c r="BMA6" s="10"/>
      <c r="BMB6" s="10"/>
      <c r="BMC6" s="10"/>
      <c r="BMD6" s="10"/>
      <c r="BME6" s="10"/>
      <c r="BMF6" s="10"/>
      <c r="BMG6" s="10"/>
      <c r="BMH6" s="10"/>
      <c r="BMI6" s="10"/>
      <c r="BMJ6" s="10"/>
      <c r="BMK6" s="10"/>
      <c r="BML6" s="10"/>
      <c r="BMM6" s="10"/>
      <c r="BMN6" s="10"/>
      <c r="BMO6" s="10"/>
      <c r="BMP6" s="10"/>
      <c r="BMQ6" s="10"/>
      <c r="BMR6" s="10"/>
      <c r="BMS6" s="10"/>
      <c r="BMT6" s="10"/>
      <c r="BMU6" s="10"/>
      <c r="BMV6" s="10"/>
      <c r="BMW6" s="10"/>
      <c r="BMX6" s="10"/>
      <c r="BMY6" s="10"/>
      <c r="BMZ6" s="10"/>
      <c r="BNA6" s="10"/>
      <c r="BNB6" s="10"/>
      <c r="BNC6" s="10"/>
      <c r="BND6" s="10"/>
      <c r="BNE6" s="10"/>
      <c r="BNF6" s="10"/>
      <c r="BNG6" s="10"/>
      <c r="BNH6" s="10"/>
      <c r="BNI6" s="10"/>
      <c r="BNJ6" s="10"/>
      <c r="BNK6" s="10"/>
      <c r="BNL6" s="10"/>
      <c r="BNM6" s="10"/>
      <c r="BNN6" s="10"/>
      <c r="BNO6" s="10"/>
      <c r="BNP6" s="10"/>
      <c r="BNQ6" s="10"/>
      <c r="BNR6" s="10"/>
      <c r="BNS6" s="10"/>
      <c r="BNT6" s="10"/>
      <c r="BNU6" s="10"/>
      <c r="BNV6" s="10"/>
      <c r="BNW6" s="10"/>
      <c r="BNX6" s="10"/>
      <c r="BNY6" s="10"/>
      <c r="BNZ6" s="10"/>
      <c r="BOA6" s="10"/>
      <c r="BOB6" s="10"/>
      <c r="BOC6" s="10"/>
      <c r="BOD6" s="10"/>
      <c r="BOE6" s="10"/>
      <c r="BOF6" s="10"/>
      <c r="BOG6" s="10"/>
      <c r="BOH6" s="10"/>
      <c r="BOI6" s="10"/>
      <c r="BOJ6" s="10"/>
      <c r="BOK6" s="10"/>
      <c r="BOL6" s="10"/>
      <c r="BOM6" s="10"/>
      <c r="BON6" s="10"/>
      <c r="BOO6" s="10"/>
      <c r="BOP6" s="10"/>
      <c r="BOQ6" s="10"/>
      <c r="BOR6" s="10"/>
      <c r="BOS6" s="10"/>
      <c r="BOT6" s="10"/>
      <c r="BOU6" s="10"/>
      <c r="BOV6" s="10"/>
      <c r="BOW6" s="10"/>
      <c r="BOX6" s="10"/>
      <c r="BOY6" s="10"/>
      <c r="BOZ6" s="10"/>
      <c r="BPA6" s="10"/>
      <c r="BPB6" s="10"/>
      <c r="BPC6" s="10"/>
      <c r="BPD6" s="10"/>
      <c r="BPE6" s="10"/>
      <c r="BPF6" s="10"/>
      <c r="BPG6" s="10"/>
      <c r="BPH6" s="10"/>
      <c r="BPI6" s="10"/>
      <c r="BPJ6" s="10"/>
      <c r="BPK6" s="10"/>
      <c r="BPL6" s="10"/>
      <c r="BPM6" s="10"/>
      <c r="BPN6" s="10"/>
      <c r="BPO6" s="10"/>
      <c r="BPP6" s="10"/>
      <c r="BPQ6" s="10"/>
      <c r="BPR6" s="10"/>
      <c r="BPS6" s="10"/>
      <c r="BPT6" s="10"/>
      <c r="BPU6" s="10"/>
      <c r="BPV6" s="10"/>
      <c r="BPW6" s="10"/>
      <c r="BPX6" s="10"/>
      <c r="BPY6" s="10"/>
      <c r="BPZ6" s="10"/>
      <c r="BQA6" s="10"/>
      <c r="BQB6" s="10"/>
      <c r="BQC6" s="10"/>
      <c r="BQD6" s="10"/>
      <c r="BQE6" s="10"/>
      <c r="BQF6" s="10"/>
      <c r="BQG6" s="10"/>
      <c r="BQH6" s="10"/>
      <c r="BQI6" s="10"/>
      <c r="BQJ6" s="10"/>
      <c r="BQK6" s="10"/>
      <c r="BQL6" s="10"/>
      <c r="BQM6" s="10"/>
      <c r="BQN6" s="10"/>
      <c r="BQO6" s="10"/>
      <c r="BQP6" s="10"/>
      <c r="BQQ6" s="10"/>
      <c r="BQR6" s="10"/>
      <c r="BQS6" s="10"/>
      <c r="BQT6" s="10"/>
      <c r="BQU6" s="10"/>
      <c r="BQV6" s="10"/>
      <c r="BQW6" s="10"/>
      <c r="BQX6" s="10"/>
      <c r="BQY6" s="10"/>
      <c r="BQZ6" s="10"/>
      <c r="BRA6" s="10"/>
      <c r="BRB6" s="10"/>
      <c r="BRC6" s="10"/>
      <c r="BRD6" s="10"/>
      <c r="BRE6" s="10"/>
      <c r="BRF6" s="10"/>
      <c r="BRG6" s="10"/>
      <c r="BRH6" s="10"/>
      <c r="BRI6" s="10"/>
      <c r="BRJ6" s="10"/>
      <c r="BRK6" s="10"/>
      <c r="BRL6" s="10"/>
      <c r="BRM6" s="10"/>
      <c r="BRN6" s="10"/>
      <c r="BRO6" s="10"/>
      <c r="BRP6" s="10"/>
      <c r="BRQ6" s="10"/>
      <c r="BRR6" s="10"/>
      <c r="BRS6" s="10"/>
      <c r="BRT6" s="10"/>
      <c r="BRU6" s="10"/>
      <c r="BRV6" s="10"/>
      <c r="BRW6" s="10"/>
      <c r="BRX6" s="10"/>
      <c r="BRY6" s="10"/>
      <c r="BRZ6" s="10"/>
      <c r="BSA6" s="10"/>
      <c r="BSB6" s="10"/>
      <c r="BSC6" s="10"/>
      <c r="BSD6" s="10"/>
      <c r="BSE6" s="10"/>
      <c r="BSF6" s="10"/>
      <c r="BSG6" s="10"/>
      <c r="BSH6" s="10"/>
      <c r="BSI6" s="10"/>
      <c r="BSJ6" s="10"/>
      <c r="BSK6" s="10"/>
      <c r="BSL6" s="10"/>
      <c r="BSM6" s="10"/>
      <c r="BSN6" s="10"/>
      <c r="BSO6" s="10"/>
      <c r="BSP6" s="10"/>
      <c r="BSQ6" s="10"/>
      <c r="BSR6" s="10"/>
      <c r="BSS6" s="10"/>
      <c r="BST6" s="10"/>
      <c r="BSU6" s="10"/>
      <c r="BSV6" s="10"/>
      <c r="BSW6" s="10"/>
      <c r="BSX6" s="10"/>
      <c r="BSY6" s="10"/>
      <c r="BSZ6" s="10"/>
      <c r="BTA6" s="10"/>
      <c r="BTB6" s="10"/>
      <c r="BTC6" s="10"/>
      <c r="BTD6" s="10"/>
      <c r="BTE6" s="10"/>
      <c r="BTF6" s="10"/>
      <c r="BTG6" s="10"/>
      <c r="BTH6" s="10"/>
      <c r="BTI6" s="10"/>
      <c r="BTJ6" s="10"/>
      <c r="BTK6" s="10"/>
      <c r="BTL6" s="10"/>
      <c r="BTM6" s="10"/>
      <c r="BTN6" s="10"/>
      <c r="BTO6" s="10"/>
      <c r="BTP6" s="10"/>
      <c r="BTQ6" s="10"/>
      <c r="BTR6" s="10"/>
      <c r="BTS6" s="10"/>
      <c r="BTT6" s="10"/>
      <c r="BTU6" s="10"/>
      <c r="BTV6" s="10"/>
      <c r="BTW6" s="10"/>
      <c r="BTX6" s="10"/>
      <c r="BTY6" s="10"/>
      <c r="BTZ6" s="10"/>
      <c r="BUA6" s="10"/>
      <c r="BUB6" s="10"/>
      <c r="BUC6" s="10"/>
      <c r="BUD6" s="10"/>
      <c r="BUE6" s="10"/>
      <c r="BUF6" s="10"/>
      <c r="BUG6" s="10"/>
      <c r="BUH6" s="10"/>
      <c r="BUI6" s="10"/>
      <c r="BUJ6" s="10"/>
      <c r="BUK6" s="10"/>
      <c r="BUL6" s="10"/>
      <c r="BUM6" s="10"/>
      <c r="BUN6" s="10"/>
      <c r="BUO6" s="10"/>
      <c r="BUP6" s="10"/>
      <c r="BUQ6" s="10"/>
      <c r="BUR6" s="10"/>
      <c r="BUS6" s="10"/>
      <c r="BUT6" s="10"/>
      <c r="BUU6" s="10"/>
      <c r="BUV6" s="10"/>
      <c r="BUW6" s="10"/>
      <c r="BUX6" s="10"/>
      <c r="BUY6" s="10"/>
      <c r="BUZ6" s="10"/>
      <c r="BVA6" s="10"/>
      <c r="BVB6" s="10"/>
      <c r="BVC6" s="10"/>
      <c r="BVD6" s="10"/>
      <c r="BVE6" s="10"/>
      <c r="BVF6" s="10"/>
      <c r="BVG6" s="10"/>
      <c r="BVH6" s="10"/>
      <c r="BVI6" s="10"/>
      <c r="BVJ6" s="10"/>
      <c r="BVK6" s="10"/>
      <c r="BVL6" s="10"/>
      <c r="BVM6" s="10"/>
      <c r="BVN6" s="10"/>
      <c r="BVO6" s="10"/>
      <c r="BVP6" s="10"/>
      <c r="BVQ6" s="10"/>
      <c r="BVR6" s="10"/>
      <c r="BVS6" s="10"/>
      <c r="BVT6" s="10"/>
      <c r="BVU6" s="10"/>
      <c r="BVV6" s="10"/>
      <c r="BVW6" s="10"/>
      <c r="BVX6" s="10"/>
      <c r="BVY6" s="10"/>
      <c r="BVZ6" s="10"/>
      <c r="BWA6" s="10"/>
      <c r="BWB6" s="10"/>
      <c r="BWC6" s="10"/>
      <c r="BWD6" s="10"/>
      <c r="BWE6" s="10"/>
      <c r="BWF6" s="10"/>
      <c r="BWG6" s="10"/>
      <c r="BWH6" s="10"/>
      <c r="BWI6" s="10"/>
      <c r="BWJ6" s="10"/>
      <c r="BWK6" s="10"/>
      <c r="BWL6" s="10"/>
      <c r="BWM6" s="10"/>
      <c r="BWN6" s="10"/>
      <c r="BWO6" s="10"/>
      <c r="BWP6" s="10"/>
      <c r="BWQ6" s="10"/>
      <c r="BWR6" s="10"/>
      <c r="BWS6" s="10"/>
      <c r="BWT6" s="10"/>
      <c r="BWU6" s="10"/>
      <c r="BWV6" s="10"/>
      <c r="BWW6" s="10"/>
      <c r="BWX6" s="10"/>
      <c r="BWY6" s="10"/>
      <c r="BWZ6" s="10"/>
      <c r="BXA6" s="10"/>
      <c r="BXB6" s="10"/>
      <c r="BXC6" s="10"/>
      <c r="BXD6" s="10"/>
      <c r="BXE6" s="10"/>
      <c r="BXF6" s="10"/>
      <c r="BXG6" s="10"/>
      <c r="BXH6" s="10"/>
      <c r="BXI6" s="10"/>
      <c r="BXJ6" s="10"/>
      <c r="BXK6" s="10"/>
      <c r="BXL6" s="10"/>
      <c r="BXM6" s="10"/>
      <c r="BXN6" s="10"/>
      <c r="BXO6" s="10"/>
      <c r="BXP6" s="10"/>
      <c r="BXQ6" s="10"/>
      <c r="BXR6" s="10"/>
      <c r="BXS6" s="10"/>
      <c r="BXT6" s="10"/>
      <c r="BXU6" s="10"/>
      <c r="BXV6" s="10"/>
      <c r="BXW6" s="10"/>
      <c r="BXX6" s="10"/>
      <c r="BXY6" s="10"/>
      <c r="BXZ6" s="10"/>
      <c r="BYA6" s="10"/>
      <c r="BYB6" s="10"/>
      <c r="BYC6" s="10"/>
      <c r="BYD6" s="10"/>
      <c r="BYE6" s="10"/>
      <c r="BYF6" s="10"/>
      <c r="BYG6" s="10"/>
      <c r="BYH6" s="10"/>
      <c r="BYI6" s="10"/>
      <c r="BYJ6" s="10"/>
      <c r="BYK6" s="10"/>
      <c r="BYL6" s="10"/>
      <c r="BYM6" s="10"/>
      <c r="BYN6" s="10"/>
      <c r="BYO6" s="10"/>
      <c r="BYP6" s="10"/>
      <c r="BYQ6" s="10"/>
      <c r="BYR6" s="10"/>
      <c r="BYS6" s="10"/>
      <c r="BYT6" s="10"/>
      <c r="BYU6" s="10"/>
      <c r="BYV6" s="10"/>
      <c r="BYW6" s="10"/>
      <c r="BYX6" s="10"/>
      <c r="BYY6" s="10"/>
      <c r="BYZ6" s="10"/>
      <c r="BZA6" s="10"/>
      <c r="BZB6" s="10"/>
      <c r="BZC6" s="10"/>
      <c r="BZD6" s="10"/>
      <c r="BZE6" s="10"/>
      <c r="BZF6" s="10"/>
      <c r="BZG6" s="10"/>
      <c r="BZH6" s="10"/>
      <c r="BZI6" s="10"/>
      <c r="BZJ6" s="10"/>
      <c r="BZK6" s="10"/>
      <c r="BZL6" s="10"/>
      <c r="BZM6" s="10"/>
      <c r="BZN6" s="10"/>
      <c r="BZO6" s="10"/>
      <c r="BZP6" s="10"/>
      <c r="BZQ6" s="10"/>
      <c r="BZR6" s="10"/>
      <c r="BZS6" s="10"/>
      <c r="BZT6" s="10"/>
      <c r="BZU6" s="10"/>
      <c r="BZV6" s="10"/>
      <c r="BZW6" s="10"/>
      <c r="BZX6" s="10"/>
      <c r="BZY6" s="10"/>
      <c r="BZZ6" s="10"/>
      <c r="CAA6" s="10"/>
      <c r="CAB6" s="10"/>
      <c r="CAC6" s="10"/>
      <c r="CAD6" s="10"/>
      <c r="CAE6" s="10"/>
      <c r="CAF6" s="10"/>
      <c r="CAG6" s="10"/>
      <c r="CAH6" s="10"/>
      <c r="CAI6" s="10"/>
      <c r="CAJ6" s="10"/>
      <c r="CAK6" s="10"/>
      <c r="CAL6" s="10"/>
      <c r="CAM6" s="10"/>
      <c r="CAN6" s="10"/>
      <c r="CAO6" s="10"/>
      <c r="CAP6" s="10"/>
      <c r="CAQ6" s="10"/>
      <c r="CAR6" s="10"/>
      <c r="CAS6" s="10"/>
      <c r="CAT6" s="10"/>
      <c r="CAU6" s="10"/>
      <c r="CAV6" s="10"/>
      <c r="CAW6" s="10"/>
      <c r="CAX6" s="10"/>
      <c r="CAY6" s="10"/>
      <c r="CAZ6" s="10"/>
      <c r="CBA6" s="10"/>
      <c r="CBB6" s="10"/>
      <c r="CBC6" s="10"/>
      <c r="CBD6" s="10"/>
      <c r="CBE6" s="10"/>
      <c r="CBF6" s="10"/>
      <c r="CBG6" s="10"/>
      <c r="CBH6" s="10"/>
      <c r="CBI6" s="10"/>
      <c r="CBJ6" s="10"/>
      <c r="CBK6" s="10"/>
      <c r="CBL6" s="10"/>
      <c r="CBM6" s="10"/>
      <c r="CBN6" s="10"/>
      <c r="CBO6" s="10"/>
      <c r="CBP6" s="10"/>
      <c r="CBQ6" s="10"/>
      <c r="CBR6" s="10"/>
      <c r="CBS6" s="10"/>
      <c r="CBT6" s="10"/>
      <c r="CBU6" s="10"/>
      <c r="CBV6" s="10"/>
      <c r="CBW6" s="10"/>
      <c r="CBX6" s="10"/>
      <c r="CBY6" s="10"/>
      <c r="CBZ6" s="10"/>
      <c r="CCA6" s="10"/>
      <c r="CCB6" s="10"/>
      <c r="CCC6" s="10"/>
      <c r="CCD6" s="10"/>
      <c r="CCE6" s="10"/>
      <c r="CCF6" s="10"/>
      <c r="CCG6" s="10"/>
      <c r="CCH6" s="10"/>
      <c r="CCI6" s="10"/>
      <c r="CCJ6" s="10"/>
      <c r="CCK6" s="10"/>
      <c r="CCL6" s="10"/>
      <c r="CCM6" s="10"/>
      <c r="CCN6" s="10"/>
      <c r="CCO6" s="10"/>
      <c r="CCP6" s="10"/>
      <c r="CCQ6" s="10"/>
      <c r="CCR6" s="10"/>
      <c r="CCS6" s="10"/>
      <c r="CCT6" s="10"/>
      <c r="CCU6" s="10"/>
      <c r="CCV6" s="10"/>
      <c r="CCW6" s="10"/>
      <c r="CCX6" s="10"/>
      <c r="CCY6" s="10"/>
      <c r="CCZ6" s="10"/>
      <c r="CDA6" s="10"/>
      <c r="CDB6" s="10"/>
      <c r="CDC6" s="10"/>
      <c r="CDD6" s="10"/>
      <c r="CDE6" s="10"/>
      <c r="CDF6" s="10"/>
      <c r="CDG6" s="10"/>
      <c r="CDH6" s="10"/>
      <c r="CDI6" s="10"/>
      <c r="CDJ6" s="10"/>
      <c r="CDK6" s="10"/>
      <c r="CDL6" s="10"/>
      <c r="CDM6" s="10"/>
      <c r="CDN6" s="10"/>
      <c r="CDO6" s="10"/>
      <c r="CDP6" s="10"/>
      <c r="CDQ6" s="10"/>
      <c r="CDR6" s="10"/>
      <c r="CDS6" s="10"/>
      <c r="CDT6" s="10"/>
      <c r="CDU6" s="10"/>
      <c r="CDV6" s="10"/>
      <c r="CDW6" s="10"/>
      <c r="CDX6" s="10"/>
      <c r="CDY6" s="10"/>
      <c r="CDZ6" s="10"/>
      <c r="CEA6" s="10"/>
      <c r="CEB6" s="10"/>
      <c r="CEC6" s="10"/>
      <c r="CED6" s="10"/>
      <c r="CEE6" s="10"/>
      <c r="CEF6" s="10"/>
      <c r="CEG6" s="10"/>
      <c r="CEH6" s="10"/>
      <c r="CEI6" s="10"/>
      <c r="CEJ6" s="10"/>
      <c r="CEK6" s="10"/>
      <c r="CEL6" s="10"/>
      <c r="CEM6" s="10"/>
      <c r="CEN6" s="10"/>
      <c r="CEO6" s="10"/>
      <c r="CEP6" s="10"/>
      <c r="CEQ6" s="10"/>
      <c r="CER6" s="10"/>
      <c r="CES6" s="10"/>
      <c r="CET6" s="10"/>
      <c r="CEU6" s="10"/>
      <c r="CEV6" s="10"/>
      <c r="CEW6" s="10"/>
      <c r="CEX6" s="10"/>
      <c r="CEY6" s="10"/>
      <c r="CEZ6" s="10"/>
      <c r="CFA6" s="10"/>
      <c r="CFB6" s="10"/>
      <c r="CFC6" s="10"/>
      <c r="CFD6" s="10"/>
      <c r="CFE6" s="10"/>
      <c r="CFF6" s="10"/>
      <c r="CFG6" s="10"/>
      <c r="CFH6" s="10"/>
      <c r="CFI6" s="10"/>
      <c r="CFJ6" s="10"/>
      <c r="CFK6" s="10"/>
      <c r="CFL6" s="10"/>
      <c r="CFM6" s="10"/>
      <c r="CFN6" s="10"/>
      <c r="CFO6" s="10"/>
      <c r="CFP6" s="10"/>
      <c r="CFQ6" s="10"/>
      <c r="CFR6" s="10"/>
      <c r="CFS6" s="10"/>
      <c r="CFT6" s="10"/>
      <c r="CFU6" s="10"/>
      <c r="CFV6" s="10"/>
      <c r="CFW6" s="10"/>
      <c r="CFX6" s="10"/>
      <c r="CFY6" s="10"/>
      <c r="CFZ6" s="10"/>
      <c r="CGA6" s="10"/>
      <c r="CGB6" s="10"/>
      <c r="CGC6" s="10"/>
      <c r="CGD6" s="10"/>
      <c r="CGE6" s="10"/>
      <c r="CGF6" s="10"/>
      <c r="CGG6" s="10"/>
      <c r="CGH6" s="10"/>
      <c r="CGI6" s="10"/>
      <c r="CGJ6" s="10"/>
      <c r="CGK6" s="10"/>
      <c r="CGL6" s="10"/>
      <c r="CGM6" s="10"/>
      <c r="CGN6" s="10"/>
      <c r="CGO6" s="10"/>
      <c r="CGP6" s="10"/>
      <c r="CGQ6" s="10"/>
      <c r="CGR6" s="10"/>
      <c r="CGS6" s="10"/>
      <c r="CGT6" s="10"/>
      <c r="CGU6" s="10"/>
      <c r="CGV6" s="10"/>
      <c r="CGW6" s="10"/>
      <c r="CGX6" s="10"/>
      <c r="CGY6" s="10"/>
      <c r="CGZ6" s="10"/>
      <c r="CHA6" s="10"/>
      <c r="CHB6" s="10"/>
      <c r="CHC6" s="10"/>
      <c r="CHD6" s="10"/>
      <c r="CHE6" s="10"/>
      <c r="CHF6" s="10"/>
      <c r="CHG6" s="10"/>
      <c r="CHH6" s="10"/>
      <c r="CHI6" s="10"/>
      <c r="CHJ6" s="10"/>
      <c r="CHK6" s="10"/>
      <c r="CHL6" s="10"/>
      <c r="CHM6" s="10"/>
      <c r="CHN6" s="10"/>
      <c r="CHO6" s="10"/>
      <c r="CHP6" s="10"/>
      <c r="CHQ6" s="10"/>
      <c r="CHR6" s="10"/>
      <c r="CHS6" s="10"/>
      <c r="CHT6" s="10"/>
      <c r="CHU6" s="10"/>
      <c r="CHV6" s="10"/>
      <c r="CHW6" s="10"/>
      <c r="CHX6" s="10"/>
      <c r="CHY6" s="10"/>
      <c r="CHZ6" s="10"/>
      <c r="CIA6" s="10"/>
      <c r="CIB6" s="10"/>
      <c r="CIC6" s="10"/>
      <c r="CID6" s="10"/>
      <c r="CIE6" s="10"/>
      <c r="CIF6" s="10"/>
      <c r="CIG6" s="10"/>
      <c r="CIH6" s="10"/>
      <c r="CII6" s="10"/>
      <c r="CIJ6" s="10"/>
      <c r="CIK6" s="10"/>
      <c r="CIL6" s="10"/>
      <c r="CIM6" s="10"/>
      <c r="CIN6" s="10"/>
      <c r="CIO6" s="10"/>
      <c r="CIP6" s="10"/>
      <c r="CIQ6" s="10"/>
      <c r="CIR6" s="10"/>
      <c r="CIS6" s="10"/>
      <c r="CIT6" s="10"/>
      <c r="CIU6" s="10"/>
      <c r="CIV6" s="10"/>
      <c r="CIW6" s="10"/>
      <c r="CIX6" s="10"/>
      <c r="CIY6" s="10"/>
      <c r="CIZ6" s="10"/>
      <c r="CJA6" s="10"/>
      <c r="CJB6" s="10"/>
      <c r="CJC6" s="10"/>
      <c r="CJD6" s="10"/>
      <c r="CJE6" s="10"/>
      <c r="CJF6" s="10"/>
      <c r="CJG6" s="10"/>
      <c r="CJH6" s="10"/>
      <c r="CJI6" s="10"/>
      <c r="CJJ6" s="10"/>
      <c r="CJK6" s="10"/>
      <c r="CJL6" s="10"/>
      <c r="CJM6" s="10"/>
      <c r="CJN6" s="10"/>
      <c r="CJO6" s="10"/>
      <c r="CJP6" s="10"/>
      <c r="CJQ6" s="10"/>
      <c r="CJR6" s="10"/>
      <c r="CJS6" s="10"/>
      <c r="CJT6" s="10"/>
      <c r="CJU6" s="10"/>
      <c r="CJV6" s="10"/>
      <c r="CJW6" s="10"/>
      <c r="CJX6" s="10"/>
      <c r="CJY6" s="10"/>
      <c r="CJZ6" s="10"/>
      <c r="CKA6" s="10"/>
      <c r="CKB6" s="10"/>
      <c r="CKC6" s="10"/>
      <c r="CKD6" s="10"/>
      <c r="CKE6" s="10"/>
      <c r="CKF6" s="10"/>
      <c r="CKG6" s="10"/>
      <c r="CKH6" s="10"/>
      <c r="CKI6" s="10"/>
      <c r="CKJ6" s="10"/>
      <c r="CKK6" s="10"/>
      <c r="CKL6" s="10"/>
      <c r="CKM6" s="10"/>
      <c r="CKN6" s="10"/>
      <c r="CKO6" s="10"/>
      <c r="CKP6" s="10"/>
      <c r="CKQ6" s="10"/>
      <c r="CKR6" s="10"/>
      <c r="CKS6" s="10"/>
      <c r="CKT6" s="10"/>
      <c r="CKU6" s="10"/>
      <c r="CKV6" s="10"/>
      <c r="CKW6" s="10"/>
      <c r="CKX6" s="10"/>
      <c r="CKY6" s="10"/>
      <c r="CKZ6" s="10"/>
      <c r="CLA6" s="10"/>
      <c r="CLB6" s="10"/>
      <c r="CLC6" s="10"/>
      <c r="CLD6" s="10"/>
      <c r="CLE6" s="10"/>
      <c r="CLF6" s="10"/>
      <c r="CLG6" s="10"/>
      <c r="CLH6" s="10"/>
      <c r="CLI6" s="10"/>
      <c r="CLJ6" s="10"/>
      <c r="CLK6" s="10"/>
      <c r="CLL6" s="10"/>
      <c r="CLM6" s="10"/>
      <c r="CLN6" s="10"/>
      <c r="CLO6" s="10"/>
      <c r="CLP6" s="10"/>
      <c r="CLQ6" s="10"/>
      <c r="CLR6" s="10"/>
      <c r="CLS6" s="10"/>
      <c r="CLT6" s="10"/>
      <c r="CLU6" s="10"/>
      <c r="CLV6" s="10"/>
      <c r="CLW6" s="10"/>
      <c r="CLX6" s="10"/>
      <c r="CLY6" s="10"/>
      <c r="CLZ6" s="10"/>
      <c r="CMA6" s="10"/>
      <c r="CMB6" s="10"/>
      <c r="CMC6" s="10"/>
      <c r="CMD6" s="10"/>
      <c r="CME6" s="10"/>
      <c r="CMF6" s="10"/>
      <c r="CMG6" s="10"/>
      <c r="CMH6" s="10"/>
      <c r="CMI6" s="10"/>
      <c r="CMJ6" s="10"/>
      <c r="CMK6" s="10"/>
      <c r="CML6" s="10"/>
      <c r="CMM6" s="10"/>
      <c r="CMN6" s="10"/>
      <c r="CMO6" s="10"/>
      <c r="CMP6" s="10"/>
      <c r="CMQ6" s="10"/>
      <c r="CMR6" s="10"/>
      <c r="CMS6" s="10"/>
      <c r="CMT6" s="10"/>
      <c r="CMU6" s="10"/>
      <c r="CMV6" s="10"/>
      <c r="CMW6" s="10"/>
      <c r="CMX6" s="10"/>
      <c r="CMY6" s="10"/>
      <c r="CMZ6" s="10"/>
      <c r="CNA6" s="10"/>
      <c r="CNB6" s="10"/>
      <c r="CNC6" s="10"/>
      <c r="CND6" s="10"/>
      <c r="CNE6" s="10"/>
      <c r="CNF6" s="10"/>
      <c r="CNG6" s="10"/>
      <c r="CNH6" s="10"/>
      <c r="CNI6" s="10"/>
      <c r="CNJ6" s="10"/>
      <c r="CNK6" s="10"/>
      <c r="CNL6" s="10"/>
      <c r="CNM6" s="10"/>
      <c r="CNN6" s="10"/>
      <c r="CNO6" s="10"/>
      <c r="CNP6" s="10"/>
      <c r="CNQ6" s="10"/>
      <c r="CNR6" s="10"/>
      <c r="CNS6" s="10"/>
      <c r="CNT6" s="10"/>
      <c r="CNU6" s="10"/>
      <c r="CNV6" s="10"/>
      <c r="CNW6" s="10"/>
      <c r="CNX6" s="10"/>
      <c r="CNY6" s="10"/>
      <c r="CNZ6" s="10"/>
      <c r="COA6" s="10"/>
      <c r="COB6" s="10"/>
      <c r="COC6" s="10"/>
      <c r="COD6" s="10"/>
      <c r="COE6" s="10"/>
      <c r="COF6" s="10"/>
      <c r="COG6" s="10"/>
      <c r="COH6" s="10"/>
      <c r="COI6" s="10"/>
      <c r="COJ6" s="10"/>
      <c r="COK6" s="10"/>
      <c r="COL6" s="10"/>
      <c r="COM6" s="10"/>
      <c r="CON6" s="10"/>
      <c r="COO6" s="10"/>
      <c r="COP6" s="10"/>
      <c r="COQ6" s="10"/>
      <c r="COR6" s="10"/>
      <c r="COS6" s="10"/>
      <c r="COT6" s="10"/>
      <c r="COU6" s="10"/>
      <c r="COV6" s="10"/>
      <c r="COW6" s="10"/>
      <c r="COX6" s="10"/>
      <c r="COY6" s="10"/>
      <c r="COZ6" s="10"/>
      <c r="CPA6" s="10"/>
      <c r="CPB6" s="10"/>
      <c r="CPC6" s="10"/>
      <c r="CPD6" s="10"/>
      <c r="CPE6" s="10"/>
      <c r="CPF6" s="10"/>
      <c r="CPG6" s="10"/>
      <c r="CPH6" s="10"/>
      <c r="CPI6" s="10"/>
      <c r="CPJ6" s="10"/>
      <c r="CPK6" s="10"/>
      <c r="CPL6" s="10"/>
      <c r="CPM6" s="10"/>
      <c r="CPN6" s="10"/>
      <c r="CPO6" s="10"/>
      <c r="CPP6" s="10"/>
      <c r="CPQ6" s="10"/>
      <c r="CPR6" s="10"/>
      <c r="CPS6" s="10"/>
      <c r="CPT6" s="10"/>
      <c r="CPU6" s="10"/>
      <c r="CPV6" s="10"/>
      <c r="CPW6" s="10"/>
      <c r="CPX6" s="10"/>
      <c r="CPY6" s="10"/>
      <c r="CPZ6" s="10"/>
      <c r="CQA6" s="10"/>
      <c r="CQB6" s="10"/>
      <c r="CQC6" s="10"/>
      <c r="CQD6" s="10"/>
      <c r="CQE6" s="10"/>
      <c r="CQF6" s="10"/>
      <c r="CQG6" s="10"/>
      <c r="CQH6" s="10"/>
      <c r="CQI6" s="10"/>
      <c r="CQJ6" s="10"/>
      <c r="CQK6" s="10"/>
      <c r="CQL6" s="10"/>
      <c r="CQM6" s="10"/>
      <c r="CQN6" s="10"/>
      <c r="CQO6" s="10"/>
      <c r="CQP6" s="10"/>
      <c r="CQQ6" s="10"/>
      <c r="CQR6" s="10"/>
      <c r="CQS6" s="10"/>
      <c r="CQT6" s="10"/>
      <c r="CQU6" s="10"/>
      <c r="CQV6" s="10"/>
      <c r="CQW6" s="10"/>
      <c r="CQX6" s="10"/>
      <c r="CQY6" s="10"/>
      <c r="CQZ6" s="10"/>
      <c r="CRA6" s="10"/>
      <c r="CRB6" s="10"/>
      <c r="CRC6" s="10"/>
      <c r="CRD6" s="10"/>
      <c r="CRE6" s="10"/>
      <c r="CRF6" s="10"/>
      <c r="CRG6" s="10"/>
      <c r="CRH6" s="10"/>
      <c r="CRI6" s="10"/>
      <c r="CRJ6" s="10"/>
      <c r="CRK6" s="10"/>
      <c r="CRL6" s="10"/>
      <c r="CRM6" s="10"/>
      <c r="CRN6" s="10"/>
      <c r="CRO6" s="10"/>
      <c r="CRP6" s="10"/>
      <c r="CRQ6" s="10"/>
      <c r="CRR6" s="10"/>
      <c r="CRS6" s="10"/>
      <c r="CRT6" s="10"/>
      <c r="CRU6" s="10"/>
      <c r="CRV6" s="10"/>
      <c r="CRW6" s="10"/>
      <c r="CRX6" s="10"/>
      <c r="CRY6" s="10"/>
      <c r="CRZ6" s="10"/>
      <c r="CSA6" s="10"/>
      <c r="CSB6" s="10"/>
      <c r="CSC6" s="10"/>
      <c r="CSD6" s="10"/>
      <c r="CSE6" s="10"/>
      <c r="CSF6" s="10"/>
      <c r="CSG6" s="10"/>
      <c r="CSH6" s="10"/>
      <c r="CSI6" s="10"/>
      <c r="CSJ6" s="10"/>
      <c r="CSK6" s="10"/>
      <c r="CSL6" s="10"/>
      <c r="CSM6" s="10"/>
      <c r="CSN6" s="10"/>
      <c r="CSO6" s="10"/>
      <c r="CSP6" s="10"/>
      <c r="CSQ6" s="10"/>
      <c r="CSR6" s="10"/>
      <c r="CSS6" s="10"/>
      <c r="CST6" s="10"/>
      <c r="CSU6" s="10"/>
      <c r="CSV6" s="10"/>
      <c r="CSW6" s="10"/>
      <c r="CSX6" s="10"/>
      <c r="CSY6" s="10"/>
      <c r="CSZ6" s="10"/>
      <c r="CTA6" s="10"/>
      <c r="CTB6" s="10"/>
      <c r="CTC6" s="10"/>
      <c r="CTD6" s="10"/>
      <c r="CTE6" s="10"/>
      <c r="CTF6" s="10"/>
      <c r="CTG6" s="10"/>
      <c r="CTH6" s="10"/>
      <c r="CTI6" s="10"/>
      <c r="CTJ6" s="10"/>
      <c r="CTK6" s="10"/>
      <c r="CTL6" s="10"/>
      <c r="CTM6" s="10"/>
      <c r="CTN6" s="10"/>
      <c r="CTO6" s="10"/>
      <c r="CTP6" s="10"/>
      <c r="CTQ6" s="10"/>
      <c r="CTR6" s="10"/>
      <c r="CTS6" s="10"/>
      <c r="CTT6" s="10"/>
      <c r="CTU6" s="10"/>
      <c r="CTV6" s="10"/>
      <c r="CTW6" s="10"/>
      <c r="CTX6" s="10"/>
      <c r="CTY6" s="10"/>
      <c r="CTZ6" s="10"/>
      <c r="CUA6" s="10"/>
      <c r="CUB6" s="10"/>
      <c r="CUC6" s="10"/>
      <c r="CUD6" s="10"/>
      <c r="CUE6" s="10"/>
      <c r="CUF6" s="10"/>
      <c r="CUG6" s="10"/>
      <c r="CUH6" s="10"/>
      <c r="CUI6" s="10"/>
      <c r="CUJ6" s="10"/>
      <c r="CUK6" s="10"/>
      <c r="CUL6" s="10"/>
      <c r="CUM6" s="10"/>
      <c r="CUN6" s="10"/>
      <c r="CUO6" s="10"/>
      <c r="CUP6" s="10"/>
      <c r="CUQ6" s="10"/>
      <c r="CUR6" s="10"/>
      <c r="CUS6" s="10"/>
      <c r="CUT6" s="10"/>
      <c r="CUU6" s="10"/>
      <c r="CUV6" s="10"/>
      <c r="CUW6" s="10"/>
      <c r="CUX6" s="10"/>
      <c r="CUY6" s="10"/>
      <c r="CUZ6" s="10"/>
      <c r="CVA6" s="10"/>
      <c r="CVB6" s="10"/>
      <c r="CVC6" s="10"/>
      <c r="CVD6" s="10"/>
      <c r="CVE6" s="10"/>
      <c r="CVF6" s="10"/>
      <c r="CVG6" s="10"/>
      <c r="CVH6" s="10"/>
      <c r="CVI6" s="10"/>
      <c r="CVJ6" s="10"/>
      <c r="CVK6" s="10"/>
      <c r="CVL6" s="10"/>
      <c r="CVM6" s="10"/>
      <c r="CVN6" s="10"/>
      <c r="CVO6" s="10"/>
      <c r="CVP6" s="10"/>
      <c r="CVQ6" s="10"/>
      <c r="CVR6" s="10"/>
      <c r="CVS6" s="10"/>
      <c r="CVT6" s="10"/>
      <c r="CVU6" s="10"/>
      <c r="CVV6" s="10"/>
      <c r="CVW6" s="10"/>
      <c r="CVX6" s="10"/>
      <c r="CVY6" s="10"/>
      <c r="CVZ6" s="10"/>
      <c r="CWA6" s="10"/>
      <c r="CWB6" s="10"/>
      <c r="CWC6" s="10"/>
      <c r="CWD6" s="10"/>
      <c r="CWE6" s="10"/>
      <c r="CWF6" s="10"/>
      <c r="CWG6" s="10"/>
      <c r="CWH6" s="10"/>
      <c r="CWI6" s="10"/>
      <c r="CWJ6" s="10"/>
      <c r="CWK6" s="10"/>
      <c r="CWL6" s="10"/>
      <c r="CWM6" s="10"/>
      <c r="CWN6" s="10"/>
      <c r="CWO6" s="10"/>
      <c r="CWP6" s="10"/>
      <c r="CWQ6" s="10"/>
      <c r="CWR6" s="10"/>
      <c r="CWS6" s="10"/>
      <c r="CWT6" s="10"/>
      <c r="CWU6" s="10"/>
      <c r="CWV6" s="10"/>
      <c r="CWW6" s="10"/>
      <c r="CWX6" s="10"/>
      <c r="CWY6" s="10"/>
      <c r="CWZ6" s="10"/>
      <c r="CXA6" s="10"/>
      <c r="CXB6" s="10"/>
      <c r="CXC6" s="10"/>
      <c r="CXD6" s="10"/>
      <c r="CXE6" s="10"/>
      <c r="CXF6" s="10"/>
      <c r="CXG6" s="10"/>
      <c r="CXH6" s="10"/>
      <c r="CXI6" s="10"/>
      <c r="CXJ6" s="10"/>
      <c r="CXK6" s="10"/>
      <c r="CXL6" s="10"/>
      <c r="CXM6" s="10"/>
      <c r="CXN6" s="10"/>
      <c r="CXO6" s="10"/>
      <c r="CXP6" s="10"/>
      <c r="CXQ6" s="10"/>
      <c r="CXR6" s="10"/>
      <c r="CXS6" s="10"/>
      <c r="CXT6" s="10"/>
      <c r="CXU6" s="10"/>
      <c r="CXV6" s="10"/>
      <c r="CXW6" s="10"/>
      <c r="CXX6" s="10"/>
      <c r="CXY6" s="10"/>
      <c r="CXZ6" s="10"/>
      <c r="CYA6" s="10"/>
      <c r="CYB6" s="10"/>
      <c r="CYC6" s="10"/>
      <c r="CYD6" s="10"/>
      <c r="CYE6" s="10"/>
      <c r="CYF6" s="10"/>
      <c r="CYG6" s="10"/>
      <c r="CYH6" s="10"/>
      <c r="CYI6" s="10"/>
      <c r="CYJ6" s="10"/>
      <c r="CYK6" s="10"/>
      <c r="CYL6" s="10"/>
      <c r="CYM6" s="10"/>
      <c r="CYN6" s="10"/>
      <c r="CYO6" s="10"/>
      <c r="CYP6" s="10"/>
      <c r="CYQ6" s="10"/>
      <c r="CYR6" s="10"/>
      <c r="CYS6" s="10"/>
      <c r="CYT6" s="10"/>
      <c r="CYU6" s="10"/>
      <c r="CYV6" s="10"/>
      <c r="CYW6" s="10"/>
      <c r="CYX6" s="10"/>
      <c r="CYY6" s="10"/>
      <c r="CYZ6" s="10"/>
      <c r="CZA6" s="10"/>
      <c r="CZB6" s="10"/>
      <c r="CZC6" s="10"/>
      <c r="CZD6" s="10"/>
      <c r="CZE6" s="10"/>
      <c r="CZF6" s="10"/>
      <c r="CZG6" s="10"/>
      <c r="CZH6" s="10"/>
      <c r="CZI6" s="10"/>
      <c r="CZJ6" s="10"/>
      <c r="CZK6" s="10"/>
      <c r="CZL6" s="10"/>
      <c r="CZM6" s="10"/>
      <c r="CZN6" s="10"/>
      <c r="CZO6" s="10"/>
      <c r="CZP6" s="10"/>
      <c r="CZQ6" s="10"/>
      <c r="CZR6" s="10"/>
      <c r="CZS6" s="10"/>
      <c r="CZT6" s="10"/>
      <c r="CZU6" s="10"/>
      <c r="CZV6" s="10"/>
      <c r="CZW6" s="10"/>
      <c r="CZX6" s="10"/>
      <c r="CZY6" s="10"/>
      <c r="CZZ6" s="10"/>
      <c r="DAA6" s="10"/>
      <c r="DAB6" s="10"/>
      <c r="DAC6" s="10"/>
      <c r="DAD6" s="10"/>
      <c r="DAE6" s="10"/>
      <c r="DAF6" s="10"/>
      <c r="DAG6" s="10"/>
      <c r="DAH6" s="10"/>
      <c r="DAI6" s="10"/>
      <c r="DAJ6" s="10"/>
      <c r="DAK6" s="10"/>
      <c r="DAL6" s="10"/>
      <c r="DAM6" s="10"/>
      <c r="DAN6" s="10"/>
      <c r="DAO6" s="10"/>
      <c r="DAP6" s="10"/>
      <c r="DAQ6" s="10"/>
      <c r="DAR6" s="10"/>
      <c r="DAS6" s="10"/>
      <c r="DAT6" s="10"/>
      <c r="DAU6" s="10"/>
      <c r="DAV6" s="10"/>
      <c r="DAW6" s="10"/>
      <c r="DAX6" s="10"/>
      <c r="DAY6" s="10"/>
      <c r="DAZ6" s="10"/>
      <c r="DBA6" s="10"/>
      <c r="DBB6" s="10"/>
      <c r="DBC6" s="10"/>
      <c r="DBD6" s="10"/>
      <c r="DBE6" s="10"/>
      <c r="DBF6" s="10"/>
      <c r="DBG6" s="10"/>
      <c r="DBH6" s="10"/>
      <c r="DBI6" s="10"/>
      <c r="DBJ6" s="10"/>
      <c r="DBK6" s="10"/>
      <c r="DBL6" s="10"/>
      <c r="DBM6" s="10"/>
      <c r="DBN6" s="10"/>
      <c r="DBO6" s="10"/>
      <c r="DBP6" s="10"/>
      <c r="DBQ6" s="10"/>
      <c r="DBR6" s="10"/>
      <c r="DBS6" s="10"/>
      <c r="DBT6" s="10"/>
      <c r="DBU6" s="10"/>
      <c r="DBV6" s="10"/>
      <c r="DBW6" s="10"/>
      <c r="DBX6" s="10"/>
      <c r="DBY6" s="10"/>
      <c r="DBZ6" s="10"/>
      <c r="DCA6" s="10"/>
      <c r="DCB6" s="10"/>
      <c r="DCC6" s="10"/>
      <c r="DCD6" s="10"/>
      <c r="DCE6" s="10"/>
      <c r="DCF6" s="10"/>
      <c r="DCG6" s="10"/>
      <c r="DCH6" s="10"/>
      <c r="DCI6" s="10"/>
      <c r="DCJ6" s="10"/>
      <c r="DCK6" s="10"/>
      <c r="DCL6" s="10"/>
      <c r="DCM6" s="10"/>
      <c r="DCN6" s="10"/>
      <c r="DCO6" s="10"/>
      <c r="DCP6" s="10"/>
      <c r="DCQ6" s="10"/>
      <c r="DCR6" s="10"/>
      <c r="DCS6" s="10"/>
      <c r="DCT6" s="10"/>
      <c r="DCU6" s="10"/>
      <c r="DCV6" s="10"/>
      <c r="DCW6" s="10"/>
      <c r="DCX6" s="10"/>
      <c r="DCY6" s="10"/>
      <c r="DCZ6" s="10"/>
      <c r="DDA6" s="10"/>
      <c r="DDB6" s="10"/>
      <c r="DDC6" s="10"/>
      <c r="DDD6" s="10"/>
      <c r="DDE6" s="10"/>
      <c r="DDF6" s="10"/>
      <c r="DDG6" s="10"/>
      <c r="DDH6" s="10"/>
      <c r="DDI6" s="10"/>
      <c r="DDJ6" s="10"/>
      <c r="DDK6" s="10"/>
      <c r="DDL6" s="10"/>
      <c r="DDM6" s="10"/>
      <c r="DDN6" s="10"/>
      <c r="DDO6" s="10"/>
      <c r="DDP6" s="10"/>
      <c r="DDQ6" s="10"/>
      <c r="DDR6" s="10"/>
      <c r="DDS6" s="10"/>
      <c r="DDT6" s="10"/>
      <c r="DDU6" s="10"/>
      <c r="DDV6" s="10"/>
      <c r="DDW6" s="10"/>
      <c r="DDX6" s="10"/>
      <c r="DDY6" s="10"/>
      <c r="DDZ6" s="10"/>
      <c r="DEA6" s="10"/>
      <c r="DEB6" s="10"/>
      <c r="DEC6" s="10"/>
      <c r="DED6" s="10"/>
      <c r="DEE6" s="10"/>
      <c r="DEF6" s="10"/>
      <c r="DEG6" s="10"/>
      <c r="DEH6" s="10"/>
      <c r="DEI6" s="10"/>
      <c r="DEJ6" s="10"/>
      <c r="DEK6" s="10"/>
      <c r="DEL6" s="10"/>
      <c r="DEM6" s="10"/>
      <c r="DEN6" s="10"/>
      <c r="DEO6" s="10"/>
      <c r="DEP6" s="10"/>
      <c r="DEQ6" s="10"/>
      <c r="DER6" s="10"/>
      <c r="DES6" s="10"/>
      <c r="DET6" s="10"/>
      <c r="DEU6" s="10"/>
      <c r="DEV6" s="10"/>
      <c r="DEW6" s="10"/>
      <c r="DEX6" s="10"/>
      <c r="DEY6" s="10"/>
      <c r="DEZ6" s="10"/>
      <c r="DFA6" s="10"/>
      <c r="DFB6" s="10"/>
      <c r="DFC6" s="10"/>
      <c r="DFD6" s="10"/>
      <c r="DFE6" s="10"/>
      <c r="DFF6" s="10"/>
      <c r="DFG6" s="10"/>
      <c r="DFH6" s="10"/>
      <c r="DFI6" s="10"/>
      <c r="DFJ6" s="10"/>
      <c r="DFK6" s="10"/>
      <c r="DFL6" s="10"/>
      <c r="DFM6" s="10"/>
      <c r="DFN6" s="10"/>
      <c r="DFO6" s="10"/>
      <c r="DFP6" s="10"/>
      <c r="DFQ6" s="10"/>
      <c r="DFR6" s="10"/>
      <c r="DFS6" s="10"/>
      <c r="DFT6" s="10"/>
      <c r="DFU6" s="10"/>
      <c r="DFV6" s="10"/>
      <c r="DFW6" s="10"/>
      <c r="DFX6" s="10"/>
      <c r="DFY6" s="10"/>
      <c r="DFZ6" s="10"/>
      <c r="DGA6" s="10"/>
      <c r="DGB6" s="10"/>
      <c r="DGC6" s="10"/>
      <c r="DGD6" s="10"/>
      <c r="DGE6" s="10"/>
      <c r="DGF6" s="10"/>
      <c r="DGG6" s="10"/>
      <c r="DGH6" s="10"/>
      <c r="DGI6" s="10"/>
      <c r="DGJ6" s="10"/>
      <c r="DGK6" s="10"/>
      <c r="DGL6" s="10"/>
      <c r="DGM6" s="10"/>
      <c r="DGN6" s="10"/>
      <c r="DGO6" s="10"/>
      <c r="DGP6" s="10"/>
      <c r="DGQ6" s="10"/>
      <c r="DGR6" s="10"/>
      <c r="DGS6" s="10"/>
      <c r="DGT6" s="10"/>
      <c r="DGU6" s="10"/>
      <c r="DGV6" s="10"/>
      <c r="DGW6" s="10"/>
      <c r="DGX6" s="10"/>
      <c r="DGY6" s="10"/>
      <c r="DGZ6" s="10"/>
      <c r="DHA6" s="10"/>
      <c r="DHB6" s="10"/>
      <c r="DHC6" s="10"/>
      <c r="DHD6" s="10"/>
      <c r="DHE6" s="10"/>
      <c r="DHF6" s="10"/>
      <c r="DHG6" s="10"/>
      <c r="DHH6" s="10"/>
      <c r="DHI6" s="10"/>
      <c r="DHJ6" s="10"/>
      <c r="DHK6" s="10"/>
      <c r="DHL6" s="10"/>
      <c r="DHM6" s="10"/>
      <c r="DHN6" s="10"/>
      <c r="DHO6" s="10"/>
      <c r="DHP6" s="10"/>
      <c r="DHQ6" s="10"/>
      <c r="DHR6" s="10"/>
      <c r="DHS6" s="10"/>
      <c r="DHT6" s="10"/>
      <c r="DHU6" s="10"/>
      <c r="DHV6" s="10"/>
      <c r="DHW6" s="10"/>
      <c r="DHX6" s="10"/>
      <c r="DHY6" s="10"/>
      <c r="DHZ6" s="10"/>
      <c r="DIA6" s="10"/>
      <c r="DIB6" s="10"/>
      <c r="DIC6" s="10"/>
      <c r="DID6" s="10"/>
      <c r="DIE6" s="10"/>
      <c r="DIF6" s="10"/>
      <c r="DIG6" s="10"/>
      <c r="DIH6" s="10"/>
      <c r="DII6" s="10"/>
      <c r="DIJ6" s="10"/>
      <c r="DIK6" s="10"/>
      <c r="DIL6" s="10"/>
      <c r="DIM6" s="10"/>
      <c r="DIN6" s="10"/>
      <c r="DIO6" s="10"/>
      <c r="DIP6" s="10"/>
      <c r="DIQ6" s="10"/>
      <c r="DIR6" s="10"/>
      <c r="DIS6" s="10"/>
      <c r="DIT6" s="10"/>
      <c r="DIU6" s="10"/>
      <c r="DIV6" s="10"/>
      <c r="DIW6" s="10"/>
      <c r="DIX6" s="10"/>
      <c r="DIY6" s="10"/>
      <c r="DIZ6" s="10"/>
      <c r="DJA6" s="10"/>
      <c r="DJB6" s="10"/>
      <c r="DJC6" s="10"/>
      <c r="DJD6" s="10"/>
      <c r="DJE6" s="10"/>
      <c r="DJF6" s="10"/>
      <c r="DJG6" s="10"/>
      <c r="DJH6" s="10"/>
      <c r="DJI6" s="10"/>
      <c r="DJJ6" s="10"/>
      <c r="DJK6" s="10"/>
      <c r="DJL6" s="10"/>
      <c r="DJM6" s="10"/>
      <c r="DJN6" s="10"/>
      <c r="DJO6" s="10"/>
      <c r="DJP6" s="10"/>
      <c r="DJQ6" s="10"/>
      <c r="DJR6" s="10"/>
      <c r="DJS6" s="10"/>
      <c r="DJT6" s="10"/>
      <c r="DJU6" s="10"/>
      <c r="DJV6" s="10"/>
      <c r="DJW6" s="10"/>
      <c r="DJX6" s="10"/>
      <c r="DJY6" s="10"/>
      <c r="DJZ6" s="10"/>
      <c r="DKA6" s="10"/>
      <c r="DKB6" s="10"/>
      <c r="DKC6" s="10"/>
      <c r="DKD6" s="10"/>
      <c r="DKE6" s="10"/>
      <c r="DKF6" s="10"/>
      <c r="DKG6" s="10"/>
      <c r="DKH6" s="10"/>
      <c r="DKI6" s="10"/>
      <c r="DKJ6" s="10"/>
      <c r="DKK6" s="10"/>
      <c r="DKL6" s="10"/>
      <c r="DKM6" s="10"/>
      <c r="DKN6" s="10"/>
      <c r="DKO6" s="10"/>
      <c r="DKP6" s="10"/>
      <c r="DKQ6" s="10"/>
      <c r="DKR6" s="10"/>
      <c r="DKS6" s="10"/>
      <c r="DKT6" s="10"/>
      <c r="DKU6" s="10"/>
      <c r="DKV6" s="10"/>
      <c r="DKW6" s="10"/>
      <c r="DKX6" s="10"/>
      <c r="DKY6" s="10"/>
      <c r="DKZ6" s="10"/>
      <c r="DLA6" s="10"/>
      <c r="DLB6" s="10"/>
      <c r="DLC6" s="10"/>
      <c r="DLD6" s="10"/>
      <c r="DLE6" s="10"/>
      <c r="DLF6" s="10"/>
      <c r="DLG6" s="10"/>
      <c r="DLH6" s="10"/>
      <c r="DLI6" s="10"/>
      <c r="DLJ6" s="10"/>
      <c r="DLK6" s="10"/>
      <c r="DLL6" s="10"/>
      <c r="DLM6" s="10"/>
      <c r="DLN6" s="10"/>
      <c r="DLO6" s="10"/>
      <c r="DLP6" s="10"/>
      <c r="DLQ6" s="10"/>
      <c r="DLR6" s="10"/>
      <c r="DLS6" s="10"/>
      <c r="DLT6" s="10"/>
      <c r="DLU6" s="10"/>
      <c r="DLV6" s="10"/>
      <c r="DLW6" s="10"/>
      <c r="DLX6" s="10"/>
      <c r="DLY6" s="10"/>
      <c r="DLZ6" s="10"/>
      <c r="DMA6" s="10"/>
      <c r="DMB6" s="10"/>
      <c r="DMC6" s="10"/>
      <c r="DMD6" s="10"/>
      <c r="DME6" s="10"/>
      <c r="DMF6" s="10"/>
      <c r="DMG6" s="10"/>
      <c r="DMH6" s="10"/>
      <c r="DMI6" s="10"/>
      <c r="DMJ6" s="10"/>
      <c r="DMK6" s="10"/>
      <c r="DML6" s="10"/>
      <c r="DMM6" s="10"/>
      <c r="DMN6" s="10"/>
      <c r="DMO6" s="10"/>
      <c r="DMP6" s="10"/>
      <c r="DMQ6" s="10"/>
      <c r="DMR6" s="10"/>
      <c r="DMS6" s="10"/>
      <c r="DMT6" s="10"/>
      <c r="DMU6" s="10"/>
      <c r="DMV6" s="10"/>
      <c r="DMW6" s="10"/>
      <c r="DMX6" s="10"/>
      <c r="DMY6" s="10"/>
      <c r="DMZ6" s="10"/>
      <c r="DNA6" s="10"/>
      <c r="DNB6" s="10"/>
      <c r="DNC6" s="10"/>
      <c r="DND6" s="10"/>
      <c r="DNE6" s="10"/>
      <c r="DNF6" s="10"/>
      <c r="DNG6" s="10"/>
      <c r="DNH6" s="10"/>
      <c r="DNI6" s="10"/>
      <c r="DNJ6" s="10"/>
      <c r="DNK6" s="10"/>
      <c r="DNL6" s="10"/>
      <c r="DNM6" s="10"/>
      <c r="DNN6" s="10"/>
      <c r="DNO6" s="10"/>
      <c r="DNP6" s="10"/>
      <c r="DNQ6" s="10"/>
      <c r="DNR6" s="10"/>
      <c r="DNS6" s="10"/>
      <c r="DNT6" s="10"/>
      <c r="DNU6" s="10"/>
      <c r="DNV6" s="10"/>
      <c r="DNW6" s="10"/>
      <c r="DNX6" s="10"/>
      <c r="DNY6" s="10"/>
      <c r="DNZ6" s="10"/>
      <c r="DOA6" s="10"/>
      <c r="DOB6" s="10"/>
      <c r="DOC6" s="10"/>
      <c r="DOD6" s="10"/>
      <c r="DOE6" s="10"/>
      <c r="DOF6" s="10"/>
      <c r="DOG6" s="10"/>
      <c r="DOH6" s="10"/>
      <c r="DOI6" s="10"/>
      <c r="DOJ6" s="10"/>
      <c r="DOK6" s="10"/>
      <c r="DOL6" s="10"/>
      <c r="DOM6" s="10"/>
      <c r="DON6" s="10"/>
      <c r="DOO6" s="10"/>
      <c r="DOP6" s="10"/>
      <c r="DOQ6" s="10"/>
      <c r="DOR6" s="10"/>
      <c r="DOS6" s="10"/>
      <c r="DOT6" s="10"/>
      <c r="DOU6" s="10"/>
      <c r="DOV6" s="10"/>
      <c r="DOW6" s="10"/>
      <c r="DOX6" s="10"/>
      <c r="DOY6" s="10"/>
      <c r="DOZ6" s="10"/>
      <c r="DPA6" s="10"/>
      <c r="DPB6" s="10"/>
      <c r="DPC6" s="10"/>
      <c r="DPD6" s="10"/>
      <c r="DPE6" s="10"/>
      <c r="DPF6" s="10"/>
      <c r="DPG6" s="10"/>
      <c r="DPH6" s="10"/>
      <c r="DPI6" s="10"/>
      <c r="DPJ6" s="10"/>
      <c r="DPK6" s="10"/>
      <c r="DPL6" s="10"/>
      <c r="DPM6" s="10"/>
      <c r="DPN6" s="10"/>
      <c r="DPO6" s="10"/>
      <c r="DPP6" s="10"/>
      <c r="DPQ6" s="10"/>
      <c r="DPR6" s="10"/>
      <c r="DPS6" s="10"/>
      <c r="DPT6" s="10"/>
      <c r="DPU6" s="10"/>
      <c r="DPV6" s="10"/>
      <c r="DPW6" s="10"/>
      <c r="DPX6" s="10"/>
      <c r="DPY6" s="10"/>
      <c r="DPZ6" s="10"/>
      <c r="DQA6" s="10"/>
      <c r="DQB6" s="10"/>
      <c r="DQC6" s="10"/>
      <c r="DQD6" s="10"/>
      <c r="DQE6" s="10"/>
      <c r="DQF6" s="10"/>
      <c r="DQG6" s="10"/>
      <c r="DQH6" s="10"/>
      <c r="DQI6" s="10"/>
      <c r="DQJ6" s="10"/>
      <c r="DQK6" s="10"/>
      <c r="DQL6" s="10"/>
      <c r="DQM6" s="10"/>
      <c r="DQN6" s="10"/>
      <c r="DQO6" s="10"/>
      <c r="DQP6" s="10"/>
      <c r="DQQ6" s="10"/>
      <c r="DQR6" s="10"/>
      <c r="DQS6" s="10"/>
      <c r="DQT6" s="10"/>
      <c r="DQU6" s="10"/>
      <c r="DQV6" s="10"/>
      <c r="DQW6" s="10"/>
      <c r="DQX6" s="10"/>
      <c r="DQY6" s="10"/>
      <c r="DQZ6" s="10"/>
      <c r="DRA6" s="10"/>
      <c r="DRB6" s="10"/>
      <c r="DRC6" s="10"/>
      <c r="DRD6" s="10"/>
      <c r="DRE6" s="10"/>
      <c r="DRF6" s="10"/>
      <c r="DRG6" s="10"/>
      <c r="DRH6" s="10"/>
      <c r="DRI6" s="10"/>
      <c r="DRJ6" s="10"/>
      <c r="DRK6" s="10"/>
      <c r="DRL6" s="10"/>
      <c r="DRM6" s="10"/>
      <c r="DRN6" s="10"/>
      <c r="DRO6" s="10"/>
      <c r="DRP6" s="10"/>
      <c r="DRQ6" s="10"/>
      <c r="DRR6" s="10"/>
      <c r="DRS6" s="10"/>
      <c r="DRT6" s="10"/>
      <c r="DRU6" s="10"/>
      <c r="DRV6" s="10"/>
      <c r="DRW6" s="10"/>
      <c r="DRX6" s="10"/>
      <c r="DRY6" s="10"/>
      <c r="DRZ6" s="10"/>
      <c r="DSA6" s="10"/>
      <c r="DSB6" s="10"/>
      <c r="DSC6" s="10"/>
      <c r="DSD6" s="10"/>
      <c r="DSE6" s="10"/>
      <c r="DSF6" s="10"/>
      <c r="DSG6" s="10"/>
      <c r="DSH6" s="10"/>
      <c r="DSI6" s="10"/>
      <c r="DSJ6" s="10"/>
      <c r="DSK6" s="10"/>
      <c r="DSL6" s="10"/>
      <c r="DSM6" s="10"/>
      <c r="DSN6" s="10"/>
      <c r="DSO6" s="10"/>
      <c r="DSP6" s="10"/>
      <c r="DSQ6" s="10"/>
      <c r="DSR6" s="10"/>
      <c r="DSS6" s="10"/>
      <c r="DST6" s="10"/>
      <c r="DSU6" s="10"/>
      <c r="DSV6" s="10"/>
      <c r="DSW6" s="10"/>
      <c r="DSX6" s="10"/>
      <c r="DSY6" s="10"/>
      <c r="DSZ6" s="10"/>
      <c r="DTA6" s="10"/>
      <c r="DTB6" s="10"/>
      <c r="DTC6" s="10"/>
      <c r="DTD6" s="10"/>
      <c r="DTE6" s="10"/>
      <c r="DTF6" s="10"/>
      <c r="DTG6" s="10"/>
      <c r="DTH6" s="10"/>
      <c r="DTI6" s="10"/>
      <c r="DTJ6" s="10"/>
      <c r="DTK6" s="10"/>
      <c r="DTL6" s="10"/>
      <c r="DTM6" s="10"/>
      <c r="DTN6" s="10"/>
      <c r="DTO6" s="10"/>
      <c r="DTP6" s="10"/>
      <c r="DTQ6" s="10"/>
      <c r="DTR6" s="10"/>
      <c r="DTS6" s="10"/>
      <c r="DTT6" s="10"/>
      <c r="DTU6" s="10"/>
      <c r="DTV6" s="10"/>
      <c r="DTW6" s="10"/>
      <c r="DTX6" s="10"/>
      <c r="DTY6" s="10"/>
      <c r="DTZ6" s="10"/>
      <c r="DUA6" s="10"/>
      <c r="DUB6" s="10"/>
      <c r="DUC6" s="10"/>
      <c r="DUD6" s="10"/>
      <c r="DUE6" s="10"/>
      <c r="DUF6" s="10"/>
      <c r="DUG6" s="10"/>
      <c r="DUH6" s="10"/>
      <c r="DUI6" s="10"/>
      <c r="DUJ6" s="10"/>
      <c r="DUK6" s="10"/>
      <c r="DUL6" s="10"/>
      <c r="DUM6" s="10"/>
      <c r="DUN6" s="10"/>
      <c r="DUO6" s="10"/>
      <c r="DUP6" s="10"/>
      <c r="DUQ6" s="10"/>
      <c r="DUR6" s="10"/>
      <c r="DUS6" s="10"/>
      <c r="DUT6" s="10"/>
      <c r="DUU6" s="10"/>
      <c r="DUV6" s="10"/>
      <c r="DUW6" s="10"/>
      <c r="DUX6" s="10"/>
      <c r="DUY6" s="10"/>
      <c r="DUZ6" s="10"/>
      <c r="DVA6" s="10"/>
      <c r="DVB6" s="10"/>
      <c r="DVC6" s="10"/>
      <c r="DVD6" s="10"/>
      <c r="DVE6" s="10"/>
      <c r="DVF6" s="10"/>
      <c r="DVG6" s="10"/>
      <c r="DVH6" s="10"/>
      <c r="DVI6" s="10"/>
      <c r="DVJ6" s="10"/>
      <c r="DVK6" s="10"/>
      <c r="DVL6" s="10"/>
      <c r="DVM6" s="10"/>
      <c r="DVN6" s="10"/>
      <c r="DVO6" s="10"/>
      <c r="DVP6" s="10"/>
      <c r="DVQ6" s="10"/>
      <c r="DVR6" s="10"/>
      <c r="DVS6" s="10"/>
      <c r="DVT6" s="10"/>
      <c r="DVU6" s="10"/>
      <c r="DVV6" s="10"/>
      <c r="DVW6" s="10"/>
      <c r="DVX6" s="10"/>
      <c r="DVY6" s="10"/>
      <c r="DVZ6" s="10"/>
      <c r="DWA6" s="10"/>
      <c r="DWB6" s="10"/>
      <c r="DWC6" s="10"/>
      <c r="DWD6" s="10"/>
      <c r="DWE6" s="10"/>
      <c r="DWF6" s="10"/>
      <c r="DWG6" s="10"/>
      <c r="DWH6" s="10"/>
      <c r="DWI6" s="10"/>
      <c r="DWJ6" s="10"/>
      <c r="DWK6" s="10"/>
      <c r="DWL6" s="10"/>
      <c r="DWM6" s="10"/>
      <c r="DWN6" s="10"/>
      <c r="DWO6" s="10"/>
      <c r="DWP6" s="10"/>
      <c r="DWQ6" s="10"/>
      <c r="DWR6" s="10"/>
      <c r="DWS6" s="10"/>
      <c r="DWT6" s="10"/>
      <c r="DWU6" s="10"/>
      <c r="DWV6" s="10"/>
      <c r="DWW6" s="10"/>
      <c r="DWX6" s="10"/>
      <c r="DWY6" s="10"/>
      <c r="DWZ6" s="10"/>
      <c r="DXA6" s="10"/>
      <c r="DXB6" s="10"/>
      <c r="DXC6" s="10"/>
      <c r="DXD6" s="10"/>
      <c r="DXE6" s="10"/>
      <c r="DXF6" s="10"/>
      <c r="DXG6" s="10"/>
      <c r="DXH6" s="10"/>
      <c r="DXI6" s="10"/>
      <c r="DXJ6" s="10"/>
      <c r="DXK6" s="10"/>
      <c r="DXL6" s="10"/>
      <c r="DXM6" s="10"/>
      <c r="DXN6" s="10"/>
      <c r="DXO6" s="10"/>
      <c r="DXP6" s="10"/>
      <c r="DXQ6" s="10"/>
      <c r="DXR6" s="10"/>
      <c r="DXS6" s="10"/>
      <c r="DXT6" s="10"/>
      <c r="DXU6" s="10"/>
      <c r="DXV6" s="10"/>
      <c r="DXW6" s="10"/>
      <c r="DXX6" s="10"/>
      <c r="DXY6" s="10"/>
      <c r="DXZ6" s="10"/>
      <c r="DYA6" s="10"/>
      <c r="DYB6" s="10"/>
      <c r="DYC6" s="10"/>
      <c r="DYD6" s="10"/>
      <c r="DYE6" s="10"/>
      <c r="DYF6" s="10"/>
      <c r="DYG6" s="10"/>
      <c r="DYH6" s="10"/>
      <c r="DYI6" s="10"/>
      <c r="DYJ6" s="10"/>
      <c r="DYK6" s="10"/>
      <c r="DYL6" s="10"/>
      <c r="DYM6" s="10"/>
      <c r="DYN6" s="10"/>
      <c r="DYO6" s="10"/>
      <c r="DYP6" s="10"/>
      <c r="DYQ6" s="10"/>
      <c r="DYR6" s="10"/>
      <c r="DYS6" s="10"/>
      <c r="DYT6" s="10"/>
      <c r="DYU6" s="10"/>
      <c r="DYV6" s="10"/>
      <c r="DYW6" s="10"/>
      <c r="DYX6" s="10"/>
      <c r="DYY6" s="10"/>
      <c r="DYZ6" s="10"/>
      <c r="DZA6" s="10"/>
      <c r="DZB6" s="10"/>
      <c r="DZC6" s="10"/>
      <c r="DZD6" s="10"/>
      <c r="DZE6" s="10"/>
      <c r="DZF6" s="10"/>
      <c r="DZG6" s="10"/>
      <c r="DZH6" s="10"/>
      <c r="DZI6" s="10"/>
      <c r="DZJ6" s="10"/>
      <c r="DZK6" s="10"/>
      <c r="DZL6" s="10"/>
      <c r="DZM6" s="10"/>
      <c r="DZN6" s="10"/>
      <c r="DZO6" s="10"/>
      <c r="DZP6" s="10"/>
      <c r="DZQ6" s="10"/>
      <c r="DZR6" s="10"/>
      <c r="DZS6" s="10"/>
      <c r="DZT6" s="10"/>
      <c r="DZU6" s="10"/>
      <c r="DZV6" s="10"/>
      <c r="DZW6" s="10"/>
      <c r="DZX6" s="10"/>
      <c r="DZY6" s="10"/>
      <c r="DZZ6" s="10"/>
      <c r="EAA6" s="10"/>
      <c r="EAB6" s="10"/>
      <c r="EAC6" s="10"/>
      <c r="EAD6" s="10"/>
      <c r="EAE6" s="10"/>
      <c r="EAF6" s="10"/>
      <c r="EAG6" s="10"/>
      <c r="EAH6" s="10"/>
      <c r="EAI6" s="10"/>
      <c r="EAJ6" s="10"/>
      <c r="EAK6" s="10"/>
      <c r="EAL6" s="10"/>
      <c r="EAM6" s="10"/>
      <c r="EAN6" s="10"/>
      <c r="EAO6" s="10"/>
      <c r="EAP6" s="10"/>
      <c r="EAQ6" s="10"/>
      <c r="EAR6" s="10"/>
      <c r="EAS6" s="10"/>
      <c r="EAT6" s="10"/>
      <c r="EAU6" s="10"/>
      <c r="EAV6" s="10"/>
      <c r="EAW6" s="10"/>
      <c r="EAX6" s="10"/>
      <c r="EAY6" s="10"/>
      <c r="EAZ6" s="10"/>
      <c r="EBA6" s="10"/>
      <c r="EBB6" s="10"/>
      <c r="EBC6" s="10"/>
      <c r="EBD6" s="10"/>
      <c r="EBE6" s="10"/>
      <c r="EBF6" s="10"/>
      <c r="EBG6" s="10"/>
      <c r="EBH6" s="10"/>
      <c r="EBI6" s="10"/>
      <c r="EBJ6" s="10"/>
      <c r="EBK6" s="10"/>
      <c r="EBL6" s="10"/>
      <c r="EBM6" s="10"/>
      <c r="EBN6" s="10"/>
      <c r="EBO6" s="10"/>
      <c r="EBP6" s="10"/>
      <c r="EBQ6" s="10"/>
      <c r="EBR6" s="10"/>
      <c r="EBS6" s="10"/>
      <c r="EBT6" s="10"/>
      <c r="EBU6" s="10"/>
      <c r="EBV6" s="10"/>
      <c r="EBW6" s="10"/>
      <c r="EBX6" s="10"/>
      <c r="EBY6" s="10"/>
      <c r="EBZ6" s="10"/>
      <c r="ECA6" s="10"/>
      <c r="ECB6" s="10"/>
      <c r="ECC6" s="10"/>
      <c r="ECD6" s="10"/>
      <c r="ECE6" s="10"/>
      <c r="ECF6" s="10"/>
      <c r="ECG6" s="10"/>
      <c r="ECH6" s="10"/>
      <c r="ECI6" s="10"/>
      <c r="ECJ6" s="10"/>
      <c r="ECK6" s="10"/>
      <c r="ECL6" s="10"/>
      <c r="ECM6" s="10"/>
      <c r="ECN6" s="10"/>
      <c r="ECO6" s="10"/>
      <c r="ECP6" s="10"/>
      <c r="ECQ6" s="10"/>
      <c r="ECR6" s="10"/>
      <c r="ECS6" s="10"/>
      <c r="ECT6" s="10"/>
      <c r="ECU6" s="10"/>
      <c r="ECV6" s="10"/>
      <c r="ECW6" s="10"/>
      <c r="ECX6" s="10"/>
      <c r="ECY6" s="10"/>
      <c r="ECZ6" s="10"/>
      <c r="EDA6" s="10"/>
      <c r="EDB6" s="10"/>
      <c r="EDC6" s="10"/>
      <c r="EDD6" s="10"/>
      <c r="EDE6" s="10"/>
      <c r="EDF6" s="10"/>
      <c r="EDG6" s="10"/>
      <c r="EDH6" s="10"/>
      <c r="EDI6" s="10"/>
      <c r="EDJ6" s="10"/>
      <c r="EDK6" s="10"/>
      <c r="EDL6" s="10"/>
      <c r="EDM6" s="10"/>
      <c r="EDN6" s="10"/>
      <c r="EDO6" s="10"/>
      <c r="EDP6" s="10"/>
      <c r="EDQ6" s="10"/>
      <c r="EDR6" s="10"/>
      <c r="EDS6" s="10"/>
      <c r="EDT6" s="10"/>
      <c r="EDU6" s="10"/>
      <c r="EDV6" s="10"/>
      <c r="EDW6" s="10"/>
      <c r="EDX6" s="10"/>
      <c r="EDY6" s="10"/>
      <c r="EDZ6" s="10"/>
      <c r="EEA6" s="10"/>
      <c r="EEB6" s="10"/>
      <c r="EEC6" s="10"/>
      <c r="EED6" s="10"/>
      <c r="EEE6" s="10"/>
      <c r="EEF6" s="10"/>
      <c r="EEG6" s="10"/>
      <c r="EEH6" s="10"/>
      <c r="EEI6" s="10"/>
      <c r="EEJ6" s="10"/>
      <c r="EEK6" s="10"/>
      <c r="EEL6" s="10"/>
      <c r="EEM6" s="10"/>
      <c r="EEN6" s="10"/>
      <c r="EEO6" s="10"/>
      <c r="EEP6" s="10"/>
      <c r="EEQ6" s="10"/>
      <c r="EER6" s="10"/>
      <c r="EES6" s="10"/>
      <c r="EET6" s="10"/>
      <c r="EEU6" s="10"/>
      <c r="EEV6" s="10"/>
      <c r="EEW6" s="10"/>
      <c r="EEX6" s="10"/>
      <c r="EEY6" s="10"/>
      <c r="EEZ6" s="10"/>
      <c r="EFA6" s="10"/>
      <c r="EFB6" s="10"/>
      <c r="EFC6" s="10"/>
      <c r="EFD6" s="10"/>
      <c r="EFE6" s="10"/>
      <c r="EFF6" s="10"/>
      <c r="EFG6" s="10"/>
      <c r="EFH6" s="10"/>
      <c r="EFI6" s="10"/>
      <c r="EFJ6" s="10"/>
      <c r="EFK6" s="10"/>
      <c r="EFL6" s="10"/>
      <c r="EFM6" s="10"/>
      <c r="EFN6" s="10"/>
      <c r="EFO6" s="10"/>
      <c r="EFP6" s="10"/>
      <c r="EFQ6" s="10"/>
      <c r="EFR6" s="10"/>
      <c r="EFS6" s="10"/>
      <c r="EFT6" s="10"/>
      <c r="EFU6" s="10"/>
      <c r="EFV6" s="10"/>
      <c r="EFW6" s="10"/>
      <c r="EFX6" s="10"/>
      <c r="EFY6" s="10"/>
      <c r="EFZ6" s="10"/>
      <c r="EGA6" s="10"/>
      <c r="EGB6" s="10"/>
      <c r="EGC6" s="10"/>
      <c r="EGD6" s="10"/>
      <c r="EGE6" s="10"/>
      <c r="EGF6" s="10"/>
      <c r="EGG6" s="10"/>
      <c r="EGH6" s="10"/>
      <c r="EGI6" s="10"/>
      <c r="EGJ6" s="10"/>
      <c r="EGK6" s="10"/>
      <c r="EGL6" s="10"/>
      <c r="EGM6" s="10"/>
      <c r="EGN6" s="10"/>
      <c r="EGO6" s="10"/>
      <c r="EGP6" s="10"/>
      <c r="EGQ6" s="10"/>
      <c r="EGR6" s="10"/>
      <c r="EGS6" s="10"/>
      <c r="EGT6" s="10"/>
      <c r="EGU6" s="10"/>
      <c r="EGV6" s="10"/>
      <c r="EGW6" s="10"/>
      <c r="EGX6" s="10"/>
      <c r="EGY6" s="10"/>
      <c r="EGZ6" s="10"/>
      <c r="EHA6" s="10"/>
      <c r="EHB6" s="10"/>
      <c r="EHC6" s="10"/>
      <c r="EHD6" s="10"/>
      <c r="EHE6" s="10"/>
      <c r="EHF6" s="10"/>
      <c r="EHG6" s="10"/>
      <c r="EHH6" s="10"/>
      <c r="EHI6" s="10"/>
      <c r="EHJ6" s="10"/>
      <c r="EHK6" s="10"/>
      <c r="EHL6" s="10"/>
      <c r="EHM6" s="10"/>
      <c r="EHN6" s="10"/>
      <c r="EHO6" s="10"/>
      <c r="EHP6" s="10"/>
      <c r="EHQ6" s="10"/>
      <c r="EHR6" s="10"/>
      <c r="EHS6" s="10"/>
      <c r="EHT6" s="10"/>
      <c r="EHU6" s="10"/>
      <c r="EHV6" s="10"/>
      <c r="EHW6" s="10"/>
      <c r="EHX6" s="10"/>
      <c r="EHY6" s="10"/>
      <c r="EHZ6" s="10"/>
      <c r="EIA6" s="10"/>
      <c r="EIB6" s="10"/>
      <c r="EIC6" s="10"/>
      <c r="EID6" s="10"/>
      <c r="EIE6" s="10"/>
      <c r="EIF6" s="10"/>
      <c r="EIG6" s="10"/>
      <c r="EIH6" s="10"/>
      <c r="EII6" s="10"/>
      <c r="EIJ6" s="10"/>
      <c r="EIK6" s="10"/>
      <c r="EIL6" s="10"/>
      <c r="EIM6" s="10"/>
      <c r="EIN6" s="10"/>
      <c r="EIO6" s="10"/>
      <c r="EIP6" s="10"/>
      <c r="EIQ6" s="10"/>
      <c r="EIR6" s="10"/>
      <c r="EIS6" s="10"/>
      <c r="EIT6" s="10"/>
      <c r="EIU6" s="10"/>
      <c r="EIV6" s="10"/>
      <c r="EIW6" s="10"/>
      <c r="EIX6" s="10"/>
      <c r="EIY6" s="10"/>
      <c r="EIZ6" s="10"/>
      <c r="EJA6" s="10"/>
      <c r="EJB6" s="10"/>
      <c r="EJC6" s="10"/>
      <c r="EJD6" s="10"/>
      <c r="EJE6" s="10"/>
      <c r="EJF6" s="10"/>
      <c r="EJG6" s="10"/>
      <c r="EJH6" s="10"/>
      <c r="EJI6" s="10"/>
      <c r="EJJ6" s="10"/>
      <c r="EJK6" s="10"/>
      <c r="EJL6" s="10"/>
      <c r="EJM6" s="10"/>
      <c r="EJN6" s="10"/>
      <c r="EJO6" s="10"/>
      <c r="EJP6" s="10"/>
      <c r="EJQ6" s="10"/>
      <c r="EJR6" s="10"/>
      <c r="EJS6" s="10"/>
      <c r="EJT6" s="10"/>
      <c r="EJU6" s="10"/>
      <c r="EJV6" s="10"/>
      <c r="EJW6" s="10"/>
      <c r="EJX6" s="10"/>
      <c r="EJY6" s="10"/>
      <c r="EJZ6" s="10"/>
      <c r="EKA6" s="10"/>
      <c r="EKB6" s="10"/>
      <c r="EKC6" s="10"/>
      <c r="EKD6" s="10"/>
      <c r="EKE6" s="10"/>
      <c r="EKF6" s="10"/>
      <c r="EKG6" s="10"/>
      <c r="EKH6" s="10"/>
      <c r="EKI6" s="10"/>
      <c r="EKJ6" s="10"/>
      <c r="EKK6" s="10"/>
      <c r="EKL6" s="10"/>
      <c r="EKM6" s="10"/>
      <c r="EKN6" s="10"/>
      <c r="EKO6" s="10"/>
      <c r="EKP6" s="10"/>
      <c r="EKQ6" s="10"/>
      <c r="EKR6" s="10"/>
      <c r="EKS6" s="10"/>
      <c r="EKT6" s="10"/>
      <c r="EKU6" s="10"/>
      <c r="EKV6" s="10"/>
      <c r="EKW6" s="10"/>
      <c r="EKX6" s="10"/>
      <c r="EKY6" s="10"/>
      <c r="EKZ6" s="10"/>
      <c r="ELA6" s="10"/>
      <c r="ELB6" s="10"/>
      <c r="ELC6" s="10"/>
      <c r="ELD6" s="10"/>
      <c r="ELE6" s="10"/>
      <c r="ELF6" s="10"/>
      <c r="ELG6" s="10"/>
      <c r="ELH6" s="10"/>
      <c r="ELI6" s="10"/>
      <c r="ELJ6" s="10"/>
      <c r="ELK6" s="10"/>
      <c r="ELL6" s="10"/>
      <c r="ELM6" s="10"/>
      <c r="ELN6" s="10"/>
      <c r="ELO6" s="10"/>
      <c r="ELP6" s="10"/>
      <c r="ELQ6" s="10"/>
      <c r="ELR6" s="10"/>
      <c r="ELS6" s="10"/>
      <c r="ELT6" s="10"/>
      <c r="ELU6" s="10"/>
      <c r="ELV6" s="10"/>
      <c r="ELW6" s="10"/>
      <c r="ELX6" s="10"/>
      <c r="ELY6" s="10"/>
      <c r="ELZ6" s="10"/>
      <c r="EMA6" s="10"/>
      <c r="EMB6" s="10"/>
      <c r="EMC6" s="10"/>
      <c r="EMD6" s="10"/>
      <c r="EME6" s="10"/>
      <c r="EMF6" s="10"/>
      <c r="EMG6" s="10"/>
      <c r="EMH6" s="10"/>
      <c r="EMI6" s="10"/>
      <c r="EMJ6" s="10"/>
      <c r="EMK6" s="10"/>
      <c r="EML6" s="10"/>
      <c r="EMM6" s="10"/>
      <c r="EMN6" s="10"/>
      <c r="EMO6" s="10"/>
      <c r="EMP6" s="10"/>
      <c r="EMQ6" s="10"/>
      <c r="EMR6" s="10"/>
      <c r="EMS6" s="10"/>
      <c r="EMT6" s="10"/>
      <c r="EMU6" s="10"/>
      <c r="EMV6" s="10"/>
      <c r="EMW6" s="10"/>
      <c r="EMX6" s="10"/>
      <c r="EMY6" s="10"/>
      <c r="EMZ6" s="10"/>
      <c r="ENA6" s="10"/>
      <c r="ENB6" s="10"/>
      <c r="ENC6" s="10"/>
      <c r="END6" s="10"/>
      <c r="ENE6" s="10"/>
      <c r="ENF6" s="10"/>
      <c r="ENG6" s="10"/>
      <c r="ENH6" s="10"/>
      <c r="ENI6" s="10"/>
      <c r="ENJ6" s="10"/>
      <c r="ENK6" s="10"/>
      <c r="ENL6" s="10"/>
      <c r="ENM6" s="10"/>
      <c r="ENN6" s="10"/>
      <c r="ENO6" s="10"/>
      <c r="ENP6" s="10"/>
      <c r="ENQ6" s="10"/>
      <c r="ENR6" s="10"/>
      <c r="ENS6" s="10"/>
      <c r="ENT6" s="10"/>
      <c r="ENU6" s="10"/>
      <c r="ENV6" s="10"/>
      <c r="ENW6" s="10"/>
      <c r="ENX6" s="10"/>
      <c r="ENY6" s="10"/>
      <c r="ENZ6" s="10"/>
      <c r="EOA6" s="10"/>
      <c r="EOB6" s="10"/>
      <c r="EOC6" s="10"/>
      <c r="EOD6" s="10"/>
      <c r="EOE6" s="10"/>
      <c r="EOF6" s="10"/>
      <c r="EOG6" s="10"/>
      <c r="EOH6" s="10"/>
      <c r="EOI6" s="10"/>
      <c r="EOJ6" s="10"/>
      <c r="EOK6" s="10"/>
      <c r="EOL6" s="10"/>
      <c r="EOM6" s="10"/>
      <c r="EON6" s="10"/>
      <c r="EOO6" s="10"/>
      <c r="EOP6" s="10"/>
      <c r="EOQ6" s="10"/>
      <c r="EOR6" s="10"/>
      <c r="EOS6" s="10"/>
      <c r="EOT6" s="10"/>
      <c r="EOU6" s="10"/>
      <c r="EOV6" s="10"/>
      <c r="EOW6" s="10"/>
      <c r="EOX6" s="10"/>
      <c r="EOY6" s="10"/>
      <c r="EOZ6" s="10"/>
      <c r="EPA6" s="10"/>
      <c r="EPB6" s="10"/>
      <c r="EPC6" s="10"/>
      <c r="EPD6" s="10"/>
      <c r="EPE6" s="10"/>
      <c r="EPF6" s="10"/>
      <c r="EPG6" s="10"/>
      <c r="EPH6" s="10"/>
      <c r="EPI6" s="10"/>
      <c r="EPJ6" s="10"/>
      <c r="EPK6" s="10"/>
      <c r="EPL6" s="10"/>
      <c r="EPM6" s="10"/>
      <c r="EPN6" s="10"/>
      <c r="EPO6" s="10"/>
      <c r="EPP6" s="10"/>
      <c r="EPQ6" s="10"/>
      <c r="EPR6" s="10"/>
      <c r="EPS6" s="10"/>
      <c r="EPT6" s="10"/>
      <c r="EPU6" s="10"/>
      <c r="EPV6" s="10"/>
      <c r="EPW6" s="10"/>
      <c r="EPX6" s="10"/>
      <c r="EPY6" s="10"/>
      <c r="EPZ6" s="10"/>
      <c r="EQA6" s="10"/>
      <c r="EQB6" s="10"/>
      <c r="EQC6" s="10"/>
      <c r="EQD6" s="10"/>
      <c r="EQE6" s="10"/>
      <c r="EQF6" s="10"/>
      <c r="EQG6" s="10"/>
      <c r="EQH6" s="10"/>
      <c r="EQI6" s="10"/>
      <c r="EQJ6" s="10"/>
      <c r="EQK6" s="10"/>
      <c r="EQL6" s="10"/>
      <c r="EQM6" s="10"/>
      <c r="EQN6" s="10"/>
      <c r="EQO6" s="10"/>
      <c r="EQP6" s="10"/>
      <c r="EQQ6" s="10"/>
      <c r="EQR6" s="10"/>
      <c r="EQS6" s="10"/>
      <c r="EQT6" s="10"/>
      <c r="EQU6" s="10"/>
      <c r="EQV6" s="10"/>
      <c r="EQW6" s="10"/>
      <c r="EQX6" s="10"/>
      <c r="EQY6" s="10"/>
      <c r="EQZ6" s="10"/>
      <c r="ERA6" s="10"/>
      <c r="ERB6" s="10"/>
      <c r="ERC6" s="10"/>
      <c r="ERD6" s="10"/>
      <c r="ERE6" s="10"/>
      <c r="ERF6" s="10"/>
      <c r="ERG6" s="10"/>
      <c r="ERH6" s="10"/>
      <c r="ERI6" s="10"/>
      <c r="ERJ6" s="10"/>
      <c r="ERK6" s="10"/>
      <c r="ERL6" s="10"/>
      <c r="ERM6" s="10"/>
      <c r="ERN6" s="10"/>
      <c r="ERO6" s="10"/>
      <c r="ERP6" s="10"/>
      <c r="ERQ6" s="10"/>
      <c r="ERR6" s="10"/>
      <c r="ERS6" s="10"/>
      <c r="ERT6" s="10"/>
      <c r="ERU6" s="10"/>
      <c r="ERV6" s="10"/>
      <c r="ERW6" s="10"/>
      <c r="ERX6" s="10"/>
      <c r="ERY6" s="10"/>
      <c r="ERZ6" s="10"/>
      <c r="ESA6" s="10"/>
      <c r="ESB6" s="10"/>
      <c r="ESC6" s="10"/>
      <c r="ESD6" s="10"/>
      <c r="ESE6" s="10"/>
      <c r="ESF6" s="10"/>
      <c r="ESG6" s="10"/>
      <c r="ESH6" s="10"/>
      <c r="ESI6" s="10"/>
      <c r="ESJ6" s="10"/>
      <c r="ESK6" s="10"/>
      <c r="ESL6" s="10"/>
      <c r="ESM6" s="10"/>
      <c r="ESN6" s="10"/>
      <c r="ESO6" s="10"/>
      <c r="ESP6" s="10"/>
      <c r="ESQ6" s="10"/>
      <c r="ESR6" s="10"/>
      <c r="ESS6" s="10"/>
      <c r="EST6" s="10"/>
      <c r="ESU6" s="10"/>
      <c r="ESV6" s="10"/>
      <c r="ESW6" s="10"/>
      <c r="ESX6" s="10"/>
      <c r="ESY6" s="10"/>
      <c r="ESZ6" s="10"/>
      <c r="ETA6" s="10"/>
      <c r="ETB6" s="10"/>
      <c r="ETC6" s="10"/>
      <c r="ETD6" s="10"/>
      <c r="ETE6" s="10"/>
      <c r="ETF6" s="10"/>
      <c r="ETG6" s="10"/>
      <c r="ETH6" s="10"/>
      <c r="ETI6" s="10"/>
      <c r="ETJ6" s="10"/>
      <c r="ETK6" s="10"/>
      <c r="ETL6" s="10"/>
      <c r="ETM6" s="10"/>
      <c r="ETN6" s="10"/>
      <c r="ETO6" s="10"/>
      <c r="ETP6" s="10"/>
      <c r="ETQ6" s="10"/>
      <c r="ETR6" s="10"/>
      <c r="ETS6" s="10"/>
      <c r="ETT6" s="10"/>
      <c r="ETU6" s="10"/>
      <c r="ETV6" s="10"/>
      <c r="ETW6" s="10"/>
      <c r="ETX6" s="10"/>
      <c r="ETY6" s="10"/>
      <c r="ETZ6" s="10"/>
      <c r="EUA6" s="10"/>
      <c r="EUB6" s="10"/>
      <c r="EUC6" s="10"/>
      <c r="EUD6" s="10"/>
      <c r="EUE6" s="10"/>
      <c r="EUF6" s="10"/>
      <c r="EUG6" s="10"/>
      <c r="EUH6" s="10"/>
      <c r="EUI6" s="10"/>
      <c r="EUJ6" s="10"/>
      <c r="EUK6" s="10"/>
      <c r="EUL6" s="10"/>
      <c r="EUM6" s="10"/>
      <c r="EUN6" s="10"/>
      <c r="EUO6" s="10"/>
      <c r="EUP6" s="10"/>
      <c r="EUQ6" s="10"/>
      <c r="EUR6" s="10"/>
      <c r="EUS6" s="10"/>
      <c r="EUT6" s="10"/>
      <c r="EUU6" s="10"/>
      <c r="EUV6" s="10"/>
      <c r="EUW6" s="10"/>
      <c r="EUX6" s="10"/>
      <c r="EUY6" s="10"/>
      <c r="EUZ6" s="10"/>
      <c r="EVA6" s="10"/>
      <c r="EVB6" s="10"/>
      <c r="EVC6" s="10"/>
      <c r="EVD6" s="10"/>
      <c r="EVE6" s="10"/>
      <c r="EVF6" s="10"/>
      <c r="EVG6" s="10"/>
      <c r="EVH6" s="10"/>
      <c r="EVI6" s="10"/>
      <c r="EVJ6" s="10"/>
      <c r="EVK6" s="10"/>
      <c r="EVL6" s="10"/>
      <c r="EVM6" s="10"/>
      <c r="EVN6" s="10"/>
      <c r="EVO6" s="10"/>
      <c r="EVP6" s="10"/>
      <c r="EVQ6" s="10"/>
      <c r="EVR6" s="10"/>
      <c r="EVS6" s="10"/>
      <c r="EVT6" s="10"/>
      <c r="EVU6" s="10"/>
      <c r="EVV6" s="10"/>
      <c r="EVW6" s="10"/>
      <c r="EVX6" s="10"/>
      <c r="EVY6" s="10"/>
      <c r="EVZ6" s="10"/>
      <c r="EWA6" s="10"/>
      <c r="EWB6" s="10"/>
      <c r="EWC6" s="10"/>
      <c r="EWD6" s="10"/>
      <c r="EWE6" s="10"/>
      <c r="EWF6" s="10"/>
      <c r="EWG6" s="10"/>
      <c r="EWH6" s="10"/>
      <c r="EWI6" s="10"/>
      <c r="EWJ6" s="10"/>
      <c r="EWK6" s="10"/>
      <c r="EWL6" s="10"/>
      <c r="EWM6" s="10"/>
      <c r="EWN6" s="10"/>
      <c r="EWO6" s="10"/>
      <c r="EWP6" s="10"/>
      <c r="EWQ6" s="10"/>
      <c r="EWR6" s="10"/>
      <c r="EWS6" s="10"/>
      <c r="EWT6" s="10"/>
      <c r="EWU6" s="10"/>
      <c r="EWV6" s="10"/>
      <c r="EWW6" s="10"/>
      <c r="EWX6" s="10"/>
      <c r="EWY6" s="10"/>
      <c r="EWZ6" s="10"/>
      <c r="EXA6" s="10"/>
      <c r="EXB6" s="10"/>
      <c r="EXC6" s="10"/>
      <c r="EXD6" s="10"/>
      <c r="EXE6" s="10"/>
      <c r="EXF6" s="10"/>
      <c r="EXG6" s="10"/>
      <c r="EXH6" s="10"/>
      <c r="EXI6" s="10"/>
      <c r="EXJ6" s="10"/>
      <c r="EXK6" s="10"/>
      <c r="EXL6" s="10"/>
      <c r="EXM6" s="10"/>
      <c r="EXN6" s="10"/>
      <c r="EXO6" s="10"/>
      <c r="EXP6" s="10"/>
      <c r="EXQ6" s="10"/>
      <c r="EXR6" s="10"/>
      <c r="EXS6" s="10"/>
      <c r="EXT6" s="10"/>
      <c r="EXU6" s="10"/>
      <c r="EXV6" s="10"/>
      <c r="EXW6" s="10"/>
      <c r="EXX6" s="10"/>
      <c r="EXY6" s="10"/>
      <c r="EXZ6" s="10"/>
      <c r="EYA6" s="10"/>
      <c r="EYB6" s="10"/>
      <c r="EYC6" s="10"/>
      <c r="EYD6" s="10"/>
      <c r="EYE6" s="10"/>
      <c r="EYF6" s="10"/>
      <c r="EYG6" s="10"/>
      <c r="EYH6" s="10"/>
      <c r="EYI6" s="10"/>
      <c r="EYJ6" s="10"/>
      <c r="EYK6" s="10"/>
      <c r="EYL6" s="10"/>
      <c r="EYM6" s="10"/>
      <c r="EYN6" s="10"/>
      <c r="EYO6" s="10"/>
      <c r="EYP6" s="10"/>
      <c r="EYQ6" s="10"/>
      <c r="EYR6" s="10"/>
      <c r="EYS6" s="10"/>
      <c r="EYT6" s="10"/>
      <c r="EYU6" s="10"/>
      <c r="EYV6" s="10"/>
      <c r="EYW6" s="10"/>
      <c r="EYX6" s="10"/>
      <c r="EYY6" s="10"/>
      <c r="EYZ6" s="10"/>
      <c r="EZA6" s="10"/>
      <c r="EZB6" s="10"/>
      <c r="EZC6" s="10"/>
      <c r="EZD6" s="10"/>
      <c r="EZE6" s="10"/>
      <c r="EZF6" s="10"/>
      <c r="EZG6" s="10"/>
      <c r="EZH6" s="10"/>
      <c r="EZI6" s="10"/>
      <c r="EZJ6" s="10"/>
      <c r="EZK6" s="10"/>
      <c r="EZL6" s="10"/>
      <c r="EZM6" s="10"/>
      <c r="EZN6" s="10"/>
      <c r="EZO6" s="10"/>
      <c r="EZP6" s="10"/>
      <c r="EZQ6" s="10"/>
      <c r="EZR6" s="10"/>
      <c r="EZS6" s="10"/>
      <c r="EZT6" s="10"/>
      <c r="EZU6" s="10"/>
      <c r="EZV6" s="10"/>
      <c r="EZW6" s="10"/>
      <c r="EZX6" s="10"/>
      <c r="EZY6" s="10"/>
      <c r="EZZ6" s="10"/>
      <c r="FAA6" s="10"/>
      <c r="FAB6" s="10"/>
      <c r="FAC6" s="10"/>
      <c r="FAD6" s="10"/>
      <c r="FAE6" s="10"/>
      <c r="FAF6" s="10"/>
      <c r="FAG6" s="10"/>
      <c r="FAH6" s="10"/>
      <c r="FAI6" s="10"/>
      <c r="FAJ6" s="10"/>
      <c r="FAK6" s="10"/>
      <c r="FAL6" s="10"/>
      <c r="FAM6" s="10"/>
      <c r="FAN6" s="10"/>
      <c r="FAO6" s="10"/>
      <c r="FAP6" s="10"/>
      <c r="FAQ6" s="10"/>
      <c r="FAR6" s="10"/>
      <c r="FAS6" s="10"/>
      <c r="FAT6" s="10"/>
      <c r="FAU6" s="10"/>
      <c r="FAV6" s="10"/>
      <c r="FAW6" s="10"/>
      <c r="FAX6" s="10"/>
      <c r="FAY6" s="10"/>
      <c r="FAZ6" s="10"/>
      <c r="FBA6" s="10"/>
      <c r="FBB6" s="10"/>
      <c r="FBC6" s="10"/>
      <c r="FBD6" s="10"/>
      <c r="FBE6" s="10"/>
      <c r="FBF6" s="10"/>
      <c r="FBG6" s="10"/>
      <c r="FBH6" s="10"/>
      <c r="FBI6" s="10"/>
      <c r="FBJ6" s="10"/>
      <c r="FBK6" s="10"/>
      <c r="FBL6" s="10"/>
      <c r="FBM6" s="10"/>
      <c r="FBN6" s="10"/>
      <c r="FBO6" s="10"/>
      <c r="FBP6" s="10"/>
      <c r="FBQ6" s="10"/>
      <c r="FBR6" s="10"/>
      <c r="FBS6" s="10"/>
      <c r="FBT6" s="10"/>
      <c r="FBU6" s="10"/>
      <c r="FBV6" s="10"/>
      <c r="FBW6" s="10"/>
      <c r="FBX6" s="10"/>
      <c r="FBY6" s="10"/>
      <c r="FBZ6" s="10"/>
      <c r="FCA6" s="10"/>
      <c r="FCB6" s="10"/>
      <c r="FCC6" s="10"/>
      <c r="FCD6" s="10"/>
      <c r="FCE6" s="10"/>
      <c r="FCF6" s="10"/>
      <c r="FCG6" s="10"/>
      <c r="FCH6" s="10"/>
      <c r="FCI6" s="10"/>
      <c r="FCJ6" s="10"/>
      <c r="FCK6" s="10"/>
      <c r="FCL6" s="10"/>
      <c r="FCM6" s="10"/>
      <c r="FCN6" s="10"/>
      <c r="FCO6" s="10"/>
      <c r="FCP6" s="10"/>
      <c r="FCQ6" s="10"/>
      <c r="FCR6" s="10"/>
      <c r="FCS6" s="10"/>
      <c r="FCT6" s="10"/>
      <c r="FCU6" s="10"/>
      <c r="FCV6" s="10"/>
      <c r="FCW6" s="10"/>
      <c r="FCX6" s="10"/>
      <c r="FCY6" s="10"/>
      <c r="FCZ6" s="10"/>
      <c r="FDA6" s="10"/>
      <c r="FDB6" s="10"/>
      <c r="FDC6" s="10"/>
      <c r="FDD6" s="10"/>
      <c r="FDE6" s="10"/>
      <c r="FDF6" s="10"/>
      <c r="FDG6" s="10"/>
      <c r="FDH6" s="10"/>
      <c r="FDI6" s="10"/>
      <c r="FDJ6" s="10"/>
      <c r="FDK6" s="10"/>
      <c r="FDL6" s="10"/>
      <c r="FDM6" s="10"/>
      <c r="FDN6" s="10"/>
      <c r="FDO6" s="10"/>
      <c r="FDP6" s="10"/>
      <c r="FDQ6" s="10"/>
      <c r="FDR6" s="10"/>
      <c r="FDS6" s="10"/>
      <c r="FDT6" s="10"/>
      <c r="FDU6" s="10"/>
      <c r="FDV6" s="10"/>
      <c r="FDW6" s="10"/>
      <c r="FDX6" s="10"/>
      <c r="FDY6" s="10"/>
      <c r="FDZ6" s="10"/>
      <c r="FEA6" s="10"/>
      <c r="FEB6" s="10"/>
      <c r="FEC6" s="10"/>
      <c r="FED6" s="10"/>
      <c r="FEE6" s="10"/>
      <c r="FEF6" s="10"/>
      <c r="FEG6" s="10"/>
      <c r="FEH6" s="10"/>
      <c r="FEI6" s="10"/>
      <c r="FEJ6" s="10"/>
      <c r="FEK6" s="10"/>
      <c r="FEL6" s="10"/>
      <c r="FEM6" s="10"/>
      <c r="FEN6" s="10"/>
      <c r="FEO6" s="10"/>
      <c r="FEP6" s="10"/>
      <c r="FEQ6" s="10"/>
      <c r="FER6" s="10"/>
      <c r="FES6" s="10"/>
      <c r="FET6" s="10"/>
      <c r="FEU6" s="10"/>
      <c r="FEV6" s="10"/>
      <c r="FEW6" s="10"/>
      <c r="FEX6" s="10"/>
      <c r="FEY6" s="10"/>
      <c r="FEZ6" s="10"/>
      <c r="FFA6" s="10"/>
      <c r="FFB6" s="10"/>
      <c r="FFC6" s="10"/>
      <c r="FFD6" s="10"/>
      <c r="FFE6" s="10"/>
      <c r="FFF6" s="10"/>
      <c r="FFG6" s="10"/>
      <c r="FFH6" s="10"/>
      <c r="FFI6" s="10"/>
      <c r="FFJ6" s="10"/>
      <c r="FFK6" s="10"/>
      <c r="FFL6" s="10"/>
      <c r="FFM6" s="10"/>
      <c r="FFN6" s="10"/>
      <c r="FFO6" s="10"/>
      <c r="FFP6" s="10"/>
      <c r="FFQ6" s="10"/>
      <c r="FFR6" s="10"/>
      <c r="FFS6" s="10"/>
      <c r="FFT6" s="10"/>
      <c r="FFU6" s="10"/>
      <c r="FFV6" s="10"/>
      <c r="FFW6" s="10"/>
      <c r="FFX6" s="10"/>
      <c r="FFY6" s="10"/>
      <c r="FFZ6" s="10"/>
      <c r="FGA6" s="10"/>
      <c r="FGB6" s="10"/>
      <c r="FGC6" s="10"/>
      <c r="FGD6" s="10"/>
      <c r="FGE6" s="10"/>
      <c r="FGF6" s="10"/>
      <c r="FGG6" s="10"/>
      <c r="FGH6" s="10"/>
      <c r="FGI6" s="10"/>
      <c r="FGJ6" s="10"/>
      <c r="FGK6" s="10"/>
      <c r="FGL6" s="10"/>
      <c r="FGM6" s="10"/>
      <c r="FGN6" s="10"/>
      <c r="FGO6" s="10"/>
      <c r="FGP6" s="10"/>
      <c r="FGQ6" s="10"/>
      <c r="FGR6" s="10"/>
      <c r="FGS6" s="10"/>
      <c r="FGT6" s="10"/>
      <c r="FGU6" s="10"/>
      <c r="FGV6" s="10"/>
      <c r="FGW6" s="10"/>
      <c r="FGX6" s="10"/>
      <c r="FGY6" s="10"/>
      <c r="FGZ6" s="10"/>
      <c r="FHA6" s="10"/>
      <c r="FHB6" s="10"/>
      <c r="FHC6" s="10"/>
      <c r="FHD6" s="10"/>
      <c r="FHE6" s="10"/>
      <c r="FHF6" s="10"/>
      <c r="FHG6" s="10"/>
      <c r="FHH6" s="10"/>
      <c r="FHI6" s="10"/>
      <c r="FHJ6" s="10"/>
      <c r="FHK6" s="10"/>
      <c r="FHL6" s="10"/>
      <c r="FHM6" s="10"/>
      <c r="FHN6" s="10"/>
      <c r="FHO6" s="10"/>
      <c r="FHP6" s="10"/>
      <c r="FHQ6" s="10"/>
      <c r="FHR6" s="10"/>
      <c r="FHS6" s="10"/>
      <c r="FHT6" s="10"/>
      <c r="FHU6" s="10"/>
      <c r="FHV6" s="10"/>
      <c r="FHW6" s="10"/>
      <c r="FHX6" s="10"/>
      <c r="FHY6" s="10"/>
      <c r="FHZ6" s="10"/>
      <c r="FIA6" s="10"/>
      <c r="FIB6" s="10"/>
      <c r="FIC6" s="10"/>
      <c r="FID6" s="10"/>
      <c r="FIE6" s="10"/>
      <c r="FIF6" s="10"/>
      <c r="FIG6" s="10"/>
      <c r="FIH6" s="10"/>
      <c r="FII6" s="10"/>
      <c r="FIJ6" s="10"/>
      <c r="FIK6" s="10"/>
      <c r="FIL6" s="10"/>
      <c r="FIM6" s="10"/>
      <c r="FIN6" s="10"/>
      <c r="FIO6" s="10"/>
      <c r="FIP6" s="10"/>
      <c r="FIQ6" s="10"/>
      <c r="FIR6" s="10"/>
      <c r="FIS6" s="10"/>
      <c r="FIT6" s="10"/>
      <c r="FIU6" s="10"/>
      <c r="FIV6" s="10"/>
      <c r="FIW6" s="10"/>
      <c r="FIX6" s="10"/>
      <c r="FIY6" s="10"/>
      <c r="FIZ6" s="10"/>
      <c r="FJA6" s="10"/>
      <c r="FJB6" s="10"/>
      <c r="FJC6" s="10"/>
      <c r="FJD6" s="10"/>
      <c r="FJE6" s="10"/>
      <c r="FJF6" s="10"/>
      <c r="FJG6" s="10"/>
      <c r="FJH6" s="10"/>
      <c r="FJI6" s="10"/>
      <c r="FJJ6" s="10"/>
      <c r="FJK6" s="10"/>
      <c r="FJL6" s="10"/>
      <c r="FJM6" s="10"/>
      <c r="FJN6" s="10"/>
      <c r="FJO6" s="10"/>
      <c r="FJP6" s="10"/>
      <c r="FJQ6" s="10"/>
      <c r="FJR6" s="10"/>
      <c r="FJS6" s="10"/>
      <c r="FJT6" s="10"/>
      <c r="FJU6" s="10"/>
      <c r="FJV6" s="10"/>
      <c r="FJW6" s="10"/>
      <c r="FJX6" s="10"/>
      <c r="FJY6" s="10"/>
      <c r="FJZ6" s="10"/>
      <c r="FKA6" s="10"/>
      <c r="FKB6" s="10"/>
      <c r="FKC6" s="10"/>
      <c r="FKD6" s="10"/>
      <c r="FKE6" s="10"/>
      <c r="FKF6" s="10"/>
      <c r="FKG6" s="10"/>
      <c r="FKH6" s="10"/>
      <c r="FKI6" s="10"/>
      <c r="FKJ6" s="10"/>
      <c r="FKK6" s="10"/>
      <c r="FKL6" s="10"/>
      <c r="FKM6" s="10"/>
      <c r="FKN6" s="10"/>
      <c r="FKO6" s="10"/>
      <c r="FKP6" s="10"/>
      <c r="FKQ6" s="10"/>
      <c r="FKR6" s="10"/>
      <c r="FKS6" s="10"/>
      <c r="FKT6" s="10"/>
      <c r="FKU6" s="10"/>
      <c r="FKV6" s="10"/>
      <c r="FKW6" s="10"/>
      <c r="FKX6" s="10"/>
      <c r="FKY6" s="10"/>
      <c r="FKZ6" s="10"/>
      <c r="FLA6" s="10"/>
      <c r="FLB6" s="10"/>
      <c r="FLC6" s="10"/>
      <c r="FLD6" s="10"/>
      <c r="FLE6" s="10"/>
      <c r="FLF6" s="10"/>
      <c r="FLG6" s="10"/>
      <c r="FLH6" s="10"/>
      <c r="FLI6" s="10"/>
      <c r="FLJ6" s="10"/>
      <c r="FLK6" s="10"/>
      <c r="FLL6" s="10"/>
      <c r="FLM6" s="10"/>
      <c r="FLN6" s="10"/>
      <c r="FLO6" s="10"/>
      <c r="FLP6" s="10"/>
      <c r="FLQ6" s="10"/>
      <c r="FLR6" s="10"/>
      <c r="FLS6" s="10"/>
      <c r="FLT6" s="10"/>
      <c r="FLU6" s="10"/>
      <c r="FLV6" s="10"/>
      <c r="FLW6" s="10"/>
      <c r="FLX6" s="10"/>
      <c r="FLY6" s="10"/>
      <c r="FLZ6" s="10"/>
      <c r="FMA6" s="10"/>
      <c r="FMB6" s="10"/>
      <c r="FMC6" s="10"/>
      <c r="FMD6" s="10"/>
      <c r="FME6" s="10"/>
      <c r="FMF6" s="10"/>
      <c r="FMG6" s="10"/>
      <c r="FMH6" s="10"/>
      <c r="FMI6" s="10"/>
      <c r="FMJ6" s="10"/>
      <c r="FMK6" s="10"/>
      <c r="FML6" s="10"/>
      <c r="FMM6" s="10"/>
      <c r="FMN6" s="10"/>
      <c r="FMO6" s="10"/>
      <c r="FMP6" s="10"/>
      <c r="FMQ6" s="10"/>
      <c r="FMR6" s="10"/>
      <c r="FMS6" s="10"/>
      <c r="FMT6" s="10"/>
      <c r="FMU6" s="10"/>
      <c r="FMV6" s="10"/>
      <c r="FMW6" s="10"/>
      <c r="FMX6" s="10"/>
      <c r="FMY6" s="10"/>
      <c r="FMZ6" s="10"/>
      <c r="FNA6" s="10"/>
      <c r="FNB6" s="10"/>
      <c r="FNC6" s="10"/>
      <c r="FND6" s="10"/>
      <c r="FNE6" s="10"/>
      <c r="FNF6" s="10"/>
      <c r="FNG6" s="10"/>
      <c r="FNH6" s="10"/>
      <c r="FNI6" s="10"/>
      <c r="FNJ6" s="10"/>
      <c r="FNK6" s="10"/>
      <c r="FNL6" s="10"/>
      <c r="FNM6" s="10"/>
      <c r="FNN6" s="10"/>
      <c r="FNO6" s="10"/>
      <c r="FNP6" s="10"/>
      <c r="FNQ6" s="10"/>
      <c r="FNR6" s="10"/>
      <c r="FNS6" s="10"/>
      <c r="FNT6" s="10"/>
      <c r="FNU6" s="10"/>
      <c r="FNV6" s="10"/>
      <c r="FNW6" s="10"/>
      <c r="FNX6" s="10"/>
      <c r="FNY6" s="10"/>
      <c r="FNZ6" s="10"/>
      <c r="FOA6" s="10"/>
      <c r="FOB6" s="10"/>
      <c r="FOC6" s="10"/>
      <c r="FOD6" s="10"/>
      <c r="FOE6" s="10"/>
      <c r="FOF6" s="10"/>
      <c r="FOG6" s="10"/>
      <c r="FOH6" s="10"/>
      <c r="FOI6" s="10"/>
      <c r="FOJ6" s="10"/>
      <c r="FOK6" s="10"/>
      <c r="FOL6" s="10"/>
      <c r="FOM6" s="10"/>
      <c r="FON6" s="10"/>
      <c r="FOO6" s="10"/>
      <c r="FOP6" s="10"/>
      <c r="FOQ6" s="10"/>
      <c r="FOR6" s="10"/>
      <c r="FOS6" s="10"/>
      <c r="FOT6" s="10"/>
      <c r="FOU6" s="10"/>
      <c r="FOV6" s="10"/>
      <c r="FOW6" s="10"/>
      <c r="FOX6" s="10"/>
      <c r="FOY6" s="10"/>
      <c r="FOZ6" s="10"/>
      <c r="FPA6" s="10"/>
      <c r="FPB6" s="10"/>
      <c r="FPC6" s="10"/>
      <c r="FPD6" s="10"/>
      <c r="FPE6" s="10"/>
      <c r="FPF6" s="10"/>
      <c r="FPG6" s="10"/>
      <c r="FPH6" s="10"/>
      <c r="FPI6" s="10"/>
      <c r="FPJ6" s="10"/>
      <c r="FPK6" s="10"/>
      <c r="FPL6" s="10"/>
      <c r="FPM6" s="10"/>
      <c r="FPN6" s="10"/>
      <c r="FPO6" s="10"/>
      <c r="FPP6" s="10"/>
      <c r="FPQ6" s="10"/>
      <c r="FPR6" s="10"/>
      <c r="FPS6" s="10"/>
      <c r="FPT6" s="10"/>
      <c r="FPU6" s="10"/>
      <c r="FPV6" s="10"/>
      <c r="FPW6" s="10"/>
      <c r="FPX6" s="10"/>
      <c r="FPY6" s="10"/>
      <c r="FPZ6" s="10"/>
      <c r="FQA6" s="10"/>
      <c r="FQB6" s="10"/>
      <c r="FQC6" s="10"/>
      <c r="FQD6" s="10"/>
      <c r="FQE6" s="10"/>
      <c r="FQF6" s="10"/>
      <c r="FQG6" s="10"/>
      <c r="FQH6" s="10"/>
      <c r="FQI6" s="10"/>
      <c r="FQJ6" s="10"/>
      <c r="FQK6" s="10"/>
      <c r="FQL6" s="10"/>
      <c r="FQM6" s="10"/>
      <c r="FQN6" s="10"/>
      <c r="FQO6" s="10"/>
      <c r="FQP6" s="10"/>
      <c r="FQQ6" s="10"/>
      <c r="FQR6" s="10"/>
      <c r="FQS6" s="10"/>
      <c r="FQT6" s="10"/>
      <c r="FQU6" s="10"/>
      <c r="FQV6" s="10"/>
      <c r="FQW6" s="10"/>
      <c r="FQX6" s="10"/>
      <c r="FQY6" s="10"/>
      <c r="FQZ6" s="10"/>
      <c r="FRA6" s="10"/>
      <c r="FRB6" s="10"/>
      <c r="FRC6" s="10"/>
      <c r="FRD6" s="10"/>
      <c r="FRE6" s="10"/>
      <c r="FRF6" s="10"/>
      <c r="FRG6" s="10"/>
      <c r="FRH6" s="10"/>
      <c r="FRI6" s="10"/>
      <c r="FRJ6" s="10"/>
      <c r="FRK6" s="10"/>
      <c r="FRL6" s="10"/>
      <c r="FRM6" s="10"/>
      <c r="FRN6" s="10"/>
      <c r="FRO6" s="10"/>
      <c r="FRP6" s="10"/>
      <c r="FRQ6" s="10"/>
      <c r="FRR6" s="10"/>
      <c r="FRS6" s="10"/>
      <c r="FRT6" s="10"/>
      <c r="FRU6" s="10"/>
      <c r="FRV6" s="10"/>
      <c r="FRW6" s="10"/>
      <c r="FRX6" s="10"/>
      <c r="FRY6" s="10"/>
      <c r="FRZ6" s="10"/>
      <c r="FSA6" s="10"/>
      <c r="FSB6" s="10"/>
      <c r="FSC6" s="10"/>
      <c r="FSD6" s="10"/>
      <c r="FSE6" s="10"/>
      <c r="FSF6" s="10"/>
      <c r="FSG6" s="10"/>
      <c r="FSH6" s="10"/>
      <c r="FSI6" s="10"/>
      <c r="FSJ6" s="10"/>
      <c r="FSK6" s="10"/>
      <c r="FSL6" s="10"/>
      <c r="FSM6" s="10"/>
      <c r="FSN6" s="10"/>
      <c r="FSO6" s="10"/>
      <c r="FSP6" s="10"/>
      <c r="FSQ6" s="10"/>
      <c r="FSR6" s="10"/>
      <c r="FSS6" s="10"/>
      <c r="FST6" s="10"/>
      <c r="FSU6" s="10"/>
      <c r="FSV6" s="10"/>
      <c r="FSW6" s="10"/>
      <c r="FSX6" s="10"/>
      <c r="FSY6" s="10"/>
      <c r="FSZ6" s="10"/>
      <c r="FTA6" s="10"/>
      <c r="FTB6" s="10"/>
      <c r="FTC6" s="10"/>
      <c r="FTD6" s="10"/>
      <c r="FTE6" s="10"/>
      <c r="FTF6" s="10"/>
      <c r="FTG6" s="10"/>
      <c r="FTH6" s="10"/>
      <c r="FTI6" s="10"/>
      <c r="FTJ6" s="10"/>
      <c r="FTK6" s="10"/>
      <c r="FTL6" s="10"/>
      <c r="FTM6" s="10"/>
      <c r="FTN6" s="10"/>
      <c r="FTO6" s="10"/>
      <c r="FTP6" s="10"/>
      <c r="FTQ6" s="10"/>
      <c r="FTR6" s="10"/>
      <c r="FTS6" s="10"/>
      <c r="FTT6" s="10"/>
      <c r="FTU6" s="10"/>
      <c r="FTV6" s="10"/>
      <c r="FTW6" s="10"/>
      <c r="FTX6" s="10"/>
      <c r="FTY6" s="10"/>
      <c r="FTZ6" s="10"/>
      <c r="FUA6" s="10"/>
      <c r="FUB6" s="10"/>
      <c r="FUC6" s="10"/>
      <c r="FUD6" s="10"/>
      <c r="FUE6" s="10"/>
      <c r="FUF6" s="10"/>
      <c r="FUG6" s="10"/>
      <c r="FUH6" s="10"/>
      <c r="FUI6" s="10"/>
      <c r="FUJ6" s="10"/>
      <c r="FUK6" s="10"/>
      <c r="FUL6" s="10"/>
      <c r="FUM6" s="10"/>
      <c r="FUN6" s="10"/>
      <c r="FUO6" s="10"/>
      <c r="FUP6" s="10"/>
      <c r="FUQ6" s="10"/>
      <c r="FUR6" s="10"/>
      <c r="FUS6" s="10"/>
      <c r="FUT6" s="10"/>
      <c r="FUU6" s="10"/>
      <c r="FUV6" s="10"/>
      <c r="FUW6" s="10"/>
      <c r="FUX6" s="10"/>
      <c r="FUY6" s="10"/>
      <c r="FUZ6" s="10"/>
      <c r="FVA6" s="10"/>
      <c r="FVB6" s="10"/>
      <c r="FVC6" s="10"/>
      <c r="FVD6" s="10"/>
      <c r="FVE6" s="10"/>
      <c r="FVF6" s="10"/>
      <c r="FVG6" s="10"/>
      <c r="FVH6" s="10"/>
      <c r="FVI6" s="10"/>
      <c r="FVJ6" s="10"/>
      <c r="FVK6" s="10"/>
      <c r="FVL6" s="10"/>
      <c r="FVM6" s="10"/>
      <c r="FVN6" s="10"/>
      <c r="FVO6" s="10"/>
      <c r="FVP6" s="10"/>
      <c r="FVQ6" s="10"/>
      <c r="FVR6" s="10"/>
      <c r="FVS6" s="10"/>
      <c r="FVT6" s="10"/>
      <c r="FVU6" s="10"/>
      <c r="FVV6" s="10"/>
      <c r="FVW6" s="10"/>
      <c r="FVX6" s="10"/>
      <c r="FVY6" s="10"/>
      <c r="FVZ6" s="10"/>
      <c r="FWA6" s="10"/>
      <c r="FWB6" s="10"/>
      <c r="FWC6" s="10"/>
      <c r="FWD6" s="10"/>
      <c r="FWE6" s="10"/>
      <c r="FWF6" s="10"/>
      <c r="FWG6" s="10"/>
      <c r="FWH6" s="10"/>
      <c r="FWI6" s="10"/>
      <c r="FWJ6" s="10"/>
      <c r="FWK6" s="10"/>
      <c r="FWL6" s="10"/>
      <c r="FWM6" s="10"/>
      <c r="FWN6" s="10"/>
      <c r="FWO6" s="10"/>
      <c r="FWP6" s="10"/>
      <c r="FWQ6" s="10"/>
      <c r="FWR6" s="10"/>
      <c r="FWS6" s="10"/>
      <c r="FWT6" s="10"/>
      <c r="FWU6" s="10"/>
      <c r="FWV6" s="10"/>
      <c r="FWW6" s="10"/>
      <c r="FWX6" s="10"/>
      <c r="FWY6" s="10"/>
      <c r="FWZ6" s="10"/>
      <c r="FXA6" s="10"/>
      <c r="FXB6" s="10"/>
      <c r="FXC6" s="10"/>
      <c r="FXD6" s="10"/>
      <c r="FXE6" s="10"/>
      <c r="FXF6" s="10"/>
      <c r="FXG6" s="10"/>
      <c r="FXH6" s="10"/>
      <c r="FXI6" s="10"/>
      <c r="FXJ6" s="10"/>
      <c r="FXK6" s="10"/>
      <c r="FXL6" s="10"/>
      <c r="FXM6" s="10"/>
      <c r="FXN6" s="10"/>
      <c r="FXO6" s="10"/>
      <c r="FXP6" s="10"/>
      <c r="FXQ6" s="10"/>
      <c r="FXR6" s="10"/>
      <c r="FXS6" s="10"/>
      <c r="FXT6" s="10"/>
      <c r="FXU6" s="10"/>
      <c r="FXV6" s="10"/>
      <c r="FXW6" s="10"/>
      <c r="FXX6" s="10"/>
      <c r="FXY6" s="10"/>
      <c r="FXZ6" s="10"/>
      <c r="FYA6" s="10"/>
      <c r="FYB6" s="10"/>
      <c r="FYC6" s="10"/>
      <c r="FYD6" s="10"/>
      <c r="FYE6" s="10"/>
      <c r="FYF6" s="10"/>
      <c r="FYG6" s="10"/>
      <c r="FYH6" s="10"/>
      <c r="FYI6" s="10"/>
      <c r="FYJ6" s="10"/>
      <c r="FYK6" s="10"/>
      <c r="FYL6" s="10"/>
      <c r="FYM6" s="10"/>
      <c r="FYN6" s="10"/>
      <c r="FYO6" s="10"/>
      <c r="FYP6" s="10"/>
      <c r="FYQ6" s="10"/>
      <c r="FYR6" s="10"/>
      <c r="FYS6" s="10"/>
      <c r="FYT6" s="10"/>
      <c r="FYU6" s="10"/>
      <c r="FYV6" s="10"/>
      <c r="FYW6" s="10"/>
      <c r="FYX6" s="10"/>
      <c r="FYY6" s="10"/>
      <c r="FYZ6" s="10"/>
      <c r="FZA6" s="10"/>
      <c r="FZB6" s="10"/>
      <c r="FZC6" s="10"/>
      <c r="FZD6" s="10"/>
      <c r="FZE6" s="10"/>
      <c r="FZF6" s="10"/>
      <c r="FZG6" s="10"/>
      <c r="FZH6" s="10"/>
      <c r="FZI6" s="10"/>
      <c r="FZJ6" s="10"/>
      <c r="FZK6" s="10"/>
      <c r="FZL6" s="10"/>
      <c r="FZM6" s="10"/>
      <c r="FZN6" s="10"/>
      <c r="FZO6" s="10"/>
      <c r="FZP6" s="10"/>
      <c r="FZQ6" s="10"/>
      <c r="FZR6" s="10"/>
      <c r="FZS6" s="10"/>
      <c r="FZT6" s="10"/>
      <c r="FZU6" s="10"/>
      <c r="FZV6" s="10"/>
      <c r="FZW6" s="10"/>
      <c r="FZX6" s="10"/>
      <c r="FZY6" s="10"/>
      <c r="FZZ6" s="10"/>
      <c r="GAA6" s="10"/>
      <c r="GAB6" s="10"/>
      <c r="GAC6" s="10"/>
      <c r="GAD6" s="10"/>
      <c r="GAE6" s="10"/>
      <c r="GAF6" s="10"/>
      <c r="GAG6" s="10"/>
      <c r="GAH6" s="10"/>
      <c r="GAI6" s="10"/>
      <c r="GAJ6" s="10"/>
      <c r="GAK6" s="10"/>
      <c r="GAL6" s="10"/>
      <c r="GAM6" s="10"/>
      <c r="GAN6" s="10"/>
      <c r="GAO6" s="10"/>
      <c r="GAP6" s="10"/>
      <c r="GAQ6" s="10"/>
      <c r="GAR6" s="10"/>
      <c r="GAS6" s="10"/>
      <c r="GAT6" s="10"/>
      <c r="GAU6" s="10"/>
      <c r="GAV6" s="10"/>
      <c r="GAW6" s="10"/>
      <c r="GAX6" s="10"/>
      <c r="GAY6" s="10"/>
      <c r="GAZ6" s="10"/>
      <c r="GBA6" s="10"/>
      <c r="GBB6" s="10"/>
      <c r="GBC6" s="10"/>
      <c r="GBD6" s="10"/>
      <c r="GBE6" s="10"/>
      <c r="GBF6" s="10"/>
      <c r="GBG6" s="10"/>
      <c r="GBH6" s="10"/>
      <c r="GBI6" s="10"/>
      <c r="GBJ6" s="10"/>
      <c r="GBK6" s="10"/>
      <c r="GBL6" s="10"/>
      <c r="GBM6" s="10"/>
      <c r="GBN6" s="10"/>
      <c r="GBO6" s="10"/>
      <c r="GBP6" s="10"/>
      <c r="GBQ6" s="10"/>
      <c r="GBR6" s="10"/>
      <c r="GBS6" s="10"/>
      <c r="GBT6" s="10"/>
      <c r="GBU6" s="10"/>
      <c r="GBV6" s="10"/>
      <c r="GBW6" s="10"/>
      <c r="GBX6" s="10"/>
      <c r="GBY6" s="10"/>
      <c r="GBZ6" s="10"/>
      <c r="GCA6" s="10"/>
      <c r="GCB6" s="10"/>
      <c r="GCC6" s="10"/>
      <c r="GCD6" s="10"/>
      <c r="GCE6" s="10"/>
      <c r="GCF6" s="10"/>
      <c r="GCG6" s="10"/>
      <c r="GCH6" s="10"/>
      <c r="GCI6" s="10"/>
      <c r="GCJ6" s="10"/>
      <c r="GCK6" s="10"/>
      <c r="GCL6" s="10"/>
      <c r="GCM6" s="10"/>
      <c r="GCN6" s="10"/>
      <c r="GCO6" s="10"/>
      <c r="GCP6" s="10"/>
      <c r="GCQ6" s="10"/>
      <c r="GCR6" s="10"/>
      <c r="GCS6" s="10"/>
      <c r="GCT6" s="10"/>
      <c r="GCU6" s="10"/>
      <c r="GCV6" s="10"/>
      <c r="GCW6" s="10"/>
      <c r="GCX6" s="10"/>
      <c r="GCY6" s="10"/>
      <c r="GCZ6" s="10"/>
      <c r="GDA6" s="10"/>
      <c r="GDB6" s="10"/>
      <c r="GDC6" s="10"/>
      <c r="GDD6" s="10"/>
      <c r="GDE6" s="10"/>
      <c r="GDF6" s="10"/>
      <c r="GDG6" s="10"/>
      <c r="GDH6" s="10"/>
      <c r="GDI6" s="10"/>
      <c r="GDJ6" s="10"/>
      <c r="GDK6" s="10"/>
      <c r="GDL6" s="10"/>
      <c r="GDM6" s="10"/>
      <c r="GDN6" s="10"/>
      <c r="GDO6" s="10"/>
      <c r="GDP6" s="10"/>
      <c r="GDQ6" s="10"/>
      <c r="GDR6" s="10"/>
      <c r="GDS6" s="10"/>
      <c r="GDT6" s="10"/>
      <c r="GDU6" s="10"/>
      <c r="GDV6" s="10"/>
      <c r="GDW6" s="10"/>
      <c r="GDX6" s="10"/>
      <c r="GDY6" s="10"/>
      <c r="GDZ6" s="10"/>
      <c r="GEA6" s="10"/>
      <c r="GEB6" s="10"/>
      <c r="GEC6" s="10"/>
      <c r="GED6" s="10"/>
      <c r="GEE6" s="10"/>
      <c r="GEF6" s="10"/>
      <c r="GEG6" s="10"/>
      <c r="GEH6" s="10"/>
      <c r="GEI6" s="10"/>
      <c r="GEJ6" s="10"/>
      <c r="GEK6" s="10"/>
      <c r="GEL6" s="10"/>
      <c r="GEM6" s="10"/>
      <c r="GEN6" s="10"/>
      <c r="GEO6" s="10"/>
      <c r="GEP6" s="10"/>
      <c r="GEQ6" s="10"/>
      <c r="GER6" s="10"/>
      <c r="GES6" s="10"/>
      <c r="GET6" s="10"/>
      <c r="GEU6" s="10"/>
      <c r="GEV6" s="10"/>
      <c r="GEW6" s="10"/>
      <c r="GEX6" s="10"/>
      <c r="GEY6" s="10"/>
      <c r="GEZ6" s="10"/>
      <c r="GFA6" s="10"/>
      <c r="GFB6" s="10"/>
      <c r="GFC6" s="10"/>
      <c r="GFD6" s="10"/>
      <c r="GFE6" s="10"/>
      <c r="GFF6" s="10"/>
      <c r="GFG6" s="10"/>
      <c r="GFH6" s="10"/>
      <c r="GFI6" s="10"/>
      <c r="GFJ6" s="10"/>
      <c r="GFK6" s="10"/>
      <c r="GFL6" s="10"/>
      <c r="GFM6" s="10"/>
      <c r="GFN6" s="10"/>
      <c r="GFO6" s="10"/>
      <c r="GFP6" s="10"/>
      <c r="GFQ6" s="10"/>
      <c r="GFR6" s="10"/>
      <c r="GFS6" s="10"/>
      <c r="GFT6" s="10"/>
      <c r="GFU6" s="10"/>
      <c r="GFV6" s="10"/>
      <c r="GFW6" s="10"/>
      <c r="GFX6" s="10"/>
      <c r="GFY6" s="10"/>
      <c r="GFZ6" s="10"/>
      <c r="GGA6" s="10"/>
      <c r="GGB6" s="10"/>
      <c r="GGC6" s="10"/>
      <c r="GGD6" s="10"/>
      <c r="GGE6" s="10"/>
      <c r="GGF6" s="10"/>
      <c r="GGG6" s="10"/>
      <c r="GGH6" s="10"/>
      <c r="GGI6" s="10"/>
      <c r="GGJ6" s="10"/>
      <c r="GGK6" s="10"/>
      <c r="GGL6" s="10"/>
      <c r="GGM6" s="10"/>
      <c r="GGN6" s="10"/>
      <c r="GGO6" s="10"/>
      <c r="GGP6" s="10"/>
      <c r="GGQ6" s="10"/>
      <c r="GGR6" s="10"/>
      <c r="GGS6" s="10"/>
      <c r="GGT6" s="10"/>
      <c r="GGU6" s="10"/>
      <c r="GGV6" s="10"/>
      <c r="GGW6" s="10"/>
      <c r="GGX6" s="10"/>
      <c r="GGY6" s="10"/>
      <c r="GGZ6" s="10"/>
      <c r="GHA6" s="10"/>
      <c r="GHB6" s="10"/>
      <c r="GHC6" s="10"/>
      <c r="GHD6" s="10"/>
      <c r="GHE6" s="10"/>
      <c r="GHF6" s="10"/>
      <c r="GHG6" s="10"/>
      <c r="GHH6" s="10"/>
      <c r="GHI6" s="10"/>
      <c r="GHJ6" s="10"/>
      <c r="GHK6" s="10"/>
      <c r="GHL6" s="10"/>
      <c r="GHM6" s="10"/>
      <c r="GHN6" s="10"/>
      <c r="GHO6" s="10"/>
      <c r="GHP6" s="10"/>
      <c r="GHQ6" s="10"/>
      <c r="GHR6" s="10"/>
      <c r="GHS6" s="10"/>
      <c r="GHT6" s="10"/>
      <c r="GHU6" s="10"/>
      <c r="GHV6" s="10"/>
      <c r="GHW6" s="10"/>
      <c r="GHX6" s="10"/>
      <c r="GHY6" s="10"/>
      <c r="GHZ6" s="10"/>
      <c r="GIA6" s="10"/>
      <c r="GIB6" s="10"/>
      <c r="GIC6" s="10"/>
      <c r="GID6" s="10"/>
      <c r="GIE6" s="10"/>
      <c r="GIF6" s="10"/>
      <c r="GIG6" s="10"/>
      <c r="GIH6" s="10"/>
      <c r="GII6" s="10"/>
      <c r="GIJ6" s="10"/>
      <c r="GIK6" s="10"/>
      <c r="GIL6" s="10"/>
      <c r="GIM6" s="10"/>
      <c r="GIN6" s="10"/>
      <c r="GIO6" s="10"/>
      <c r="GIP6" s="10"/>
      <c r="GIQ6" s="10"/>
      <c r="GIR6" s="10"/>
      <c r="GIS6" s="10"/>
      <c r="GIT6" s="10"/>
      <c r="GIU6" s="10"/>
      <c r="GIV6" s="10"/>
      <c r="GIW6" s="10"/>
      <c r="GIX6" s="10"/>
      <c r="GIY6" s="10"/>
      <c r="GIZ6" s="10"/>
      <c r="GJA6" s="10"/>
      <c r="GJB6" s="10"/>
      <c r="GJC6" s="10"/>
      <c r="GJD6" s="10"/>
      <c r="GJE6" s="10"/>
      <c r="GJF6" s="10"/>
      <c r="GJG6" s="10"/>
      <c r="GJH6" s="10"/>
      <c r="GJI6" s="10"/>
      <c r="GJJ6" s="10"/>
      <c r="GJK6" s="10"/>
      <c r="GJL6" s="10"/>
      <c r="GJM6" s="10"/>
      <c r="GJN6" s="10"/>
      <c r="GJO6" s="10"/>
      <c r="GJP6" s="10"/>
      <c r="GJQ6" s="10"/>
      <c r="GJR6" s="10"/>
      <c r="GJS6" s="10"/>
      <c r="GJT6" s="10"/>
      <c r="GJU6" s="10"/>
      <c r="GJV6" s="10"/>
      <c r="GJW6" s="10"/>
      <c r="GJX6" s="10"/>
      <c r="GJY6" s="10"/>
      <c r="GJZ6" s="10"/>
      <c r="GKA6" s="10"/>
      <c r="GKB6" s="10"/>
      <c r="GKC6" s="10"/>
      <c r="GKD6" s="10"/>
      <c r="GKE6" s="10"/>
      <c r="GKF6" s="10"/>
      <c r="GKG6" s="10"/>
      <c r="GKH6" s="10"/>
      <c r="GKI6" s="10"/>
      <c r="GKJ6" s="10"/>
      <c r="GKK6" s="10"/>
      <c r="GKL6" s="10"/>
      <c r="GKM6" s="10"/>
      <c r="GKN6" s="10"/>
      <c r="GKO6" s="10"/>
      <c r="GKP6" s="10"/>
      <c r="GKQ6" s="10"/>
      <c r="GKR6" s="10"/>
      <c r="GKS6" s="10"/>
      <c r="GKT6" s="10"/>
      <c r="GKU6" s="10"/>
      <c r="GKV6" s="10"/>
      <c r="GKW6" s="10"/>
      <c r="GKX6" s="10"/>
      <c r="GKY6" s="10"/>
      <c r="GKZ6" s="10"/>
      <c r="GLA6" s="10"/>
      <c r="GLB6" s="10"/>
      <c r="GLC6" s="10"/>
      <c r="GLD6" s="10"/>
      <c r="GLE6" s="10"/>
      <c r="GLF6" s="10"/>
      <c r="GLG6" s="10"/>
      <c r="GLH6" s="10"/>
      <c r="GLI6" s="10"/>
      <c r="GLJ6" s="10"/>
      <c r="GLK6" s="10"/>
      <c r="GLL6" s="10"/>
      <c r="GLM6" s="10"/>
      <c r="GLN6" s="10"/>
      <c r="GLO6" s="10"/>
      <c r="GLP6" s="10"/>
      <c r="GLQ6" s="10"/>
      <c r="GLR6" s="10"/>
      <c r="GLS6" s="10"/>
      <c r="GLT6" s="10"/>
      <c r="GLU6" s="10"/>
      <c r="GLV6" s="10"/>
      <c r="GLW6" s="10"/>
      <c r="GLX6" s="10"/>
      <c r="GLY6" s="10"/>
      <c r="GLZ6" s="10"/>
      <c r="GMA6" s="10"/>
      <c r="GMB6" s="10"/>
      <c r="GMC6" s="10"/>
      <c r="GMD6" s="10"/>
      <c r="GME6" s="10"/>
      <c r="GMF6" s="10"/>
      <c r="GMG6" s="10"/>
      <c r="GMH6" s="10"/>
      <c r="GMI6" s="10"/>
      <c r="GMJ6" s="10"/>
      <c r="GMK6" s="10"/>
      <c r="GML6" s="10"/>
      <c r="GMM6" s="10"/>
      <c r="GMN6" s="10"/>
      <c r="GMO6" s="10"/>
      <c r="GMP6" s="10"/>
      <c r="GMQ6" s="10"/>
      <c r="GMR6" s="10"/>
      <c r="GMS6" s="10"/>
      <c r="GMT6" s="10"/>
      <c r="GMU6" s="10"/>
      <c r="GMV6" s="10"/>
      <c r="GMW6" s="10"/>
      <c r="GMX6" s="10"/>
      <c r="GMY6" s="10"/>
      <c r="GMZ6" s="10"/>
      <c r="GNA6" s="10"/>
      <c r="GNB6" s="10"/>
      <c r="GNC6" s="10"/>
      <c r="GND6" s="10"/>
      <c r="GNE6" s="10"/>
      <c r="GNF6" s="10"/>
      <c r="GNG6" s="10"/>
      <c r="GNH6" s="10"/>
      <c r="GNI6" s="10"/>
      <c r="GNJ6" s="10"/>
      <c r="GNK6" s="10"/>
      <c r="GNL6" s="10"/>
      <c r="GNM6" s="10"/>
      <c r="GNN6" s="10"/>
      <c r="GNO6" s="10"/>
      <c r="GNP6" s="10"/>
      <c r="GNQ6" s="10"/>
      <c r="GNR6" s="10"/>
      <c r="GNS6" s="10"/>
      <c r="GNT6" s="10"/>
      <c r="GNU6" s="10"/>
      <c r="GNV6" s="10"/>
      <c r="GNW6" s="10"/>
      <c r="GNX6" s="10"/>
      <c r="GNY6" s="10"/>
      <c r="GNZ6" s="10"/>
      <c r="GOA6" s="10"/>
      <c r="GOB6" s="10"/>
      <c r="GOC6" s="10"/>
      <c r="GOD6" s="10"/>
      <c r="GOE6" s="10"/>
      <c r="GOF6" s="10"/>
      <c r="GOG6" s="10"/>
      <c r="GOH6" s="10"/>
      <c r="GOI6" s="10"/>
      <c r="GOJ6" s="10"/>
      <c r="GOK6" s="10"/>
      <c r="GOL6" s="10"/>
      <c r="GOM6" s="10"/>
      <c r="GON6" s="10"/>
      <c r="GOO6" s="10"/>
      <c r="GOP6" s="10"/>
      <c r="GOQ6" s="10"/>
      <c r="GOR6" s="10"/>
      <c r="GOS6" s="10"/>
      <c r="GOT6" s="10"/>
      <c r="GOU6" s="10"/>
      <c r="GOV6" s="10"/>
      <c r="GOW6" s="10"/>
      <c r="GOX6" s="10"/>
      <c r="GOY6" s="10"/>
      <c r="GOZ6" s="10"/>
      <c r="GPA6" s="10"/>
      <c r="GPB6" s="10"/>
      <c r="GPC6" s="10"/>
      <c r="GPD6" s="10"/>
      <c r="GPE6" s="10"/>
      <c r="GPF6" s="10"/>
      <c r="GPG6" s="10"/>
      <c r="GPH6" s="10"/>
      <c r="GPI6" s="10"/>
      <c r="GPJ6" s="10"/>
      <c r="GPK6" s="10"/>
      <c r="GPL6" s="10"/>
      <c r="GPM6" s="10"/>
      <c r="GPN6" s="10"/>
      <c r="GPO6" s="10"/>
      <c r="GPP6" s="10"/>
      <c r="GPQ6" s="10"/>
      <c r="GPR6" s="10"/>
      <c r="GPS6" s="10"/>
      <c r="GPT6" s="10"/>
      <c r="GPU6" s="10"/>
      <c r="GPV6" s="10"/>
      <c r="GPW6" s="10"/>
      <c r="GPX6" s="10"/>
      <c r="GPY6" s="10"/>
      <c r="GPZ6" s="10"/>
      <c r="GQA6" s="10"/>
      <c r="GQB6" s="10"/>
      <c r="GQC6" s="10"/>
      <c r="GQD6" s="10"/>
      <c r="GQE6" s="10"/>
      <c r="GQF6" s="10"/>
      <c r="GQG6" s="10"/>
      <c r="GQH6" s="10"/>
      <c r="GQI6" s="10"/>
      <c r="GQJ6" s="10"/>
      <c r="GQK6" s="10"/>
      <c r="GQL6" s="10"/>
      <c r="GQM6" s="10"/>
      <c r="GQN6" s="10"/>
      <c r="GQO6" s="10"/>
      <c r="GQP6" s="10"/>
      <c r="GQQ6" s="10"/>
      <c r="GQR6" s="10"/>
      <c r="GQS6" s="10"/>
      <c r="GQT6" s="10"/>
      <c r="GQU6" s="10"/>
      <c r="GQV6" s="10"/>
      <c r="GQW6" s="10"/>
      <c r="GQX6" s="10"/>
      <c r="GQY6" s="10"/>
      <c r="GQZ6" s="10"/>
      <c r="GRA6" s="10"/>
      <c r="GRB6" s="10"/>
      <c r="GRC6" s="10"/>
      <c r="GRD6" s="10"/>
      <c r="GRE6" s="10"/>
      <c r="GRF6" s="10"/>
      <c r="GRG6" s="10"/>
      <c r="GRH6" s="10"/>
      <c r="GRI6" s="10"/>
      <c r="GRJ6" s="10"/>
      <c r="GRK6" s="10"/>
      <c r="GRL6" s="10"/>
      <c r="GRM6" s="10"/>
      <c r="GRN6" s="10"/>
      <c r="GRO6" s="10"/>
      <c r="GRP6" s="10"/>
      <c r="GRQ6" s="10"/>
      <c r="GRR6" s="10"/>
      <c r="GRS6" s="10"/>
      <c r="GRT6" s="10"/>
      <c r="GRU6" s="10"/>
      <c r="GRV6" s="10"/>
      <c r="GRW6" s="10"/>
      <c r="GRX6" s="10"/>
      <c r="GRY6" s="10"/>
      <c r="GRZ6" s="10"/>
      <c r="GSA6" s="10"/>
      <c r="GSB6" s="10"/>
      <c r="GSC6" s="10"/>
      <c r="GSD6" s="10"/>
      <c r="GSE6" s="10"/>
      <c r="GSF6" s="10"/>
      <c r="GSG6" s="10"/>
      <c r="GSH6" s="10"/>
      <c r="GSI6" s="10"/>
      <c r="GSJ6" s="10"/>
      <c r="GSK6" s="10"/>
      <c r="GSL6" s="10"/>
      <c r="GSM6" s="10"/>
      <c r="GSN6" s="10"/>
      <c r="GSO6" s="10"/>
      <c r="GSP6" s="10"/>
      <c r="GSQ6" s="10"/>
      <c r="GSR6" s="10"/>
      <c r="GSS6" s="10"/>
      <c r="GST6" s="10"/>
      <c r="GSU6" s="10"/>
      <c r="GSV6" s="10"/>
      <c r="GSW6" s="10"/>
      <c r="GSX6" s="10"/>
      <c r="GSY6" s="10"/>
      <c r="GSZ6" s="10"/>
      <c r="GTA6" s="10"/>
      <c r="GTB6" s="10"/>
      <c r="GTC6" s="10"/>
      <c r="GTD6" s="10"/>
      <c r="GTE6" s="10"/>
      <c r="GTF6" s="10"/>
      <c r="GTG6" s="10"/>
      <c r="GTH6" s="10"/>
      <c r="GTI6" s="10"/>
      <c r="GTJ6" s="10"/>
      <c r="GTK6" s="10"/>
      <c r="GTL6" s="10"/>
      <c r="GTM6" s="10"/>
      <c r="GTN6" s="10"/>
      <c r="GTO6" s="10"/>
      <c r="GTP6" s="10"/>
      <c r="GTQ6" s="10"/>
      <c r="GTR6" s="10"/>
      <c r="GTS6" s="10"/>
      <c r="GTT6" s="10"/>
      <c r="GTU6" s="10"/>
      <c r="GTV6" s="10"/>
      <c r="GTW6" s="10"/>
      <c r="GTX6" s="10"/>
      <c r="GTY6" s="10"/>
      <c r="GTZ6" s="10"/>
      <c r="GUA6" s="10"/>
      <c r="GUB6" s="10"/>
      <c r="GUC6" s="10"/>
      <c r="GUD6" s="10"/>
      <c r="GUE6" s="10"/>
      <c r="GUF6" s="10"/>
      <c r="GUG6" s="10"/>
      <c r="GUH6" s="10"/>
      <c r="GUI6" s="10"/>
      <c r="GUJ6" s="10"/>
      <c r="GUK6" s="10"/>
      <c r="GUL6" s="10"/>
      <c r="GUM6" s="10"/>
      <c r="GUN6" s="10"/>
      <c r="GUO6" s="10"/>
      <c r="GUP6" s="10"/>
      <c r="GUQ6" s="10"/>
      <c r="GUR6" s="10"/>
      <c r="GUS6" s="10"/>
      <c r="GUT6" s="10"/>
      <c r="GUU6" s="10"/>
      <c r="GUV6" s="10"/>
      <c r="GUW6" s="10"/>
      <c r="GUX6" s="10"/>
      <c r="GUY6" s="10"/>
      <c r="GUZ6" s="10"/>
      <c r="GVA6" s="10"/>
      <c r="GVB6" s="10"/>
      <c r="GVC6" s="10"/>
      <c r="GVD6" s="10"/>
      <c r="GVE6" s="10"/>
      <c r="GVF6" s="10"/>
      <c r="GVG6" s="10"/>
      <c r="GVH6" s="10"/>
      <c r="GVI6" s="10"/>
      <c r="GVJ6" s="10"/>
      <c r="GVK6" s="10"/>
      <c r="GVL6" s="10"/>
      <c r="GVM6" s="10"/>
      <c r="GVN6" s="10"/>
      <c r="GVO6" s="10"/>
      <c r="GVP6" s="10"/>
      <c r="GVQ6" s="10"/>
      <c r="GVR6" s="10"/>
      <c r="GVS6" s="10"/>
      <c r="GVT6" s="10"/>
      <c r="GVU6" s="10"/>
      <c r="GVV6" s="10"/>
      <c r="GVW6" s="10"/>
      <c r="GVX6" s="10"/>
      <c r="GVY6" s="10"/>
      <c r="GVZ6" s="10"/>
      <c r="GWA6" s="10"/>
      <c r="GWB6" s="10"/>
      <c r="GWC6" s="10"/>
      <c r="GWD6" s="10"/>
      <c r="GWE6" s="10"/>
      <c r="GWF6" s="10"/>
      <c r="GWG6" s="10"/>
      <c r="GWH6" s="10"/>
      <c r="GWI6" s="10"/>
      <c r="GWJ6" s="10"/>
      <c r="GWK6" s="10"/>
      <c r="GWL6" s="10"/>
      <c r="GWM6" s="10"/>
      <c r="GWN6" s="10"/>
      <c r="GWO6" s="10"/>
      <c r="GWP6" s="10"/>
      <c r="GWQ6" s="10"/>
      <c r="GWR6" s="10"/>
      <c r="GWS6" s="10"/>
      <c r="GWT6" s="10"/>
      <c r="GWU6" s="10"/>
      <c r="GWV6" s="10"/>
      <c r="GWW6" s="10"/>
      <c r="GWX6" s="10"/>
      <c r="GWY6" s="10"/>
      <c r="GWZ6" s="10"/>
      <c r="GXA6" s="10"/>
      <c r="GXB6" s="10"/>
      <c r="GXC6" s="10"/>
      <c r="GXD6" s="10"/>
      <c r="GXE6" s="10"/>
      <c r="GXF6" s="10"/>
      <c r="GXG6" s="10"/>
      <c r="GXH6" s="10"/>
      <c r="GXI6" s="10"/>
      <c r="GXJ6" s="10"/>
      <c r="GXK6" s="10"/>
      <c r="GXL6" s="10"/>
      <c r="GXM6" s="10"/>
      <c r="GXN6" s="10"/>
      <c r="GXO6" s="10"/>
      <c r="GXP6" s="10"/>
      <c r="GXQ6" s="10"/>
      <c r="GXR6" s="10"/>
      <c r="GXS6" s="10"/>
      <c r="GXT6" s="10"/>
      <c r="GXU6" s="10"/>
      <c r="GXV6" s="10"/>
      <c r="GXW6" s="10"/>
      <c r="GXX6" s="10"/>
      <c r="GXY6" s="10"/>
      <c r="GXZ6" s="10"/>
      <c r="GYA6" s="10"/>
      <c r="GYB6" s="10"/>
      <c r="GYC6" s="10"/>
      <c r="GYD6" s="10"/>
      <c r="GYE6" s="10"/>
      <c r="GYF6" s="10"/>
      <c r="GYG6" s="10"/>
      <c r="GYH6" s="10"/>
      <c r="GYI6" s="10"/>
      <c r="GYJ6" s="10"/>
      <c r="GYK6" s="10"/>
      <c r="GYL6" s="10"/>
      <c r="GYM6" s="10"/>
      <c r="GYN6" s="10"/>
      <c r="GYO6" s="10"/>
      <c r="GYP6" s="10"/>
      <c r="GYQ6" s="10"/>
      <c r="GYR6" s="10"/>
      <c r="GYS6" s="10"/>
      <c r="GYT6" s="10"/>
      <c r="GYU6" s="10"/>
      <c r="GYV6" s="10"/>
      <c r="GYW6" s="10"/>
      <c r="GYX6" s="10"/>
      <c r="GYY6" s="10"/>
      <c r="GYZ6" s="10"/>
      <c r="GZA6" s="10"/>
      <c r="GZB6" s="10"/>
      <c r="GZC6" s="10"/>
      <c r="GZD6" s="10"/>
      <c r="GZE6" s="10"/>
      <c r="GZF6" s="10"/>
      <c r="GZG6" s="10"/>
      <c r="GZH6" s="10"/>
      <c r="GZI6" s="10"/>
      <c r="GZJ6" s="10"/>
      <c r="GZK6" s="10"/>
      <c r="GZL6" s="10"/>
      <c r="GZM6" s="10"/>
      <c r="GZN6" s="10"/>
      <c r="GZO6" s="10"/>
      <c r="GZP6" s="10"/>
      <c r="GZQ6" s="10"/>
      <c r="GZR6" s="10"/>
      <c r="GZS6" s="10"/>
      <c r="GZT6" s="10"/>
      <c r="GZU6" s="10"/>
      <c r="GZV6" s="10"/>
      <c r="GZW6" s="10"/>
      <c r="GZX6" s="10"/>
      <c r="GZY6" s="10"/>
      <c r="GZZ6" s="10"/>
      <c r="HAA6" s="10"/>
      <c r="HAB6" s="10"/>
      <c r="HAC6" s="10"/>
      <c r="HAD6" s="10"/>
      <c r="HAE6" s="10"/>
      <c r="HAF6" s="10"/>
      <c r="HAG6" s="10"/>
      <c r="HAH6" s="10"/>
      <c r="HAI6" s="10"/>
      <c r="HAJ6" s="10"/>
      <c r="HAK6" s="10"/>
      <c r="HAL6" s="10"/>
      <c r="HAM6" s="10"/>
      <c r="HAN6" s="10"/>
      <c r="HAO6" s="10"/>
      <c r="HAP6" s="10"/>
      <c r="HAQ6" s="10"/>
      <c r="HAR6" s="10"/>
      <c r="HAS6" s="10"/>
      <c r="HAT6" s="10"/>
      <c r="HAU6" s="10"/>
      <c r="HAV6" s="10"/>
      <c r="HAW6" s="10"/>
      <c r="HAX6" s="10"/>
      <c r="HAY6" s="10"/>
      <c r="HAZ6" s="10"/>
      <c r="HBA6" s="10"/>
      <c r="HBB6" s="10"/>
      <c r="HBC6" s="10"/>
      <c r="HBD6" s="10"/>
      <c r="HBE6" s="10"/>
      <c r="HBF6" s="10"/>
      <c r="HBG6" s="10"/>
      <c r="HBH6" s="10"/>
      <c r="HBI6" s="10"/>
      <c r="HBJ6" s="10"/>
      <c r="HBK6" s="10"/>
      <c r="HBL6" s="10"/>
      <c r="HBM6" s="10"/>
      <c r="HBN6" s="10"/>
      <c r="HBO6" s="10"/>
      <c r="HBP6" s="10"/>
      <c r="HBQ6" s="10"/>
      <c r="HBR6" s="10"/>
      <c r="HBS6" s="10"/>
      <c r="HBT6" s="10"/>
      <c r="HBU6" s="10"/>
      <c r="HBV6" s="10"/>
      <c r="HBW6" s="10"/>
      <c r="HBX6" s="10"/>
      <c r="HBY6" s="10"/>
      <c r="HBZ6" s="10"/>
      <c r="HCA6" s="10"/>
      <c r="HCB6" s="10"/>
      <c r="HCC6" s="10"/>
      <c r="HCD6" s="10"/>
      <c r="HCE6" s="10"/>
      <c r="HCF6" s="10"/>
      <c r="HCG6" s="10"/>
      <c r="HCH6" s="10"/>
      <c r="HCI6" s="10"/>
      <c r="HCJ6" s="10"/>
      <c r="HCK6" s="10"/>
      <c r="HCL6" s="10"/>
      <c r="HCM6" s="10"/>
      <c r="HCN6" s="10"/>
      <c r="HCO6" s="10"/>
      <c r="HCP6" s="10"/>
      <c r="HCQ6" s="10"/>
      <c r="HCR6" s="10"/>
      <c r="HCS6" s="10"/>
      <c r="HCT6" s="10"/>
      <c r="HCU6" s="10"/>
      <c r="HCV6" s="10"/>
      <c r="HCW6" s="10"/>
      <c r="HCX6" s="10"/>
      <c r="HCY6" s="10"/>
      <c r="HCZ6" s="10"/>
      <c r="HDA6" s="10"/>
      <c r="HDB6" s="10"/>
      <c r="HDC6" s="10"/>
      <c r="HDD6" s="10"/>
      <c r="HDE6" s="10"/>
      <c r="HDF6" s="10"/>
      <c r="HDG6" s="10"/>
      <c r="HDH6" s="10"/>
      <c r="HDI6" s="10"/>
      <c r="HDJ6" s="10"/>
      <c r="HDK6" s="10"/>
      <c r="HDL6" s="10"/>
      <c r="HDM6" s="10"/>
      <c r="HDN6" s="10"/>
      <c r="HDO6" s="10"/>
      <c r="HDP6" s="10"/>
      <c r="HDQ6" s="10"/>
      <c r="HDR6" s="10"/>
      <c r="HDS6" s="10"/>
      <c r="HDT6" s="10"/>
      <c r="HDU6" s="10"/>
      <c r="HDV6" s="10"/>
      <c r="HDW6" s="10"/>
      <c r="HDX6" s="10"/>
      <c r="HDY6" s="10"/>
      <c r="HDZ6" s="10"/>
      <c r="HEA6" s="10"/>
      <c r="HEB6" s="10"/>
      <c r="HEC6" s="10"/>
      <c r="HED6" s="10"/>
      <c r="HEE6" s="10"/>
      <c r="HEF6" s="10"/>
      <c r="HEG6" s="10"/>
      <c r="HEH6" s="10"/>
      <c r="HEI6" s="10"/>
      <c r="HEJ6" s="10"/>
      <c r="HEK6" s="10"/>
      <c r="HEL6" s="10"/>
      <c r="HEM6" s="10"/>
      <c r="HEN6" s="10"/>
      <c r="HEO6" s="10"/>
      <c r="HEP6" s="10"/>
      <c r="HEQ6" s="10"/>
      <c r="HER6" s="10"/>
      <c r="HES6" s="10"/>
      <c r="HET6" s="10"/>
      <c r="HEU6" s="10"/>
      <c r="HEV6" s="10"/>
      <c r="HEW6" s="10"/>
      <c r="HEX6" s="10"/>
      <c r="HEY6" s="10"/>
      <c r="HEZ6" s="10"/>
      <c r="HFA6" s="10"/>
      <c r="HFB6" s="10"/>
      <c r="HFC6" s="10"/>
      <c r="HFD6" s="10"/>
      <c r="HFE6" s="10"/>
      <c r="HFF6" s="10"/>
      <c r="HFG6" s="10"/>
      <c r="HFH6" s="10"/>
      <c r="HFI6" s="10"/>
      <c r="HFJ6" s="10"/>
      <c r="HFK6" s="10"/>
      <c r="HFL6" s="10"/>
      <c r="HFM6" s="10"/>
      <c r="HFN6" s="10"/>
      <c r="HFO6" s="10"/>
      <c r="HFP6" s="10"/>
      <c r="HFQ6" s="10"/>
      <c r="HFR6" s="10"/>
      <c r="HFS6" s="10"/>
      <c r="HFT6" s="10"/>
      <c r="HFU6" s="10"/>
      <c r="HFV6" s="10"/>
      <c r="HFW6" s="10"/>
      <c r="HFX6" s="10"/>
      <c r="HFY6" s="10"/>
      <c r="HFZ6" s="10"/>
      <c r="HGA6" s="10"/>
      <c r="HGB6" s="10"/>
      <c r="HGC6" s="10"/>
      <c r="HGD6" s="10"/>
      <c r="HGE6" s="10"/>
      <c r="HGF6" s="10"/>
      <c r="HGG6" s="10"/>
      <c r="HGH6" s="10"/>
      <c r="HGI6" s="10"/>
      <c r="HGJ6" s="10"/>
      <c r="HGK6" s="10"/>
      <c r="HGL6" s="10"/>
      <c r="HGM6" s="10"/>
      <c r="HGN6" s="10"/>
      <c r="HGO6" s="10"/>
      <c r="HGP6" s="10"/>
      <c r="HGQ6" s="10"/>
      <c r="HGR6" s="10"/>
      <c r="HGS6" s="10"/>
      <c r="HGT6" s="10"/>
      <c r="HGU6" s="10"/>
      <c r="HGV6" s="10"/>
      <c r="HGW6" s="10"/>
      <c r="HGX6" s="10"/>
      <c r="HGY6" s="10"/>
      <c r="HGZ6" s="10"/>
      <c r="HHA6" s="10"/>
      <c r="HHB6" s="10"/>
      <c r="HHC6" s="10"/>
      <c r="HHD6" s="10"/>
      <c r="HHE6" s="10"/>
      <c r="HHF6" s="10"/>
      <c r="HHG6" s="10"/>
      <c r="HHH6" s="10"/>
      <c r="HHI6" s="10"/>
      <c r="HHJ6" s="10"/>
      <c r="HHK6" s="10"/>
      <c r="HHL6" s="10"/>
      <c r="HHM6" s="10"/>
      <c r="HHN6" s="10"/>
      <c r="HHO6" s="10"/>
      <c r="HHP6" s="10"/>
      <c r="HHQ6" s="10"/>
      <c r="HHR6" s="10"/>
      <c r="HHS6" s="10"/>
      <c r="HHT6" s="10"/>
      <c r="HHU6" s="10"/>
      <c r="HHV6" s="10"/>
      <c r="HHW6" s="10"/>
      <c r="HHX6" s="10"/>
      <c r="HHY6" s="10"/>
      <c r="HHZ6" s="10"/>
      <c r="HIA6" s="10"/>
      <c r="HIB6" s="10"/>
      <c r="HIC6" s="10"/>
      <c r="HID6" s="10"/>
      <c r="HIE6" s="10"/>
      <c r="HIF6" s="10"/>
      <c r="HIG6" s="10"/>
      <c r="HIH6" s="10"/>
      <c r="HII6" s="10"/>
      <c r="HIJ6" s="10"/>
      <c r="HIK6" s="10"/>
      <c r="HIL6" s="10"/>
      <c r="HIM6" s="10"/>
      <c r="HIN6" s="10"/>
      <c r="HIO6" s="10"/>
      <c r="HIP6" s="10"/>
      <c r="HIQ6" s="10"/>
      <c r="HIR6" s="10"/>
      <c r="HIS6" s="10"/>
      <c r="HIT6" s="10"/>
      <c r="HIU6" s="10"/>
      <c r="HIV6" s="10"/>
      <c r="HIW6" s="10"/>
      <c r="HIX6" s="10"/>
      <c r="HIY6" s="10"/>
      <c r="HIZ6" s="10"/>
      <c r="HJA6" s="10"/>
      <c r="HJB6" s="10"/>
      <c r="HJC6" s="10"/>
      <c r="HJD6" s="10"/>
      <c r="HJE6" s="10"/>
      <c r="HJF6" s="10"/>
      <c r="HJG6" s="10"/>
      <c r="HJH6" s="10"/>
      <c r="HJI6" s="10"/>
      <c r="HJJ6" s="10"/>
      <c r="HJK6" s="10"/>
      <c r="HJL6" s="10"/>
      <c r="HJM6" s="10"/>
      <c r="HJN6" s="10"/>
      <c r="HJO6" s="10"/>
      <c r="HJP6" s="10"/>
      <c r="HJQ6" s="10"/>
      <c r="HJR6" s="10"/>
      <c r="HJS6" s="10"/>
      <c r="HJT6" s="10"/>
      <c r="HJU6" s="10"/>
      <c r="HJV6" s="10"/>
      <c r="HJW6" s="10"/>
      <c r="HJX6" s="10"/>
      <c r="HJY6" s="10"/>
      <c r="HJZ6" s="10"/>
      <c r="HKA6" s="10"/>
      <c r="HKB6" s="10"/>
      <c r="HKC6" s="10"/>
      <c r="HKD6" s="10"/>
      <c r="HKE6" s="10"/>
      <c r="HKF6" s="10"/>
      <c r="HKG6" s="10"/>
      <c r="HKH6" s="10"/>
      <c r="HKI6" s="10"/>
      <c r="HKJ6" s="10"/>
      <c r="HKK6" s="10"/>
      <c r="HKL6" s="10"/>
      <c r="HKM6" s="10"/>
      <c r="HKN6" s="10"/>
      <c r="HKO6" s="10"/>
      <c r="HKP6" s="10"/>
      <c r="HKQ6" s="10"/>
      <c r="HKR6" s="10"/>
      <c r="HKS6" s="10"/>
      <c r="HKT6" s="10"/>
      <c r="HKU6" s="10"/>
      <c r="HKV6" s="10"/>
      <c r="HKW6" s="10"/>
      <c r="HKX6" s="10"/>
      <c r="HKY6" s="10"/>
      <c r="HKZ6" s="10"/>
      <c r="HLA6" s="10"/>
      <c r="HLB6" s="10"/>
      <c r="HLC6" s="10"/>
      <c r="HLD6" s="10"/>
      <c r="HLE6" s="10"/>
      <c r="HLF6" s="10"/>
      <c r="HLG6" s="10"/>
      <c r="HLH6" s="10"/>
      <c r="HLI6" s="10"/>
      <c r="HLJ6" s="10"/>
      <c r="HLK6" s="10"/>
      <c r="HLL6" s="10"/>
      <c r="HLM6" s="10"/>
      <c r="HLN6" s="10"/>
      <c r="HLO6" s="10"/>
      <c r="HLP6" s="10"/>
      <c r="HLQ6" s="10"/>
      <c r="HLR6" s="10"/>
      <c r="HLS6" s="10"/>
      <c r="HLT6" s="10"/>
      <c r="HLU6" s="10"/>
      <c r="HLV6" s="10"/>
      <c r="HLW6" s="10"/>
      <c r="HLX6" s="10"/>
      <c r="HLY6" s="10"/>
      <c r="HLZ6" s="10"/>
      <c r="HMA6" s="10"/>
      <c r="HMB6" s="10"/>
      <c r="HMC6" s="10"/>
      <c r="HMD6" s="10"/>
      <c r="HME6" s="10"/>
      <c r="HMF6" s="10"/>
      <c r="HMG6" s="10"/>
      <c r="HMH6" s="10"/>
      <c r="HMI6" s="10"/>
      <c r="HMJ6" s="10"/>
      <c r="HMK6" s="10"/>
      <c r="HML6" s="10"/>
      <c r="HMM6" s="10"/>
      <c r="HMN6" s="10"/>
      <c r="HMO6" s="10"/>
      <c r="HMP6" s="10"/>
      <c r="HMQ6" s="10"/>
      <c r="HMR6" s="10"/>
      <c r="HMS6" s="10"/>
      <c r="HMT6" s="10"/>
      <c r="HMU6" s="10"/>
      <c r="HMV6" s="10"/>
      <c r="HMW6" s="10"/>
      <c r="HMX6" s="10"/>
      <c r="HMY6" s="10"/>
      <c r="HMZ6" s="10"/>
      <c r="HNA6" s="10"/>
      <c r="HNB6" s="10"/>
      <c r="HNC6" s="10"/>
      <c r="HND6" s="10"/>
      <c r="HNE6" s="10"/>
      <c r="HNF6" s="10"/>
      <c r="HNG6" s="10"/>
      <c r="HNH6" s="10"/>
      <c r="HNI6" s="10"/>
      <c r="HNJ6" s="10"/>
      <c r="HNK6" s="10"/>
      <c r="HNL6" s="10"/>
      <c r="HNM6" s="10"/>
      <c r="HNN6" s="10"/>
      <c r="HNO6" s="10"/>
      <c r="HNP6" s="10"/>
      <c r="HNQ6" s="10"/>
      <c r="HNR6" s="10"/>
      <c r="HNS6" s="10"/>
      <c r="HNT6" s="10"/>
      <c r="HNU6" s="10"/>
      <c r="HNV6" s="10"/>
      <c r="HNW6" s="10"/>
      <c r="HNX6" s="10"/>
      <c r="HNY6" s="10"/>
      <c r="HNZ6" s="10"/>
      <c r="HOA6" s="10"/>
      <c r="HOB6" s="10"/>
      <c r="HOC6" s="10"/>
      <c r="HOD6" s="10"/>
      <c r="HOE6" s="10"/>
      <c r="HOF6" s="10"/>
      <c r="HOG6" s="10"/>
      <c r="HOH6" s="10"/>
      <c r="HOI6" s="10"/>
      <c r="HOJ6" s="10"/>
      <c r="HOK6" s="10"/>
      <c r="HOL6" s="10"/>
      <c r="HOM6" s="10"/>
      <c r="HON6" s="10"/>
      <c r="HOO6" s="10"/>
      <c r="HOP6" s="10"/>
      <c r="HOQ6" s="10"/>
      <c r="HOR6" s="10"/>
      <c r="HOS6" s="10"/>
      <c r="HOT6" s="10"/>
      <c r="HOU6" s="10"/>
      <c r="HOV6" s="10"/>
      <c r="HOW6" s="10"/>
      <c r="HOX6" s="10"/>
      <c r="HOY6" s="10"/>
      <c r="HOZ6" s="10"/>
      <c r="HPA6" s="10"/>
      <c r="HPB6" s="10"/>
      <c r="HPC6" s="10"/>
      <c r="HPD6" s="10"/>
      <c r="HPE6" s="10"/>
      <c r="HPF6" s="10"/>
      <c r="HPG6" s="10"/>
      <c r="HPH6" s="10"/>
      <c r="HPI6" s="10"/>
      <c r="HPJ6" s="10"/>
      <c r="HPK6" s="10"/>
      <c r="HPL6" s="10"/>
      <c r="HPM6" s="10"/>
      <c r="HPN6" s="10"/>
      <c r="HPO6" s="10"/>
      <c r="HPP6" s="10"/>
      <c r="HPQ6" s="10"/>
      <c r="HPR6" s="10"/>
      <c r="HPS6" s="10"/>
      <c r="HPT6" s="10"/>
      <c r="HPU6" s="10"/>
      <c r="HPV6" s="10"/>
      <c r="HPW6" s="10"/>
      <c r="HPX6" s="10"/>
      <c r="HPY6" s="10"/>
      <c r="HPZ6" s="10"/>
      <c r="HQA6" s="10"/>
      <c r="HQB6" s="10"/>
      <c r="HQC6" s="10"/>
      <c r="HQD6" s="10"/>
      <c r="HQE6" s="10"/>
      <c r="HQF6" s="10"/>
      <c r="HQG6" s="10"/>
      <c r="HQH6" s="10"/>
      <c r="HQI6" s="10"/>
      <c r="HQJ6" s="10"/>
      <c r="HQK6" s="10"/>
      <c r="HQL6" s="10"/>
      <c r="HQM6" s="10"/>
      <c r="HQN6" s="10"/>
      <c r="HQO6" s="10"/>
      <c r="HQP6" s="10"/>
      <c r="HQQ6" s="10"/>
      <c r="HQR6" s="10"/>
      <c r="HQS6" s="10"/>
      <c r="HQT6" s="10"/>
      <c r="HQU6" s="10"/>
      <c r="HQV6" s="10"/>
      <c r="HQW6" s="10"/>
      <c r="HQX6" s="10"/>
      <c r="HQY6" s="10"/>
      <c r="HQZ6" s="10"/>
      <c r="HRA6" s="10"/>
      <c r="HRB6" s="10"/>
      <c r="HRC6" s="10"/>
      <c r="HRD6" s="10"/>
      <c r="HRE6" s="10"/>
      <c r="HRF6" s="10"/>
      <c r="HRG6" s="10"/>
      <c r="HRH6" s="10"/>
      <c r="HRI6" s="10"/>
      <c r="HRJ6" s="10"/>
      <c r="HRK6" s="10"/>
      <c r="HRL6" s="10"/>
      <c r="HRM6" s="10"/>
      <c r="HRN6" s="10"/>
      <c r="HRO6" s="10"/>
      <c r="HRP6" s="10"/>
      <c r="HRQ6" s="10"/>
      <c r="HRR6" s="10"/>
      <c r="HRS6" s="10"/>
      <c r="HRT6" s="10"/>
      <c r="HRU6" s="10"/>
      <c r="HRV6" s="10"/>
      <c r="HRW6" s="10"/>
      <c r="HRX6" s="10"/>
      <c r="HRY6" s="10"/>
      <c r="HRZ6" s="10"/>
      <c r="HSA6" s="10"/>
      <c r="HSB6" s="10"/>
      <c r="HSC6" s="10"/>
      <c r="HSD6" s="10"/>
      <c r="HSE6" s="10"/>
      <c r="HSF6" s="10"/>
      <c r="HSG6" s="10"/>
      <c r="HSH6" s="10"/>
      <c r="HSI6" s="10"/>
      <c r="HSJ6" s="10"/>
      <c r="HSK6" s="10"/>
      <c r="HSL6" s="10"/>
      <c r="HSM6" s="10"/>
      <c r="HSN6" s="10"/>
      <c r="HSO6" s="10"/>
      <c r="HSP6" s="10"/>
      <c r="HSQ6" s="10"/>
      <c r="HSR6" s="10"/>
      <c r="HSS6" s="10"/>
      <c r="HST6" s="10"/>
      <c r="HSU6" s="10"/>
      <c r="HSV6" s="10"/>
      <c r="HSW6" s="10"/>
      <c r="HSX6" s="10"/>
      <c r="HSY6" s="10"/>
      <c r="HSZ6" s="10"/>
      <c r="HTA6" s="10"/>
      <c r="HTB6" s="10"/>
      <c r="HTC6" s="10"/>
      <c r="HTD6" s="10"/>
      <c r="HTE6" s="10"/>
      <c r="HTF6" s="10"/>
      <c r="HTG6" s="10"/>
      <c r="HTH6" s="10"/>
      <c r="HTI6" s="10"/>
      <c r="HTJ6" s="10"/>
      <c r="HTK6" s="10"/>
      <c r="HTL6" s="10"/>
      <c r="HTM6" s="10"/>
      <c r="HTN6" s="10"/>
      <c r="HTO6" s="10"/>
      <c r="HTP6" s="10"/>
      <c r="HTQ6" s="10"/>
      <c r="HTR6" s="10"/>
      <c r="HTS6" s="10"/>
      <c r="HTT6" s="10"/>
      <c r="HTU6" s="10"/>
      <c r="HTV6" s="10"/>
      <c r="HTW6" s="10"/>
      <c r="HTX6" s="10"/>
      <c r="HTY6" s="10"/>
      <c r="HTZ6" s="10"/>
      <c r="HUA6" s="10"/>
      <c r="HUB6" s="10"/>
      <c r="HUC6" s="10"/>
      <c r="HUD6" s="10"/>
      <c r="HUE6" s="10"/>
      <c r="HUF6" s="10"/>
      <c r="HUG6" s="10"/>
      <c r="HUH6" s="10"/>
      <c r="HUI6" s="10"/>
      <c r="HUJ6" s="10"/>
      <c r="HUK6" s="10"/>
      <c r="HUL6" s="10"/>
      <c r="HUM6" s="10"/>
      <c r="HUN6" s="10"/>
      <c r="HUO6" s="10"/>
      <c r="HUP6" s="10"/>
      <c r="HUQ6" s="10"/>
      <c r="HUR6" s="10"/>
      <c r="HUS6" s="10"/>
      <c r="HUT6" s="10"/>
      <c r="HUU6" s="10"/>
      <c r="HUV6" s="10"/>
      <c r="HUW6" s="10"/>
      <c r="HUX6" s="10"/>
      <c r="HUY6" s="10"/>
      <c r="HUZ6" s="10"/>
      <c r="HVA6" s="10"/>
      <c r="HVB6" s="10"/>
      <c r="HVC6" s="10"/>
      <c r="HVD6" s="10"/>
      <c r="HVE6" s="10"/>
      <c r="HVF6" s="10"/>
      <c r="HVG6" s="10"/>
      <c r="HVH6" s="10"/>
      <c r="HVI6" s="10"/>
      <c r="HVJ6" s="10"/>
      <c r="HVK6" s="10"/>
      <c r="HVL6" s="10"/>
      <c r="HVM6" s="10"/>
      <c r="HVN6" s="10"/>
      <c r="HVO6" s="10"/>
      <c r="HVP6" s="10"/>
      <c r="HVQ6" s="10"/>
      <c r="HVR6" s="10"/>
      <c r="HVS6" s="10"/>
      <c r="HVT6" s="10"/>
      <c r="HVU6" s="10"/>
      <c r="HVV6" s="10"/>
      <c r="HVW6" s="10"/>
      <c r="HVX6" s="10"/>
      <c r="HVY6" s="10"/>
      <c r="HVZ6" s="10"/>
      <c r="HWA6" s="10"/>
      <c r="HWB6" s="10"/>
      <c r="HWC6" s="10"/>
      <c r="HWD6" s="10"/>
      <c r="HWE6" s="10"/>
      <c r="HWF6" s="10"/>
      <c r="HWG6" s="10"/>
      <c r="HWH6" s="10"/>
      <c r="HWI6" s="10"/>
      <c r="HWJ6" s="10"/>
      <c r="HWK6" s="10"/>
      <c r="HWL6" s="10"/>
      <c r="HWM6" s="10"/>
      <c r="HWN6" s="10"/>
      <c r="HWO6" s="10"/>
      <c r="HWP6" s="10"/>
      <c r="HWQ6" s="10"/>
      <c r="HWR6" s="10"/>
      <c r="HWS6" s="10"/>
      <c r="HWT6" s="10"/>
      <c r="HWU6" s="10"/>
      <c r="HWV6" s="10"/>
      <c r="HWW6" s="10"/>
      <c r="HWX6" s="10"/>
      <c r="HWY6" s="10"/>
      <c r="HWZ6" s="10"/>
      <c r="HXA6" s="10"/>
      <c r="HXB6" s="10"/>
      <c r="HXC6" s="10"/>
      <c r="HXD6" s="10"/>
      <c r="HXE6" s="10"/>
      <c r="HXF6" s="10"/>
      <c r="HXG6" s="10"/>
      <c r="HXH6" s="10"/>
      <c r="HXI6" s="10"/>
      <c r="HXJ6" s="10"/>
      <c r="HXK6" s="10"/>
      <c r="HXL6" s="10"/>
      <c r="HXM6" s="10"/>
      <c r="HXN6" s="10"/>
      <c r="HXO6" s="10"/>
      <c r="HXP6" s="10"/>
      <c r="HXQ6" s="10"/>
      <c r="HXR6" s="10"/>
      <c r="HXS6" s="10"/>
      <c r="HXT6" s="10"/>
      <c r="HXU6" s="10"/>
      <c r="HXV6" s="10"/>
      <c r="HXW6" s="10"/>
      <c r="HXX6" s="10"/>
      <c r="HXY6" s="10"/>
      <c r="HXZ6" s="10"/>
      <c r="HYA6" s="10"/>
      <c r="HYB6" s="10"/>
      <c r="HYC6" s="10"/>
      <c r="HYD6" s="10"/>
      <c r="HYE6" s="10"/>
      <c r="HYF6" s="10"/>
      <c r="HYG6" s="10"/>
      <c r="HYH6" s="10"/>
      <c r="HYI6" s="10"/>
      <c r="HYJ6" s="10"/>
      <c r="HYK6" s="10"/>
      <c r="HYL6" s="10"/>
      <c r="HYM6" s="10"/>
      <c r="HYN6" s="10"/>
      <c r="HYO6" s="10"/>
      <c r="HYP6" s="10"/>
      <c r="HYQ6" s="10"/>
      <c r="HYR6" s="10"/>
      <c r="HYS6" s="10"/>
      <c r="HYT6" s="10"/>
      <c r="HYU6" s="10"/>
      <c r="HYV6" s="10"/>
      <c r="HYW6" s="10"/>
      <c r="HYX6" s="10"/>
      <c r="HYY6" s="10"/>
      <c r="HYZ6" s="10"/>
      <c r="HZA6" s="10"/>
      <c r="HZB6" s="10"/>
      <c r="HZC6" s="10"/>
      <c r="HZD6" s="10"/>
      <c r="HZE6" s="10"/>
      <c r="HZF6" s="10"/>
      <c r="HZG6" s="10"/>
      <c r="HZH6" s="10"/>
      <c r="HZI6" s="10"/>
      <c r="HZJ6" s="10"/>
      <c r="HZK6" s="10"/>
      <c r="HZL6" s="10"/>
      <c r="HZM6" s="10"/>
      <c r="HZN6" s="10"/>
      <c r="HZO6" s="10"/>
      <c r="HZP6" s="10"/>
      <c r="HZQ6" s="10"/>
      <c r="HZR6" s="10"/>
      <c r="HZS6" s="10"/>
      <c r="HZT6" s="10"/>
      <c r="HZU6" s="10"/>
      <c r="HZV6" s="10"/>
      <c r="HZW6" s="10"/>
      <c r="HZX6" s="10"/>
      <c r="HZY6" s="10"/>
      <c r="HZZ6" s="10"/>
      <c r="IAA6" s="10"/>
      <c r="IAB6" s="10"/>
      <c r="IAC6" s="10"/>
      <c r="IAD6" s="10"/>
      <c r="IAE6" s="10"/>
      <c r="IAF6" s="10"/>
      <c r="IAG6" s="10"/>
      <c r="IAH6" s="10"/>
      <c r="IAI6" s="10"/>
      <c r="IAJ6" s="10"/>
      <c r="IAK6" s="10"/>
      <c r="IAL6" s="10"/>
      <c r="IAM6" s="10"/>
      <c r="IAN6" s="10"/>
      <c r="IAO6" s="10"/>
      <c r="IAP6" s="10"/>
      <c r="IAQ6" s="10"/>
      <c r="IAR6" s="10"/>
      <c r="IAS6" s="10"/>
      <c r="IAT6" s="10"/>
      <c r="IAU6" s="10"/>
      <c r="IAV6" s="10"/>
      <c r="IAW6" s="10"/>
      <c r="IAX6" s="10"/>
      <c r="IAY6" s="10"/>
      <c r="IAZ6" s="10"/>
      <c r="IBA6" s="10"/>
      <c r="IBB6" s="10"/>
      <c r="IBC6" s="10"/>
      <c r="IBD6" s="10"/>
      <c r="IBE6" s="10"/>
      <c r="IBF6" s="10"/>
      <c r="IBG6" s="10"/>
      <c r="IBH6" s="10"/>
      <c r="IBI6" s="10"/>
      <c r="IBJ6" s="10"/>
      <c r="IBK6" s="10"/>
      <c r="IBL6" s="10"/>
      <c r="IBM6" s="10"/>
      <c r="IBN6" s="10"/>
      <c r="IBO6" s="10"/>
      <c r="IBP6" s="10"/>
      <c r="IBQ6" s="10"/>
      <c r="IBR6" s="10"/>
      <c r="IBS6" s="10"/>
      <c r="IBT6" s="10"/>
      <c r="IBU6" s="10"/>
      <c r="IBV6" s="10"/>
      <c r="IBW6" s="10"/>
      <c r="IBX6" s="10"/>
      <c r="IBY6" s="10"/>
      <c r="IBZ6" s="10"/>
      <c r="ICA6" s="10"/>
      <c r="ICB6" s="10"/>
      <c r="ICC6" s="10"/>
      <c r="ICD6" s="10"/>
      <c r="ICE6" s="10"/>
      <c r="ICF6" s="10"/>
      <c r="ICG6" s="10"/>
      <c r="ICH6" s="10"/>
      <c r="ICI6" s="10"/>
      <c r="ICJ6" s="10"/>
      <c r="ICK6" s="10"/>
      <c r="ICL6" s="10"/>
      <c r="ICM6" s="10"/>
      <c r="ICN6" s="10"/>
      <c r="ICO6" s="10"/>
      <c r="ICP6" s="10"/>
      <c r="ICQ6" s="10"/>
      <c r="ICR6" s="10"/>
      <c r="ICS6" s="10"/>
      <c r="ICT6" s="10"/>
      <c r="ICU6" s="10"/>
      <c r="ICV6" s="10"/>
      <c r="ICW6" s="10"/>
      <c r="ICX6" s="10"/>
      <c r="ICY6" s="10"/>
      <c r="ICZ6" s="10"/>
      <c r="IDA6" s="10"/>
      <c r="IDB6" s="10"/>
      <c r="IDC6" s="10"/>
      <c r="IDD6" s="10"/>
      <c r="IDE6" s="10"/>
      <c r="IDF6" s="10"/>
      <c r="IDG6" s="10"/>
      <c r="IDH6" s="10"/>
      <c r="IDI6" s="10"/>
      <c r="IDJ6" s="10"/>
      <c r="IDK6" s="10"/>
      <c r="IDL6" s="10"/>
      <c r="IDM6" s="10"/>
      <c r="IDN6" s="10"/>
      <c r="IDO6" s="10"/>
      <c r="IDP6" s="10"/>
      <c r="IDQ6" s="10"/>
      <c r="IDR6" s="10"/>
      <c r="IDS6" s="10"/>
      <c r="IDT6" s="10"/>
      <c r="IDU6" s="10"/>
      <c r="IDV6" s="10"/>
      <c r="IDW6" s="10"/>
      <c r="IDX6" s="10"/>
      <c r="IDY6" s="10"/>
      <c r="IDZ6" s="10"/>
      <c r="IEA6" s="10"/>
      <c r="IEB6" s="10"/>
      <c r="IEC6" s="10"/>
      <c r="IED6" s="10"/>
      <c r="IEE6" s="10"/>
      <c r="IEF6" s="10"/>
      <c r="IEG6" s="10"/>
      <c r="IEH6" s="10"/>
      <c r="IEI6" s="10"/>
      <c r="IEJ6" s="10"/>
      <c r="IEK6" s="10"/>
      <c r="IEL6" s="10"/>
      <c r="IEM6" s="10"/>
      <c r="IEN6" s="10"/>
      <c r="IEO6" s="10"/>
      <c r="IEP6" s="10"/>
      <c r="IEQ6" s="10"/>
      <c r="IER6" s="10"/>
      <c r="IES6" s="10"/>
      <c r="IET6" s="10"/>
      <c r="IEU6" s="10"/>
      <c r="IEV6" s="10"/>
      <c r="IEW6" s="10"/>
      <c r="IEX6" s="10"/>
      <c r="IEY6" s="10"/>
      <c r="IEZ6" s="10"/>
      <c r="IFA6" s="10"/>
      <c r="IFB6" s="10"/>
      <c r="IFC6" s="10"/>
      <c r="IFD6" s="10"/>
      <c r="IFE6" s="10"/>
      <c r="IFF6" s="10"/>
      <c r="IFG6" s="10"/>
      <c r="IFH6" s="10"/>
      <c r="IFI6" s="10"/>
      <c r="IFJ6" s="10"/>
      <c r="IFK6" s="10"/>
      <c r="IFL6" s="10"/>
      <c r="IFM6" s="10"/>
      <c r="IFN6" s="10"/>
      <c r="IFO6" s="10"/>
      <c r="IFP6" s="10"/>
      <c r="IFQ6" s="10"/>
      <c r="IFR6" s="10"/>
      <c r="IFS6" s="10"/>
      <c r="IFT6" s="10"/>
      <c r="IFU6" s="10"/>
      <c r="IFV6" s="10"/>
      <c r="IFW6" s="10"/>
      <c r="IFX6" s="10"/>
      <c r="IFY6" s="10"/>
      <c r="IFZ6" s="10"/>
      <c r="IGA6" s="10"/>
      <c r="IGB6" s="10"/>
      <c r="IGC6" s="10"/>
      <c r="IGD6" s="10"/>
      <c r="IGE6" s="10"/>
      <c r="IGF6" s="10"/>
      <c r="IGG6" s="10"/>
      <c r="IGH6" s="10"/>
      <c r="IGI6" s="10"/>
      <c r="IGJ6" s="10"/>
      <c r="IGK6" s="10"/>
      <c r="IGL6" s="10"/>
      <c r="IGM6" s="10"/>
      <c r="IGN6" s="10"/>
      <c r="IGO6" s="10"/>
      <c r="IGP6" s="10"/>
      <c r="IGQ6" s="10"/>
      <c r="IGR6" s="10"/>
      <c r="IGS6" s="10"/>
      <c r="IGT6" s="10"/>
      <c r="IGU6" s="10"/>
      <c r="IGV6" s="10"/>
      <c r="IGW6" s="10"/>
      <c r="IGX6" s="10"/>
      <c r="IGY6" s="10"/>
      <c r="IGZ6" s="10"/>
      <c r="IHA6" s="10"/>
      <c r="IHB6" s="10"/>
      <c r="IHC6" s="10"/>
      <c r="IHD6" s="10"/>
      <c r="IHE6" s="10"/>
      <c r="IHF6" s="10"/>
      <c r="IHG6" s="10"/>
      <c r="IHH6" s="10"/>
      <c r="IHI6" s="10"/>
      <c r="IHJ6" s="10"/>
      <c r="IHK6" s="10"/>
      <c r="IHL6" s="10"/>
      <c r="IHM6" s="10"/>
      <c r="IHN6" s="10"/>
      <c r="IHO6" s="10"/>
      <c r="IHP6" s="10"/>
      <c r="IHQ6" s="10"/>
      <c r="IHR6" s="10"/>
      <c r="IHS6" s="10"/>
      <c r="IHT6" s="10"/>
      <c r="IHU6" s="10"/>
      <c r="IHV6" s="10"/>
      <c r="IHW6" s="10"/>
      <c r="IHX6" s="10"/>
      <c r="IHY6" s="10"/>
      <c r="IHZ6" s="10"/>
      <c r="IIA6" s="10"/>
      <c r="IIB6" s="10"/>
      <c r="IIC6" s="10"/>
      <c r="IID6" s="10"/>
      <c r="IIE6" s="10"/>
      <c r="IIF6" s="10"/>
      <c r="IIG6" s="10"/>
      <c r="IIH6" s="10"/>
      <c r="III6" s="10"/>
      <c r="IIJ6" s="10"/>
      <c r="IIK6" s="10"/>
      <c r="IIL6" s="10"/>
      <c r="IIM6" s="10"/>
      <c r="IIN6" s="10"/>
      <c r="IIO6" s="10"/>
      <c r="IIP6" s="10"/>
      <c r="IIQ6" s="10"/>
      <c r="IIR6" s="10"/>
      <c r="IIS6" s="10"/>
      <c r="IIT6" s="10"/>
      <c r="IIU6" s="10"/>
      <c r="IIV6" s="10"/>
      <c r="IIW6" s="10"/>
      <c r="IIX6" s="10"/>
      <c r="IIY6" s="10"/>
      <c r="IIZ6" s="10"/>
      <c r="IJA6" s="10"/>
      <c r="IJB6" s="10"/>
      <c r="IJC6" s="10"/>
      <c r="IJD6" s="10"/>
      <c r="IJE6" s="10"/>
      <c r="IJF6" s="10"/>
      <c r="IJG6" s="10"/>
      <c r="IJH6" s="10"/>
      <c r="IJI6" s="10"/>
      <c r="IJJ6" s="10"/>
      <c r="IJK6" s="10"/>
      <c r="IJL6" s="10"/>
      <c r="IJM6" s="10"/>
      <c r="IJN6" s="10"/>
      <c r="IJO6" s="10"/>
      <c r="IJP6" s="10"/>
      <c r="IJQ6" s="10"/>
      <c r="IJR6" s="10"/>
      <c r="IJS6" s="10"/>
      <c r="IJT6" s="10"/>
      <c r="IJU6" s="10"/>
      <c r="IJV6" s="10"/>
      <c r="IJW6" s="10"/>
      <c r="IJX6" s="10"/>
      <c r="IJY6" s="10"/>
      <c r="IJZ6" s="10"/>
      <c r="IKA6" s="10"/>
      <c r="IKB6" s="10"/>
      <c r="IKC6" s="10"/>
      <c r="IKD6" s="10"/>
      <c r="IKE6" s="10"/>
      <c r="IKF6" s="10"/>
      <c r="IKG6" s="10"/>
      <c r="IKH6" s="10"/>
      <c r="IKI6" s="10"/>
      <c r="IKJ6" s="10"/>
      <c r="IKK6" s="10"/>
      <c r="IKL6" s="10"/>
      <c r="IKM6" s="10"/>
      <c r="IKN6" s="10"/>
      <c r="IKO6" s="10"/>
      <c r="IKP6" s="10"/>
      <c r="IKQ6" s="10"/>
      <c r="IKR6" s="10"/>
      <c r="IKS6" s="10"/>
      <c r="IKT6" s="10"/>
      <c r="IKU6" s="10"/>
      <c r="IKV6" s="10"/>
      <c r="IKW6" s="10"/>
      <c r="IKX6" s="10"/>
      <c r="IKY6" s="10"/>
      <c r="IKZ6" s="10"/>
      <c r="ILA6" s="10"/>
      <c r="ILB6" s="10"/>
      <c r="ILC6" s="10"/>
      <c r="ILD6" s="10"/>
      <c r="ILE6" s="10"/>
      <c r="ILF6" s="10"/>
      <c r="ILG6" s="10"/>
      <c r="ILH6" s="10"/>
      <c r="ILI6" s="10"/>
      <c r="ILJ6" s="10"/>
      <c r="ILK6" s="10"/>
      <c r="ILL6" s="10"/>
      <c r="ILM6" s="10"/>
      <c r="ILN6" s="10"/>
      <c r="ILO6" s="10"/>
      <c r="ILP6" s="10"/>
      <c r="ILQ6" s="10"/>
      <c r="ILR6" s="10"/>
      <c r="ILS6" s="10"/>
      <c r="ILT6" s="10"/>
      <c r="ILU6" s="10"/>
      <c r="ILV6" s="10"/>
      <c r="ILW6" s="10"/>
      <c r="ILX6" s="10"/>
      <c r="ILY6" s="10"/>
      <c r="ILZ6" s="10"/>
      <c r="IMA6" s="10"/>
      <c r="IMB6" s="10"/>
      <c r="IMC6" s="10"/>
      <c r="IMD6" s="10"/>
      <c r="IME6" s="10"/>
      <c r="IMF6" s="10"/>
      <c r="IMG6" s="10"/>
      <c r="IMH6" s="10"/>
      <c r="IMI6" s="10"/>
      <c r="IMJ6" s="10"/>
      <c r="IMK6" s="10"/>
      <c r="IML6" s="10"/>
      <c r="IMM6" s="10"/>
      <c r="IMN6" s="10"/>
      <c r="IMO6" s="10"/>
      <c r="IMP6" s="10"/>
      <c r="IMQ6" s="10"/>
      <c r="IMR6" s="10"/>
      <c r="IMS6" s="10"/>
      <c r="IMT6" s="10"/>
      <c r="IMU6" s="10"/>
      <c r="IMV6" s="10"/>
      <c r="IMW6" s="10"/>
      <c r="IMX6" s="10"/>
      <c r="IMY6" s="10"/>
      <c r="IMZ6" s="10"/>
      <c r="INA6" s="10"/>
      <c r="INB6" s="10"/>
      <c r="INC6" s="10"/>
      <c r="IND6" s="10"/>
      <c r="INE6" s="10"/>
      <c r="INF6" s="10"/>
      <c r="ING6" s="10"/>
      <c r="INH6" s="10"/>
      <c r="INI6" s="10"/>
      <c r="INJ6" s="10"/>
      <c r="INK6" s="10"/>
      <c r="INL6" s="10"/>
      <c r="INM6" s="10"/>
      <c r="INN6" s="10"/>
      <c r="INO6" s="10"/>
      <c r="INP6" s="10"/>
      <c r="INQ6" s="10"/>
      <c r="INR6" s="10"/>
      <c r="INS6" s="10"/>
      <c r="INT6" s="10"/>
      <c r="INU6" s="10"/>
      <c r="INV6" s="10"/>
      <c r="INW6" s="10"/>
      <c r="INX6" s="10"/>
      <c r="INY6" s="10"/>
      <c r="INZ6" s="10"/>
      <c r="IOA6" s="10"/>
      <c r="IOB6" s="10"/>
      <c r="IOC6" s="10"/>
      <c r="IOD6" s="10"/>
      <c r="IOE6" s="10"/>
      <c r="IOF6" s="10"/>
      <c r="IOG6" s="10"/>
      <c r="IOH6" s="10"/>
      <c r="IOI6" s="10"/>
      <c r="IOJ6" s="10"/>
      <c r="IOK6" s="10"/>
      <c r="IOL6" s="10"/>
      <c r="IOM6" s="10"/>
      <c r="ION6" s="10"/>
      <c r="IOO6" s="10"/>
      <c r="IOP6" s="10"/>
      <c r="IOQ6" s="10"/>
      <c r="IOR6" s="10"/>
      <c r="IOS6" s="10"/>
      <c r="IOT6" s="10"/>
      <c r="IOU6" s="10"/>
      <c r="IOV6" s="10"/>
      <c r="IOW6" s="10"/>
      <c r="IOX6" s="10"/>
      <c r="IOY6" s="10"/>
      <c r="IOZ6" s="10"/>
      <c r="IPA6" s="10"/>
      <c r="IPB6" s="10"/>
      <c r="IPC6" s="10"/>
      <c r="IPD6" s="10"/>
      <c r="IPE6" s="10"/>
      <c r="IPF6" s="10"/>
      <c r="IPG6" s="10"/>
      <c r="IPH6" s="10"/>
      <c r="IPI6" s="10"/>
      <c r="IPJ6" s="10"/>
      <c r="IPK6" s="10"/>
      <c r="IPL6" s="10"/>
      <c r="IPM6" s="10"/>
      <c r="IPN6" s="10"/>
      <c r="IPO6" s="10"/>
      <c r="IPP6" s="10"/>
      <c r="IPQ6" s="10"/>
      <c r="IPR6" s="10"/>
      <c r="IPS6" s="10"/>
      <c r="IPT6" s="10"/>
      <c r="IPU6" s="10"/>
      <c r="IPV6" s="10"/>
      <c r="IPW6" s="10"/>
      <c r="IPX6" s="10"/>
      <c r="IPY6" s="10"/>
      <c r="IPZ6" s="10"/>
      <c r="IQA6" s="10"/>
      <c r="IQB6" s="10"/>
      <c r="IQC6" s="10"/>
      <c r="IQD6" s="10"/>
      <c r="IQE6" s="10"/>
      <c r="IQF6" s="10"/>
      <c r="IQG6" s="10"/>
      <c r="IQH6" s="10"/>
      <c r="IQI6" s="10"/>
      <c r="IQJ6" s="10"/>
      <c r="IQK6" s="10"/>
      <c r="IQL6" s="10"/>
      <c r="IQM6" s="10"/>
      <c r="IQN6" s="10"/>
      <c r="IQO6" s="10"/>
      <c r="IQP6" s="10"/>
      <c r="IQQ6" s="10"/>
      <c r="IQR6" s="10"/>
      <c r="IQS6" s="10"/>
      <c r="IQT6" s="10"/>
      <c r="IQU6" s="10"/>
      <c r="IQV6" s="10"/>
      <c r="IQW6" s="10"/>
      <c r="IQX6" s="10"/>
      <c r="IQY6" s="10"/>
      <c r="IQZ6" s="10"/>
      <c r="IRA6" s="10"/>
      <c r="IRB6" s="10"/>
      <c r="IRC6" s="10"/>
      <c r="IRD6" s="10"/>
      <c r="IRE6" s="10"/>
      <c r="IRF6" s="10"/>
      <c r="IRG6" s="10"/>
      <c r="IRH6" s="10"/>
      <c r="IRI6" s="10"/>
      <c r="IRJ6" s="10"/>
      <c r="IRK6" s="10"/>
      <c r="IRL6" s="10"/>
      <c r="IRM6" s="10"/>
      <c r="IRN6" s="10"/>
      <c r="IRO6" s="10"/>
      <c r="IRP6" s="10"/>
      <c r="IRQ6" s="10"/>
      <c r="IRR6" s="10"/>
      <c r="IRS6" s="10"/>
      <c r="IRT6" s="10"/>
      <c r="IRU6" s="10"/>
      <c r="IRV6" s="10"/>
      <c r="IRW6" s="10"/>
      <c r="IRX6" s="10"/>
      <c r="IRY6" s="10"/>
      <c r="IRZ6" s="10"/>
      <c r="ISA6" s="10"/>
      <c r="ISB6" s="10"/>
      <c r="ISC6" s="10"/>
      <c r="ISD6" s="10"/>
      <c r="ISE6" s="10"/>
      <c r="ISF6" s="10"/>
      <c r="ISG6" s="10"/>
      <c r="ISH6" s="10"/>
      <c r="ISI6" s="10"/>
      <c r="ISJ6" s="10"/>
      <c r="ISK6" s="10"/>
      <c r="ISL6" s="10"/>
      <c r="ISM6" s="10"/>
      <c r="ISN6" s="10"/>
      <c r="ISO6" s="10"/>
      <c r="ISP6" s="10"/>
      <c r="ISQ6" s="10"/>
      <c r="ISR6" s="10"/>
      <c r="ISS6" s="10"/>
      <c r="IST6" s="10"/>
      <c r="ISU6" s="10"/>
      <c r="ISV6" s="10"/>
      <c r="ISW6" s="10"/>
      <c r="ISX6" s="10"/>
      <c r="ISY6" s="10"/>
      <c r="ISZ6" s="10"/>
      <c r="ITA6" s="10"/>
      <c r="ITB6" s="10"/>
      <c r="ITC6" s="10"/>
      <c r="ITD6" s="10"/>
      <c r="ITE6" s="10"/>
      <c r="ITF6" s="10"/>
      <c r="ITG6" s="10"/>
      <c r="ITH6" s="10"/>
      <c r="ITI6" s="10"/>
      <c r="ITJ6" s="10"/>
      <c r="ITK6" s="10"/>
      <c r="ITL6" s="10"/>
      <c r="ITM6" s="10"/>
      <c r="ITN6" s="10"/>
      <c r="ITO6" s="10"/>
      <c r="ITP6" s="10"/>
      <c r="ITQ6" s="10"/>
      <c r="ITR6" s="10"/>
      <c r="ITS6" s="10"/>
      <c r="ITT6" s="10"/>
      <c r="ITU6" s="10"/>
      <c r="ITV6" s="10"/>
      <c r="ITW6" s="10"/>
      <c r="ITX6" s="10"/>
      <c r="ITY6" s="10"/>
      <c r="ITZ6" s="10"/>
      <c r="IUA6" s="10"/>
      <c r="IUB6" s="10"/>
      <c r="IUC6" s="10"/>
      <c r="IUD6" s="10"/>
      <c r="IUE6" s="10"/>
      <c r="IUF6" s="10"/>
      <c r="IUG6" s="10"/>
      <c r="IUH6" s="10"/>
      <c r="IUI6" s="10"/>
      <c r="IUJ6" s="10"/>
      <c r="IUK6" s="10"/>
      <c r="IUL6" s="10"/>
      <c r="IUM6" s="10"/>
      <c r="IUN6" s="10"/>
      <c r="IUO6" s="10"/>
      <c r="IUP6" s="10"/>
      <c r="IUQ6" s="10"/>
      <c r="IUR6" s="10"/>
      <c r="IUS6" s="10"/>
      <c r="IUT6" s="10"/>
      <c r="IUU6" s="10"/>
      <c r="IUV6" s="10"/>
      <c r="IUW6" s="10"/>
      <c r="IUX6" s="10"/>
      <c r="IUY6" s="10"/>
      <c r="IUZ6" s="10"/>
      <c r="IVA6" s="10"/>
      <c r="IVB6" s="10"/>
      <c r="IVC6" s="10"/>
      <c r="IVD6" s="10"/>
      <c r="IVE6" s="10"/>
      <c r="IVF6" s="10"/>
      <c r="IVG6" s="10"/>
      <c r="IVH6" s="10"/>
      <c r="IVI6" s="10"/>
      <c r="IVJ6" s="10"/>
      <c r="IVK6" s="10"/>
      <c r="IVL6" s="10"/>
      <c r="IVM6" s="10"/>
      <c r="IVN6" s="10"/>
      <c r="IVO6" s="10"/>
      <c r="IVP6" s="10"/>
      <c r="IVQ6" s="10"/>
      <c r="IVR6" s="10"/>
      <c r="IVS6" s="10"/>
      <c r="IVT6" s="10"/>
      <c r="IVU6" s="10"/>
      <c r="IVV6" s="10"/>
      <c r="IVW6" s="10"/>
      <c r="IVX6" s="10"/>
      <c r="IVY6" s="10"/>
      <c r="IVZ6" s="10"/>
      <c r="IWA6" s="10"/>
      <c r="IWB6" s="10"/>
      <c r="IWC6" s="10"/>
      <c r="IWD6" s="10"/>
      <c r="IWE6" s="10"/>
      <c r="IWF6" s="10"/>
      <c r="IWG6" s="10"/>
      <c r="IWH6" s="10"/>
      <c r="IWI6" s="10"/>
      <c r="IWJ6" s="10"/>
      <c r="IWK6" s="10"/>
      <c r="IWL6" s="10"/>
      <c r="IWM6" s="10"/>
      <c r="IWN6" s="10"/>
      <c r="IWO6" s="10"/>
      <c r="IWP6" s="10"/>
      <c r="IWQ6" s="10"/>
      <c r="IWR6" s="10"/>
      <c r="IWS6" s="10"/>
      <c r="IWT6" s="10"/>
      <c r="IWU6" s="10"/>
      <c r="IWV6" s="10"/>
      <c r="IWW6" s="10"/>
      <c r="IWX6" s="10"/>
      <c r="IWY6" s="10"/>
      <c r="IWZ6" s="10"/>
      <c r="IXA6" s="10"/>
      <c r="IXB6" s="10"/>
      <c r="IXC6" s="10"/>
      <c r="IXD6" s="10"/>
      <c r="IXE6" s="10"/>
      <c r="IXF6" s="10"/>
      <c r="IXG6" s="10"/>
      <c r="IXH6" s="10"/>
      <c r="IXI6" s="10"/>
      <c r="IXJ6" s="10"/>
      <c r="IXK6" s="10"/>
      <c r="IXL6" s="10"/>
      <c r="IXM6" s="10"/>
      <c r="IXN6" s="10"/>
      <c r="IXO6" s="10"/>
      <c r="IXP6" s="10"/>
      <c r="IXQ6" s="10"/>
      <c r="IXR6" s="10"/>
      <c r="IXS6" s="10"/>
      <c r="IXT6" s="10"/>
      <c r="IXU6" s="10"/>
      <c r="IXV6" s="10"/>
      <c r="IXW6" s="10"/>
      <c r="IXX6" s="10"/>
      <c r="IXY6" s="10"/>
      <c r="IXZ6" s="10"/>
      <c r="IYA6" s="10"/>
      <c r="IYB6" s="10"/>
      <c r="IYC6" s="10"/>
      <c r="IYD6" s="10"/>
      <c r="IYE6" s="10"/>
      <c r="IYF6" s="10"/>
      <c r="IYG6" s="10"/>
      <c r="IYH6" s="10"/>
      <c r="IYI6" s="10"/>
      <c r="IYJ6" s="10"/>
      <c r="IYK6" s="10"/>
      <c r="IYL6" s="10"/>
      <c r="IYM6" s="10"/>
      <c r="IYN6" s="10"/>
      <c r="IYO6" s="10"/>
      <c r="IYP6" s="10"/>
      <c r="IYQ6" s="10"/>
      <c r="IYR6" s="10"/>
      <c r="IYS6" s="10"/>
      <c r="IYT6" s="10"/>
      <c r="IYU6" s="10"/>
      <c r="IYV6" s="10"/>
      <c r="IYW6" s="10"/>
      <c r="IYX6" s="10"/>
      <c r="IYY6" s="10"/>
      <c r="IYZ6" s="10"/>
      <c r="IZA6" s="10"/>
      <c r="IZB6" s="10"/>
      <c r="IZC6" s="10"/>
      <c r="IZD6" s="10"/>
      <c r="IZE6" s="10"/>
      <c r="IZF6" s="10"/>
      <c r="IZG6" s="10"/>
      <c r="IZH6" s="10"/>
      <c r="IZI6" s="10"/>
      <c r="IZJ6" s="10"/>
      <c r="IZK6" s="10"/>
      <c r="IZL6" s="10"/>
      <c r="IZM6" s="10"/>
      <c r="IZN6" s="10"/>
      <c r="IZO6" s="10"/>
      <c r="IZP6" s="10"/>
      <c r="IZQ6" s="10"/>
      <c r="IZR6" s="10"/>
      <c r="IZS6" s="10"/>
      <c r="IZT6" s="10"/>
      <c r="IZU6" s="10"/>
      <c r="IZV6" s="10"/>
      <c r="IZW6" s="10"/>
      <c r="IZX6" s="10"/>
      <c r="IZY6" s="10"/>
      <c r="IZZ6" s="10"/>
      <c r="JAA6" s="10"/>
      <c r="JAB6" s="10"/>
      <c r="JAC6" s="10"/>
      <c r="JAD6" s="10"/>
      <c r="JAE6" s="10"/>
      <c r="JAF6" s="10"/>
      <c r="JAG6" s="10"/>
      <c r="JAH6" s="10"/>
      <c r="JAI6" s="10"/>
      <c r="JAJ6" s="10"/>
      <c r="JAK6" s="10"/>
      <c r="JAL6" s="10"/>
      <c r="JAM6" s="10"/>
      <c r="JAN6" s="10"/>
      <c r="JAO6" s="10"/>
      <c r="JAP6" s="10"/>
      <c r="JAQ6" s="10"/>
      <c r="JAR6" s="10"/>
      <c r="JAS6" s="10"/>
      <c r="JAT6" s="10"/>
      <c r="JAU6" s="10"/>
      <c r="JAV6" s="10"/>
      <c r="JAW6" s="10"/>
      <c r="JAX6" s="10"/>
      <c r="JAY6" s="10"/>
      <c r="JAZ6" s="10"/>
      <c r="JBA6" s="10"/>
      <c r="JBB6" s="10"/>
      <c r="JBC6" s="10"/>
      <c r="JBD6" s="10"/>
      <c r="JBE6" s="10"/>
      <c r="JBF6" s="10"/>
      <c r="JBG6" s="10"/>
      <c r="JBH6" s="10"/>
      <c r="JBI6" s="10"/>
      <c r="JBJ6" s="10"/>
      <c r="JBK6" s="10"/>
      <c r="JBL6" s="10"/>
      <c r="JBM6" s="10"/>
      <c r="JBN6" s="10"/>
      <c r="JBO6" s="10"/>
      <c r="JBP6" s="10"/>
      <c r="JBQ6" s="10"/>
      <c r="JBR6" s="10"/>
      <c r="JBS6" s="10"/>
      <c r="JBT6" s="10"/>
      <c r="JBU6" s="10"/>
      <c r="JBV6" s="10"/>
      <c r="JBW6" s="10"/>
      <c r="JBX6" s="10"/>
      <c r="JBY6" s="10"/>
      <c r="JBZ6" s="10"/>
      <c r="JCA6" s="10"/>
      <c r="JCB6" s="10"/>
      <c r="JCC6" s="10"/>
      <c r="JCD6" s="10"/>
      <c r="JCE6" s="10"/>
      <c r="JCF6" s="10"/>
      <c r="JCG6" s="10"/>
      <c r="JCH6" s="10"/>
      <c r="JCI6" s="10"/>
      <c r="JCJ6" s="10"/>
      <c r="JCK6" s="10"/>
      <c r="JCL6" s="10"/>
      <c r="JCM6" s="10"/>
      <c r="JCN6" s="10"/>
      <c r="JCO6" s="10"/>
      <c r="JCP6" s="10"/>
      <c r="JCQ6" s="10"/>
      <c r="JCR6" s="10"/>
      <c r="JCS6" s="10"/>
      <c r="JCT6" s="10"/>
      <c r="JCU6" s="10"/>
      <c r="JCV6" s="10"/>
      <c r="JCW6" s="10"/>
      <c r="JCX6" s="10"/>
      <c r="JCY6" s="10"/>
      <c r="JCZ6" s="10"/>
      <c r="JDA6" s="10"/>
      <c r="JDB6" s="10"/>
      <c r="JDC6" s="10"/>
      <c r="JDD6" s="10"/>
      <c r="JDE6" s="10"/>
      <c r="JDF6" s="10"/>
      <c r="JDG6" s="10"/>
      <c r="JDH6" s="10"/>
      <c r="JDI6" s="10"/>
      <c r="JDJ6" s="10"/>
      <c r="JDK6" s="10"/>
      <c r="JDL6" s="10"/>
      <c r="JDM6" s="10"/>
      <c r="JDN6" s="10"/>
      <c r="JDO6" s="10"/>
      <c r="JDP6" s="10"/>
      <c r="JDQ6" s="10"/>
      <c r="JDR6" s="10"/>
      <c r="JDS6" s="10"/>
      <c r="JDT6" s="10"/>
      <c r="JDU6" s="10"/>
      <c r="JDV6" s="10"/>
      <c r="JDW6" s="10"/>
      <c r="JDX6" s="10"/>
      <c r="JDY6" s="10"/>
      <c r="JDZ6" s="10"/>
      <c r="JEA6" s="10"/>
      <c r="JEB6" s="10"/>
      <c r="JEC6" s="10"/>
      <c r="JED6" s="10"/>
      <c r="JEE6" s="10"/>
      <c r="JEF6" s="10"/>
      <c r="JEG6" s="10"/>
      <c r="JEH6" s="10"/>
      <c r="JEI6" s="10"/>
      <c r="JEJ6" s="10"/>
      <c r="JEK6" s="10"/>
      <c r="JEL6" s="10"/>
      <c r="JEM6" s="10"/>
      <c r="JEN6" s="10"/>
      <c r="JEO6" s="10"/>
      <c r="JEP6" s="10"/>
      <c r="JEQ6" s="10"/>
      <c r="JER6" s="10"/>
      <c r="JES6" s="10"/>
      <c r="JET6" s="10"/>
      <c r="JEU6" s="10"/>
      <c r="JEV6" s="10"/>
      <c r="JEW6" s="10"/>
      <c r="JEX6" s="10"/>
      <c r="JEY6" s="10"/>
      <c r="JEZ6" s="10"/>
      <c r="JFA6" s="10"/>
      <c r="JFB6" s="10"/>
      <c r="JFC6" s="10"/>
      <c r="JFD6" s="10"/>
      <c r="JFE6" s="10"/>
      <c r="JFF6" s="10"/>
      <c r="JFG6" s="10"/>
      <c r="JFH6" s="10"/>
      <c r="JFI6" s="10"/>
      <c r="JFJ6" s="10"/>
      <c r="JFK6" s="10"/>
      <c r="JFL6" s="10"/>
      <c r="JFM6" s="10"/>
      <c r="JFN6" s="10"/>
      <c r="JFO6" s="10"/>
      <c r="JFP6" s="10"/>
      <c r="JFQ6" s="10"/>
      <c r="JFR6" s="10"/>
      <c r="JFS6" s="10"/>
      <c r="JFT6" s="10"/>
      <c r="JFU6" s="10"/>
      <c r="JFV6" s="10"/>
      <c r="JFW6" s="10"/>
      <c r="JFX6" s="10"/>
      <c r="JFY6" s="10"/>
      <c r="JFZ6" s="10"/>
      <c r="JGA6" s="10"/>
      <c r="JGB6" s="10"/>
      <c r="JGC6" s="10"/>
      <c r="JGD6" s="10"/>
      <c r="JGE6" s="10"/>
      <c r="JGF6" s="10"/>
      <c r="JGG6" s="10"/>
      <c r="JGH6" s="10"/>
      <c r="JGI6" s="10"/>
      <c r="JGJ6" s="10"/>
      <c r="JGK6" s="10"/>
      <c r="JGL6" s="10"/>
      <c r="JGM6" s="10"/>
      <c r="JGN6" s="10"/>
      <c r="JGO6" s="10"/>
      <c r="JGP6" s="10"/>
      <c r="JGQ6" s="10"/>
      <c r="JGR6" s="10"/>
      <c r="JGS6" s="10"/>
      <c r="JGT6" s="10"/>
      <c r="JGU6" s="10"/>
      <c r="JGV6" s="10"/>
      <c r="JGW6" s="10"/>
      <c r="JGX6" s="10"/>
      <c r="JGY6" s="10"/>
      <c r="JGZ6" s="10"/>
      <c r="JHA6" s="10"/>
      <c r="JHB6" s="10"/>
      <c r="JHC6" s="10"/>
      <c r="JHD6" s="10"/>
      <c r="JHE6" s="10"/>
      <c r="JHF6" s="10"/>
      <c r="JHG6" s="10"/>
      <c r="JHH6" s="10"/>
      <c r="JHI6" s="10"/>
      <c r="JHJ6" s="10"/>
      <c r="JHK6" s="10"/>
      <c r="JHL6" s="10"/>
      <c r="JHM6" s="10"/>
      <c r="JHN6" s="10"/>
      <c r="JHO6" s="10"/>
      <c r="JHP6" s="10"/>
      <c r="JHQ6" s="10"/>
      <c r="JHR6" s="10"/>
      <c r="JHS6" s="10"/>
      <c r="JHT6" s="10"/>
      <c r="JHU6" s="10"/>
      <c r="JHV6" s="10"/>
      <c r="JHW6" s="10"/>
      <c r="JHX6" s="10"/>
      <c r="JHY6" s="10"/>
      <c r="JHZ6" s="10"/>
      <c r="JIA6" s="10"/>
      <c r="JIB6" s="10"/>
      <c r="JIC6" s="10"/>
      <c r="JID6" s="10"/>
      <c r="JIE6" s="10"/>
      <c r="JIF6" s="10"/>
      <c r="JIG6" s="10"/>
      <c r="JIH6" s="10"/>
      <c r="JII6" s="10"/>
      <c r="JIJ6" s="10"/>
      <c r="JIK6" s="10"/>
      <c r="JIL6" s="10"/>
      <c r="JIM6" s="10"/>
      <c r="JIN6" s="10"/>
      <c r="JIO6" s="10"/>
      <c r="JIP6" s="10"/>
      <c r="JIQ6" s="10"/>
      <c r="JIR6" s="10"/>
      <c r="JIS6" s="10"/>
      <c r="JIT6" s="10"/>
      <c r="JIU6" s="10"/>
      <c r="JIV6" s="10"/>
      <c r="JIW6" s="10"/>
      <c r="JIX6" s="10"/>
      <c r="JIY6" s="10"/>
      <c r="JIZ6" s="10"/>
      <c r="JJA6" s="10"/>
      <c r="JJB6" s="10"/>
      <c r="JJC6" s="10"/>
      <c r="JJD6" s="10"/>
      <c r="JJE6" s="10"/>
      <c r="JJF6" s="10"/>
      <c r="JJG6" s="10"/>
      <c r="JJH6" s="10"/>
      <c r="JJI6" s="10"/>
      <c r="JJJ6" s="10"/>
      <c r="JJK6" s="10"/>
      <c r="JJL6" s="10"/>
      <c r="JJM6" s="10"/>
      <c r="JJN6" s="10"/>
      <c r="JJO6" s="10"/>
      <c r="JJP6" s="10"/>
      <c r="JJQ6" s="10"/>
      <c r="JJR6" s="10"/>
      <c r="JJS6" s="10"/>
      <c r="JJT6" s="10"/>
      <c r="JJU6" s="10"/>
      <c r="JJV6" s="10"/>
      <c r="JJW6" s="10"/>
      <c r="JJX6" s="10"/>
      <c r="JJY6" s="10"/>
      <c r="JJZ6" s="10"/>
      <c r="JKA6" s="10"/>
      <c r="JKB6" s="10"/>
      <c r="JKC6" s="10"/>
      <c r="JKD6" s="10"/>
      <c r="JKE6" s="10"/>
      <c r="JKF6" s="10"/>
      <c r="JKG6" s="10"/>
      <c r="JKH6" s="10"/>
      <c r="JKI6" s="10"/>
      <c r="JKJ6" s="10"/>
      <c r="JKK6" s="10"/>
      <c r="JKL6" s="10"/>
      <c r="JKM6" s="10"/>
      <c r="JKN6" s="10"/>
      <c r="JKO6" s="10"/>
      <c r="JKP6" s="10"/>
      <c r="JKQ6" s="10"/>
      <c r="JKR6" s="10"/>
      <c r="JKS6" s="10"/>
      <c r="JKT6" s="10"/>
      <c r="JKU6" s="10"/>
      <c r="JKV6" s="10"/>
      <c r="JKW6" s="10"/>
      <c r="JKX6" s="10"/>
      <c r="JKY6" s="10"/>
      <c r="JKZ6" s="10"/>
      <c r="JLA6" s="10"/>
      <c r="JLB6" s="10"/>
      <c r="JLC6" s="10"/>
      <c r="JLD6" s="10"/>
      <c r="JLE6" s="10"/>
      <c r="JLF6" s="10"/>
      <c r="JLG6" s="10"/>
      <c r="JLH6" s="10"/>
      <c r="JLI6" s="10"/>
      <c r="JLJ6" s="10"/>
      <c r="JLK6" s="10"/>
      <c r="JLL6" s="10"/>
      <c r="JLM6" s="10"/>
      <c r="JLN6" s="10"/>
      <c r="JLO6" s="10"/>
      <c r="JLP6" s="10"/>
      <c r="JLQ6" s="10"/>
      <c r="JLR6" s="10"/>
      <c r="JLS6" s="10"/>
      <c r="JLT6" s="10"/>
      <c r="JLU6" s="10"/>
      <c r="JLV6" s="10"/>
      <c r="JLW6" s="10"/>
      <c r="JLX6" s="10"/>
      <c r="JLY6" s="10"/>
      <c r="JLZ6" s="10"/>
      <c r="JMA6" s="10"/>
      <c r="JMB6" s="10"/>
      <c r="JMC6" s="10"/>
      <c r="JMD6" s="10"/>
      <c r="JME6" s="10"/>
      <c r="JMF6" s="10"/>
      <c r="JMG6" s="10"/>
      <c r="JMH6" s="10"/>
      <c r="JMI6" s="10"/>
      <c r="JMJ6" s="10"/>
      <c r="JMK6" s="10"/>
      <c r="JML6" s="10"/>
      <c r="JMM6" s="10"/>
      <c r="JMN6" s="10"/>
      <c r="JMO6" s="10"/>
      <c r="JMP6" s="10"/>
      <c r="JMQ6" s="10"/>
      <c r="JMR6" s="10"/>
      <c r="JMS6" s="10"/>
      <c r="JMT6" s="10"/>
      <c r="JMU6" s="10"/>
      <c r="JMV6" s="10"/>
      <c r="JMW6" s="10"/>
      <c r="JMX6" s="10"/>
      <c r="JMY6" s="10"/>
      <c r="JMZ6" s="10"/>
      <c r="JNA6" s="10"/>
      <c r="JNB6" s="10"/>
      <c r="JNC6" s="10"/>
      <c r="JND6" s="10"/>
      <c r="JNE6" s="10"/>
      <c r="JNF6" s="10"/>
      <c r="JNG6" s="10"/>
      <c r="JNH6" s="10"/>
      <c r="JNI6" s="10"/>
      <c r="JNJ6" s="10"/>
      <c r="JNK6" s="10"/>
      <c r="JNL6" s="10"/>
      <c r="JNM6" s="10"/>
      <c r="JNN6" s="10"/>
      <c r="JNO6" s="10"/>
      <c r="JNP6" s="10"/>
      <c r="JNQ6" s="10"/>
      <c r="JNR6" s="10"/>
      <c r="JNS6" s="10"/>
      <c r="JNT6" s="10"/>
      <c r="JNU6" s="10"/>
      <c r="JNV6" s="10"/>
      <c r="JNW6" s="10"/>
      <c r="JNX6" s="10"/>
      <c r="JNY6" s="10"/>
      <c r="JNZ6" s="10"/>
      <c r="JOA6" s="10"/>
      <c r="JOB6" s="10"/>
      <c r="JOC6" s="10"/>
      <c r="JOD6" s="10"/>
      <c r="JOE6" s="10"/>
      <c r="JOF6" s="10"/>
      <c r="JOG6" s="10"/>
      <c r="JOH6" s="10"/>
      <c r="JOI6" s="10"/>
      <c r="JOJ6" s="10"/>
      <c r="JOK6" s="10"/>
      <c r="JOL6" s="10"/>
      <c r="JOM6" s="10"/>
      <c r="JON6" s="10"/>
      <c r="JOO6" s="10"/>
      <c r="JOP6" s="10"/>
      <c r="JOQ6" s="10"/>
      <c r="JOR6" s="10"/>
      <c r="JOS6" s="10"/>
      <c r="JOT6" s="10"/>
      <c r="JOU6" s="10"/>
      <c r="JOV6" s="10"/>
      <c r="JOW6" s="10"/>
      <c r="JOX6" s="10"/>
      <c r="JOY6" s="10"/>
      <c r="JOZ6" s="10"/>
      <c r="JPA6" s="10"/>
      <c r="JPB6" s="10"/>
      <c r="JPC6" s="10"/>
      <c r="JPD6" s="10"/>
      <c r="JPE6" s="10"/>
      <c r="JPF6" s="10"/>
      <c r="JPG6" s="10"/>
      <c r="JPH6" s="10"/>
      <c r="JPI6" s="10"/>
      <c r="JPJ6" s="10"/>
      <c r="JPK6" s="10"/>
      <c r="JPL6" s="10"/>
      <c r="JPM6" s="10"/>
      <c r="JPN6" s="10"/>
      <c r="JPO6" s="10"/>
      <c r="JPP6" s="10"/>
      <c r="JPQ6" s="10"/>
      <c r="JPR6" s="10"/>
      <c r="JPS6" s="10"/>
      <c r="JPT6" s="10"/>
      <c r="JPU6" s="10"/>
      <c r="JPV6" s="10"/>
      <c r="JPW6" s="10"/>
      <c r="JPX6" s="10"/>
      <c r="JPY6" s="10"/>
      <c r="JPZ6" s="10"/>
      <c r="JQA6" s="10"/>
      <c r="JQB6" s="10"/>
      <c r="JQC6" s="10"/>
      <c r="JQD6" s="10"/>
      <c r="JQE6" s="10"/>
      <c r="JQF6" s="10"/>
      <c r="JQG6" s="10"/>
      <c r="JQH6" s="10"/>
      <c r="JQI6" s="10"/>
      <c r="JQJ6" s="10"/>
      <c r="JQK6" s="10"/>
      <c r="JQL6" s="10"/>
      <c r="JQM6" s="10"/>
      <c r="JQN6" s="10"/>
      <c r="JQO6" s="10"/>
      <c r="JQP6" s="10"/>
      <c r="JQQ6" s="10"/>
      <c r="JQR6" s="10"/>
      <c r="JQS6" s="10"/>
      <c r="JQT6" s="10"/>
      <c r="JQU6" s="10"/>
      <c r="JQV6" s="10"/>
      <c r="JQW6" s="10"/>
      <c r="JQX6" s="10"/>
      <c r="JQY6" s="10"/>
      <c r="JQZ6" s="10"/>
      <c r="JRA6" s="10"/>
      <c r="JRB6" s="10"/>
      <c r="JRC6" s="10"/>
      <c r="JRD6" s="10"/>
      <c r="JRE6" s="10"/>
      <c r="JRF6" s="10"/>
      <c r="JRG6" s="10"/>
      <c r="JRH6" s="10"/>
      <c r="JRI6" s="10"/>
      <c r="JRJ6" s="10"/>
      <c r="JRK6" s="10"/>
      <c r="JRL6" s="10"/>
      <c r="JRM6" s="10"/>
      <c r="JRN6" s="10"/>
      <c r="JRO6" s="10"/>
      <c r="JRP6" s="10"/>
      <c r="JRQ6" s="10"/>
      <c r="JRR6" s="10"/>
      <c r="JRS6" s="10"/>
      <c r="JRT6" s="10"/>
      <c r="JRU6" s="10"/>
      <c r="JRV6" s="10"/>
      <c r="JRW6" s="10"/>
      <c r="JRX6" s="10"/>
      <c r="JRY6" s="10"/>
      <c r="JRZ6" s="10"/>
      <c r="JSA6" s="10"/>
      <c r="JSB6" s="10"/>
      <c r="JSC6" s="10"/>
      <c r="JSD6" s="10"/>
      <c r="JSE6" s="10"/>
      <c r="JSF6" s="10"/>
      <c r="JSG6" s="10"/>
      <c r="JSH6" s="10"/>
      <c r="JSI6" s="10"/>
      <c r="JSJ6" s="10"/>
      <c r="JSK6" s="10"/>
      <c r="JSL6" s="10"/>
      <c r="JSM6" s="10"/>
      <c r="JSN6" s="10"/>
      <c r="JSO6" s="10"/>
      <c r="JSP6" s="10"/>
      <c r="JSQ6" s="10"/>
      <c r="JSR6" s="10"/>
      <c r="JSS6" s="10"/>
      <c r="JST6" s="10"/>
      <c r="JSU6" s="10"/>
      <c r="JSV6" s="10"/>
      <c r="JSW6" s="10"/>
      <c r="JSX6" s="10"/>
      <c r="JSY6" s="10"/>
      <c r="JSZ6" s="10"/>
      <c r="JTA6" s="10"/>
      <c r="JTB6" s="10"/>
      <c r="JTC6" s="10"/>
      <c r="JTD6" s="10"/>
      <c r="JTE6" s="10"/>
      <c r="JTF6" s="10"/>
      <c r="JTG6" s="10"/>
      <c r="JTH6" s="10"/>
      <c r="JTI6" s="10"/>
      <c r="JTJ6" s="10"/>
      <c r="JTK6" s="10"/>
      <c r="JTL6" s="10"/>
      <c r="JTM6" s="10"/>
      <c r="JTN6" s="10"/>
      <c r="JTO6" s="10"/>
      <c r="JTP6" s="10"/>
      <c r="JTQ6" s="10"/>
      <c r="JTR6" s="10"/>
      <c r="JTS6" s="10"/>
      <c r="JTT6" s="10"/>
      <c r="JTU6" s="10"/>
      <c r="JTV6" s="10"/>
      <c r="JTW6" s="10"/>
      <c r="JTX6" s="10"/>
      <c r="JTY6" s="10"/>
      <c r="JTZ6" s="10"/>
      <c r="JUA6" s="10"/>
      <c r="JUB6" s="10"/>
      <c r="JUC6" s="10"/>
      <c r="JUD6" s="10"/>
      <c r="JUE6" s="10"/>
      <c r="JUF6" s="10"/>
      <c r="JUG6" s="10"/>
      <c r="JUH6" s="10"/>
      <c r="JUI6" s="10"/>
      <c r="JUJ6" s="10"/>
      <c r="JUK6" s="10"/>
      <c r="JUL6" s="10"/>
      <c r="JUM6" s="10"/>
      <c r="JUN6" s="10"/>
      <c r="JUO6" s="10"/>
      <c r="JUP6" s="10"/>
      <c r="JUQ6" s="10"/>
      <c r="JUR6" s="10"/>
      <c r="JUS6" s="10"/>
      <c r="JUT6" s="10"/>
      <c r="JUU6" s="10"/>
      <c r="JUV6" s="10"/>
      <c r="JUW6" s="10"/>
      <c r="JUX6" s="10"/>
      <c r="JUY6" s="10"/>
      <c r="JUZ6" s="10"/>
      <c r="JVA6" s="10"/>
      <c r="JVB6" s="10"/>
      <c r="JVC6" s="10"/>
      <c r="JVD6" s="10"/>
      <c r="JVE6" s="10"/>
      <c r="JVF6" s="10"/>
      <c r="JVG6" s="10"/>
      <c r="JVH6" s="10"/>
      <c r="JVI6" s="10"/>
      <c r="JVJ6" s="10"/>
      <c r="JVK6" s="10"/>
      <c r="JVL6" s="10"/>
      <c r="JVM6" s="10"/>
      <c r="JVN6" s="10"/>
      <c r="JVO6" s="10"/>
      <c r="JVP6" s="10"/>
      <c r="JVQ6" s="10"/>
      <c r="JVR6" s="10"/>
      <c r="JVS6" s="10"/>
      <c r="JVT6" s="10"/>
      <c r="JVU6" s="10"/>
      <c r="JVV6" s="10"/>
      <c r="JVW6" s="10"/>
      <c r="JVX6" s="10"/>
      <c r="JVY6" s="10"/>
      <c r="JVZ6" s="10"/>
      <c r="JWA6" s="10"/>
      <c r="JWB6" s="10"/>
      <c r="JWC6" s="10"/>
      <c r="JWD6" s="10"/>
      <c r="JWE6" s="10"/>
      <c r="JWF6" s="10"/>
      <c r="JWG6" s="10"/>
      <c r="JWH6" s="10"/>
      <c r="JWI6" s="10"/>
      <c r="JWJ6" s="10"/>
      <c r="JWK6" s="10"/>
      <c r="JWL6" s="10"/>
      <c r="JWM6" s="10"/>
      <c r="JWN6" s="10"/>
      <c r="JWO6" s="10"/>
      <c r="JWP6" s="10"/>
      <c r="JWQ6" s="10"/>
      <c r="JWR6" s="10"/>
      <c r="JWS6" s="10"/>
      <c r="JWT6" s="10"/>
      <c r="JWU6" s="10"/>
      <c r="JWV6" s="10"/>
      <c r="JWW6" s="10"/>
      <c r="JWX6" s="10"/>
      <c r="JWY6" s="10"/>
      <c r="JWZ6" s="10"/>
      <c r="JXA6" s="10"/>
      <c r="JXB6" s="10"/>
      <c r="JXC6" s="10"/>
      <c r="JXD6" s="10"/>
      <c r="JXE6" s="10"/>
      <c r="JXF6" s="10"/>
      <c r="JXG6" s="10"/>
      <c r="JXH6" s="10"/>
      <c r="JXI6" s="10"/>
      <c r="JXJ6" s="10"/>
      <c r="JXK6" s="10"/>
      <c r="JXL6" s="10"/>
      <c r="JXM6" s="10"/>
      <c r="JXN6" s="10"/>
      <c r="JXO6" s="10"/>
      <c r="JXP6" s="10"/>
      <c r="JXQ6" s="10"/>
      <c r="JXR6" s="10"/>
      <c r="JXS6" s="10"/>
      <c r="JXT6" s="10"/>
      <c r="JXU6" s="10"/>
      <c r="JXV6" s="10"/>
      <c r="JXW6" s="10"/>
      <c r="JXX6" s="10"/>
      <c r="JXY6" s="10"/>
      <c r="JXZ6" s="10"/>
      <c r="JYA6" s="10"/>
      <c r="JYB6" s="10"/>
      <c r="JYC6" s="10"/>
      <c r="JYD6" s="10"/>
      <c r="JYE6" s="10"/>
      <c r="JYF6" s="10"/>
      <c r="JYG6" s="10"/>
      <c r="JYH6" s="10"/>
      <c r="JYI6" s="10"/>
      <c r="JYJ6" s="10"/>
      <c r="JYK6" s="10"/>
      <c r="JYL6" s="10"/>
      <c r="JYM6" s="10"/>
      <c r="JYN6" s="10"/>
      <c r="JYO6" s="10"/>
      <c r="JYP6" s="10"/>
      <c r="JYQ6" s="10"/>
      <c r="JYR6" s="10"/>
      <c r="JYS6" s="10"/>
      <c r="JYT6" s="10"/>
      <c r="JYU6" s="10"/>
      <c r="JYV6" s="10"/>
      <c r="JYW6" s="10"/>
      <c r="JYX6" s="10"/>
      <c r="JYY6" s="10"/>
      <c r="JYZ6" s="10"/>
      <c r="JZA6" s="10"/>
      <c r="JZB6" s="10"/>
      <c r="JZC6" s="10"/>
      <c r="JZD6" s="10"/>
      <c r="JZE6" s="10"/>
      <c r="JZF6" s="10"/>
      <c r="JZG6" s="10"/>
      <c r="JZH6" s="10"/>
      <c r="JZI6" s="10"/>
      <c r="JZJ6" s="10"/>
      <c r="JZK6" s="10"/>
      <c r="JZL6" s="10"/>
      <c r="JZM6" s="10"/>
      <c r="JZN6" s="10"/>
      <c r="JZO6" s="10"/>
      <c r="JZP6" s="10"/>
      <c r="JZQ6" s="10"/>
      <c r="JZR6" s="10"/>
      <c r="JZS6" s="10"/>
      <c r="JZT6" s="10"/>
      <c r="JZU6" s="10"/>
      <c r="JZV6" s="10"/>
      <c r="JZW6" s="10"/>
      <c r="JZX6" s="10"/>
      <c r="JZY6" s="10"/>
      <c r="JZZ6" s="10"/>
      <c r="KAA6" s="10"/>
      <c r="KAB6" s="10"/>
      <c r="KAC6" s="10"/>
      <c r="KAD6" s="10"/>
      <c r="KAE6" s="10"/>
      <c r="KAF6" s="10"/>
      <c r="KAG6" s="10"/>
      <c r="KAH6" s="10"/>
      <c r="KAI6" s="10"/>
      <c r="KAJ6" s="10"/>
      <c r="KAK6" s="10"/>
      <c r="KAL6" s="10"/>
      <c r="KAM6" s="10"/>
      <c r="KAN6" s="10"/>
      <c r="KAO6" s="10"/>
      <c r="KAP6" s="10"/>
      <c r="KAQ6" s="10"/>
      <c r="KAR6" s="10"/>
      <c r="KAS6" s="10"/>
      <c r="KAT6" s="10"/>
      <c r="KAU6" s="10"/>
      <c r="KAV6" s="10"/>
      <c r="KAW6" s="10"/>
      <c r="KAX6" s="10"/>
      <c r="KAY6" s="10"/>
      <c r="KAZ6" s="10"/>
      <c r="KBA6" s="10"/>
      <c r="KBB6" s="10"/>
      <c r="KBC6" s="10"/>
      <c r="KBD6" s="10"/>
      <c r="KBE6" s="10"/>
      <c r="KBF6" s="10"/>
      <c r="KBG6" s="10"/>
      <c r="KBH6" s="10"/>
      <c r="KBI6" s="10"/>
      <c r="KBJ6" s="10"/>
      <c r="KBK6" s="10"/>
      <c r="KBL6" s="10"/>
      <c r="KBM6" s="10"/>
      <c r="KBN6" s="10"/>
      <c r="KBO6" s="10"/>
      <c r="KBP6" s="10"/>
      <c r="KBQ6" s="10"/>
      <c r="KBR6" s="10"/>
      <c r="KBS6" s="10"/>
      <c r="KBT6" s="10"/>
      <c r="KBU6" s="10"/>
      <c r="KBV6" s="10"/>
      <c r="KBW6" s="10"/>
      <c r="KBX6" s="10"/>
      <c r="KBY6" s="10"/>
      <c r="KBZ6" s="10"/>
      <c r="KCA6" s="10"/>
      <c r="KCB6" s="10"/>
      <c r="KCC6" s="10"/>
      <c r="KCD6" s="10"/>
      <c r="KCE6" s="10"/>
      <c r="KCF6" s="10"/>
      <c r="KCG6" s="10"/>
      <c r="KCH6" s="10"/>
      <c r="KCI6" s="10"/>
      <c r="KCJ6" s="10"/>
      <c r="KCK6" s="10"/>
      <c r="KCL6" s="10"/>
      <c r="KCM6" s="10"/>
      <c r="KCN6" s="10"/>
      <c r="KCO6" s="10"/>
      <c r="KCP6" s="10"/>
      <c r="KCQ6" s="10"/>
      <c r="KCR6" s="10"/>
      <c r="KCS6" s="10"/>
      <c r="KCT6" s="10"/>
      <c r="KCU6" s="10"/>
      <c r="KCV6" s="10"/>
      <c r="KCW6" s="10"/>
      <c r="KCX6" s="10"/>
      <c r="KCY6" s="10"/>
      <c r="KCZ6" s="10"/>
      <c r="KDA6" s="10"/>
      <c r="KDB6" s="10"/>
      <c r="KDC6" s="10"/>
      <c r="KDD6" s="10"/>
      <c r="KDE6" s="10"/>
      <c r="KDF6" s="10"/>
      <c r="KDG6" s="10"/>
      <c r="KDH6" s="10"/>
      <c r="KDI6" s="10"/>
      <c r="KDJ6" s="10"/>
      <c r="KDK6" s="10"/>
      <c r="KDL6" s="10"/>
      <c r="KDM6" s="10"/>
      <c r="KDN6" s="10"/>
      <c r="KDO6" s="10"/>
      <c r="KDP6" s="10"/>
      <c r="KDQ6" s="10"/>
      <c r="KDR6" s="10"/>
      <c r="KDS6" s="10"/>
      <c r="KDT6" s="10"/>
      <c r="KDU6" s="10"/>
      <c r="KDV6" s="10"/>
      <c r="KDW6" s="10"/>
      <c r="KDX6" s="10"/>
      <c r="KDY6" s="10"/>
      <c r="KDZ6" s="10"/>
      <c r="KEA6" s="10"/>
      <c r="KEB6" s="10"/>
      <c r="KEC6" s="10"/>
      <c r="KED6" s="10"/>
      <c r="KEE6" s="10"/>
      <c r="KEF6" s="10"/>
      <c r="KEG6" s="10"/>
      <c r="KEH6" s="10"/>
      <c r="KEI6" s="10"/>
      <c r="KEJ6" s="10"/>
      <c r="KEK6" s="10"/>
      <c r="KEL6" s="10"/>
      <c r="KEM6" s="10"/>
      <c r="KEN6" s="10"/>
      <c r="KEO6" s="10"/>
      <c r="KEP6" s="10"/>
      <c r="KEQ6" s="10"/>
      <c r="KER6" s="10"/>
      <c r="KES6" s="10"/>
      <c r="KET6" s="10"/>
      <c r="KEU6" s="10"/>
      <c r="KEV6" s="10"/>
      <c r="KEW6" s="10"/>
      <c r="KEX6" s="10"/>
      <c r="KEY6" s="10"/>
      <c r="KEZ6" s="10"/>
      <c r="KFA6" s="10"/>
      <c r="KFB6" s="10"/>
      <c r="KFC6" s="10"/>
      <c r="KFD6" s="10"/>
      <c r="KFE6" s="10"/>
      <c r="KFF6" s="10"/>
      <c r="KFG6" s="10"/>
      <c r="KFH6" s="10"/>
      <c r="KFI6" s="10"/>
      <c r="KFJ6" s="10"/>
      <c r="KFK6" s="10"/>
      <c r="KFL6" s="10"/>
      <c r="KFM6" s="10"/>
      <c r="KFN6" s="10"/>
      <c r="KFO6" s="10"/>
      <c r="KFP6" s="10"/>
      <c r="KFQ6" s="10"/>
      <c r="KFR6" s="10"/>
      <c r="KFS6" s="10"/>
      <c r="KFT6" s="10"/>
      <c r="KFU6" s="10"/>
      <c r="KFV6" s="10"/>
      <c r="KFW6" s="10"/>
      <c r="KFX6" s="10"/>
      <c r="KFY6" s="10"/>
      <c r="KFZ6" s="10"/>
      <c r="KGA6" s="10"/>
      <c r="KGB6" s="10"/>
      <c r="KGC6" s="10"/>
      <c r="KGD6" s="10"/>
      <c r="KGE6" s="10"/>
      <c r="KGF6" s="10"/>
      <c r="KGG6" s="10"/>
      <c r="KGH6" s="10"/>
      <c r="KGI6" s="10"/>
      <c r="KGJ6" s="10"/>
      <c r="KGK6" s="10"/>
      <c r="KGL6" s="10"/>
      <c r="KGM6" s="10"/>
      <c r="KGN6" s="10"/>
      <c r="KGO6" s="10"/>
      <c r="KGP6" s="10"/>
      <c r="KGQ6" s="10"/>
      <c r="KGR6" s="10"/>
      <c r="KGS6" s="10"/>
      <c r="KGT6" s="10"/>
      <c r="KGU6" s="10"/>
      <c r="KGV6" s="10"/>
      <c r="KGW6" s="10"/>
      <c r="KGX6" s="10"/>
      <c r="KGY6" s="10"/>
      <c r="KGZ6" s="10"/>
      <c r="KHA6" s="10"/>
      <c r="KHB6" s="10"/>
      <c r="KHC6" s="10"/>
      <c r="KHD6" s="10"/>
      <c r="KHE6" s="10"/>
      <c r="KHF6" s="10"/>
      <c r="KHG6" s="10"/>
      <c r="KHH6" s="10"/>
      <c r="KHI6" s="10"/>
      <c r="KHJ6" s="10"/>
      <c r="KHK6" s="10"/>
      <c r="KHL6" s="10"/>
      <c r="KHM6" s="10"/>
      <c r="KHN6" s="10"/>
      <c r="KHO6" s="10"/>
      <c r="KHP6" s="10"/>
      <c r="KHQ6" s="10"/>
      <c r="KHR6" s="10"/>
      <c r="KHS6" s="10"/>
      <c r="KHT6" s="10"/>
      <c r="KHU6" s="10"/>
      <c r="KHV6" s="10"/>
      <c r="KHW6" s="10"/>
      <c r="KHX6" s="10"/>
      <c r="KHY6" s="10"/>
      <c r="KHZ6" s="10"/>
      <c r="KIA6" s="10"/>
      <c r="KIB6" s="10"/>
      <c r="KIC6" s="10"/>
      <c r="KID6" s="10"/>
      <c r="KIE6" s="10"/>
      <c r="KIF6" s="10"/>
      <c r="KIG6" s="10"/>
      <c r="KIH6" s="10"/>
      <c r="KII6" s="10"/>
      <c r="KIJ6" s="10"/>
      <c r="KIK6" s="10"/>
      <c r="KIL6" s="10"/>
      <c r="KIM6" s="10"/>
      <c r="KIN6" s="10"/>
      <c r="KIO6" s="10"/>
      <c r="KIP6" s="10"/>
      <c r="KIQ6" s="10"/>
      <c r="KIR6" s="10"/>
      <c r="KIS6" s="10"/>
      <c r="KIT6" s="10"/>
      <c r="KIU6" s="10"/>
      <c r="KIV6" s="10"/>
      <c r="KIW6" s="10"/>
      <c r="KIX6" s="10"/>
      <c r="KIY6" s="10"/>
      <c r="KIZ6" s="10"/>
      <c r="KJA6" s="10"/>
      <c r="KJB6" s="10"/>
      <c r="KJC6" s="10"/>
      <c r="KJD6" s="10"/>
      <c r="KJE6" s="10"/>
      <c r="KJF6" s="10"/>
      <c r="KJG6" s="10"/>
      <c r="KJH6" s="10"/>
      <c r="KJI6" s="10"/>
      <c r="KJJ6" s="10"/>
      <c r="KJK6" s="10"/>
      <c r="KJL6" s="10"/>
      <c r="KJM6" s="10"/>
      <c r="KJN6" s="10"/>
      <c r="KJO6" s="10"/>
      <c r="KJP6" s="10"/>
      <c r="KJQ6" s="10"/>
      <c r="KJR6" s="10"/>
      <c r="KJS6" s="10"/>
      <c r="KJT6" s="10"/>
      <c r="KJU6" s="10"/>
      <c r="KJV6" s="10"/>
      <c r="KJW6" s="10"/>
      <c r="KJX6" s="10"/>
      <c r="KJY6" s="10"/>
      <c r="KJZ6" s="10"/>
      <c r="KKA6" s="10"/>
      <c r="KKB6" s="10"/>
      <c r="KKC6" s="10"/>
      <c r="KKD6" s="10"/>
      <c r="KKE6" s="10"/>
      <c r="KKF6" s="10"/>
      <c r="KKG6" s="10"/>
      <c r="KKH6" s="10"/>
      <c r="KKI6" s="10"/>
      <c r="KKJ6" s="10"/>
      <c r="KKK6" s="10"/>
      <c r="KKL6" s="10"/>
      <c r="KKM6" s="10"/>
      <c r="KKN6" s="10"/>
      <c r="KKO6" s="10"/>
      <c r="KKP6" s="10"/>
      <c r="KKQ6" s="10"/>
      <c r="KKR6" s="10"/>
      <c r="KKS6" s="10"/>
      <c r="KKT6" s="10"/>
      <c r="KKU6" s="10"/>
      <c r="KKV6" s="10"/>
      <c r="KKW6" s="10"/>
      <c r="KKX6" s="10"/>
      <c r="KKY6" s="10"/>
      <c r="KKZ6" s="10"/>
      <c r="KLA6" s="10"/>
      <c r="KLB6" s="10"/>
      <c r="KLC6" s="10"/>
      <c r="KLD6" s="10"/>
      <c r="KLE6" s="10"/>
      <c r="KLF6" s="10"/>
      <c r="KLG6" s="10"/>
      <c r="KLH6" s="10"/>
      <c r="KLI6" s="10"/>
      <c r="KLJ6" s="10"/>
      <c r="KLK6" s="10"/>
      <c r="KLL6" s="10"/>
      <c r="KLM6" s="10"/>
      <c r="KLN6" s="10"/>
      <c r="KLO6" s="10"/>
      <c r="KLP6" s="10"/>
      <c r="KLQ6" s="10"/>
      <c r="KLR6" s="10"/>
      <c r="KLS6" s="10"/>
      <c r="KLT6" s="10"/>
      <c r="KLU6" s="10"/>
      <c r="KLV6" s="10"/>
      <c r="KLW6" s="10"/>
      <c r="KLX6" s="10"/>
      <c r="KLY6" s="10"/>
      <c r="KLZ6" s="10"/>
      <c r="KMA6" s="10"/>
      <c r="KMB6" s="10"/>
      <c r="KMC6" s="10"/>
      <c r="KMD6" s="10"/>
      <c r="KME6" s="10"/>
      <c r="KMF6" s="10"/>
      <c r="KMG6" s="10"/>
      <c r="KMH6" s="10"/>
      <c r="KMI6" s="10"/>
      <c r="KMJ6" s="10"/>
      <c r="KMK6" s="10"/>
      <c r="KML6" s="10"/>
      <c r="KMM6" s="10"/>
      <c r="KMN6" s="10"/>
      <c r="KMO6" s="10"/>
      <c r="KMP6" s="10"/>
      <c r="KMQ6" s="10"/>
      <c r="KMR6" s="10"/>
      <c r="KMS6" s="10"/>
      <c r="KMT6" s="10"/>
      <c r="KMU6" s="10"/>
      <c r="KMV6" s="10"/>
      <c r="KMW6" s="10"/>
      <c r="KMX6" s="10"/>
      <c r="KMY6" s="10"/>
      <c r="KMZ6" s="10"/>
      <c r="KNA6" s="10"/>
      <c r="KNB6" s="10"/>
      <c r="KNC6" s="10"/>
      <c r="KND6" s="10"/>
      <c r="KNE6" s="10"/>
      <c r="KNF6" s="10"/>
      <c r="KNG6" s="10"/>
      <c r="KNH6" s="10"/>
      <c r="KNI6" s="10"/>
      <c r="KNJ6" s="10"/>
      <c r="KNK6" s="10"/>
      <c r="KNL6" s="10"/>
      <c r="KNM6" s="10"/>
      <c r="KNN6" s="10"/>
      <c r="KNO6" s="10"/>
      <c r="KNP6" s="10"/>
      <c r="KNQ6" s="10"/>
      <c r="KNR6" s="10"/>
      <c r="KNS6" s="10"/>
      <c r="KNT6" s="10"/>
      <c r="KNU6" s="10"/>
      <c r="KNV6" s="10"/>
      <c r="KNW6" s="10"/>
      <c r="KNX6" s="10"/>
      <c r="KNY6" s="10"/>
      <c r="KNZ6" s="10"/>
      <c r="KOA6" s="10"/>
      <c r="KOB6" s="10"/>
      <c r="KOC6" s="10"/>
      <c r="KOD6" s="10"/>
      <c r="KOE6" s="10"/>
      <c r="KOF6" s="10"/>
      <c r="KOG6" s="10"/>
      <c r="KOH6" s="10"/>
      <c r="KOI6" s="10"/>
      <c r="KOJ6" s="10"/>
      <c r="KOK6" s="10"/>
      <c r="KOL6" s="10"/>
      <c r="KOM6" s="10"/>
      <c r="KON6" s="10"/>
      <c r="KOO6" s="10"/>
      <c r="KOP6" s="10"/>
      <c r="KOQ6" s="10"/>
      <c r="KOR6" s="10"/>
      <c r="KOS6" s="10"/>
      <c r="KOT6" s="10"/>
      <c r="KOU6" s="10"/>
      <c r="KOV6" s="10"/>
      <c r="KOW6" s="10"/>
      <c r="KOX6" s="10"/>
      <c r="KOY6" s="10"/>
      <c r="KOZ6" s="10"/>
      <c r="KPA6" s="10"/>
      <c r="KPB6" s="10"/>
      <c r="KPC6" s="10"/>
      <c r="KPD6" s="10"/>
      <c r="KPE6" s="10"/>
      <c r="KPF6" s="10"/>
      <c r="KPG6" s="10"/>
      <c r="KPH6" s="10"/>
      <c r="KPI6" s="10"/>
      <c r="KPJ6" s="10"/>
      <c r="KPK6" s="10"/>
      <c r="KPL6" s="10"/>
      <c r="KPM6" s="10"/>
      <c r="KPN6" s="10"/>
      <c r="KPO6" s="10"/>
      <c r="KPP6" s="10"/>
      <c r="KPQ6" s="10"/>
      <c r="KPR6" s="10"/>
      <c r="KPS6" s="10"/>
      <c r="KPT6" s="10"/>
      <c r="KPU6" s="10"/>
      <c r="KPV6" s="10"/>
      <c r="KPW6" s="10"/>
      <c r="KPX6" s="10"/>
      <c r="KPY6" s="10"/>
      <c r="KPZ6" s="10"/>
      <c r="KQA6" s="10"/>
      <c r="KQB6" s="10"/>
      <c r="KQC6" s="10"/>
      <c r="KQD6" s="10"/>
      <c r="KQE6" s="10"/>
      <c r="KQF6" s="10"/>
      <c r="KQG6" s="10"/>
      <c r="KQH6" s="10"/>
      <c r="KQI6" s="10"/>
      <c r="KQJ6" s="10"/>
      <c r="KQK6" s="10"/>
      <c r="KQL6" s="10"/>
      <c r="KQM6" s="10"/>
      <c r="KQN6" s="10"/>
      <c r="KQO6" s="10"/>
      <c r="KQP6" s="10"/>
      <c r="KQQ6" s="10"/>
      <c r="KQR6" s="10"/>
      <c r="KQS6" s="10"/>
      <c r="KQT6" s="10"/>
      <c r="KQU6" s="10"/>
      <c r="KQV6" s="10"/>
      <c r="KQW6" s="10"/>
      <c r="KQX6" s="10"/>
      <c r="KQY6" s="10"/>
      <c r="KQZ6" s="10"/>
      <c r="KRA6" s="10"/>
      <c r="KRB6" s="10"/>
      <c r="KRC6" s="10"/>
      <c r="KRD6" s="10"/>
      <c r="KRE6" s="10"/>
      <c r="KRF6" s="10"/>
      <c r="KRG6" s="10"/>
      <c r="KRH6" s="10"/>
      <c r="KRI6" s="10"/>
      <c r="KRJ6" s="10"/>
      <c r="KRK6" s="10"/>
      <c r="KRL6" s="10"/>
      <c r="KRM6" s="10"/>
      <c r="KRN6" s="10"/>
      <c r="KRO6" s="10"/>
      <c r="KRP6" s="10"/>
      <c r="KRQ6" s="10"/>
      <c r="KRR6" s="10"/>
      <c r="KRS6" s="10"/>
      <c r="KRT6" s="10"/>
      <c r="KRU6" s="10"/>
      <c r="KRV6" s="10"/>
      <c r="KRW6" s="10"/>
      <c r="KRX6" s="10"/>
      <c r="KRY6" s="10"/>
      <c r="KRZ6" s="10"/>
      <c r="KSA6" s="10"/>
      <c r="KSB6" s="10"/>
      <c r="KSC6" s="10"/>
      <c r="KSD6" s="10"/>
      <c r="KSE6" s="10"/>
      <c r="KSF6" s="10"/>
      <c r="KSG6" s="10"/>
      <c r="KSH6" s="10"/>
      <c r="KSI6" s="10"/>
      <c r="KSJ6" s="10"/>
      <c r="KSK6" s="10"/>
      <c r="KSL6" s="10"/>
      <c r="KSM6" s="10"/>
      <c r="KSN6" s="10"/>
      <c r="KSO6" s="10"/>
      <c r="KSP6" s="10"/>
      <c r="KSQ6" s="10"/>
      <c r="KSR6" s="10"/>
      <c r="KSS6" s="10"/>
      <c r="KST6" s="10"/>
      <c r="KSU6" s="10"/>
      <c r="KSV6" s="10"/>
      <c r="KSW6" s="10"/>
      <c r="KSX6" s="10"/>
      <c r="KSY6" s="10"/>
      <c r="KSZ6" s="10"/>
      <c r="KTA6" s="10"/>
      <c r="KTB6" s="10"/>
      <c r="KTC6" s="10"/>
      <c r="KTD6" s="10"/>
      <c r="KTE6" s="10"/>
      <c r="KTF6" s="10"/>
      <c r="KTG6" s="10"/>
      <c r="KTH6" s="10"/>
      <c r="KTI6" s="10"/>
      <c r="KTJ6" s="10"/>
      <c r="KTK6" s="10"/>
      <c r="KTL6" s="10"/>
      <c r="KTM6" s="10"/>
      <c r="KTN6" s="10"/>
      <c r="KTO6" s="10"/>
      <c r="KTP6" s="10"/>
      <c r="KTQ6" s="10"/>
      <c r="KTR6" s="10"/>
      <c r="KTS6" s="10"/>
      <c r="KTT6" s="10"/>
      <c r="KTU6" s="10"/>
      <c r="KTV6" s="10"/>
      <c r="KTW6" s="10"/>
      <c r="KTX6" s="10"/>
      <c r="KTY6" s="10"/>
      <c r="KTZ6" s="10"/>
      <c r="KUA6" s="10"/>
      <c r="KUB6" s="10"/>
      <c r="KUC6" s="10"/>
      <c r="KUD6" s="10"/>
      <c r="KUE6" s="10"/>
      <c r="KUF6" s="10"/>
      <c r="KUG6" s="10"/>
      <c r="KUH6" s="10"/>
      <c r="KUI6" s="10"/>
      <c r="KUJ6" s="10"/>
      <c r="KUK6" s="10"/>
      <c r="KUL6" s="10"/>
      <c r="KUM6" s="10"/>
      <c r="KUN6" s="10"/>
      <c r="KUO6" s="10"/>
      <c r="KUP6" s="10"/>
      <c r="KUQ6" s="10"/>
      <c r="KUR6" s="10"/>
      <c r="KUS6" s="10"/>
      <c r="KUT6" s="10"/>
      <c r="KUU6" s="10"/>
      <c r="KUV6" s="10"/>
      <c r="KUW6" s="10"/>
      <c r="KUX6" s="10"/>
      <c r="KUY6" s="10"/>
      <c r="KUZ6" s="10"/>
      <c r="KVA6" s="10"/>
      <c r="KVB6" s="10"/>
      <c r="KVC6" s="10"/>
      <c r="KVD6" s="10"/>
      <c r="KVE6" s="10"/>
      <c r="KVF6" s="10"/>
      <c r="KVG6" s="10"/>
      <c r="KVH6" s="10"/>
      <c r="KVI6" s="10"/>
      <c r="KVJ6" s="10"/>
      <c r="KVK6" s="10"/>
      <c r="KVL6" s="10"/>
      <c r="KVM6" s="10"/>
      <c r="KVN6" s="10"/>
      <c r="KVO6" s="10"/>
      <c r="KVP6" s="10"/>
      <c r="KVQ6" s="10"/>
      <c r="KVR6" s="10"/>
      <c r="KVS6" s="10"/>
      <c r="KVT6" s="10"/>
      <c r="KVU6" s="10"/>
      <c r="KVV6" s="10"/>
      <c r="KVW6" s="10"/>
      <c r="KVX6" s="10"/>
      <c r="KVY6" s="10"/>
      <c r="KVZ6" s="10"/>
      <c r="KWA6" s="10"/>
      <c r="KWB6" s="10"/>
      <c r="KWC6" s="10"/>
      <c r="KWD6" s="10"/>
      <c r="KWE6" s="10"/>
      <c r="KWF6" s="10"/>
      <c r="KWG6" s="10"/>
      <c r="KWH6" s="10"/>
      <c r="KWI6" s="10"/>
      <c r="KWJ6" s="10"/>
      <c r="KWK6" s="10"/>
      <c r="KWL6" s="10"/>
      <c r="KWM6" s="10"/>
      <c r="KWN6" s="10"/>
      <c r="KWO6" s="10"/>
      <c r="KWP6" s="10"/>
      <c r="KWQ6" s="10"/>
      <c r="KWR6" s="10"/>
      <c r="KWS6" s="10"/>
      <c r="KWT6" s="10"/>
      <c r="KWU6" s="10"/>
      <c r="KWV6" s="10"/>
      <c r="KWW6" s="10"/>
      <c r="KWX6" s="10"/>
      <c r="KWY6" s="10"/>
      <c r="KWZ6" s="10"/>
      <c r="KXA6" s="10"/>
      <c r="KXB6" s="10"/>
      <c r="KXC6" s="10"/>
      <c r="KXD6" s="10"/>
      <c r="KXE6" s="10"/>
      <c r="KXF6" s="10"/>
      <c r="KXG6" s="10"/>
      <c r="KXH6" s="10"/>
      <c r="KXI6" s="10"/>
      <c r="KXJ6" s="10"/>
      <c r="KXK6" s="10"/>
      <c r="KXL6" s="10"/>
      <c r="KXM6" s="10"/>
      <c r="KXN6" s="10"/>
      <c r="KXO6" s="10"/>
      <c r="KXP6" s="10"/>
      <c r="KXQ6" s="10"/>
      <c r="KXR6" s="10"/>
      <c r="KXS6" s="10"/>
      <c r="KXT6" s="10"/>
      <c r="KXU6" s="10"/>
      <c r="KXV6" s="10"/>
      <c r="KXW6" s="10"/>
      <c r="KXX6" s="10"/>
      <c r="KXY6" s="10"/>
      <c r="KXZ6" s="10"/>
      <c r="KYA6" s="10"/>
      <c r="KYB6" s="10"/>
      <c r="KYC6" s="10"/>
      <c r="KYD6" s="10"/>
      <c r="KYE6" s="10"/>
      <c r="KYF6" s="10"/>
      <c r="KYG6" s="10"/>
      <c r="KYH6" s="10"/>
      <c r="KYI6" s="10"/>
      <c r="KYJ6" s="10"/>
      <c r="KYK6" s="10"/>
      <c r="KYL6" s="10"/>
      <c r="KYM6" s="10"/>
      <c r="KYN6" s="10"/>
      <c r="KYO6" s="10"/>
      <c r="KYP6" s="10"/>
      <c r="KYQ6" s="10"/>
      <c r="KYR6" s="10"/>
      <c r="KYS6" s="10"/>
      <c r="KYT6" s="10"/>
      <c r="KYU6" s="10"/>
      <c r="KYV6" s="10"/>
      <c r="KYW6" s="10"/>
      <c r="KYX6" s="10"/>
      <c r="KYY6" s="10"/>
      <c r="KYZ6" s="10"/>
      <c r="KZA6" s="10"/>
      <c r="KZB6" s="10"/>
      <c r="KZC6" s="10"/>
      <c r="KZD6" s="10"/>
      <c r="KZE6" s="10"/>
      <c r="KZF6" s="10"/>
      <c r="KZG6" s="10"/>
      <c r="KZH6" s="10"/>
      <c r="KZI6" s="10"/>
      <c r="KZJ6" s="10"/>
      <c r="KZK6" s="10"/>
      <c r="KZL6" s="10"/>
      <c r="KZM6" s="10"/>
      <c r="KZN6" s="10"/>
      <c r="KZO6" s="10"/>
      <c r="KZP6" s="10"/>
      <c r="KZQ6" s="10"/>
      <c r="KZR6" s="10"/>
      <c r="KZS6" s="10"/>
      <c r="KZT6" s="10"/>
      <c r="KZU6" s="10"/>
      <c r="KZV6" s="10"/>
      <c r="KZW6" s="10"/>
      <c r="KZX6" s="10"/>
      <c r="KZY6" s="10"/>
      <c r="KZZ6" s="10"/>
      <c r="LAA6" s="10"/>
      <c r="LAB6" s="10"/>
      <c r="LAC6" s="10"/>
      <c r="LAD6" s="10"/>
      <c r="LAE6" s="10"/>
      <c r="LAF6" s="10"/>
      <c r="LAG6" s="10"/>
      <c r="LAH6" s="10"/>
      <c r="LAI6" s="10"/>
      <c r="LAJ6" s="10"/>
      <c r="LAK6" s="10"/>
      <c r="LAL6" s="10"/>
      <c r="LAM6" s="10"/>
      <c r="LAN6" s="10"/>
      <c r="LAO6" s="10"/>
      <c r="LAP6" s="10"/>
      <c r="LAQ6" s="10"/>
      <c r="LAR6" s="10"/>
      <c r="LAS6" s="10"/>
      <c r="LAT6" s="10"/>
      <c r="LAU6" s="10"/>
      <c r="LAV6" s="10"/>
      <c r="LAW6" s="10"/>
      <c r="LAX6" s="10"/>
      <c r="LAY6" s="10"/>
      <c r="LAZ6" s="10"/>
      <c r="LBA6" s="10"/>
      <c r="LBB6" s="10"/>
      <c r="LBC6" s="10"/>
      <c r="LBD6" s="10"/>
      <c r="LBE6" s="10"/>
      <c r="LBF6" s="10"/>
      <c r="LBG6" s="10"/>
      <c r="LBH6" s="10"/>
      <c r="LBI6" s="10"/>
      <c r="LBJ6" s="10"/>
      <c r="LBK6" s="10"/>
      <c r="LBL6" s="10"/>
      <c r="LBM6" s="10"/>
      <c r="LBN6" s="10"/>
      <c r="LBO6" s="10"/>
      <c r="LBP6" s="10"/>
      <c r="LBQ6" s="10"/>
      <c r="LBR6" s="10"/>
      <c r="LBS6" s="10"/>
      <c r="LBT6" s="10"/>
      <c r="LBU6" s="10"/>
      <c r="LBV6" s="10"/>
      <c r="LBW6" s="10"/>
      <c r="LBX6" s="10"/>
      <c r="LBY6" s="10"/>
      <c r="LBZ6" s="10"/>
      <c r="LCA6" s="10"/>
      <c r="LCB6" s="10"/>
      <c r="LCC6" s="10"/>
      <c r="LCD6" s="10"/>
      <c r="LCE6" s="10"/>
      <c r="LCF6" s="10"/>
      <c r="LCG6" s="10"/>
      <c r="LCH6" s="10"/>
      <c r="LCI6" s="10"/>
      <c r="LCJ6" s="10"/>
      <c r="LCK6" s="10"/>
      <c r="LCL6" s="10"/>
      <c r="LCM6" s="10"/>
      <c r="LCN6" s="10"/>
      <c r="LCO6" s="10"/>
      <c r="LCP6" s="10"/>
      <c r="LCQ6" s="10"/>
      <c r="LCR6" s="10"/>
      <c r="LCS6" s="10"/>
      <c r="LCT6" s="10"/>
      <c r="LCU6" s="10"/>
      <c r="LCV6" s="10"/>
      <c r="LCW6" s="10"/>
      <c r="LCX6" s="10"/>
      <c r="LCY6" s="10"/>
      <c r="LCZ6" s="10"/>
      <c r="LDA6" s="10"/>
      <c r="LDB6" s="10"/>
      <c r="LDC6" s="10"/>
      <c r="LDD6" s="10"/>
      <c r="LDE6" s="10"/>
      <c r="LDF6" s="10"/>
      <c r="LDG6" s="10"/>
      <c r="LDH6" s="10"/>
      <c r="LDI6" s="10"/>
      <c r="LDJ6" s="10"/>
      <c r="LDK6" s="10"/>
      <c r="LDL6" s="10"/>
      <c r="LDM6" s="10"/>
      <c r="LDN6" s="10"/>
      <c r="LDO6" s="10"/>
      <c r="LDP6" s="10"/>
      <c r="LDQ6" s="10"/>
      <c r="LDR6" s="10"/>
      <c r="LDS6" s="10"/>
      <c r="LDT6" s="10"/>
      <c r="LDU6" s="10"/>
      <c r="LDV6" s="10"/>
      <c r="LDW6" s="10"/>
      <c r="LDX6" s="10"/>
      <c r="LDY6" s="10"/>
      <c r="LDZ6" s="10"/>
      <c r="LEA6" s="10"/>
      <c r="LEB6" s="10"/>
      <c r="LEC6" s="10"/>
      <c r="LED6" s="10"/>
      <c r="LEE6" s="10"/>
      <c r="LEF6" s="10"/>
      <c r="LEG6" s="10"/>
      <c r="LEH6" s="10"/>
      <c r="LEI6" s="10"/>
      <c r="LEJ6" s="10"/>
      <c r="LEK6" s="10"/>
      <c r="LEL6" s="10"/>
      <c r="LEM6" s="10"/>
      <c r="LEN6" s="10"/>
      <c r="LEO6" s="10"/>
      <c r="LEP6" s="10"/>
      <c r="LEQ6" s="10"/>
      <c r="LER6" s="10"/>
      <c r="LES6" s="10"/>
      <c r="LET6" s="10"/>
      <c r="LEU6" s="10"/>
      <c r="LEV6" s="10"/>
      <c r="LEW6" s="10"/>
      <c r="LEX6" s="10"/>
      <c r="LEY6" s="10"/>
      <c r="LEZ6" s="10"/>
      <c r="LFA6" s="10"/>
      <c r="LFB6" s="10"/>
      <c r="LFC6" s="10"/>
      <c r="LFD6" s="10"/>
      <c r="LFE6" s="10"/>
      <c r="LFF6" s="10"/>
      <c r="LFG6" s="10"/>
      <c r="LFH6" s="10"/>
      <c r="LFI6" s="10"/>
      <c r="LFJ6" s="10"/>
      <c r="LFK6" s="10"/>
      <c r="LFL6" s="10"/>
      <c r="LFM6" s="10"/>
      <c r="LFN6" s="10"/>
      <c r="LFO6" s="10"/>
      <c r="LFP6" s="10"/>
      <c r="LFQ6" s="10"/>
      <c r="LFR6" s="10"/>
      <c r="LFS6" s="10"/>
      <c r="LFT6" s="10"/>
      <c r="LFU6" s="10"/>
      <c r="LFV6" s="10"/>
      <c r="LFW6" s="10"/>
      <c r="LFX6" s="10"/>
      <c r="LFY6" s="10"/>
      <c r="LFZ6" s="10"/>
      <c r="LGA6" s="10"/>
      <c r="LGB6" s="10"/>
      <c r="LGC6" s="10"/>
      <c r="LGD6" s="10"/>
      <c r="LGE6" s="10"/>
      <c r="LGF6" s="10"/>
      <c r="LGG6" s="10"/>
      <c r="LGH6" s="10"/>
      <c r="LGI6" s="10"/>
      <c r="LGJ6" s="10"/>
      <c r="LGK6" s="10"/>
      <c r="LGL6" s="10"/>
      <c r="LGM6" s="10"/>
      <c r="LGN6" s="10"/>
      <c r="LGO6" s="10"/>
      <c r="LGP6" s="10"/>
      <c r="LGQ6" s="10"/>
      <c r="LGR6" s="10"/>
      <c r="LGS6" s="10"/>
      <c r="LGT6" s="10"/>
      <c r="LGU6" s="10"/>
      <c r="LGV6" s="10"/>
      <c r="LGW6" s="10"/>
      <c r="LGX6" s="10"/>
      <c r="LGY6" s="10"/>
      <c r="LGZ6" s="10"/>
      <c r="LHA6" s="10"/>
      <c r="LHB6" s="10"/>
      <c r="LHC6" s="10"/>
      <c r="LHD6" s="10"/>
      <c r="LHE6" s="10"/>
      <c r="LHF6" s="10"/>
      <c r="LHG6" s="10"/>
      <c r="LHH6" s="10"/>
      <c r="LHI6" s="10"/>
      <c r="LHJ6" s="10"/>
      <c r="LHK6" s="10"/>
      <c r="LHL6" s="10"/>
      <c r="LHM6" s="10"/>
      <c r="LHN6" s="10"/>
      <c r="LHO6" s="10"/>
      <c r="LHP6" s="10"/>
      <c r="LHQ6" s="10"/>
      <c r="LHR6" s="10"/>
      <c r="LHS6" s="10"/>
      <c r="LHT6" s="10"/>
      <c r="LHU6" s="10"/>
      <c r="LHV6" s="10"/>
      <c r="LHW6" s="10"/>
      <c r="LHX6" s="10"/>
      <c r="LHY6" s="10"/>
      <c r="LHZ6" s="10"/>
      <c r="LIA6" s="10"/>
      <c r="LIB6" s="10"/>
      <c r="LIC6" s="10"/>
      <c r="LID6" s="10"/>
      <c r="LIE6" s="10"/>
      <c r="LIF6" s="10"/>
      <c r="LIG6" s="10"/>
      <c r="LIH6" s="10"/>
      <c r="LII6" s="10"/>
      <c r="LIJ6" s="10"/>
      <c r="LIK6" s="10"/>
      <c r="LIL6" s="10"/>
      <c r="LIM6" s="10"/>
      <c r="LIN6" s="10"/>
      <c r="LIO6" s="10"/>
      <c r="LIP6" s="10"/>
      <c r="LIQ6" s="10"/>
      <c r="LIR6" s="10"/>
      <c r="LIS6" s="10"/>
      <c r="LIT6" s="10"/>
      <c r="LIU6" s="10"/>
      <c r="LIV6" s="10"/>
      <c r="LIW6" s="10"/>
      <c r="LIX6" s="10"/>
      <c r="LIY6" s="10"/>
      <c r="LIZ6" s="10"/>
      <c r="LJA6" s="10"/>
      <c r="LJB6" s="10"/>
      <c r="LJC6" s="10"/>
      <c r="LJD6" s="10"/>
      <c r="LJE6" s="10"/>
      <c r="LJF6" s="10"/>
      <c r="LJG6" s="10"/>
      <c r="LJH6" s="10"/>
      <c r="LJI6" s="10"/>
      <c r="LJJ6" s="10"/>
      <c r="LJK6" s="10"/>
      <c r="LJL6" s="10"/>
      <c r="LJM6" s="10"/>
      <c r="LJN6" s="10"/>
      <c r="LJO6" s="10"/>
      <c r="LJP6" s="10"/>
      <c r="LJQ6" s="10"/>
      <c r="LJR6" s="10"/>
      <c r="LJS6" s="10"/>
      <c r="LJT6" s="10"/>
      <c r="LJU6" s="10"/>
      <c r="LJV6" s="10"/>
      <c r="LJW6" s="10"/>
      <c r="LJX6" s="10"/>
      <c r="LJY6" s="10"/>
      <c r="LJZ6" s="10"/>
      <c r="LKA6" s="10"/>
      <c r="LKB6" s="10"/>
      <c r="LKC6" s="10"/>
      <c r="LKD6" s="10"/>
      <c r="LKE6" s="10"/>
      <c r="LKF6" s="10"/>
      <c r="LKG6" s="10"/>
      <c r="LKH6" s="10"/>
      <c r="LKI6" s="10"/>
      <c r="LKJ6" s="10"/>
      <c r="LKK6" s="10"/>
      <c r="LKL6" s="10"/>
      <c r="LKM6" s="10"/>
      <c r="LKN6" s="10"/>
      <c r="LKO6" s="10"/>
      <c r="LKP6" s="10"/>
      <c r="LKQ6" s="10"/>
      <c r="LKR6" s="10"/>
      <c r="LKS6" s="10"/>
      <c r="LKT6" s="10"/>
      <c r="LKU6" s="10"/>
      <c r="LKV6" s="10"/>
      <c r="LKW6" s="10"/>
      <c r="LKX6" s="10"/>
      <c r="LKY6" s="10"/>
      <c r="LKZ6" s="10"/>
      <c r="LLA6" s="10"/>
      <c r="LLB6" s="10"/>
      <c r="LLC6" s="10"/>
      <c r="LLD6" s="10"/>
      <c r="LLE6" s="10"/>
      <c r="LLF6" s="10"/>
      <c r="LLG6" s="10"/>
      <c r="LLH6" s="10"/>
      <c r="LLI6" s="10"/>
      <c r="LLJ6" s="10"/>
      <c r="LLK6" s="10"/>
      <c r="LLL6" s="10"/>
      <c r="LLM6" s="10"/>
      <c r="LLN6" s="10"/>
      <c r="LLO6" s="10"/>
      <c r="LLP6" s="10"/>
      <c r="LLQ6" s="10"/>
      <c r="LLR6" s="10"/>
      <c r="LLS6" s="10"/>
      <c r="LLT6" s="10"/>
      <c r="LLU6" s="10"/>
      <c r="LLV6" s="10"/>
      <c r="LLW6" s="10"/>
      <c r="LLX6" s="10"/>
      <c r="LLY6" s="10"/>
      <c r="LLZ6" s="10"/>
      <c r="LMA6" s="10"/>
      <c r="LMB6" s="10"/>
      <c r="LMC6" s="10"/>
      <c r="LMD6" s="10"/>
      <c r="LME6" s="10"/>
      <c r="LMF6" s="10"/>
      <c r="LMG6" s="10"/>
      <c r="LMH6" s="10"/>
      <c r="LMI6" s="10"/>
      <c r="LMJ6" s="10"/>
      <c r="LMK6" s="10"/>
      <c r="LML6" s="10"/>
      <c r="LMM6" s="10"/>
      <c r="LMN6" s="10"/>
      <c r="LMO6" s="10"/>
      <c r="LMP6" s="10"/>
      <c r="LMQ6" s="10"/>
      <c r="LMR6" s="10"/>
      <c r="LMS6" s="10"/>
      <c r="LMT6" s="10"/>
      <c r="LMU6" s="10"/>
      <c r="LMV6" s="10"/>
      <c r="LMW6" s="10"/>
      <c r="LMX6" s="10"/>
      <c r="LMY6" s="10"/>
      <c r="LMZ6" s="10"/>
      <c r="LNA6" s="10"/>
      <c r="LNB6" s="10"/>
      <c r="LNC6" s="10"/>
      <c r="LND6" s="10"/>
      <c r="LNE6" s="10"/>
      <c r="LNF6" s="10"/>
      <c r="LNG6" s="10"/>
      <c r="LNH6" s="10"/>
      <c r="LNI6" s="10"/>
      <c r="LNJ6" s="10"/>
      <c r="LNK6" s="10"/>
      <c r="LNL6" s="10"/>
      <c r="LNM6" s="10"/>
      <c r="LNN6" s="10"/>
      <c r="LNO6" s="10"/>
      <c r="LNP6" s="10"/>
      <c r="LNQ6" s="10"/>
      <c r="LNR6" s="10"/>
      <c r="LNS6" s="10"/>
      <c r="LNT6" s="10"/>
      <c r="LNU6" s="10"/>
      <c r="LNV6" s="10"/>
      <c r="LNW6" s="10"/>
      <c r="LNX6" s="10"/>
      <c r="LNY6" s="10"/>
      <c r="LNZ6" s="10"/>
      <c r="LOA6" s="10"/>
      <c r="LOB6" s="10"/>
      <c r="LOC6" s="10"/>
      <c r="LOD6" s="10"/>
      <c r="LOE6" s="10"/>
      <c r="LOF6" s="10"/>
      <c r="LOG6" s="10"/>
      <c r="LOH6" s="10"/>
      <c r="LOI6" s="10"/>
      <c r="LOJ6" s="10"/>
      <c r="LOK6" s="10"/>
      <c r="LOL6" s="10"/>
      <c r="LOM6" s="10"/>
      <c r="LON6" s="10"/>
      <c r="LOO6" s="10"/>
      <c r="LOP6" s="10"/>
      <c r="LOQ6" s="10"/>
      <c r="LOR6" s="10"/>
      <c r="LOS6" s="10"/>
      <c r="LOT6" s="10"/>
      <c r="LOU6" s="10"/>
      <c r="LOV6" s="10"/>
      <c r="LOW6" s="10"/>
      <c r="LOX6" s="10"/>
      <c r="LOY6" s="10"/>
      <c r="LOZ6" s="10"/>
      <c r="LPA6" s="10"/>
      <c r="LPB6" s="10"/>
      <c r="LPC6" s="10"/>
      <c r="LPD6" s="10"/>
      <c r="LPE6" s="10"/>
      <c r="LPF6" s="10"/>
      <c r="LPG6" s="10"/>
      <c r="LPH6" s="10"/>
      <c r="LPI6" s="10"/>
      <c r="LPJ6" s="10"/>
      <c r="LPK6" s="10"/>
      <c r="LPL6" s="10"/>
      <c r="LPM6" s="10"/>
      <c r="LPN6" s="10"/>
      <c r="LPO6" s="10"/>
      <c r="LPP6" s="10"/>
      <c r="LPQ6" s="10"/>
      <c r="LPR6" s="10"/>
      <c r="LPS6" s="10"/>
      <c r="LPT6" s="10"/>
      <c r="LPU6" s="10"/>
      <c r="LPV6" s="10"/>
      <c r="LPW6" s="10"/>
      <c r="LPX6" s="10"/>
      <c r="LPY6" s="10"/>
      <c r="LPZ6" s="10"/>
      <c r="LQA6" s="10"/>
      <c r="LQB6" s="10"/>
      <c r="LQC6" s="10"/>
      <c r="LQD6" s="10"/>
      <c r="LQE6" s="10"/>
      <c r="LQF6" s="10"/>
      <c r="LQG6" s="10"/>
      <c r="LQH6" s="10"/>
      <c r="LQI6" s="10"/>
      <c r="LQJ6" s="10"/>
      <c r="LQK6" s="10"/>
      <c r="LQL6" s="10"/>
      <c r="LQM6" s="10"/>
      <c r="LQN6" s="10"/>
      <c r="LQO6" s="10"/>
      <c r="LQP6" s="10"/>
      <c r="LQQ6" s="10"/>
      <c r="LQR6" s="10"/>
      <c r="LQS6" s="10"/>
      <c r="LQT6" s="10"/>
      <c r="LQU6" s="10"/>
      <c r="LQV6" s="10"/>
      <c r="LQW6" s="10"/>
      <c r="LQX6" s="10"/>
      <c r="LQY6" s="10"/>
      <c r="LQZ6" s="10"/>
      <c r="LRA6" s="10"/>
      <c r="LRB6" s="10"/>
      <c r="LRC6" s="10"/>
      <c r="LRD6" s="10"/>
      <c r="LRE6" s="10"/>
      <c r="LRF6" s="10"/>
      <c r="LRG6" s="10"/>
      <c r="LRH6" s="10"/>
      <c r="LRI6" s="10"/>
      <c r="LRJ6" s="10"/>
      <c r="LRK6" s="10"/>
      <c r="LRL6" s="10"/>
      <c r="LRM6" s="10"/>
      <c r="LRN6" s="10"/>
      <c r="LRO6" s="10"/>
      <c r="LRP6" s="10"/>
      <c r="LRQ6" s="10"/>
      <c r="LRR6" s="10"/>
      <c r="LRS6" s="10"/>
      <c r="LRT6" s="10"/>
      <c r="LRU6" s="10"/>
      <c r="LRV6" s="10"/>
      <c r="LRW6" s="10"/>
      <c r="LRX6" s="10"/>
      <c r="LRY6" s="10"/>
      <c r="LRZ6" s="10"/>
      <c r="LSA6" s="10"/>
      <c r="LSB6" s="10"/>
      <c r="LSC6" s="10"/>
      <c r="LSD6" s="10"/>
      <c r="LSE6" s="10"/>
      <c r="LSF6" s="10"/>
      <c r="LSG6" s="10"/>
      <c r="LSH6" s="10"/>
      <c r="LSI6" s="10"/>
      <c r="LSJ6" s="10"/>
      <c r="LSK6" s="10"/>
      <c r="LSL6" s="10"/>
      <c r="LSM6" s="10"/>
      <c r="LSN6" s="10"/>
      <c r="LSO6" s="10"/>
      <c r="LSP6" s="10"/>
      <c r="LSQ6" s="10"/>
      <c r="LSR6" s="10"/>
      <c r="LSS6" s="10"/>
      <c r="LST6" s="10"/>
      <c r="LSU6" s="10"/>
      <c r="LSV6" s="10"/>
      <c r="LSW6" s="10"/>
      <c r="LSX6" s="10"/>
      <c r="LSY6" s="10"/>
      <c r="LSZ6" s="10"/>
      <c r="LTA6" s="10"/>
      <c r="LTB6" s="10"/>
      <c r="LTC6" s="10"/>
      <c r="LTD6" s="10"/>
      <c r="LTE6" s="10"/>
      <c r="LTF6" s="10"/>
      <c r="LTG6" s="10"/>
      <c r="LTH6" s="10"/>
      <c r="LTI6" s="10"/>
      <c r="LTJ6" s="10"/>
      <c r="LTK6" s="10"/>
      <c r="LTL6" s="10"/>
      <c r="LTM6" s="10"/>
      <c r="LTN6" s="10"/>
      <c r="LTO6" s="10"/>
      <c r="LTP6" s="10"/>
      <c r="LTQ6" s="10"/>
      <c r="LTR6" s="10"/>
      <c r="LTS6" s="10"/>
      <c r="LTT6" s="10"/>
      <c r="LTU6" s="10"/>
      <c r="LTV6" s="10"/>
      <c r="LTW6" s="10"/>
      <c r="LTX6" s="10"/>
      <c r="LTY6" s="10"/>
      <c r="LTZ6" s="10"/>
      <c r="LUA6" s="10"/>
      <c r="LUB6" s="10"/>
      <c r="LUC6" s="10"/>
      <c r="LUD6" s="10"/>
      <c r="LUE6" s="10"/>
      <c r="LUF6" s="10"/>
      <c r="LUG6" s="10"/>
      <c r="LUH6" s="10"/>
      <c r="LUI6" s="10"/>
      <c r="LUJ6" s="10"/>
      <c r="LUK6" s="10"/>
      <c r="LUL6" s="10"/>
      <c r="LUM6" s="10"/>
      <c r="LUN6" s="10"/>
      <c r="LUO6" s="10"/>
      <c r="LUP6" s="10"/>
      <c r="LUQ6" s="10"/>
      <c r="LUR6" s="10"/>
      <c r="LUS6" s="10"/>
      <c r="LUT6" s="10"/>
      <c r="LUU6" s="10"/>
      <c r="LUV6" s="10"/>
      <c r="LUW6" s="10"/>
      <c r="LUX6" s="10"/>
      <c r="LUY6" s="10"/>
      <c r="LUZ6" s="10"/>
      <c r="LVA6" s="10"/>
      <c r="LVB6" s="10"/>
      <c r="LVC6" s="10"/>
      <c r="LVD6" s="10"/>
      <c r="LVE6" s="10"/>
      <c r="LVF6" s="10"/>
      <c r="LVG6" s="10"/>
      <c r="LVH6" s="10"/>
      <c r="LVI6" s="10"/>
      <c r="LVJ6" s="10"/>
      <c r="LVK6" s="10"/>
      <c r="LVL6" s="10"/>
      <c r="LVM6" s="10"/>
      <c r="LVN6" s="10"/>
      <c r="LVO6" s="10"/>
      <c r="LVP6" s="10"/>
      <c r="LVQ6" s="10"/>
      <c r="LVR6" s="10"/>
      <c r="LVS6" s="10"/>
      <c r="LVT6" s="10"/>
      <c r="LVU6" s="10"/>
      <c r="LVV6" s="10"/>
      <c r="LVW6" s="10"/>
      <c r="LVX6" s="10"/>
      <c r="LVY6" s="10"/>
      <c r="LVZ6" s="10"/>
      <c r="LWA6" s="10"/>
      <c r="LWB6" s="10"/>
      <c r="LWC6" s="10"/>
      <c r="LWD6" s="10"/>
      <c r="LWE6" s="10"/>
      <c r="LWF6" s="10"/>
      <c r="LWG6" s="10"/>
      <c r="LWH6" s="10"/>
      <c r="LWI6" s="10"/>
      <c r="LWJ6" s="10"/>
      <c r="LWK6" s="10"/>
      <c r="LWL6" s="10"/>
      <c r="LWM6" s="10"/>
      <c r="LWN6" s="10"/>
      <c r="LWO6" s="10"/>
      <c r="LWP6" s="10"/>
      <c r="LWQ6" s="10"/>
      <c r="LWR6" s="10"/>
      <c r="LWS6" s="10"/>
      <c r="LWT6" s="10"/>
      <c r="LWU6" s="10"/>
      <c r="LWV6" s="10"/>
      <c r="LWW6" s="10"/>
      <c r="LWX6" s="10"/>
      <c r="LWY6" s="10"/>
      <c r="LWZ6" s="10"/>
      <c r="LXA6" s="10"/>
      <c r="LXB6" s="10"/>
      <c r="LXC6" s="10"/>
      <c r="LXD6" s="10"/>
      <c r="LXE6" s="10"/>
      <c r="LXF6" s="10"/>
      <c r="LXG6" s="10"/>
      <c r="LXH6" s="10"/>
      <c r="LXI6" s="10"/>
      <c r="LXJ6" s="10"/>
      <c r="LXK6" s="10"/>
      <c r="LXL6" s="10"/>
      <c r="LXM6" s="10"/>
      <c r="LXN6" s="10"/>
      <c r="LXO6" s="10"/>
      <c r="LXP6" s="10"/>
      <c r="LXQ6" s="10"/>
      <c r="LXR6" s="10"/>
      <c r="LXS6" s="10"/>
      <c r="LXT6" s="10"/>
      <c r="LXU6" s="10"/>
      <c r="LXV6" s="10"/>
      <c r="LXW6" s="10"/>
      <c r="LXX6" s="10"/>
      <c r="LXY6" s="10"/>
      <c r="LXZ6" s="10"/>
      <c r="LYA6" s="10"/>
      <c r="LYB6" s="10"/>
      <c r="LYC6" s="10"/>
      <c r="LYD6" s="10"/>
      <c r="LYE6" s="10"/>
      <c r="LYF6" s="10"/>
      <c r="LYG6" s="10"/>
      <c r="LYH6" s="10"/>
      <c r="LYI6" s="10"/>
      <c r="LYJ6" s="10"/>
      <c r="LYK6" s="10"/>
      <c r="LYL6" s="10"/>
      <c r="LYM6" s="10"/>
      <c r="LYN6" s="10"/>
      <c r="LYO6" s="10"/>
      <c r="LYP6" s="10"/>
      <c r="LYQ6" s="10"/>
      <c r="LYR6" s="10"/>
      <c r="LYS6" s="10"/>
      <c r="LYT6" s="10"/>
      <c r="LYU6" s="10"/>
      <c r="LYV6" s="10"/>
      <c r="LYW6" s="10"/>
      <c r="LYX6" s="10"/>
      <c r="LYY6" s="10"/>
      <c r="LYZ6" s="10"/>
      <c r="LZA6" s="10"/>
      <c r="LZB6" s="10"/>
      <c r="LZC6" s="10"/>
      <c r="LZD6" s="10"/>
      <c r="LZE6" s="10"/>
      <c r="LZF6" s="10"/>
      <c r="LZG6" s="10"/>
      <c r="LZH6" s="10"/>
      <c r="LZI6" s="10"/>
      <c r="LZJ6" s="10"/>
      <c r="LZK6" s="10"/>
      <c r="LZL6" s="10"/>
      <c r="LZM6" s="10"/>
      <c r="LZN6" s="10"/>
      <c r="LZO6" s="10"/>
      <c r="LZP6" s="10"/>
      <c r="LZQ6" s="10"/>
      <c r="LZR6" s="10"/>
      <c r="LZS6" s="10"/>
      <c r="LZT6" s="10"/>
      <c r="LZU6" s="10"/>
      <c r="LZV6" s="10"/>
      <c r="LZW6" s="10"/>
      <c r="LZX6" s="10"/>
      <c r="LZY6" s="10"/>
      <c r="LZZ6" s="10"/>
      <c r="MAA6" s="10"/>
      <c r="MAB6" s="10"/>
      <c r="MAC6" s="10"/>
      <c r="MAD6" s="10"/>
      <c r="MAE6" s="10"/>
      <c r="MAF6" s="10"/>
      <c r="MAG6" s="10"/>
      <c r="MAH6" s="10"/>
      <c r="MAI6" s="10"/>
      <c r="MAJ6" s="10"/>
      <c r="MAK6" s="10"/>
      <c r="MAL6" s="10"/>
      <c r="MAM6" s="10"/>
      <c r="MAN6" s="10"/>
      <c r="MAO6" s="10"/>
      <c r="MAP6" s="10"/>
      <c r="MAQ6" s="10"/>
      <c r="MAR6" s="10"/>
      <c r="MAS6" s="10"/>
      <c r="MAT6" s="10"/>
      <c r="MAU6" s="10"/>
      <c r="MAV6" s="10"/>
      <c r="MAW6" s="10"/>
      <c r="MAX6" s="10"/>
      <c r="MAY6" s="10"/>
      <c r="MAZ6" s="10"/>
      <c r="MBA6" s="10"/>
      <c r="MBB6" s="10"/>
      <c r="MBC6" s="10"/>
      <c r="MBD6" s="10"/>
      <c r="MBE6" s="10"/>
      <c r="MBF6" s="10"/>
      <c r="MBG6" s="10"/>
      <c r="MBH6" s="10"/>
      <c r="MBI6" s="10"/>
      <c r="MBJ6" s="10"/>
      <c r="MBK6" s="10"/>
      <c r="MBL6" s="10"/>
      <c r="MBM6" s="10"/>
      <c r="MBN6" s="10"/>
      <c r="MBO6" s="10"/>
      <c r="MBP6" s="10"/>
      <c r="MBQ6" s="10"/>
      <c r="MBR6" s="10"/>
      <c r="MBS6" s="10"/>
      <c r="MBT6" s="10"/>
      <c r="MBU6" s="10"/>
      <c r="MBV6" s="10"/>
      <c r="MBW6" s="10"/>
      <c r="MBX6" s="10"/>
      <c r="MBY6" s="10"/>
      <c r="MBZ6" s="10"/>
      <c r="MCA6" s="10"/>
      <c r="MCB6" s="10"/>
      <c r="MCC6" s="10"/>
      <c r="MCD6" s="10"/>
      <c r="MCE6" s="10"/>
      <c r="MCF6" s="10"/>
      <c r="MCG6" s="10"/>
      <c r="MCH6" s="10"/>
      <c r="MCI6" s="10"/>
      <c r="MCJ6" s="10"/>
      <c r="MCK6" s="10"/>
      <c r="MCL6" s="10"/>
      <c r="MCM6" s="10"/>
      <c r="MCN6" s="10"/>
      <c r="MCO6" s="10"/>
      <c r="MCP6" s="10"/>
      <c r="MCQ6" s="10"/>
      <c r="MCR6" s="10"/>
      <c r="MCS6" s="10"/>
      <c r="MCT6" s="10"/>
      <c r="MCU6" s="10"/>
      <c r="MCV6" s="10"/>
      <c r="MCW6" s="10"/>
      <c r="MCX6" s="10"/>
      <c r="MCY6" s="10"/>
      <c r="MCZ6" s="10"/>
      <c r="MDA6" s="10"/>
      <c r="MDB6" s="10"/>
      <c r="MDC6" s="10"/>
      <c r="MDD6" s="10"/>
      <c r="MDE6" s="10"/>
      <c r="MDF6" s="10"/>
      <c r="MDG6" s="10"/>
      <c r="MDH6" s="10"/>
      <c r="MDI6" s="10"/>
      <c r="MDJ6" s="10"/>
      <c r="MDK6" s="10"/>
      <c r="MDL6" s="10"/>
      <c r="MDM6" s="10"/>
      <c r="MDN6" s="10"/>
      <c r="MDO6" s="10"/>
      <c r="MDP6" s="10"/>
      <c r="MDQ6" s="10"/>
      <c r="MDR6" s="10"/>
      <c r="MDS6" s="10"/>
      <c r="MDT6" s="10"/>
      <c r="MDU6" s="10"/>
      <c r="MDV6" s="10"/>
      <c r="MDW6" s="10"/>
      <c r="MDX6" s="10"/>
      <c r="MDY6" s="10"/>
      <c r="MDZ6" s="10"/>
      <c r="MEA6" s="10"/>
      <c r="MEB6" s="10"/>
      <c r="MEC6" s="10"/>
      <c r="MED6" s="10"/>
      <c r="MEE6" s="10"/>
      <c r="MEF6" s="10"/>
      <c r="MEG6" s="10"/>
      <c r="MEH6" s="10"/>
      <c r="MEI6" s="10"/>
      <c r="MEJ6" s="10"/>
      <c r="MEK6" s="10"/>
      <c r="MEL6" s="10"/>
      <c r="MEM6" s="10"/>
      <c r="MEN6" s="10"/>
      <c r="MEO6" s="10"/>
      <c r="MEP6" s="10"/>
      <c r="MEQ6" s="10"/>
      <c r="MER6" s="10"/>
      <c r="MES6" s="10"/>
      <c r="MET6" s="10"/>
      <c r="MEU6" s="10"/>
      <c r="MEV6" s="10"/>
      <c r="MEW6" s="10"/>
      <c r="MEX6" s="10"/>
      <c r="MEY6" s="10"/>
      <c r="MEZ6" s="10"/>
      <c r="MFA6" s="10"/>
      <c r="MFB6" s="10"/>
      <c r="MFC6" s="10"/>
      <c r="MFD6" s="10"/>
      <c r="MFE6" s="10"/>
      <c r="MFF6" s="10"/>
      <c r="MFG6" s="10"/>
      <c r="MFH6" s="10"/>
      <c r="MFI6" s="10"/>
      <c r="MFJ6" s="10"/>
      <c r="MFK6" s="10"/>
      <c r="MFL6" s="10"/>
      <c r="MFM6" s="10"/>
      <c r="MFN6" s="10"/>
      <c r="MFO6" s="10"/>
      <c r="MFP6" s="10"/>
      <c r="MFQ6" s="10"/>
      <c r="MFR6" s="10"/>
      <c r="MFS6" s="10"/>
      <c r="MFT6" s="10"/>
      <c r="MFU6" s="10"/>
      <c r="MFV6" s="10"/>
      <c r="MFW6" s="10"/>
      <c r="MFX6" s="10"/>
      <c r="MFY6" s="10"/>
      <c r="MFZ6" s="10"/>
      <c r="MGA6" s="10"/>
      <c r="MGB6" s="10"/>
      <c r="MGC6" s="10"/>
      <c r="MGD6" s="10"/>
      <c r="MGE6" s="10"/>
      <c r="MGF6" s="10"/>
      <c r="MGG6" s="10"/>
      <c r="MGH6" s="10"/>
      <c r="MGI6" s="10"/>
      <c r="MGJ6" s="10"/>
      <c r="MGK6" s="10"/>
      <c r="MGL6" s="10"/>
      <c r="MGM6" s="10"/>
      <c r="MGN6" s="10"/>
      <c r="MGO6" s="10"/>
      <c r="MGP6" s="10"/>
      <c r="MGQ6" s="10"/>
      <c r="MGR6" s="10"/>
      <c r="MGS6" s="10"/>
      <c r="MGT6" s="10"/>
      <c r="MGU6" s="10"/>
      <c r="MGV6" s="10"/>
      <c r="MGW6" s="10"/>
      <c r="MGX6" s="10"/>
      <c r="MGY6" s="10"/>
      <c r="MGZ6" s="10"/>
      <c r="MHA6" s="10"/>
      <c r="MHB6" s="10"/>
      <c r="MHC6" s="10"/>
      <c r="MHD6" s="10"/>
      <c r="MHE6" s="10"/>
      <c r="MHF6" s="10"/>
      <c r="MHG6" s="10"/>
      <c r="MHH6" s="10"/>
      <c r="MHI6" s="10"/>
      <c r="MHJ6" s="10"/>
      <c r="MHK6" s="10"/>
      <c r="MHL6" s="10"/>
      <c r="MHM6" s="10"/>
      <c r="MHN6" s="10"/>
      <c r="MHO6" s="10"/>
      <c r="MHP6" s="10"/>
      <c r="MHQ6" s="10"/>
      <c r="MHR6" s="10"/>
      <c r="MHS6" s="10"/>
      <c r="MHT6" s="10"/>
      <c r="MHU6" s="10"/>
      <c r="MHV6" s="10"/>
      <c r="MHW6" s="10"/>
      <c r="MHX6" s="10"/>
      <c r="MHY6" s="10"/>
      <c r="MHZ6" s="10"/>
      <c r="MIA6" s="10"/>
      <c r="MIB6" s="10"/>
      <c r="MIC6" s="10"/>
      <c r="MID6" s="10"/>
      <c r="MIE6" s="10"/>
      <c r="MIF6" s="10"/>
      <c r="MIG6" s="10"/>
      <c r="MIH6" s="10"/>
      <c r="MII6" s="10"/>
      <c r="MIJ6" s="10"/>
      <c r="MIK6" s="10"/>
      <c r="MIL6" s="10"/>
      <c r="MIM6" s="10"/>
      <c r="MIN6" s="10"/>
      <c r="MIO6" s="10"/>
      <c r="MIP6" s="10"/>
      <c r="MIQ6" s="10"/>
      <c r="MIR6" s="10"/>
      <c r="MIS6" s="10"/>
      <c r="MIT6" s="10"/>
      <c r="MIU6" s="10"/>
      <c r="MIV6" s="10"/>
      <c r="MIW6" s="10"/>
      <c r="MIX6" s="10"/>
      <c r="MIY6" s="10"/>
      <c r="MIZ6" s="10"/>
      <c r="MJA6" s="10"/>
      <c r="MJB6" s="10"/>
      <c r="MJC6" s="10"/>
      <c r="MJD6" s="10"/>
      <c r="MJE6" s="10"/>
      <c r="MJF6" s="10"/>
      <c r="MJG6" s="10"/>
      <c r="MJH6" s="10"/>
      <c r="MJI6" s="10"/>
      <c r="MJJ6" s="10"/>
      <c r="MJK6" s="10"/>
      <c r="MJL6" s="10"/>
      <c r="MJM6" s="10"/>
      <c r="MJN6" s="10"/>
      <c r="MJO6" s="10"/>
      <c r="MJP6" s="10"/>
      <c r="MJQ6" s="10"/>
      <c r="MJR6" s="10"/>
      <c r="MJS6" s="10"/>
      <c r="MJT6" s="10"/>
      <c r="MJU6" s="10"/>
      <c r="MJV6" s="10"/>
      <c r="MJW6" s="10"/>
      <c r="MJX6" s="10"/>
      <c r="MJY6" s="10"/>
      <c r="MJZ6" s="10"/>
      <c r="MKA6" s="10"/>
      <c r="MKB6" s="10"/>
      <c r="MKC6" s="10"/>
      <c r="MKD6" s="10"/>
      <c r="MKE6" s="10"/>
      <c r="MKF6" s="10"/>
      <c r="MKG6" s="10"/>
      <c r="MKH6" s="10"/>
      <c r="MKI6" s="10"/>
      <c r="MKJ6" s="10"/>
      <c r="MKK6" s="10"/>
      <c r="MKL6" s="10"/>
      <c r="MKM6" s="10"/>
      <c r="MKN6" s="10"/>
      <c r="MKO6" s="10"/>
      <c r="MKP6" s="10"/>
      <c r="MKQ6" s="10"/>
      <c r="MKR6" s="10"/>
      <c r="MKS6" s="10"/>
      <c r="MKT6" s="10"/>
      <c r="MKU6" s="10"/>
      <c r="MKV6" s="10"/>
      <c r="MKW6" s="10"/>
      <c r="MKX6" s="10"/>
      <c r="MKY6" s="10"/>
      <c r="MKZ6" s="10"/>
      <c r="MLA6" s="10"/>
      <c r="MLB6" s="10"/>
      <c r="MLC6" s="10"/>
      <c r="MLD6" s="10"/>
      <c r="MLE6" s="10"/>
      <c r="MLF6" s="10"/>
      <c r="MLG6" s="10"/>
      <c r="MLH6" s="10"/>
      <c r="MLI6" s="10"/>
      <c r="MLJ6" s="10"/>
      <c r="MLK6" s="10"/>
      <c r="MLL6" s="10"/>
      <c r="MLM6" s="10"/>
      <c r="MLN6" s="10"/>
      <c r="MLO6" s="10"/>
      <c r="MLP6" s="10"/>
      <c r="MLQ6" s="10"/>
      <c r="MLR6" s="10"/>
      <c r="MLS6" s="10"/>
      <c r="MLT6" s="10"/>
      <c r="MLU6" s="10"/>
      <c r="MLV6" s="10"/>
      <c r="MLW6" s="10"/>
      <c r="MLX6" s="10"/>
      <c r="MLY6" s="10"/>
      <c r="MLZ6" s="10"/>
      <c r="MMA6" s="10"/>
      <c r="MMB6" s="10"/>
      <c r="MMC6" s="10"/>
      <c r="MMD6" s="10"/>
      <c r="MME6" s="10"/>
      <c r="MMF6" s="10"/>
      <c r="MMG6" s="10"/>
      <c r="MMH6" s="10"/>
      <c r="MMI6" s="10"/>
      <c r="MMJ6" s="10"/>
      <c r="MMK6" s="10"/>
      <c r="MML6" s="10"/>
      <c r="MMM6" s="10"/>
      <c r="MMN6" s="10"/>
      <c r="MMO6" s="10"/>
      <c r="MMP6" s="10"/>
      <c r="MMQ6" s="10"/>
      <c r="MMR6" s="10"/>
      <c r="MMS6" s="10"/>
      <c r="MMT6" s="10"/>
      <c r="MMU6" s="10"/>
      <c r="MMV6" s="10"/>
      <c r="MMW6" s="10"/>
      <c r="MMX6" s="10"/>
      <c r="MMY6" s="10"/>
      <c r="MMZ6" s="10"/>
      <c r="MNA6" s="10"/>
      <c r="MNB6" s="10"/>
      <c r="MNC6" s="10"/>
      <c r="MND6" s="10"/>
      <c r="MNE6" s="10"/>
      <c r="MNF6" s="10"/>
      <c r="MNG6" s="10"/>
      <c r="MNH6" s="10"/>
      <c r="MNI6" s="10"/>
      <c r="MNJ6" s="10"/>
      <c r="MNK6" s="10"/>
      <c r="MNL6" s="10"/>
      <c r="MNM6" s="10"/>
      <c r="MNN6" s="10"/>
      <c r="MNO6" s="10"/>
      <c r="MNP6" s="10"/>
      <c r="MNQ6" s="10"/>
      <c r="MNR6" s="10"/>
      <c r="MNS6" s="10"/>
      <c r="MNT6" s="10"/>
      <c r="MNU6" s="10"/>
      <c r="MNV6" s="10"/>
      <c r="MNW6" s="10"/>
      <c r="MNX6" s="10"/>
      <c r="MNY6" s="10"/>
      <c r="MNZ6" s="10"/>
      <c r="MOA6" s="10"/>
      <c r="MOB6" s="10"/>
      <c r="MOC6" s="10"/>
      <c r="MOD6" s="10"/>
      <c r="MOE6" s="10"/>
      <c r="MOF6" s="10"/>
      <c r="MOG6" s="10"/>
      <c r="MOH6" s="10"/>
      <c r="MOI6" s="10"/>
      <c r="MOJ6" s="10"/>
      <c r="MOK6" s="10"/>
      <c r="MOL6" s="10"/>
      <c r="MOM6" s="10"/>
      <c r="MON6" s="10"/>
      <c r="MOO6" s="10"/>
      <c r="MOP6" s="10"/>
      <c r="MOQ6" s="10"/>
      <c r="MOR6" s="10"/>
      <c r="MOS6" s="10"/>
      <c r="MOT6" s="10"/>
      <c r="MOU6" s="10"/>
      <c r="MOV6" s="10"/>
      <c r="MOW6" s="10"/>
      <c r="MOX6" s="10"/>
      <c r="MOY6" s="10"/>
      <c r="MOZ6" s="10"/>
      <c r="MPA6" s="10"/>
      <c r="MPB6" s="10"/>
      <c r="MPC6" s="10"/>
      <c r="MPD6" s="10"/>
      <c r="MPE6" s="10"/>
      <c r="MPF6" s="10"/>
      <c r="MPG6" s="10"/>
      <c r="MPH6" s="10"/>
      <c r="MPI6" s="10"/>
      <c r="MPJ6" s="10"/>
      <c r="MPK6" s="10"/>
      <c r="MPL6" s="10"/>
      <c r="MPM6" s="10"/>
      <c r="MPN6" s="10"/>
      <c r="MPO6" s="10"/>
      <c r="MPP6" s="10"/>
      <c r="MPQ6" s="10"/>
      <c r="MPR6" s="10"/>
      <c r="MPS6" s="10"/>
      <c r="MPT6" s="10"/>
      <c r="MPU6" s="10"/>
      <c r="MPV6" s="10"/>
      <c r="MPW6" s="10"/>
      <c r="MPX6" s="10"/>
      <c r="MPY6" s="10"/>
      <c r="MPZ6" s="10"/>
      <c r="MQA6" s="10"/>
      <c r="MQB6" s="10"/>
      <c r="MQC6" s="10"/>
      <c r="MQD6" s="10"/>
      <c r="MQE6" s="10"/>
      <c r="MQF6" s="10"/>
      <c r="MQG6" s="10"/>
      <c r="MQH6" s="10"/>
      <c r="MQI6" s="10"/>
      <c r="MQJ6" s="10"/>
      <c r="MQK6" s="10"/>
      <c r="MQL6" s="10"/>
      <c r="MQM6" s="10"/>
      <c r="MQN6" s="10"/>
      <c r="MQO6" s="10"/>
      <c r="MQP6" s="10"/>
      <c r="MQQ6" s="10"/>
      <c r="MQR6" s="10"/>
      <c r="MQS6" s="10"/>
      <c r="MQT6" s="10"/>
      <c r="MQU6" s="10"/>
      <c r="MQV6" s="10"/>
      <c r="MQW6" s="10"/>
      <c r="MQX6" s="10"/>
      <c r="MQY6" s="10"/>
      <c r="MQZ6" s="10"/>
      <c r="MRA6" s="10"/>
      <c r="MRB6" s="10"/>
      <c r="MRC6" s="10"/>
      <c r="MRD6" s="10"/>
      <c r="MRE6" s="10"/>
      <c r="MRF6" s="10"/>
      <c r="MRG6" s="10"/>
      <c r="MRH6" s="10"/>
      <c r="MRI6" s="10"/>
      <c r="MRJ6" s="10"/>
      <c r="MRK6" s="10"/>
      <c r="MRL6" s="10"/>
      <c r="MRM6" s="10"/>
      <c r="MRN6" s="10"/>
      <c r="MRO6" s="10"/>
      <c r="MRP6" s="10"/>
      <c r="MRQ6" s="10"/>
      <c r="MRR6" s="10"/>
      <c r="MRS6" s="10"/>
      <c r="MRT6" s="10"/>
      <c r="MRU6" s="10"/>
      <c r="MRV6" s="10"/>
      <c r="MRW6" s="10"/>
      <c r="MRX6" s="10"/>
      <c r="MRY6" s="10"/>
      <c r="MRZ6" s="10"/>
      <c r="MSA6" s="10"/>
      <c r="MSB6" s="10"/>
      <c r="MSC6" s="10"/>
      <c r="MSD6" s="10"/>
      <c r="MSE6" s="10"/>
      <c r="MSF6" s="10"/>
      <c r="MSG6" s="10"/>
      <c r="MSH6" s="10"/>
      <c r="MSI6" s="10"/>
      <c r="MSJ6" s="10"/>
      <c r="MSK6" s="10"/>
      <c r="MSL6" s="10"/>
      <c r="MSM6" s="10"/>
      <c r="MSN6" s="10"/>
      <c r="MSO6" s="10"/>
      <c r="MSP6" s="10"/>
      <c r="MSQ6" s="10"/>
      <c r="MSR6" s="10"/>
      <c r="MSS6" s="10"/>
      <c r="MST6" s="10"/>
      <c r="MSU6" s="10"/>
      <c r="MSV6" s="10"/>
      <c r="MSW6" s="10"/>
      <c r="MSX6" s="10"/>
      <c r="MSY6" s="10"/>
      <c r="MSZ6" s="10"/>
      <c r="MTA6" s="10"/>
      <c r="MTB6" s="10"/>
      <c r="MTC6" s="10"/>
      <c r="MTD6" s="10"/>
      <c r="MTE6" s="10"/>
      <c r="MTF6" s="10"/>
      <c r="MTG6" s="10"/>
      <c r="MTH6" s="10"/>
      <c r="MTI6" s="10"/>
      <c r="MTJ6" s="10"/>
      <c r="MTK6" s="10"/>
      <c r="MTL6" s="10"/>
      <c r="MTM6" s="10"/>
      <c r="MTN6" s="10"/>
      <c r="MTO6" s="10"/>
      <c r="MTP6" s="10"/>
      <c r="MTQ6" s="10"/>
      <c r="MTR6" s="10"/>
      <c r="MTS6" s="10"/>
      <c r="MTT6" s="10"/>
      <c r="MTU6" s="10"/>
      <c r="MTV6" s="10"/>
      <c r="MTW6" s="10"/>
      <c r="MTX6" s="10"/>
      <c r="MTY6" s="10"/>
      <c r="MTZ6" s="10"/>
      <c r="MUA6" s="10"/>
      <c r="MUB6" s="10"/>
      <c r="MUC6" s="10"/>
      <c r="MUD6" s="10"/>
      <c r="MUE6" s="10"/>
      <c r="MUF6" s="10"/>
      <c r="MUG6" s="10"/>
      <c r="MUH6" s="10"/>
      <c r="MUI6" s="10"/>
      <c r="MUJ6" s="10"/>
      <c r="MUK6" s="10"/>
      <c r="MUL6" s="10"/>
      <c r="MUM6" s="10"/>
      <c r="MUN6" s="10"/>
      <c r="MUO6" s="10"/>
      <c r="MUP6" s="10"/>
      <c r="MUQ6" s="10"/>
      <c r="MUR6" s="10"/>
      <c r="MUS6" s="10"/>
      <c r="MUT6" s="10"/>
      <c r="MUU6" s="10"/>
      <c r="MUV6" s="10"/>
      <c r="MUW6" s="10"/>
      <c r="MUX6" s="10"/>
      <c r="MUY6" s="10"/>
      <c r="MUZ6" s="10"/>
      <c r="MVA6" s="10"/>
      <c r="MVB6" s="10"/>
      <c r="MVC6" s="10"/>
      <c r="MVD6" s="10"/>
      <c r="MVE6" s="10"/>
      <c r="MVF6" s="10"/>
      <c r="MVG6" s="10"/>
      <c r="MVH6" s="10"/>
      <c r="MVI6" s="10"/>
      <c r="MVJ6" s="10"/>
      <c r="MVK6" s="10"/>
      <c r="MVL6" s="10"/>
      <c r="MVM6" s="10"/>
      <c r="MVN6" s="10"/>
      <c r="MVO6" s="10"/>
      <c r="MVP6" s="10"/>
      <c r="MVQ6" s="10"/>
      <c r="MVR6" s="10"/>
      <c r="MVS6" s="10"/>
      <c r="MVT6" s="10"/>
      <c r="MVU6" s="10"/>
      <c r="MVV6" s="10"/>
      <c r="MVW6" s="10"/>
      <c r="MVX6" s="10"/>
      <c r="MVY6" s="10"/>
      <c r="MVZ6" s="10"/>
      <c r="MWA6" s="10"/>
      <c r="MWB6" s="10"/>
      <c r="MWC6" s="10"/>
      <c r="MWD6" s="10"/>
      <c r="MWE6" s="10"/>
      <c r="MWF6" s="10"/>
      <c r="MWG6" s="10"/>
      <c r="MWH6" s="10"/>
      <c r="MWI6" s="10"/>
      <c r="MWJ6" s="10"/>
      <c r="MWK6" s="10"/>
      <c r="MWL6" s="10"/>
      <c r="MWM6" s="10"/>
      <c r="MWN6" s="10"/>
      <c r="MWO6" s="10"/>
      <c r="MWP6" s="10"/>
      <c r="MWQ6" s="10"/>
      <c r="MWR6" s="10"/>
      <c r="MWS6" s="10"/>
      <c r="MWT6" s="10"/>
      <c r="MWU6" s="10"/>
      <c r="MWV6" s="10"/>
      <c r="MWW6" s="10"/>
      <c r="MWX6" s="10"/>
      <c r="MWY6" s="10"/>
      <c r="MWZ6" s="10"/>
      <c r="MXA6" s="10"/>
      <c r="MXB6" s="10"/>
      <c r="MXC6" s="10"/>
      <c r="MXD6" s="10"/>
      <c r="MXE6" s="10"/>
      <c r="MXF6" s="10"/>
      <c r="MXG6" s="10"/>
      <c r="MXH6" s="10"/>
      <c r="MXI6" s="10"/>
      <c r="MXJ6" s="10"/>
      <c r="MXK6" s="10"/>
      <c r="MXL6" s="10"/>
      <c r="MXM6" s="10"/>
      <c r="MXN6" s="10"/>
      <c r="MXO6" s="10"/>
      <c r="MXP6" s="10"/>
      <c r="MXQ6" s="10"/>
      <c r="MXR6" s="10"/>
      <c r="MXS6" s="10"/>
      <c r="MXT6" s="10"/>
      <c r="MXU6" s="10"/>
      <c r="MXV6" s="10"/>
      <c r="MXW6" s="10"/>
      <c r="MXX6" s="10"/>
      <c r="MXY6" s="10"/>
      <c r="MXZ6" s="10"/>
      <c r="MYA6" s="10"/>
      <c r="MYB6" s="10"/>
      <c r="MYC6" s="10"/>
      <c r="MYD6" s="10"/>
      <c r="MYE6" s="10"/>
      <c r="MYF6" s="10"/>
      <c r="MYG6" s="10"/>
      <c r="MYH6" s="10"/>
      <c r="MYI6" s="10"/>
      <c r="MYJ6" s="10"/>
      <c r="MYK6" s="10"/>
      <c r="MYL6" s="10"/>
      <c r="MYM6" s="10"/>
      <c r="MYN6" s="10"/>
      <c r="MYO6" s="10"/>
      <c r="MYP6" s="10"/>
      <c r="MYQ6" s="10"/>
      <c r="MYR6" s="10"/>
      <c r="MYS6" s="10"/>
      <c r="MYT6" s="10"/>
      <c r="MYU6" s="10"/>
      <c r="MYV6" s="10"/>
      <c r="MYW6" s="10"/>
      <c r="MYX6" s="10"/>
      <c r="MYY6" s="10"/>
      <c r="MYZ6" s="10"/>
      <c r="MZA6" s="10"/>
      <c r="MZB6" s="10"/>
      <c r="MZC6" s="10"/>
      <c r="MZD6" s="10"/>
      <c r="MZE6" s="10"/>
      <c r="MZF6" s="10"/>
      <c r="MZG6" s="10"/>
      <c r="MZH6" s="10"/>
      <c r="MZI6" s="10"/>
      <c r="MZJ6" s="10"/>
      <c r="MZK6" s="10"/>
      <c r="MZL6" s="10"/>
      <c r="MZM6" s="10"/>
      <c r="MZN6" s="10"/>
      <c r="MZO6" s="10"/>
      <c r="MZP6" s="10"/>
      <c r="MZQ6" s="10"/>
      <c r="MZR6" s="10"/>
      <c r="MZS6" s="10"/>
      <c r="MZT6" s="10"/>
      <c r="MZU6" s="10"/>
      <c r="MZV6" s="10"/>
      <c r="MZW6" s="10"/>
      <c r="MZX6" s="10"/>
      <c r="MZY6" s="10"/>
      <c r="MZZ6" s="10"/>
      <c r="NAA6" s="10"/>
      <c r="NAB6" s="10"/>
      <c r="NAC6" s="10"/>
      <c r="NAD6" s="10"/>
      <c r="NAE6" s="10"/>
      <c r="NAF6" s="10"/>
      <c r="NAG6" s="10"/>
      <c r="NAH6" s="10"/>
      <c r="NAI6" s="10"/>
      <c r="NAJ6" s="10"/>
      <c r="NAK6" s="10"/>
      <c r="NAL6" s="10"/>
      <c r="NAM6" s="10"/>
      <c r="NAN6" s="10"/>
      <c r="NAO6" s="10"/>
      <c r="NAP6" s="10"/>
      <c r="NAQ6" s="10"/>
      <c r="NAR6" s="10"/>
      <c r="NAS6" s="10"/>
      <c r="NAT6" s="10"/>
      <c r="NAU6" s="10"/>
      <c r="NAV6" s="10"/>
      <c r="NAW6" s="10"/>
      <c r="NAX6" s="10"/>
      <c r="NAY6" s="10"/>
      <c r="NAZ6" s="10"/>
      <c r="NBA6" s="10"/>
      <c r="NBB6" s="10"/>
      <c r="NBC6" s="10"/>
      <c r="NBD6" s="10"/>
      <c r="NBE6" s="10"/>
      <c r="NBF6" s="10"/>
      <c r="NBG6" s="10"/>
      <c r="NBH6" s="10"/>
      <c r="NBI6" s="10"/>
      <c r="NBJ6" s="10"/>
      <c r="NBK6" s="10"/>
      <c r="NBL6" s="10"/>
      <c r="NBM6" s="10"/>
      <c r="NBN6" s="10"/>
      <c r="NBO6" s="10"/>
      <c r="NBP6" s="10"/>
      <c r="NBQ6" s="10"/>
      <c r="NBR6" s="10"/>
      <c r="NBS6" s="10"/>
      <c r="NBT6" s="10"/>
      <c r="NBU6" s="10"/>
      <c r="NBV6" s="10"/>
      <c r="NBW6" s="10"/>
      <c r="NBX6" s="10"/>
      <c r="NBY6" s="10"/>
      <c r="NBZ6" s="10"/>
      <c r="NCA6" s="10"/>
      <c r="NCB6" s="10"/>
      <c r="NCC6" s="10"/>
      <c r="NCD6" s="10"/>
      <c r="NCE6" s="10"/>
      <c r="NCF6" s="10"/>
      <c r="NCG6" s="10"/>
      <c r="NCH6" s="10"/>
      <c r="NCI6" s="10"/>
      <c r="NCJ6" s="10"/>
      <c r="NCK6" s="10"/>
      <c r="NCL6" s="10"/>
      <c r="NCM6" s="10"/>
      <c r="NCN6" s="10"/>
      <c r="NCO6" s="10"/>
      <c r="NCP6" s="10"/>
      <c r="NCQ6" s="10"/>
      <c r="NCR6" s="10"/>
      <c r="NCS6" s="10"/>
      <c r="NCT6" s="10"/>
      <c r="NCU6" s="10"/>
      <c r="NCV6" s="10"/>
      <c r="NCW6" s="10"/>
      <c r="NCX6" s="10"/>
      <c r="NCY6" s="10"/>
      <c r="NCZ6" s="10"/>
      <c r="NDA6" s="10"/>
      <c r="NDB6" s="10"/>
      <c r="NDC6" s="10"/>
      <c r="NDD6" s="10"/>
      <c r="NDE6" s="10"/>
      <c r="NDF6" s="10"/>
      <c r="NDG6" s="10"/>
      <c r="NDH6" s="10"/>
      <c r="NDI6" s="10"/>
      <c r="NDJ6" s="10"/>
      <c r="NDK6" s="10"/>
      <c r="NDL6" s="10"/>
      <c r="NDM6" s="10"/>
      <c r="NDN6" s="10"/>
      <c r="NDO6" s="10"/>
      <c r="NDP6" s="10"/>
      <c r="NDQ6" s="10"/>
      <c r="NDR6" s="10"/>
      <c r="NDS6" s="10"/>
      <c r="NDT6" s="10"/>
      <c r="NDU6" s="10"/>
      <c r="NDV6" s="10"/>
      <c r="NDW6" s="10"/>
      <c r="NDX6" s="10"/>
      <c r="NDY6" s="10"/>
      <c r="NDZ6" s="10"/>
      <c r="NEA6" s="10"/>
      <c r="NEB6" s="10"/>
      <c r="NEC6" s="10"/>
      <c r="NED6" s="10"/>
      <c r="NEE6" s="10"/>
      <c r="NEF6" s="10"/>
      <c r="NEG6" s="10"/>
      <c r="NEH6" s="10"/>
      <c r="NEI6" s="10"/>
      <c r="NEJ6" s="10"/>
      <c r="NEK6" s="10"/>
      <c r="NEL6" s="10"/>
      <c r="NEM6" s="10"/>
      <c r="NEN6" s="10"/>
      <c r="NEO6" s="10"/>
      <c r="NEP6" s="10"/>
      <c r="NEQ6" s="10"/>
      <c r="NER6" s="10"/>
      <c r="NES6" s="10"/>
      <c r="NET6" s="10"/>
      <c r="NEU6" s="10"/>
      <c r="NEV6" s="10"/>
      <c r="NEW6" s="10"/>
      <c r="NEX6" s="10"/>
      <c r="NEY6" s="10"/>
      <c r="NEZ6" s="10"/>
      <c r="NFA6" s="10"/>
      <c r="NFB6" s="10"/>
      <c r="NFC6" s="10"/>
      <c r="NFD6" s="10"/>
      <c r="NFE6" s="10"/>
      <c r="NFF6" s="10"/>
      <c r="NFG6" s="10"/>
      <c r="NFH6" s="10"/>
      <c r="NFI6" s="10"/>
      <c r="NFJ6" s="10"/>
      <c r="NFK6" s="10"/>
      <c r="NFL6" s="10"/>
      <c r="NFM6" s="10"/>
      <c r="NFN6" s="10"/>
      <c r="NFO6" s="10"/>
      <c r="NFP6" s="10"/>
      <c r="NFQ6" s="10"/>
      <c r="NFR6" s="10"/>
      <c r="NFS6" s="10"/>
      <c r="NFT6" s="10"/>
      <c r="NFU6" s="10"/>
      <c r="NFV6" s="10"/>
      <c r="NFW6" s="10"/>
      <c r="NFX6" s="10"/>
      <c r="NFY6" s="10"/>
      <c r="NFZ6" s="10"/>
      <c r="NGA6" s="10"/>
      <c r="NGB6" s="10"/>
      <c r="NGC6" s="10"/>
      <c r="NGD6" s="10"/>
      <c r="NGE6" s="10"/>
      <c r="NGF6" s="10"/>
      <c r="NGG6" s="10"/>
      <c r="NGH6" s="10"/>
      <c r="NGI6" s="10"/>
      <c r="NGJ6" s="10"/>
      <c r="NGK6" s="10"/>
      <c r="NGL6" s="10"/>
      <c r="NGM6" s="10"/>
      <c r="NGN6" s="10"/>
      <c r="NGO6" s="10"/>
      <c r="NGP6" s="10"/>
      <c r="NGQ6" s="10"/>
      <c r="NGR6" s="10"/>
      <c r="NGS6" s="10"/>
      <c r="NGT6" s="10"/>
      <c r="NGU6" s="10"/>
      <c r="NGV6" s="10"/>
      <c r="NGW6" s="10"/>
      <c r="NGX6" s="10"/>
      <c r="NGY6" s="10"/>
      <c r="NGZ6" s="10"/>
      <c r="NHA6" s="10"/>
      <c r="NHB6" s="10"/>
      <c r="NHC6" s="10"/>
      <c r="NHD6" s="10"/>
      <c r="NHE6" s="10"/>
      <c r="NHF6" s="10"/>
      <c r="NHG6" s="10"/>
      <c r="NHH6" s="10"/>
      <c r="NHI6" s="10"/>
      <c r="NHJ6" s="10"/>
      <c r="NHK6" s="10"/>
      <c r="NHL6" s="10"/>
      <c r="NHM6" s="10"/>
      <c r="NHN6" s="10"/>
      <c r="NHO6" s="10"/>
      <c r="NHP6" s="10"/>
      <c r="NHQ6" s="10"/>
      <c r="NHR6" s="10"/>
      <c r="NHS6" s="10"/>
      <c r="NHT6" s="10"/>
      <c r="NHU6" s="10"/>
      <c r="NHV6" s="10"/>
      <c r="NHW6" s="10"/>
      <c r="NHX6" s="10"/>
      <c r="NHY6" s="10"/>
      <c r="NHZ6" s="10"/>
      <c r="NIA6" s="10"/>
      <c r="NIB6" s="10"/>
      <c r="NIC6" s="10"/>
      <c r="NID6" s="10"/>
      <c r="NIE6" s="10"/>
      <c r="NIF6" s="10"/>
      <c r="NIG6" s="10"/>
      <c r="NIH6" s="10"/>
      <c r="NII6" s="10"/>
      <c r="NIJ6" s="10"/>
      <c r="NIK6" s="10"/>
      <c r="NIL6" s="10"/>
      <c r="NIM6" s="10"/>
      <c r="NIN6" s="10"/>
      <c r="NIO6" s="10"/>
      <c r="NIP6" s="10"/>
      <c r="NIQ6" s="10"/>
      <c r="NIR6" s="10"/>
      <c r="NIS6" s="10"/>
      <c r="NIT6" s="10"/>
      <c r="NIU6" s="10"/>
      <c r="NIV6" s="10"/>
      <c r="NIW6" s="10"/>
      <c r="NIX6" s="10"/>
      <c r="NIY6" s="10"/>
      <c r="NIZ6" s="10"/>
      <c r="NJA6" s="10"/>
      <c r="NJB6" s="10"/>
      <c r="NJC6" s="10"/>
      <c r="NJD6" s="10"/>
      <c r="NJE6" s="10"/>
      <c r="NJF6" s="10"/>
      <c r="NJG6" s="10"/>
      <c r="NJH6" s="10"/>
      <c r="NJI6" s="10"/>
      <c r="NJJ6" s="10"/>
      <c r="NJK6" s="10"/>
      <c r="NJL6" s="10"/>
      <c r="NJM6" s="10"/>
      <c r="NJN6" s="10"/>
      <c r="NJO6" s="10"/>
      <c r="NJP6" s="10"/>
      <c r="NJQ6" s="10"/>
      <c r="NJR6" s="10"/>
      <c r="NJS6" s="10"/>
      <c r="NJT6" s="10"/>
      <c r="NJU6" s="10"/>
      <c r="NJV6" s="10"/>
      <c r="NJW6" s="10"/>
      <c r="NJX6" s="10"/>
      <c r="NJY6" s="10"/>
      <c r="NJZ6" s="10"/>
      <c r="NKA6" s="10"/>
      <c r="NKB6" s="10"/>
      <c r="NKC6" s="10"/>
      <c r="NKD6" s="10"/>
      <c r="NKE6" s="10"/>
      <c r="NKF6" s="10"/>
      <c r="NKG6" s="10"/>
      <c r="NKH6" s="10"/>
      <c r="NKI6" s="10"/>
      <c r="NKJ6" s="10"/>
      <c r="NKK6" s="10"/>
      <c r="NKL6" s="10"/>
      <c r="NKM6" s="10"/>
      <c r="NKN6" s="10"/>
      <c r="NKO6" s="10"/>
      <c r="NKP6" s="10"/>
      <c r="NKQ6" s="10"/>
      <c r="NKR6" s="10"/>
      <c r="NKS6" s="10"/>
      <c r="NKT6" s="10"/>
      <c r="NKU6" s="10"/>
      <c r="NKV6" s="10"/>
      <c r="NKW6" s="10"/>
      <c r="NKX6" s="10"/>
      <c r="NKY6" s="10"/>
      <c r="NKZ6" s="10"/>
      <c r="NLA6" s="10"/>
      <c r="NLB6" s="10"/>
      <c r="NLC6" s="10"/>
      <c r="NLD6" s="10"/>
      <c r="NLE6" s="10"/>
      <c r="NLF6" s="10"/>
      <c r="NLG6" s="10"/>
      <c r="NLH6" s="10"/>
      <c r="NLI6" s="10"/>
      <c r="NLJ6" s="10"/>
      <c r="NLK6" s="10"/>
      <c r="NLL6" s="10"/>
      <c r="NLM6" s="10"/>
      <c r="NLN6" s="10"/>
      <c r="NLO6" s="10"/>
      <c r="NLP6" s="10"/>
      <c r="NLQ6" s="10"/>
      <c r="NLR6" s="10"/>
      <c r="NLS6" s="10"/>
      <c r="NLT6" s="10"/>
      <c r="NLU6" s="10"/>
      <c r="NLV6" s="10"/>
      <c r="NLW6" s="10"/>
      <c r="NLX6" s="10"/>
      <c r="NLY6" s="10"/>
      <c r="NLZ6" s="10"/>
      <c r="NMA6" s="10"/>
      <c r="NMB6" s="10"/>
      <c r="NMC6" s="10"/>
      <c r="NMD6" s="10"/>
      <c r="NME6" s="10"/>
      <c r="NMF6" s="10"/>
      <c r="NMG6" s="10"/>
      <c r="NMH6" s="10"/>
      <c r="NMI6" s="10"/>
      <c r="NMJ6" s="10"/>
      <c r="NMK6" s="10"/>
      <c r="NML6" s="10"/>
      <c r="NMM6" s="10"/>
      <c r="NMN6" s="10"/>
      <c r="NMO6" s="10"/>
      <c r="NMP6" s="10"/>
      <c r="NMQ6" s="10"/>
      <c r="NMR6" s="10"/>
      <c r="NMS6" s="10"/>
      <c r="NMT6" s="10"/>
      <c r="NMU6" s="10"/>
      <c r="NMV6" s="10"/>
      <c r="NMW6" s="10"/>
      <c r="NMX6" s="10"/>
      <c r="NMY6" s="10"/>
      <c r="NMZ6" s="10"/>
      <c r="NNA6" s="10"/>
      <c r="NNB6" s="10"/>
      <c r="NNC6" s="10"/>
      <c r="NND6" s="10"/>
      <c r="NNE6" s="10"/>
      <c r="NNF6" s="10"/>
      <c r="NNG6" s="10"/>
      <c r="NNH6" s="10"/>
      <c r="NNI6" s="10"/>
      <c r="NNJ6" s="10"/>
      <c r="NNK6" s="10"/>
      <c r="NNL6" s="10"/>
      <c r="NNM6" s="10"/>
      <c r="NNN6" s="10"/>
      <c r="NNO6" s="10"/>
      <c r="NNP6" s="10"/>
      <c r="NNQ6" s="10"/>
      <c r="NNR6" s="10"/>
      <c r="NNS6" s="10"/>
      <c r="NNT6" s="10"/>
      <c r="NNU6" s="10"/>
      <c r="NNV6" s="10"/>
      <c r="NNW6" s="10"/>
      <c r="NNX6" s="10"/>
      <c r="NNY6" s="10"/>
      <c r="NNZ6" s="10"/>
      <c r="NOA6" s="10"/>
      <c r="NOB6" s="10"/>
      <c r="NOC6" s="10"/>
      <c r="NOD6" s="10"/>
      <c r="NOE6" s="10"/>
      <c r="NOF6" s="10"/>
      <c r="NOG6" s="10"/>
      <c r="NOH6" s="10"/>
      <c r="NOI6" s="10"/>
      <c r="NOJ6" s="10"/>
      <c r="NOK6" s="10"/>
      <c r="NOL6" s="10"/>
      <c r="NOM6" s="10"/>
      <c r="NON6" s="10"/>
      <c r="NOO6" s="10"/>
      <c r="NOP6" s="10"/>
      <c r="NOQ6" s="10"/>
      <c r="NOR6" s="10"/>
      <c r="NOS6" s="10"/>
      <c r="NOT6" s="10"/>
      <c r="NOU6" s="10"/>
      <c r="NOV6" s="10"/>
      <c r="NOW6" s="10"/>
      <c r="NOX6" s="10"/>
      <c r="NOY6" s="10"/>
      <c r="NOZ6" s="10"/>
      <c r="NPA6" s="10"/>
      <c r="NPB6" s="10"/>
      <c r="NPC6" s="10"/>
      <c r="NPD6" s="10"/>
      <c r="NPE6" s="10"/>
      <c r="NPF6" s="10"/>
      <c r="NPG6" s="10"/>
      <c r="NPH6" s="10"/>
      <c r="NPI6" s="10"/>
      <c r="NPJ6" s="10"/>
      <c r="NPK6" s="10"/>
      <c r="NPL6" s="10"/>
      <c r="NPM6" s="10"/>
      <c r="NPN6" s="10"/>
      <c r="NPO6" s="10"/>
      <c r="NPP6" s="10"/>
      <c r="NPQ6" s="10"/>
      <c r="NPR6" s="10"/>
      <c r="NPS6" s="10"/>
      <c r="NPT6" s="10"/>
      <c r="NPU6" s="10"/>
      <c r="NPV6" s="10"/>
      <c r="NPW6" s="10"/>
      <c r="NPX6" s="10"/>
      <c r="NPY6" s="10"/>
      <c r="NPZ6" s="10"/>
      <c r="NQA6" s="10"/>
      <c r="NQB6" s="10"/>
      <c r="NQC6" s="10"/>
      <c r="NQD6" s="10"/>
      <c r="NQE6" s="10"/>
      <c r="NQF6" s="10"/>
      <c r="NQG6" s="10"/>
      <c r="NQH6" s="10"/>
      <c r="NQI6" s="10"/>
      <c r="NQJ6" s="10"/>
      <c r="NQK6" s="10"/>
      <c r="NQL6" s="10"/>
      <c r="NQM6" s="10"/>
      <c r="NQN6" s="10"/>
      <c r="NQO6" s="10"/>
      <c r="NQP6" s="10"/>
      <c r="NQQ6" s="10"/>
      <c r="NQR6" s="10"/>
      <c r="NQS6" s="10"/>
      <c r="NQT6" s="10"/>
      <c r="NQU6" s="10"/>
      <c r="NQV6" s="10"/>
      <c r="NQW6" s="10"/>
      <c r="NQX6" s="10"/>
      <c r="NQY6" s="10"/>
      <c r="NQZ6" s="10"/>
      <c r="NRA6" s="10"/>
      <c r="NRB6" s="10"/>
      <c r="NRC6" s="10"/>
      <c r="NRD6" s="10"/>
      <c r="NRE6" s="10"/>
      <c r="NRF6" s="10"/>
      <c r="NRG6" s="10"/>
      <c r="NRH6" s="10"/>
      <c r="NRI6" s="10"/>
      <c r="NRJ6" s="10"/>
      <c r="NRK6" s="10"/>
      <c r="NRL6" s="10"/>
      <c r="NRM6" s="10"/>
      <c r="NRN6" s="10"/>
      <c r="NRO6" s="10"/>
      <c r="NRP6" s="10"/>
      <c r="NRQ6" s="10"/>
      <c r="NRR6" s="10"/>
      <c r="NRS6" s="10"/>
      <c r="NRT6" s="10"/>
      <c r="NRU6" s="10"/>
      <c r="NRV6" s="10"/>
      <c r="NRW6" s="10"/>
      <c r="NRX6" s="10"/>
      <c r="NRY6" s="10"/>
      <c r="NRZ6" s="10"/>
      <c r="NSA6" s="10"/>
      <c r="NSB6" s="10"/>
      <c r="NSC6" s="10"/>
      <c r="NSD6" s="10"/>
      <c r="NSE6" s="10"/>
      <c r="NSF6" s="10"/>
      <c r="NSG6" s="10"/>
      <c r="NSH6" s="10"/>
      <c r="NSI6" s="10"/>
      <c r="NSJ6" s="10"/>
      <c r="NSK6" s="10"/>
      <c r="NSL6" s="10"/>
      <c r="NSM6" s="10"/>
      <c r="NSN6" s="10"/>
      <c r="NSO6" s="10"/>
      <c r="NSP6" s="10"/>
      <c r="NSQ6" s="10"/>
      <c r="NSR6" s="10"/>
      <c r="NSS6" s="10"/>
      <c r="NST6" s="10"/>
      <c r="NSU6" s="10"/>
      <c r="NSV6" s="10"/>
      <c r="NSW6" s="10"/>
      <c r="NSX6" s="10"/>
      <c r="NSY6" s="10"/>
      <c r="NSZ6" s="10"/>
      <c r="NTA6" s="10"/>
      <c r="NTB6" s="10"/>
      <c r="NTC6" s="10"/>
      <c r="NTD6" s="10"/>
      <c r="NTE6" s="10"/>
      <c r="NTF6" s="10"/>
      <c r="NTG6" s="10"/>
      <c r="NTH6" s="10"/>
      <c r="NTI6" s="10"/>
      <c r="NTJ6" s="10"/>
      <c r="NTK6" s="10"/>
      <c r="NTL6" s="10"/>
      <c r="NTM6" s="10"/>
      <c r="NTN6" s="10"/>
      <c r="NTO6" s="10"/>
      <c r="NTP6" s="10"/>
      <c r="NTQ6" s="10"/>
      <c r="NTR6" s="10"/>
      <c r="NTS6" s="10"/>
      <c r="NTT6" s="10"/>
      <c r="NTU6" s="10"/>
      <c r="NTV6" s="10"/>
      <c r="NTW6" s="10"/>
      <c r="NTX6" s="10"/>
      <c r="NTY6" s="10"/>
      <c r="NTZ6" s="10"/>
      <c r="NUA6" s="10"/>
      <c r="NUB6" s="10"/>
      <c r="NUC6" s="10"/>
      <c r="NUD6" s="10"/>
      <c r="NUE6" s="10"/>
      <c r="NUF6" s="10"/>
      <c r="NUG6" s="10"/>
      <c r="NUH6" s="10"/>
      <c r="NUI6" s="10"/>
      <c r="NUJ6" s="10"/>
      <c r="NUK6" s="10"/>
      <c r="NUL6" s="10"/>
      <c r="NUM6" s="10"/>
      <c r="NUN6" s="10"/>
      <c r="NUO6" s="10"/>
      <c r="NUP6" s="10"/>
      <c r="NUQ6" s="10"/>
      <c r="NUR6" s="10"/>
      <c r="NUS6" s="10"/>
      <c r="NUT6" s="10"/>
      <c r="NUU6" s="10"/>
      <c r="NUV6" s="10"/>
      <c r="NUW6" s="10"/>
      <c r="NUX6" s="10"/>
      <c r="NUY6" s="10"/>
      <c r="NUZ6" s="10"/>
      <c r="NVA6" s="10"/>
      <c r="NVB6" s="10"/>
      <c r="NVC6" s="10"/>
      <c r="NVD6" s="10"/>
      <c r="NVE6" s="10"/>
      <c r="NVF6" s="10"/>
      <c r="NVG6" s="10"/>
      <c r="NVH6" s="10"/>
      <c r="NVI6" s="10"/>
      <c r="NVJ6" s="10"/>
      <c r="NVK6" s="10"/>
      <c r="NVL6" s="10"/>
      <c r="NVM6" s="10"/>
      <c r="NVN6" s="10"/>
      <c r="NVO6" s="10"/>
      <c r="NVP6" s="10"/>
      <c r="NVQ6" s="10"/>
      <c r="NVR6" s="10"/>
      <c r="NVS6" s="10"/>
      <c r="NVT6" s="10"/>
      <c r="NVU6" s="10"/>
      <c r="NVV6" s="10"/>
      <c r="NVW6" s="10"/>
      <c r="NVX6" s="10"/>
      <c r="NVY6" s="10"/>
      <c r="NVZ6" s="10"/>
      <c r="NWA6" s="10"/>
      <c r="NWB6" s="10"/>
      <c r="NWC6" s="10"/>
      <c r="NWD6" s="10"/>
      <c r="NWE6" s="10"/>
      <c r="NWF6" s="10"/>
      <c r="NWG6" s="10"/>
      <c r="NWH6" s="10"/>
      <c r="NWI6" s="10"/>
      <c r="NWJ6" s="10"/>
      <c r="NWK6" s="10"/>
      <c r="NWL6" s="10"/>
      <c r="NWM6" s="10"/>
      <c r="NWN6" s="10"/>
      <c r="NWO6" s="10"/>
      <c r="NWP6" s="10"/>
      <c r="NWQ6" s="10"/>
      <c r="NWR6" s="10"/>
      <c r="NWS6" s="10"/>
      <c r="NWT6" s="10"/>
      <c r="NWU6" s="10"/>
      <c r="NWV6" s="10"/>
      <c r="NWW6" s="10"/>
      <c r="NWX6" s="10"/>
      <c r="NWY6" s="10"/>
      <c r="NWZ6" s="10"/>
      <c r="NXA6" s="10"/>
      <c r="NXB6" s="10"/>
      <c r="NXC6" s="10"/>
      <c r="NXD6" s="10"/>
      <c r="NXE6" s="10"/>
      <c r="NXF6" s="10"/>
      <c r="NXG6" s="10"/>
      <c r="NXH6" s="10"/>
      <c r="NXI6" s="10"/>
      <c r="NXJ6" s="10"/>
      <c r="NXK6" s="10"/>
      <c r="NXL6" s="10"/>
      <c r="NXM6" s="10"/>
      <c r="NXN6" s="10"/>
      <c r="NXO6" s="10"/>
      <c r="NXP6" s="10"/>
      <c r="NXQ6" s="10"/>
      <c r="NXR6" s="10"/>
      <c r="NXS6" s="10"/>
      <c r="NXT6" s="10"/>
      <c r="NXU6" s="10"/>
      <c r="NXV6" s="10"/>
      <c r="NXW6" s="10"/>
      <c r="NXX6" s="10"/>
      <c r="NXY6" s="10"/>
      <c r="NXZ6" s="10"/>
      <c r="NYA6" s="10"/>
      <c r="NYB6" s="10"/>
      <c r="NYC6" s="10"/>
      <c r="NYD6" s="10"/>
      <c r="NYE6" s="10"/>
      <c r="NYF6" s="10"/>
      <c r="NYG6" s="10"/>
      <c r="NYH6" s="10"/>
      <c r="NYI6" s="10"/>
      <c r="NYJ6" s="10"/>
      <c r="NYK6" s="10"/>
      <c r="NYL6" s="10"/>
      <c r="NYM6" s="10"/>
      <c r="NYN6" s="10"/>
      <c r="NYO6" s="10"/>
      <c r="NYP6" s="10"/>
      <c r="NYQ6" s="10"/>
      <c r="NYR6" s="10"/>
      <c r="NYS6" s="10"/>
      <c r="NYT6" s="10"/>
      <c r="NYU6" s="10"/>
      <c r="NYV6" s="10"/>
      <c r="NYW6" s="10"/>
      <c r="NYX6" s="10"/>
      <c r="NYY6" s="10"/>
      <c r="NYZ6" s="10"/>
      <c r="NZA6" s="10"/>
      <c r="NZB6" s="10"/>
      <c r="NZC6" s="10"/>
      <c r="NZD6" s="10"/>
      <c r="NZE6" s="10"/>
      <c r="NZF6" s="10"/>
      <c r="NZG6" s="10"/>
      <c r="NZH6" s="10"/>
      <c r="NZI6" s="10"/>
      <c r="NZJ6" s="10"/>
      <c r="NZK6" s="10"/>
      <c r="NZL6" s="10"/>
      <c r="NZM6" s="10"/>
      <c r="NZN6" s="10"/>
      <c r="NZO6" s="10"/>
      <c r="NZP6" s="10"/>
      <c r="NZQ6" s="10"/>
      <c r="NZR6" s="10"/>
      <c r="NZS6" s="10"/>
      <c r="NZT6" s="10"/>
      <c r="NZU6" s="10"/>
      <c r="NZV6" s="10"/>
      <c r="NZW6" s="10"/>
      <c r="NZX6" s="10"/>
      <c r="NZY6" s="10"/>
      <c r="NZZ6" s="10"/>
      <c r="OAA6" s="10"/>
      <c r="OAB6" s="10"/>
      <c r="OAC6" s="10"/>
      <c r="OAD6" s="10"/>
      <c r="OAE6" s="10"/>
      <c r="OAF6" s="10"/>
      <c r="OAG6" s="10"/>
      <c r="OAH6" s="10"/>
      <c r="OAI6" s="10"/>
      <c r="OAJ6" s="10"/>
      <c r="OAK6" s="10"/>
      <c r="OAL6" s="10"/>
      <c r="OAM6" s="10"/>
      <c r="OAN6" s="10"/>
      <c r="OAO6" s="10"/>
      <c r="OAP6" s="10"/>
      <c r="OAQ6" s="10"/>
      <c r="OAR6" s="10"/>
      <c r="OAS6" s="10"/>
      <c r="OAT6" s="10"/>
      <c r="OAU6" s="10"/>
      <c r="OAV6" s="10"/>
      <c r="OAW6" s="10"/>
      <c r="OAX6" s="10"/>
      <c r="OAY6" s="10"/>
      <c r="OAZ6" s="10"/>
      <c r="OBA6" s="10"/>
      <c r="OBB6" s="10"/>
      <c r="OBC6" s="10"/>
      <c r="OBD6" s="10"/>
      <c r="OBE6" s="10"/>
      <c r="OBF6" s="10"/>
      <c r="OBG6" s="10"/>
      <c r="OBH6" s="10"/>
      <c r="OBI6" s="10"/>
      <c r="OBJ6" s="10"/>
      <c r="OBK6" s="10"/>
      <c r="OBL6" s="10"/>
      <c r="OBM6" s="10"/>
      <c r="OBN6" s="10"/>
      <c r="OBO6" s="10"/>
      <c r="OBP6" s="10"/>
      <c r="OBQ6" s="10"/>
      <c r="OBR6" s="10"/>
      <c r="OBS6" s="10"/>
      <c r="OBT6" s="10"/>
      <c r="OBU6" s="10"/>
      <c r="OBV6" s="10"/>
      <c r="OBW6" s="10"/>
      <c r="OBX6" s="10"/>
      <c r="OBY6" s="10"/>
      <c r="OBZ6" s="10"/>
      <c r="OCA6" s="10"/>
      <c r="OCB6" s="10"/>
      <c r="OCC6" s="10"/>
      <c r="OCD6" s="10"/>
      <c r="OCE6" s="10"/>
      <c r="OCF6" s="10"/>
      <c r="OCG6" s="10"/>
      <c r="OCH6" s="10"/>
      <c r="OCI6" s="10"/>
      <c r="OCJ6" s="10"/>
      <c r="OCK6" s="10"/>
      <c r="OCL6" s="10"/>
      <c r="OCM6" s="10"/>
      <c r="OCN6" s="10"/>
      <c r="OCO6" s="10"/>
      <c r="OCP6" s="10"/>
      <c r="OCQ6" s="10"/>
      <c r="OCR6" s="10"/>
      <c r="OCS6" s="10"/>
      <c r="OCT6" s="10"/>
      <c r="OCU6" s="10"/>
      <c r="OCV6" s="10"/>
      <c r="OCW6" s="10"/>
      <c r="OCX6" s="10"/>
      <c r="OCY6" s="10"/>
      <c r="OCZ6" s="10"/>
      <c r="ODA6" s="10"/>
      <c r="ODB6" s="10"/>
      <c r="ODC6" s="10"/>
      <c r="ODD6" s="10"/>
      <c r="ODE6" s="10"/>
      <c r="ODF6" s="10"/>
      <c r="ODG6" s="10"/>
      <c r="ODH6" s="10"/>
      <c r="ODI6" s="10"/>
      <c r="ODJ6" s="10"/>
      <c r="ODK6" s="10"/>
      <c r="ODL6" s="10"/>
      <c r="ODM6" s="10"/>
      <c r="ODN6" s="10"/>
      <c r="ODO6" s="10"/>
      <c r="ODP6" s="10"/>
      <c r="ODQ6" s="10"/>
      <c r="ODR6" s="10"/>
      <c r="ODS6" s="10"/>
      <c r="ODT6" s="10"/>
      <c r="ODU6" s="10"/>
      <c r="ODV6" s="10"/>
      <c r="ODW6" s="10"/>
      <c r="ODX6" s="10"/>
      <c r="ODY6" s="10"/>
      <c r="ODZ6" s="10"/>
      <c r="OEA6" s="10"/>
      <c r="OEB6" s="10"/>
      <c r="OEC6" s="10"/>
      <c r="OED6" s="10"/>
      <c r="OEE6" s="10"/>
      <c r="OEF6" s="10"/>
      <c r="OEG6" s="10"/>
      <c r="OEH6" s="10"/>
      <c r="OEI6" s="10"/>
      <c r="OEJ6" s="10"/>
      <c r="OEK6" s="10"/>
      <c r="OEL6" s="10"/>
      <c r="OEM6" s="10"/>
      <c r="OEN6" s="10"/>
      <c r="OEO6" s="10"/>
      <c r="OEP6" s="10"/>
      <c r="OEQ6" s="10"/>
      <c r="OER6" s="10"/>
      <c r="OES6" s="10"/>
      <c r="OET6" s="10"/>
      <c r="OEU6" s="10"/>
      <c r="OEV6" s="10"/>
      <c r="OEW6" s="10"/>
      <c r="OEX6" s="10"/>
      <c r="OEY6" s="10"/>
      <c r="OEZ6" s="10"/>
      <c r="OFA6" s="10"/>
      <c r="OFB6" s="10"/>
      <c r="OFC6" s="10"/>
      <c r="OFD6" s="10"/>
      <c r="OFE6" s="10"/>
      <c r="OFF6" s="10"/>
      <c r="OFG6" s="10"/>
      <c r="OFH6" s="10"/>
      <c r="OFI6" s="10"/>
      <c r="OFJ6" s="10"/>
      <c r="OFK6" s="10"/>
      <c r="OFL6" s="10"/>
      <c r="OFM6" s="10"/>
      <c r="OFN6" s="10"/>
      <c r="OFO6" s="10"/>
      <c r="OFP6" s="10"/>
      <c r="OFQ6" s="10"/>
      <c r="OFR6" s="10"/>
      <c r="OFS6" s="10"/>
      <c r="OFT6" s="10"/>
      <c r="OFU6" s="10"/>
      <c r="OFV6" s="10"/>
      <c r="OFW6" s="10"/>
      <c r="OFX6" s="10"/>
      <c r="OFY6" s="10"/>
      <c r="OFZ6" s="10"/>
      <c r="OGA6" s="10"/>
      <c r="OGB6" s="10"/>
      <c r="OGC6" s="10"/>
      <c r="OGD6" s="10"/>
      <c r="OGE6" s="10"/>
      <c r="OGF6" s="10"/>
      <c r="OGG6" s="10"/>
      <c r="OGH6" s="10"/>
      <c r="OGI6" s="10"/>
      <c r="OGJ6" s="10"/>
      <c r="OGK6" s="10"/>
      <c r="OGL6" s="10"/>
      <c r="OGM6" s="10"/>
      <c r="OGN6" s="10"/>
      <c r="OGO6" s="10"/>
      <c r="OGP6" s="10"/>
      <c r="OGQ6" s="10"/>
      <c r="OGR6" s="10"/>
      <c r="OGS6" s="10"/>
      <c r="OGT6" s="10"/>
      <c r="OGU6" s="10"/>
      <c r="OGV6" s="10"/>
      <c r="OGW6" s="10"/>
      <c r="OGX6" s="10"/>
      <c r="OGY6" s="10"/>
      <c r="OGZ6" s="10"/>
      <c r="OHA6" s="10"/>
      <c r="OHB6" s="10"/>
      <c r="OHC6" s="10"/>
      <c r="OHD6" s="10"/>
      <c r="OHE6" s="10"/>
      <c r="OHF6" s="10"/>
      <c r="OHG6" s="10"/>
      <c r="OHH6" s="10"/>
      <c r="OHI6" s="10"/>
      <c r="OHJ6" s="10"/>
      <c r="OHK6" s="10"/>
      <c r="OHL6" s="10"/>
      <c r="OHM6" s="10"/>
      <c r="OHN6" s="10"/>
      <c r="OHO6" s="10"/>
      <c r="OHP6" s="10"/>
      <c r="OHQ6" s="10"/>
      <c r="OHR6" s="10"/>
      <c r="OHS6" s="10"/>
      <c r="OHT6" s="10"/>
      <c r="OHU6" s="10"/>
      <c r="OHV6" s="10"/>
      <c r="OHW6" s="10"/>
      <c r="OHX6" s="10"/>
      <c r="OHY6" s="10"/>
      <c r="OHZ6" s="10"/>
      <c r="OIA6" s="10"/>
      <c r="OIB6" s="10"/>
      <c r="OIC6" s="10"/>
      <c r="OID6" s="10"/>
      <c r="OIE6" s="10"/>
      <c r="OIF6" s="10"/>
      <c r="OIG6" s="10"/>
      <c r="OIH6" s="10"/>
      <c r="OII6" s="10"/>
      <c r="OIJ6" s="10"/>
      <c r="OIK6" s="10"/>
      <c r="OIL6" s="10"/>
      <c r="OIM6" s="10"/>
      <c r="OIN6" s="10"/>
      <c r="OIO6" s="10"/>
      <c r="OIP6" s="10"/>
      <c r="OIQ6" s="10"/>
      <c r="OIR6" s="10"/>
      <c r="OIS6" s="10"/>
      <c r="OIT6" s="10"/>
      <c r="OIU6" s="10"/>
      <c r="OIV6" s="10"/>
      <c r="OIW6" s="10"/>
      <c r="OIX6" s="10"/>
      <c r="OIY6" s="10"/>
      <c r="OIZ6" s="10"/>
      <c r="OJA6" s="10"/>
      <c r="OJB6" s="10"/>
      <c r="OJC6" s="10"/>
      <c r="OJD6" s="10"/>
      <c r="OJE6" s="10"/>
      <c r="OJF6" s="10"/>
      <c r="OJG6" s="10"/>
      <c r="OJH6" s="10"/>
      <c r="OJI6" s="10"/>
      <c r="OJJ6" s="10"/>
      <c r="OJK6" s="10"/>
      <c r="OJL6" s="10"/>
      <c r="OJM6" s="10"/>
      <c r="OJN6" s="10"/>
      <c r="OJO6" s="10"/>
      <c r="OJP6" s="10"/>
      <c r="OJQ6" s="10"/>
      <c r="OJR6" s="10"/>
      <c r="OJS6" s="10"/>
      <c r="OJT6" s="10"/>
      <c r="OJU6" s="10"/>
      <c r="OJV6" s="10"/>
      <c r="OJW6" s="10"/>
      <c r="OJX6" s="10"/>
      <c r="OJY6" s="10"/>
      <c r="OJZ6" s="10"/>
      <c r="OKA6" s="10"/>
      <c r="OKB6" s="10"/>
      <c r="OKC6" s="10"/>
      <c r="OKD6" s="10"/>
      <c r="OKE6" s="10"/>
      <c r="OKF6" s="10"/>
      <c r="OKG6" s="10"/>
      <c r="OKH6" s="10"/>
      <c r="OKI6" s="10"/>
      <c r="OKJ6" s="10"/>
      <c r="OKK6" s="10"/>
      <c r="OKL6" s="10"/>
      <c r="OKM6" s="10"/>
      <c r="OKN6" s="10"/>
      <c r="OKO6" s="10"/>
      <c r="OKP6" s="10"/>
      <c r="OKQ6" s="10"/>
      <c r="OKR6" s="10"/>
      <c r="OKS6" s="10"/>
      <c r="OKT6" s="10"/>
      <c r="OKU6" s="10"/>
      <c r="OKV6" s="10"/>
      <c r="OKW6" s="10"/>
      <c r="OKX6" s="10"/>
      <c r="OKY6" s="10"/>
      <c r="OKZ6" s="10"/>
      <c r="OLA6" s="10"/>
      <c r="OLB6" s="10"/>
      <c r="OLC6" s="10"/>
      <c r="OLD6" s="10"/>
      <c r="OLE6" s="10"/>
      <c r="OLF6" s="10"/>
      <c r="OLG6" s="10"/>
      <c r="OLH6" s="10"/>
      <c r="OLI6" s="10"/>
      <c r="OLJ6" s="10"/>
      <c r="OLK6" s="10"/>
      <c r="OLL6" s="10"/>
      <c r="OLM6" s="10"/>
      <c r="OLN6" s="10"/>
      <c r="OLO6" s="10"/>
      <c r="OLP6" s="10"/>
      <c r="OLQ6" s="10"/>
      <c r="OLR6" s="10"/>
      <c r="OLS6" s="10"/>
      <c r="OLT6" s="10"/>
      <c r="OLU6" s="10"/>
      <c r="OLV6" s="10"/>
      <c r="OLW6" s="10"/>
      <c r="OLX6" s="10"/>
      <c r="OLY6" s="10"/>
      <c r="OLZ6" s="10"/>
      <c r="OMA6" s="10"/>
      <c r="OMB6" s="10"/>
      <c r="OMC6" s="10"/>
      <c r="OMD6" s="10"/>
      <c r="OME6" s="10"/>
      <c r="OMF6" s="10"/>
      <c r="OMG6" s="10"/>
      <c r="OMH6" s="10"/>
      <c r="OMI6" s="10"/>
      <c r="OMJ6" s="10"/>
      <c r="OMK6" s="10"/>
      <c r="OML6" s="10"/>
      <c r="OMM6" s="10"/>
      <c r="OMN6" s="10"/>
      <c r="OMO6" s="10"/>
      <c r="OMP6" s="10"/>
      <c r="OMQ6" s="10"/>
      <c r="OMR6" s="10"/>
      <c r="OMS6" s="10"/>
      <c r="OMT6" s="10"/>
      <c r="OMU6" s="10"/>
      <c r="OMV6" s="10"/>
      <c r="OMW6" s="10"/>
      <c r="OMX6" s="10"/>
      <c r="OMY6" s="10"/>
      <c r="OMZ6" s="10"/>
      <c r="ONA6" s="10"/>
      <c r="ONB6" s="10"/>
      <c r="ONC6" s="10"/>
      <c r="OND6" s="10"/>
      <c r="ONE6" s="10"/>
      <c r="ONF6" s="10"/>
      <c r="ONG6" s="10"/>
      <c r="ONH6" s="10"/>
      <c r="ONI6" s="10"/>
      <c r="ONJ6" s="10"/>
      <c r="ONK6" s="10"/>
      <c r="ONL6" s="10"/>
      <c r="ONM6" s="10"/>
      <c r="ONN6" s="10"/>
      <c r="ONO6" s="10"/>
      <c r="ONP6" s="10"/>
      <c r="ONQ6" s="10"/>
      <c r="ONR6" s="10"/>
      <c r="ONS6" s="10"/>
      <c r="ONT6" s="10"/>
      <c r="ONU6" s="10"/>
      <c r="ONV6" s="10"/>
      <c r="ONW6" s="10"/>
      <c r="ONX6" s="10"/>
      <c r="ONY6" s="10"/>
      <c r="ONZ6" s="10"/>
      <c r="OOA6" s="10"/>
      <c r="OOB6" s="10"/>
      <c r="OOC6" s="10"/>
      <c r="OOD6" s="10"/>
      <c r="OOE6" s="10"/>
      <c r="OOF6" s="10"/>
      <c r="OOG6" s="10"/>
      <c r="OOH6" s="10"/>
      <c r="OOI6" s="10"/>
      <c r="OOJ6" s="10"/>
      <c r="OOK6" s="10"/>
      <c r="OOL6" s="10"/>
      <c r="OOM6" s="10"/>
      <c r="OON6" s="10"/>
      <c r="OOO6" s="10"/>
      <c r="OOP6" s="10"/>
      <c r="OOQ6" s="10"/>
      <c r="OOR6" s="10"/>
      <c r="OOS6" s="10"/>
      <c r="OOT6" s="10"/>
      <c r="OOU6" s="10"/>
      <c r="OOV6" s="10"/>
      <c r="OOW6" s="10"/>
      <c r="OOX6" s="10"/>
      <c r="OOY6" s="10"/>
      <c r="OOZ6" s="10"/>
      <c r="OPA6" s="10"/>
      <c r="OPB6" s="10"/>
      <c r="OPC6" s="10"/>
      <c r="OPD6" s="10"/>
      <c r="OPE6" s="10"/>
      <c r="OPF6" s="10"/>
      <c r="OPG6" s="10"/>
      <c r="OPH6" s="10"/>
      <c r="OPI6" s="10"/>
      <c r="OPJ6" s="10"/>
      <c r="OPK6" s="10"/>
      <c r="OPL6" s="10"/>
      <c r="OPM6" s="10"/>
      <c r="OPN6" s="10"/>
      <c r="OPO6" s="10"/>
      <c r="OPP6" s="10"/>
      <c r="OPQ6" s="10"/>
      <c r="OPR6" s="10"/>
      <c r="OPS6" s="10"/>
      <c r="OPT6" s="10"/>
      <c r="OPU6" s="10"/>
      <c r="OPV6" s="10"/>
      <c r="OPW6" s="10"/>
      <c r="OPX6" s="10"/>
      <c r="OPY6" s="10"/>
      <c r="OPZ6" s="10"/>
      <c r="OQA6" s="10"/>
      <c r="OQB6" s="10"/>
      <c r="OQC6" s="10"/>
      <c r="OQD6" s="10"/>
      <c r="OQE6" s="10"/>
      <c r="OQF6" s="10"/>
      <c r="OQG6" s="10"/>
      <c r="OQH6" s="10"/>
      <c r="OQI6" s="10"/>
      <c r="OQJ6" s="10"/>
      <c r="OQK6" s="10"/>
      <c r="OQL6" s="10"/>
      <c r="OQM6" s="10"/>
      <c r="OQN6" s="10"/>
      <c r="OQO6" s="10"/>
      <c r="OQP6" s="10"/>
      <c r="OQQ6" s="10"/>
      <c r="OQR6" s="10"/>
      <c r="OQS6" s="10"/>
      <c r="OQT6" s="10"/>
      <c r="OQU6" s="10"/>
      <c r="OQV6" s="10"/>
      <c r="OQW6" s="10"/>
      <c r="OQX6" s="10"/>
      <c r="OQY6" s="10"/>
      <c r="OQZ6" s="10"/>
      <c r="ORA6" s="10"/>
      <c r="ORB6" s="10"/>
      <c r="ORC6" s="10"/>
      <c r="ORD6" s="10"/>
      <c r="ORE6" s="10"/>
      <c r="ORF6" s="10"/>
      <c r="ORG6" s="10"/>
      <c r="ORH6" s="10"/>
      <c r="ORI6" s="10"/>
      <c r="ORJ6" s="10"/>
      <c r="ORK6" s="10"/>
      <c r="ORL6" s="10"/>
      <c r="ORM6" s="10"/>
      <c r="ORN6" s="10"/>
      <c r="ORO6" s="10"/>
      <c r="ORP6" s="10"/>
      <c r="ORQ6" s="10"/>
      <c r="ORR6" s="10"/>
      <c r="ORS6" s="10"/>
      <c r="ORT6" s="10"/>
      <c r="ORU6" s="10"/>
      <c r="ORV6" s="10"/>
      <c r="ORW6" s="10"/>
      <c r="ORX6" s="10"/>
      <c r="ORY6" s="10"/>
      <c r="ORZ6" s="10"/>
      <c r="OSA6" s="10"/>
      <c r="OSB6" s="10"/>
      <c r="OSC6" s="10"/>
      <c r="OSD6" s="10"/>
      <c r="OSE6" s="10"/>
      <c r="OSF6" s="10"/>
      <c r="OSG6" s="10"/>
      <c r="OSH6" s="10"/>
      <c r="OSI6" s="10"/>
      <c r="OSJ6" s="10"/>
      <c r="OSK6" s="10"/>
      <c r="OSL6" s="10"/>
      <c r="OSM6" s="10"/>
      <c r="OSN6" s="10"/>
      <c r="OSO6" s="10"/>
      <c r="OSP6" s="10"/>
      <c r="OSQ6" s="10"/>
      <c r="OSR6" s="10"/>
      <c r="OSS6" s="10"/>
      <c r="OST6" s="10"/>
      <c r="OSU6" s="10"/>
      <c r="OSV6" s="10"/>
      <c r="OSW6" s="10"/>
      <c r="OSX6" s="10"/>
      <c r="OSY6" s="10"/>
      <c r="OSZ6" s="10"/>
      <c r="OTA6" s="10"/>
      <c r="OTB6" s="10"/>
      <c r="OTC6" s="10"/>
      <c r="OTD6" s="10"/>
      <c r="OTE6" s="10"/>
      <c r="OTF6" s="10"/>
      <c r="OTG6" s="10"/>
      <c r="OTH6" s="10"/>
      <c r="OTI6" s="10"/>
      <c r="OTJ6" s="10"/>
      <c r="OTK6" s="10"/>
      <c r="OTL6" s="10"/>
      <c r="OTM6" s="10"/>
      <c r="OTN6" s="10"/>
      <c r="OTO6" s="10"/>
      <c r="OTP6" s="10"/>
      <c r="OTQ6" s="10"/>
      <c r="OTR6" s="10"/>
      <c r="OTS6" s="10"/>
      <c r="OTT6" s="10"/>
      <c r="OTU6" s="10"/>
      <c r="OTV6" s="10"/>
      <c r="OTW6" s="10"/>
      <c r="OTX6" s="10"/>
      <c r="OTY6" s="10"/>
      <c r="OTZ6" s="10"/>
      <c r="OUA6" s="10"/>
      <c r="OUB6" s="10"/>
      <c r="OUC6" s="10"/>
      <c r="OUD6" s="10"/>
      <c r="OUE6" s="10"/>
      <c r="OUF6" s="10"/>
      <c r="OUG6" s="10"/>
      <c r="OUH6" s="10"/>
      <c r="OUI6" s="10"/>
      <c r="OUJ6" s="10"/>
      <c r="OUK6" s="10"/>
      <c r="OUL6" s="10"/>
      <c r="OUM6" s="10"/>
      <c r="OUN6" s="10"/>
      <c r="OUO6" s="10"/>
      <c r="OUP6" s="10"/>
      <c r="OUQ6" s="10"/>
      <c r="OUR6" s="10"/>
      <c r="OUS6" s="10"/>
      <c r="OUT6" s="10"/>
      <c r="OUU6" s="10"/>
      <c r="OUV6" s="10"/>
      <c r="OUW6" s="10"/>
      <c r="OUX6" s="10"/>
      <c r="OUY6" s="10"/>
      <c r="OUZ6" s="10"/>
      <c r="OVA6" s="10"/>
      <c r="OVB6" s="10"/>
      <c r="OVC6" s="10"/>
      <c r="OVD6" s="10"/>
      <c r="OVE6" s="10"/>
      <c r="OVF6" s="10"/>
      <c r="OVG6" s="10"/>
      <c r="OVH6" s="10"/>
      <c r="OVI6" s="10"/>
      <c r="OVJ6" s="10"/>
      <c r="OVK6" s="10"/>
      <c r="OVL6" s="10"/>
      <c r="OVM6" s="10"/>
      <c r="OVN6" s="10"/>
      <c r="OVO6" s="10"/>
      <c r="OVP6" s="10"/>
      <c r="OVQ6" s="10"/>
      <c r="OVR6" s="10"/>
      <c r="OVS6" s="10"/>
      <c r="OVT6" s="10"/>
      <c r="OVU6" s="10"/>
      <c r="OVV6" s="10"/>
      <c r="OVW6" s="10"/>
      <c r="OVX6" s="10"/>
      <c r="OVY6" s="10"/>
      <c r="OVZ6" s="10"/>
      <c r="OWA6" s="10"/>
      <c r="OWB6" s="10"/>
      <c r="OWC6" s="10"/>
      <c r="OWD6" s="10"/>
      <c r="OWE6" s="10"/>
      <c r="OWF6" s="10"/>
      <c r="OWG6" s="10"/>
      <c r="OWH6" s="10"/>
      <c r="OWI6" s="10"/>
      <c r="OWJ6" s="10"/>
      <c r="OWK6" s="10"/>
      <c r="OWL6" s="10"/>
      <c r="OWM6" s="10"/>
      <c r="OWN6" s="10"/>
      <c r="OWO6" s="10"/>
      <c r="OWP6" s="10"/>
      <c r="OWQ6" s="10"/>
      <c r="OWR6" s="10"/>
      <c r="OWS6" s="10"/>
      <c r="OWT6" s="10"/>
      <c r="OWU6" s="10"/>
      <c r="OWV6" s="10"/>
      <c r="OWW6" s="10"/>
      <c r="OWX6" s="10"/>
      <c r="OWY6" s="10"/>
      <c r="OWZ6" s="10"/>
      <c r="OXA6" s="10"/>
      <c r="OXB6" s="10"/>
      <c r="OXC6" s="10"/>
      <c r="OXD6" s="10"/>
      <c r="OXE6" s="10"/>
      <c r="OXF6" s="10"/>
      <c r="OXG6" s="10"/>
      <c r="OXH6" s="10"/>
      <c r="OXI6" s="10"/>
      <c r="OXJ6" s="10"/>
      <c r="OXK6" s="10"/>
      <c r="OXL6" s="10"/>
      <c r="OXM6" s="10"/>
      <c r="OXN6" s="10"/>
      <c r="OXO6" s="10"/>
      <c r="OXP6" s="10"/>
      <c r="OXQ6" s="10"/>
      <c r="OXR6" s="10"/>
      <c r="OXS6" s="10"/>
      <c r="OXT6" s="10"/>
      <c r="OXU6" s="10"/>
      <c r="OXV6" s="10"/>
      <c r="OXW6" s="10"/>
      <c r="OXX6" s="10"/>
      <c r="OXY6" s="10"/>
      <c r="OXZ6" s="10"/>
      <c r="OYA6" s="10"/>
      <c r="OYB6" s="10"/>
      <c r="OYC6" s="10"/>
      <c r="OYD6" s="10"/>
      <c r="OYE6" s="10"/>
      <c r="OYF6" s="10"/>
      <c r="OYG6" s="10"/>
      <c r="OYH6" s="10"/>
      <c r="OYI6" s="10"/>
      <c r="OYJ6" s="10"/>
      <c r="OYK6" s="10"/>
      <c r="OYL6" s="10"/>
      <c r="OYM6" s="10"/>
      <c r="OYN6" s="10"/>
      <c r="OYO6" s="10"/>
      <c r="OYP6" s="10"/>
      <c r="OYQ6" s="10"/>
      <c r="OYR6" s="10"/>
      <c r="OYS6" s="10"/>
      <c r="OYT6" s="10"/>
      <c r="OYU6" s="10"/>
      <c r="OYV6" s="10"/>
      <c r="OYW6" s="10"/>
      <c r="OYX6" s="10"/>
      <c r="OYY6" s="10"/>
      <c r="OYZ6" s="10"/>
      <c r="OZA6" s="10"/>
      <c r="OZB6" s="10"/>
      <c r="OZC6" s="10"/>
      <c r="OZD6" s="10"/>
      <c r="OZE6" s="10"/>
      <c r="OZF6" s="10"/>
      <c r="OZG6" s="10"/>
      <c r="OZH6" s="10"/>
      <c r="OZI6" s="10"/>
      <c r="OZJ6" s="10"/>
      <c r="OZK6" s="10"/>
      <c r="OZL6" s="10"/>
      <c r="OZM6" s="10"/>
      <c r="OZN6" s="10"/>
      <c r="OZO6" s="10"/>
      <c r="OZP6" s="10"/>
      <c r="OZQ6" s="10"/>
      <c r="OZR6" s="10"/>
      <c r="OZS6" s="10"/>
      <c r="OZT6" s="10"/>
      <c r="OZU6" s="10"/>
      <c r="OZV6" s="10"/>
      <c r="OZW6" s="10"/>
      <c r="OZX6" s="10"/>
      <c r="OZY6" s="10"/>
      <c r="OZZ6" s="10"/>
      <c r="PAA6" s="10"/>
      <c r="PAB6" s="10"/>
      <c r="PAC6" s="10"/>
      <c r="PAD6" s="10"/>
      <c r="PAE6" s="10"/>
      <c r="PAF6" s="10"/>
      <c r="PAG6" s="10"/>
      <c r="PAH6" s="10"/>
      <c r="PAI6" s="10"/>
      <c r="PAJ6" s="10"/>
      <c r="PAK6" s="10"/>
      <c r="PAL6" s="10"/>
      <c r="PAM6" s="10"/>
      <c r="PAN6" s="10"/>
      <c r="PAO6" s="10"/>
      <c r="PAP6" s="10"/>
      <c r="PAQ6" s="10"/>
      <c r="PAR6" s="10"/>
      <c r="PAS6" s="10"/>
      <c r="PAT6" s="10"/>
      <c r="PAU6" s="10"/>
      <c r="PAV6" s="10"/>
      <c r="PAW6" s="10"/>
      <c r="PAX6" s="10"/>
      <c r="PAY6" s="10"/>
      <c r="PAZ6" s="10"/>
      <c r="PBA6" s="10"/>
      <c r="PBB6" s="10"/>
      <c r="PBC6" s="10"/>
      <c r="PBD6" s="10"/>
      <c r="PBE6" s="10"/>
      <c r="PBF6" s="10"/>
      <c r="PBG6" s="10"/>
      <c r="PBH6" s="10"/>
      <c r="PBI6" s="10"/>
      <c r="PBJ6" s="10"/>
      <c r="PBK6" s="10"/>
      <c r="PBL6" s="10"/>
      <c r="PBM6" s="10"/>
      <c r="PBN6" s="10"/>
      <c r="PBO6" s="10"/>
      <c r="PBP6" s="10"/>
      <c r="PBQ6" s="10"/>
      <c r="PBR6" s="10"/>
      <c r="PBS6" s="10"/>
      <c r="PBT6" s="10"/>
      <c r="PBU6" s="10"/>
      <c r="PBV6" s="10"/>
      <c r="PBW6" s="10"/>
      <c r="PBX6" s="10"/>
      <c r="PBY6" s="10"/>
      <c r="PBZ6" s="10"/>
      <c r="PCA6" s="10"/>
      <c r="PCB6" s="10"/>
      <c r="PCC6" s="10"/>
      <c r="PCD6" s="10"/>
      <c r="PCE6" s="10"/>
      <c r="PCF6" s="10"/>
      <c r="PCG6" s="10"/>
      <c r="PCH6" s="10"/>
      <c r="PCI6" s="10"/>
      <c r="PCJ6" s="10"/>
      <c r="PCK6" s="10"/>
      <c r="PCL6" s="10"/>
      <c r="PCM6" s="10"/>
      <c r="PCN6" s="10"/>
      <c r="PCO6" s="10"/>
      <c r="PCP6" s="10"/>
      <c r="PCQ6" s="10"/>
      <c r="PCR6" s="10"/>
      <c r="PCS6" s="10"/>
      <c r="PCT6" s="10"/>
      <c r="PCU6" s="10"/>
      <c r="PCV6" s="10"/>
      <c r="PCW6" s="10"/>
      <c r="PCX6" s="10"/>
      <c r="PCY6" s="10"/>
      <c r="PCZ6" s="10"/>
      <c r="PDA6" s="10"/>
      <c r="PDB6" s="10"/>
      <c r="PDC6" s="10"/>
      <c r="PDD6" s="10"/>
      <c r="PDE6" s="10"/>
      <c r="PDF6" s="10"/>
      <c r="PDG6" s="10"/>
      <c r="PDH6" s="10"/>
      <c r="PDI6" s="10"/>
      <c r="PDJ6" s="10"/>
      <c r="PDK6" s="10"/>
      <c r="PDL6" s="10"/>
      <c r="PDM6" s="10"/>
      <c r="PDN6" s="10"/>
      <c r="PDO6" s="10"/>
      <c r="PDP6" s="10"/>
      <c r="PDQ6" s="10"/>
      <c r="PDR6" s="10"/>
      <c r="PDS6" s="10"/>
      <c r="PDT6" s="10"/>
      <c r="PDU6" s="10"/>
      <c r="PDV6" s="10"/>
      <c r="PDW6" s="10"/>
      <c r="PDX6" s="10"/>
      <c r="PDY6" s="10"/>
      <c r="PDZ6" s="10"/>
      <c r="PEA6" s="10"/>
      <c r="PEB6" s="10"/>
      <c r="PEC6" s="10"/>
      <c r="PED6" s="10"/>
      <c r="PEE6" s="10"/>
      <c r="PEF6" s="10"/>
      <c r="PEG6" s="10"/>
      <c r="PEH6" s="10"/>
      <c r="PEI6" s="10"/>
      <c r="PEJ6" s="10"/>
      <c r="PEK6" s="10"/>
      <c r="PEL6" s="10"/>
      <c r="PEM6" s="10"/>
      <c r="PEN6" s="10"/>
      <c r="PEO6" s="10"/>
      <c r="PEP6" s="10"/>
      <c r="PEQ6" s="10"/>
      <c r="PER6" s="10"/>
      <c r="PES6" s="10"/>
      <c r="PET6" s="10"/>
      <c r="PEU6" s="10"/>
      <c r="PEV6" s="10"/>
      <c r="PEW6" s="10"/>
      <c r="PEX6" s="10"/>
      <c r="PEY6" s="10"/>
      <c r="PEZ6" s="10"/>
      <c r="PFA6" s="10"/>
      <c r="PFB6" s="10"/>
      <c r="PFC6" s="10"/>
      <c r="PFD6" s="10"/>
      <c r="PFE6" s="10"/>
      <c r="PFF6" s="10"/>
      <c r="PFG6" s="10"/>
      <c r="PFH6" s="10"/>
      <c r="PFI6" s="10"/>
      <c r="PFJ6" s="10"/>
      <c r="PFK6" s="10"/>
      <c r="PFL6" s="10"/>
      <c r="PFM6" s="10"/>
      <c r="PFN6" s="10"/>
      <c r="PFO6" s="10"/>
      <c r="PFP6" s="10"/>
      <c r="PFQ6" s="10"/>
      <c r="PFR6" s="10"/>
      <c r="PFS6" s="10"/>
      <c r="PFT6" s="10"/>
      <c r="PFU6" s="10"/>
      <c r="PFV6" s="10"/>
      <c r="PFW6" s="10"/>
      <c r="PFX6" s="10"/>
      <c r="PFY6" s="10"/>
      <c r="PFZ6" s="10"/>
      <c r="PGA6" s="10"/>
      <c r="PGB6" s="10"/>
      <c r="PGC6" s="10"/>
      <c r="PGD6" s="10"/>
      <c r="PGE6" s="10"/>
      <c r="PGF6" s="10"/>
      <c r="PGG6" s="10"/>
      <c r="PGH6" s="10"/>
      <c r="PGI6" s="10"/>
      <c r="PGJ6" s="10"/>
      <c r="PGK6" s="10"/>
      <c r="PGL6" s="10"/>
      <c r="PGM6" s="10"/>
      <c r="PGN6" s="10"/>
      <c r="PGO6" s="10"/>
      <c r="PGP6" s="10"/>
      <c r="PGQ6" s="10"/>
      <c r="PGR6" s="10"/>
      <c r="PGS6" s="10"/>
      <c r="PGT6" s="10"/>
      <c r="PGU6" s="10"/>
      <c r="PGV6" s="10"/>
      <c r="PGW6" s="10"/>
      <c r="PGX6" s="10"/>
      <c r="PGY6" s="10"/>
      <c r="PGZ6" s="10"/>
      <c r="PHA6" s="10"/>
      <c r="PHB6" s="10"/>
      <c r="PHC6" s="10"/>
      <c r="PHD6" s="10"/>
      <c r="PHE6" s="10"/>
      <c r="PHF6" s="10"/>
      <c r="PHG6" s="10"/>
      <c r="PHH6" s="10"/>
      <c r="PHI6" s="10"/>
      <c r="PHJ6" s="10"/>
      <c r="PHK6" s="10"/>
      <c r="PHL6" s="10"/>
      <c r="PHM6" s="10"/>
      <c r="PHN6" s="10"/>
      <c r="PHO6" s="10"/>
      <c r="PHP6" s="10"/>
      <c r="PHQ6" s="10"/>
      <c r="PHR6" s="10"/>
      <c r="PHS6" s="10"/>
      <c r="PHT6" s="10"/>
      <c r="PHU6" s="10"/>
      <c r="PHV6" s="10"/>
      <c r="PHW6" s="10"/>
      <c r="PHX6" s="10"/>
      <c r="PHY6" s="10"/>
      <c r="PHZ6" s="10"/>
      <c r="PIA6" s="10"/>
      <c r="PIB6" s="10"/>
      <c r="PIC6" s="10"/>
      <c r="PID6" s="10"/>
      <c r="PIE6" s="10"/>
      <c r="PIF6" s="10"/>
      <c r="PIG6" s="10"/>
      <c r="PIH6" s="10"/>
      <c r="PII6" s="10"/>
      <c r="PIJ6" s="10"/>
      <c r="PIK6" s="10"/>
      <c r="PIL6" s="10"/>
      <c r="PIM6" s="10"/>
      <c r="PIN6" s="10"/>
      <c r="PIO6" s="10"/>
      <c r="PIP6" s="10"/>
      <c r="PIQ6" s="10"/>
      <c r="PIR6" s="10"/>
      <c r="PIS6" s="10"/>
      <c r="PIT6" s="10"/>
      <c r="PIU6" s="10"/>
      <c r="PIV6" s="10"/>
      <c r="PIW6" s="10"/>
      <c r="PIX6" s="10"/>
      <c r="PIY6" s="10"/>
      <c r="PIZ6" s="10"/>
      <c r="PJA6" s="10"/>
      <c r="PJB6" s="10"/>
      <c r="PJC6" s="10"/>
      <c r="PJD6" s="10"/>
      <c r="PJE6" s="10"/>
      <c r="PJF6" s="10"/>
      <c r="PJG6" s="10"/>
      <c r="PJH6" s="10"/>
      <c r="PJI6" s="10"/>
      <c r="PJJ6" s="10"/>
      <c r="PJK6" s="10"/>
      <c r="PJL6" s="10"/>
      <c r="PJM6" s="10"/>
      <c r="PJN6" s="10"/>
      <c r="PJO6" s="10"/>
      <c r="PJP6" s="10"/>
      <c r="PJQ6" s="10"/>
      <c r="PJR6" s="10"/>
      <c r="PJS6" s="10"/>
      <c r="PJT6" s="10"/>
      <c r="PJU6" s="10"/>
      <c r="PJV6" s="10"/>
      <c r="PJW6" s="10"/>
      <c r="PJX6" s="10"/>
      <c r="PJY6" s="10"/>
      <c r="PJZ6" s="10"/>
      <c r="PKA6" s="10"/>
      <c r="PKB6" s="10"/>
      <c r="PKC6" s="10"/>
      <c r="PKD6" s="10"/>
      <c r="PKE6" s="10"/>
      <c r="PKF6" s="10"/>
      <c r="PKG6" s="10"/>
      <c r="PKH6" s="10"/>
      <c r="PKI6" s="10"/>
      <c r="PKJ6" s="10"/>
      <c r="PKK6" s="10"/>
      <c r="PKL6" s="10"/>
      <c r="PKM6" s="10"/>
      <c r="PKN6" s="10"/>
      <c r="PKO6" s="10"/>
      <c r="PKP6" s="10"/>
      <c r="PKQ6" s="10"/>
      <c r="PKR6" s="10"/>
      <c r="PKS6" s="10"/>
      <c r="PKT6" s="10"/>
      <c r="PKU6" s="10"/>
      <c r="PKV6" s="10"/>
      <c r="PKW6" s="10"/>
      <c r="PKX6" s="10"/>
      <c r="PKY6" s="10"/>
      <c r="PKZ6" s="10"/>
      <c r="PLA6" s="10"/>
      <c r="PLB6" s="10"/>
      <c r="PLC6" s="10"/>
      <c r="PLD6" s="10"/>
      <c r="PLE6" s="10"/>
      <c r="PLF6" s="10"/>
      <c r="PLG6" s="10"/>
      <c r="PLH6" s="10"/>
      <c r="PLI6" s="10"/>
      <c r="PLJ6" s="10"/>
      <c r="PLK6" s="10"/>
      <c r="PLL6" s="10"/>
      <c r="PLM6" s="10"/>
      <c r="PLN6" s="10"/>
      <c r="PLO6" s="10"/>
      <c r="PLP6" s="10"/>
      <c r="PLQ6" s="10"/>
      <c r="PLR6" s="10"/>
      <c r="PLS6" s="10"/>
      <c r="PLT6" s="10"/>
      <c r="PLU6" s="10"/>
      <c r="PLV6" s="10"/>
      <c r="PLW6" s="10"/>
      <c r="PLX6" s="10"/>
      <c r="PLY6" s="10"/>
      <c r="PLZ6" s="10"/>
      <c r="PMA6" s="10"/>
      <c r="PMB6" s="10"/>
      <c r="PMC6" s="10"/>
      <c r="PMD6" s="10"/>
      <c r="PME6" s="10"/>
      <c r="PMF6" s="10"/>
      <c r="PMG6" s="10"/>
      <c r="PMH6" s="10"/>
      <c r="PMI6" s="10"/>
      <c r="PMJ6" s="10"/>
      <c r="PMK6" s="10"/>
      <c r="PML6" s="10"/>
      <c r="PMM6" s="10"/>
      <c r="PMN6" s="10"/>
      <c r="PMO6" s="10"/>
      <c r="PMP6" s="10"/>
      <c r="PMQ6" s="10"/>
      <c r="PMR6" s="10"/>
      <c r="PMS6" s="10"/>
      <c r="PMT6" s="10"/>
      <c r="PMU6" s="10"/>
      <c r="PMV6" s="10"/>
      <c r="PMW6" s="10"/>
      <c r="PMX6" s="10"/>
      <c r="PMY6" s="10"/>
      <c r="PMZ6" s="10"/>
      <c r="PNA6" s="10"/>
      <c r="PNB6" s="10"/>
      <c r="PNC6" s="10"/>
      <c r="PND6" s="10"/>
      <c r="PNE6" s="10"/>
      <c r="PNF6" s="10"/>
      <c r="PNG6" s="10"/>
      <c r="PNH6" s="10"/>
      <c r="PNI6" s="10"/>
      <c r="PNJ6" s="10"/>
      <c r="PNK6" s="10"/>
      <c r="PNL6" s="10"/>
      <c r="PNM6" s="10"/>
      <c r="PNN6" s="10"/>
      <c r="PNO6" s="10"/>
      <c r="PNP6" s="10"/>
      <c r="PNQ6" s="10"/>
      <c r="PNR6" s="10"/>
      <c r="PNS6" s="10"/>
      <c r="PNT6" s="10"/>
      <c r="PNU6" s="10"/>
      <c r="PNV6" s="10"/>
      <c r="PNW6" s="10"/>
      <c r="PNX6" s="10"/>
      <c r="PNY6" s="10"/>
      <c r="PNZ6" s="10"/>
      <c r="POA6" s="10"/>
      <c r="POB6" s="10"/>
      <c r="POC6" s="10"/>
      <c r="POD6" s="10"/>
      <c r="POE6" s="10"/>
      <c r="POF6" s="10"/>
      <c r="POG6" s="10"/>
      <c r="POH6" s="10"/>
      <c r="POI6" s="10"/>
      <c r="POJ6" s="10"/>
      <c r="POK6" s="10"/>
      <c r="POL6" s="10"/>
      <c r="POM6" s="10"/>
      <c r="PON6" s="10"/>
      <c r="POO6" s="10"/>
      <c r="POP6" s="10"/>
      <c r="POQ6" s="10"/>
      <c r="POR6" s="10"/>
      <c r="POS6" s="10"/>
      <c r="POT6" s="10"/>
      <c r="POU6" s="10"/>
      <c r="POV6" s="10"/>
      <c r="POW6" s="10"/>
      <c r="POX6" s="10"/>
      <c r="POY6" s="10"/>
      <c r="POZ6" s="10"/>
      <c r="PPA6" s="10"/>
      <c r="PPB6" s="10"/>
      <c r="PPC6" s="10"/>
      <c r="PPD6" s="10"/>
      <c r="PPE6" s="10"/>
      <c r="PPF6" s="10"/>
      <c r="PPG6" s="10"/>
      <c r="PPH6" s="10"/>
      <c r="PPI6" s="10"/>
      <c r="PPJ6" s="10"/>
      <c r="PPK6" s="10"/>
      <c r="PPL6" s="10"/>
      <c r="PPM6" s="10"/>
      <c r="PPN6" s="10"/>
      <c r="PPO6" s="10"/>
      <c r="PPP6" s="10"/>
      <c r="PPQ6" s="10"/>
      <c r="PPR6" s="10"/>
      <c r="PPS6" s="10"/>
      <c r="PPT6" s="10"/>
      <c r="PPU6" s="10"/>
      <c r="PPV6" s="10"/>
      <c r="PPW6" s="10"/>
      <c r="PPX6" s="10"/>
      <c r="PPY6" s="10"/>
      <c r="PPZ6" s="10"/>
      <c r="PQA6" s="10"/>
      <c r="PQB6" s="10"/>
      <c r="PQC6" s="10"/>
      <c r="PQD6" s="10"/>
      <c r="PQE6" s="10"/>
      <c r="PQF6" s="10"/>
      <c r="PQG6" s="10"/>
      <c r="PQH6" s="10"/>
      <c r="PQI6" s="10"/>
      <c r="PQJ6" s="10"/>
      <c r="PQK6" s="10"/>
      <c r="PQL6" s="10"/>
      <c r="PQM6" s="10"/>
      <c r="PQN6" s="10"/>
      <c r="PQO6" s="10"/>
      <c r="PQP6" s="10"/>
      <c r="PQQ6" s="10"/>
      <c r="PQR6" s="10"/>
      <c r="PQS6" s="10"/>
      <c r="PQT6" s="10"/>
      <c r="PQU6" s="10"/>
      <c r="PQV6" s="10"/>
      <c r="PQW6" s="10"/>
      <c r="PQX6" s="10"/>
      <c r="PQY6" s="10"/>
      <c r="PQZ6" s="10"/>
      <c r="PRA6" s="10"/>
      <c r="PRB6" s="10"/>
      <c r="PRC6" s="10"/>
      <c r="PRD6" s="10"/>
      <c r="PRE6" s="10"/>
      <c r="PRF6" s="10"/>
      <c r="PRG6" s="10"/>
      <c r="PRH6" s="10"/>
      <c r="PRI6" s="10"/>
      <c r="PRJ6" s="10"/>
      <c r="PRK6" s="10"/>
      <c r="PRL6" s="10"/>
      <c r="PRM6" s="10"/>
      <c r="PRN6" s="10"/>
      <c r="PRO6" s="10"/>
      <c r="PRP6" s="10"/>
      <c r="PRQ6" s="10"/>
      <c r="PRR6" s="10"/>
      <c r="PRS6" s="10"/>
      <c r="PRT6" s="10"/>
      <c r="PRU6" s="10"/>
      <c r="PRV6" s="10"/>
      <c r="PRW6" s="10"/>
      <c r="PRX6" s="10"/>
      <c r="PRY6" s="10"/>
      <c r="PRZ6" s="10"/>
      <c r="PSA6" s="10"/>
      <c r="PSB6" s="10"/>
      <c r="PSC6" s="10"/>
      <c r="PSD6" s="10"/>
      <c r="PSE6" s="10"/>
      <c r="PSF6" s="10"/>
      <c r="PSG6" s="10"/>
      <c r="PSH6" s="10"/>
      <c r="PSI6" s="10"/>
      <c r="PSJ6" s="10"/>
      <c r="PSK6" s="10"/>
      <c r="PSL6" s="10"/>
      <c r="PSM6" s="10"/>
      <c r="PSN6" s="10"/>
      <c r="PSO6" s="10"/>
      <c r="PSP6" s="10"/>
      <c r="PSQ6" s="10"/>
      <c r="PSR6" s="10"/>
      <c r="PSS6" s="10"/>
      <c r="PST6" s="10"/>
      <c r="PSU6" s="10"/>
      <c r="PSV6" s="10"/>
      <c r="PSW6" s="10"/>
      <c r="PSX6" s="10"/>
      <c r="PSY6" s="10"/>
      <c r="PSZ6" s="10"/>
      <c r="PTA6" s="10"/>
      <c r="PTB6" s="10"/>
      <c r="PTC6" s="10"/>
      <c r="PTD6" s="10"/>
      <c r="PTE6" s="10"/>
      <c r="PTF6" s="10"/>
      <c r="PTG6" s="10"/>
      <c r="PTH6" s="10"/>
      <c r="PTI6" s="10"/>
      <c r="PTJ6" s="10"/>
      <c r="PTK6" s="10"/>
      <c r="PTL6" s="10"/>
      <c r="PTM6" s="10"/>
      <c r="PTN6" s="10"/>
      <c r="PTO6" s="10"/>
      <c r="PTP6" s="10"/>
      <c r="PTQ6" s="10"/>
      <c r="PTR6" s="10"/>
      <c r="PTS6" s="10"/>
      <c r="PTT6" s="10"/>
      <c r="PTU6" s="10"/>
      <c r="PTV6" s="10"/>
      <c r="PTW6" s="10"/>
      <c r="PTX6" s="10"/>
      <c r="PTY6" s="10"/>
      <c r="PTZ6" s="10"/>
      <c r="PUA6" s="10"/>
      <c r="PUB6" s="10"/>
      <c r="PUC6" s="10"/>
      <c r="PUD6" s="10"/>
      <c r="PUE6" s="10"/>
      <c r="PUF6" s="10"/>
      <c r="PUG6" s="10"/>
      <c r="PUH6" s="10"/>
      <c r="PUI6" s="10"/>
      <c r="PUJ6" s="10"/>
      <c r="PUK6" s="10"/>
      <c r="PUL6" s="10"/>
      <c r="PUM6" s="10"/>
      <c r="PUN6" s="10"/>
      <c r="PUO6" s="10"/>
      <c r="PUP6" s="10"/>
      <c r="PUQ6" s="10"/>
      <c r="PUR6" s="10"/>
      <c r="PUS6" s="10"/>
      <c r="PUT6" s="10"/>
      <c r="PUU6" s="10"/>
      <c r="PUV6" s="10"/>
      <c r="PUW6" s="10"/>
      <c r="PUX6" s="10"/>
      <c r="PUY6" s="10"/>
      <c r="PUZ6" s="10"/>
      <c r="PVA6" s="10"/>
      <c r="PVB6" s="10"/>
      <c r="PVC6" s="10"/>
      <c r="PVD6" s="10"/>
      <c r="PVE6" s="10"/>
      <c r="PVF6" s="10"/>
      <c r="PVG6" s="10"/>
      <c r="PVH6" s="10"/>
      <c r="PVI6" s="10"/>
      <c r="PVJ6" s="10"/>
      <c r="PVK6" s="10"/>
      <c r="PVL6" s="10"/>
      <c r="PVM6" s="10"/>
      <c r="PVN6" s="10"/>
      <c r="PVO6" s="10"/>
      <c r="PVP6" s="10"/>
      <c r="PVQ6" s="10"/>
      <c r="PVR6" s="10"/>
      <c r="PVS6" s="10"/>
      <c r="PVT6" s="10"/>
      <c r="PVU6" s="10"/>
      <c r="PVV6" s="10"/>
      <c r="PVW6" s="10"/>
      <c r="PVX6" s="10"/>
      <c r="PVY6" s="10"/>
      <c r="PVZ6" s="10"/>
      <c r="PWA6" s="10"/>
      <c r="PWB6" s="10"/>
      <c r="PWC6" s="10"/>
      <c r="PWD6" s="10"/>
      <c r="PWE6" s="10"/>
      <c r="PWF6" s="10"/>
      <c r="PWG6" s="10"/>
      <c r="PWH6" s="10"/>
      <c r="PWI6" s="10"/>
      <c r="PWJ6" s="10"/>
      <c r="PWK6" s="10"/>
      <c r="PWL6" s="10"/>
      <c r="PWM6" s="10"/>
      <c r="PWN6" s="10"/>
      <c r="PWO6" s="10"/>
      <c r="PWP6" s="10"/>
      <c r="PWQ6" s="10"/>
      <c r="PWR6" s="10"/>
      <c r="PWS6" s="10"/>
      <c r="PWT6" s="10"/>
      <c r="PWU6" s="10"/>
      <c r="PWV6" s="10"/>
      <c r="PWW6" s="10"/>
      <c r="PWX6" s="10"/>
      <c r="PWY6" s="10"/>
      <c r="PWZ6" s="10"/>
      <c r="PXA6" s="10"/>
      <c r="PXB6" s="10"/>
      <c r="PXC6" s="10"/>
      <c r="PXD6" s="10"/>
      <c r="PXE6" s="10"/>
      <c r="PXF6" s="10"/>
      <c r="PXG6" s="10"/>
      <c r="PXH6" s="10"/>
      <c r="PXI6" s="10"/>
      <c r="PXJ6" s="10"/>
      <c r="PXK6" s="10"/>
      <c r="PXL6" s="10"/>
      <c r="PXM6" s="10"/>
      <c r="PXN6" s="10"/>
      <c r="PXO6" s="10"/>
      <c r="PXP6" s="10"/>
      <c r="PXQ6" s="10"/>
      <c r="PXR6" s="10"/>
      <c r="PXS6" s="10"/>
      <c r="PXT6" s="10"/>
      <c r="PXU6" s="10"/>
      <c r="PXV6" s="10"/>
      <c r="PXW6" s="10"/>
      <c r="PXX6" s="10"/>
      <c r="PXY6" s="10"/>
      <c r="PXZ6" s="10"/>
      <c r="PYA6" s="10"/>
      <c r="PYB6" s="10"/>
      <c r="PYC6" s="10"/>
      <c r="PYD6" s="10"/>
      <c r="PYE6" s="10"/>
      <c r="PYF6" s="10"/>
      <c r="PYG6" s="10"/>
      <c r="PYH6" s="10"/>
      <c r="PYI6" s="10"/>
      <c r="PYJ6" s="10"/>
      <c r="PYK6" s="10"/>
      <c r="PYL6" s="10"/>
      <c r="PYM6" s="10"/>
      <c r="PYN6" s="10"/>
      <c r="PYO6" s="10"/>
      <c r="PYP6" s="10"/>
      <c r="PYQ6" s="10"/>
      <c r="PYR6" s="10"/>
      <c r="PYS6" s="10"/>
      <c r="PYT6" s="10"/>
      <c r="PYU6" s="10"/>
      <c r="PYV6" s="10"/>
      <c r="PYW6" s="10"/>
      <c r="PYX6" s="10"/>
      <c r="PYY6" s="10"/>
      <c r="PYZ6" s="10"/>
      <c r="PZA6" s="10"/>
      <c r="PZB6" s="10"/>
      <c r="PZC6" s="10"/>
      <c r="PZD6" s="10"/>
      <c r="PZE6" s="10"/>
      <c r="PZF6" s="10"/>
      <c r="PZG6" s="10"/>
      <c r="PZH6" s="10"/>
      <c r="PZI6" s="10"/>
      <c r="PZJ6" s="10"/>
      <c r="PZK6" s="10"/>
      <c r="PZL6" s="10"/>
      <c r="PZM6" s="10"/>
      <c r="PZN6" s="10"/>
      <c r="PZO6" s="10"/>
      <c r="PZP6" s="10"/>
      <c r="PZQ6" s="10"/>
      <c r="PZR6" s="10"/>
      <c r="PZS6" s="10"/>
      <c r="PZT6" s="10"/>
      <c r="PZU6" s="10"/>
      <c r="PZV6" s="10"/>
      <c r="PZW6" s="10"/>
      <c r="PZX6" s="10"/>
      <c r="PZY6" s="10"/>
      <c r="PZZ6" s="10"/>
      <c r="QAA6" s="10"/>
      <c r="QAB6" s="10"/>
      <c r="QAC6" s="10"/>
      <c r="QAD6" s="10"/>
      <c r="QAE6" s="10"/>
      <c r="QAF6" s="10"/>
      <c r="QAG6" s="10"/>
      <c r="QAH6" s="10"/>
      <c r="QAI6" s="10"/>
      <c r="QAJ6" s="10"/>
      <c r="QAK6" s="10"/>
      <c r="QAL6" s="10"/>
      <c r="QAM6" s="10"/>
      <c r="QAN6" s="10"/>
      <c r="QAO6" s="10"/>
      <c r="QAP6" s="10"/>
      <c r="QAQ6" s="10"/>
      <c r="QAR6" s="10"/>
      <c r="QAS6" s="10"/>
      <c r="QAT6" s="10"/>
      <c r="QAU6" s="10"/>
      <c r="QAV6" s="10"/>
      <c r="QAW6" s="10"/>
      <c r="QAX6" s="10"/>
      <c r="QAY6" s="10"/>
      <c r="QAZ6" s="10"/>
      <c r="QBA6" s="10"/>
      <c r="QBB6" s="10"/>
      <c r="QBC6" s="10"/>
      <c r="QBD6" s="10"/>
      <c r="QBE6" s="10"/>
      <c r="QBF6" s="10"/>
      <c r="QBG6" s="10"/>
      <c r="QBH6" s="10"/>
      <c r="QBI6" s="10"/>
      <c r="QBJ6" s="10"/>
      <c r="QBK6" s="10"/>
      <c r="QBL6" s="10"/>
      <c r="QBM6" s="10"/>
      <c r="QBN6" s="10"/>
      <c r="QBO6" s="10"/>
      <c r="QBP6" s="10"/>
      <c r="QBQ6" s="10"/>
      <c r="QBR6" s="10"/>
      <c r="QBS6" s="10"/>
      <c r="QBT6" s="10"/>
      <c r="QBU6" s="10"/>
      <c r="QBV6" s="10"/>
      <c r="QBW6" s="10"/>
      <c r="QBX6" s="10"/>
      <c r="QBY6" s="10"/>
      <c r="QBZ6" s="10"/>
      <c r="QCA6" s="10"/>
      <c r="QCB6" s="10"/>
      <c r="QCC6" s="10"/>
      <c r="QCD6" s="10"/>
      <c r="QCE6" s="10"/>
      <c r="QCF6" s="10"/>
      <c r="QCG6" s="10"/>
      <c r="QCH6" s="10"/>
      <c r="QCI6" s="10"/>
      <c r="QCJ6" s="10"/>
      <c r="QCK6" s="10"/>
      <c r="QCL6" s="10"/>
      <c r="QCM6" s="10"/>
      <c r="QCN6" s="10"/>
      <c r="QCO6" s="10"/>
      <c r="QCP6" s="10"/>
      <c r="QCQ6" s="10"/>
      <c r="QCR6" s="10"/>
      <c r="QCS6" s="10"/>
      <c r="QCT6" s="10"/>
      <c r="QCU6" s="10"/>
      <c r="QCV6" s="10"/>
      <c r="QCW6" s="10"/>
      <c r="QCX6" s="10"/>
      <c r="QCY6" s="10"/>
      <c r="QCZ6" s="10"/>
      <c r="QDA6" s="10"/>
      <c r="QDB6" s="10"/>
      <c r="QDC6" s="10"/>
      <c r="QDD6" s="10"/>
      <c r="QDE6" s="10"/>
      <c r="QDF6" s="10"/>
      <c r="QDG6" s="10"/>
      <c r="QDH6" s="10"/>
      <c r="QDI6" s="10"/>
      <c r="QDJ6" s="10"/>
      <c r="QDK6" s="10"/>
      <c r="QDL6" s="10"/>
      <c r="QDM6" s="10"/>
      <c r="QDN6" s="10"/>
      <c r="QDO6" s="10"/>
      <c r="QDP6" s="10"/>
      <c r="QDQ6" s="10"/>
      <c r="QDR6" s="10"/>
      <c r="QDS6" s="10"/>
      <c r="QDT6" s="10"/>
      <c r="QDU6" s="10"/>
      <c r="QDV6" s="10"/>
      <c r="QDW6" s="10"/>
      <c r="QDX6" s="10"/>
      <c r="QDY6" s="10"/>
      <c r="QDZ6" s="10"/>
      <c r="QEA6" s="10"/>
      <c r="QEB6" s="10"/>
      <c r="QEC6" s="10"/>
      <c r="QED6" s="10"/>
      <c r="QEE6" s="10"/>
      <c r="QEF6" s="10"/>
      <c r="QEG6" s="10"/>
      <c r="QEH6" s="10"/>
      <c r="QEI6" s="10"/>
      <c r="QEJ6" s="10"/>
      <c r="QEK6" s="10"/>
      <c r="QEL6" s="10"/>
      <c r="QEM6" s="10"/>
      <c r="QEN6" s="10"/>
      <c r="QEO6" s="10"/>
      <c r="QEP6" s="10"/>
      <c r="QEQ6" s="10"/>
      <c r="QER6" s="10"/>
      <c r="QES6" s="10"/>
      <c r="QET6" s="10"/>
      <c r="QEU6" s="10"/>
      <c r="QEV6" s="10"/>
      <c r="QEW6" s="10"/>
      <c r="QEX6" s="10"/>
      <c r="QEY6" s="10"/>
      <c r="QEZ6" s="10"/>
      <c r="QFA6" s="10"/>
      <c r="QFB6" s="10"/>
      <c r="QFC6" s="10"/>
      <c r="QFD6" s="10"/>
      <c r="QFE6" s="10"/>
      <c r="QFF6" s="10"/>
      <c r="QFG6" s="10"/>
      <c r="QFH6" s="10"/>
      <c r="QFI6" s="10"/>
      <c r="QFJ6" s="10"/>
      <c r="QFK6" s="10"/>
      <c r="QFL6" s="10"/>
      <c r="QFM6" s="10"/>
      <c r="QFN6" s="10"/>
      <c r="QFO6" s="10"/>
      <c r="QFP6" s="10"/>
      <c r="QFQ6" s="10"/>
      <c r="QFR6" s="10"/>
      <c r="QFS6" s="10"/>
      <c r="QFT6" s="10"/>
      <c r="QFU6" s="10"/>
      <c r="QFV6" s="10"/>
      <c r="QFW6" s="10"/>
      <c r="QFX6" s="10"/>
      <c r="QFY6" s="10"/>
      <c r="QFZ6" s="10"/>
      <c r="QGA6" s="10"/>
      <c r="QGB6" s="10"/>
      <c r="QGC6" s="10"/>
      <c r="QGD6" s="10"/>
      <c r="QGE6" s="10"/>
      <c r="QGF6" s="10"/>
      <c r="QGG6" s="10"/>
      <c r="QGH6" s="10"/>
      <c r="QGI6" s="10"/>
      <c r="QGJ6" s="10"/>
      <c r="QGK6" s="10"/>
      <c r="QGL6" s="10"/>
      <c r="QGM6" s="10"/>
      <c r="QGN6" s="10"/>
      <c r="QGO6" s="10"/>
      <c r="QGP6" s="10"/>
      <c r="QGQ6" s="10"/>
      <c r="QGR6" s="10"/>
      <c r="QGS6" s="10"/>
      <c r="QGT6" s="10"/>
      <c r="QGU6" s="10"/>
      <c r="QGV6" s="10"/>
      <c r="QGW6" s="10"/>
      <c r="QGX6" s="10"/>
      <c r="QGY6" s="10"/>
      <c r="QGZ6" s="10"/>
      <c r="QHA6" s="10"/>
      <c r="QHB6" s="10"/>
      <c r="QHC6" s="10"/>
      <c r="QHD6" s="10"/>
      <c r="QHE6" s="10"/>
      <c r="QHF6" s="10"/>
      <c r="QHG6" s="10"/>
      <c r="QHH6" s="10"/>
      <c r="QHI6" s="10"/>
      <c r="QHJ6" s="10"/>
      <c r="QHK6" s="10"/>
      <c r="QHL6" s="10"/>
      <c r="QHM6" s="10"/>
      <c r="QHN6" s="10"/>
      <c r="QHO6" s="10"/>
      <c r="QHP6" s="10"/>
      <c r="QHQ6" s="10"/>
      <c r="QHR6" s="10"/>
      <c r="QHS6" s="10"/>
      <c r="QHT6" s="10"/>
      <c r="QHU6" s="10"/>
      <c r="QHV6" s="10"/>
      <c r="QHW6" s="10"/>
      <c r="QHX6" s="10"/>
      <c r="QHY6" s="10"/>
      <c r="QHZ6" s="10"/>
      <c r="QIA6" s="10"/>
      <c r="QIB6" s="10"/>
      <c r="QIC6" s="10"/>
      <c r="QID6" s="10"/>
      <c r="QIE6" s="10"/>
      <c r="QIF6" s="10"/>
      <c r="QIG6" s="10"/>
      <c r="QIH6" s="10"/>
      <c r="QII6" s="10"/>
      <c r="QIJ6" s="10"/>
      <c r="QIK6" s="10"/>
      <c r="QIL6" s="10"/>
      <c r="QIM6" s="10"/>
      <c r="QIN6" s="10"/>
      <c r="QIO6" s="10"/>
      <c r="QIP6" s="10"/>
      <c r="QIQ6" s="10"/>
      <c r="QIR6" s="10"/>
      <c r="QIS6" s="10"/>
      <c r="QIT6" s="10"/>
      <c r="QIU6" s="10"/>
      <c r="QIV6" s="10"/>
      <c r="QIW6" s="10"/>
      <c r="QIX6" s="10"/>
      <c r="QIY6" s="10"/>
      <c r="QIZ6" s="10"/>
      <c r="QJA6" s="10"/>
      <c r="QJB6" s="10"/>
      <c r="QJC6" s="10"/>
      <c r="QJD6" s="10"/>
      <c r="QJE6" s="10"/>
      <c r="QJF6" s="10"/>
      <c r="QJG6" s="10"/>
      <c r="QJH6" s="10"/>
      <c r="QJI6" s="10"/>
      <c r="QJJ6" s="10"/>
      <c r="QJK6" s="10"/>
      <c r="QJL6" s="10"/>
      <c r="QJM6" s="10"/>
      <c r="QJN6" s="10"/>
      <c r="QJO6" s="10"/>
      <c r="QJP6" s="10"/>
      <c r="QJQ6" s="10"/>
      <c r="QJR6" s="10"/>
      <c r="QJS6" s="10"/>
      <c r="QJT6" s="10"/>
      <c r="QJU6" s="10"/>
      <c r="QJV6" s="10"/>
      <c r="QJW6" s="10"/>
      <c r="QJX6" s="10"/>
      <c r="QJY6" s="10"/>
      <c r="QJZ6" s="10"/>
      <c r="QKA6" s="10"/>
      <c r="QKB6" s="10"/>
      <c r="QKC6" s="10"/>
      <c r="QKD6" s="10"/>
      <c r="QKE6" s="10"/>
      <c r="QKF6" s="10"/>
      <c r="QKG6" s="10"/>
      <c r="QKH6" s="10"/>
      <c r="QKI6" s="10"/>
      <c r="QKJ6" s="10"/>
      <c r="QKK6" s="10"/>
      <c r="QKL6" s="10"/>
      <c r="QKM6" s="10"/>
      <c r="QKN6" s="10"/>
      <c r="QKO6" s="10"/>
      <c r="QKP6" s="10"/>
      <c r="QKQ6" s="10"/>
      <c r="QKR6" s="10"/>
      <c r="QKS6" s="10"/>
      <c r="QKT6" s="10"/>
      <c r="QKU6" s="10"/>
      <c r="QKV6" s="10"/>
      <c r="QKW6" s="10"/>
      <c r="QKX6" s="10"/>
      <c r="QKY6" s="10"/>
      <c r="QKZ6" s="10"/>
      <c r="QLA6" s="10"/>
      <c r="QLB6" s="10"/>
      <c r="QLC6" s="10"/>
      <c r="QLD6" s="10"/>
      <c r="QLE6" s="10"/>
      <c r="QLF6" s="10"/>
      <c r="QLG6" s="10"/>
      <c r="QLH6" s="10"/>
      <c r="QLI6" s="10"/>
      <c r="QLJ6" s="10"/>
      <c r="QLK6" s="10"/>
      <c r="QLL6" s="10"/>
      <c r="QLM6" s="10"/>
      <c r="QLN6" s="10"/>
      <c r="QLO6" s="10"/>
      <c r="QLP6" s="10"/>
      <c r="QLQ6" s="10"/>
      <c r="QLR6" s="10"/>
      <c r="QLS6" s="10"/>
      <c r="QLT6" s="10"/>
      <c r="QLU6" s="10"/>
      <c r="QLV6" s="10"/>
      <c r="QLW6" s="10"/>
      <c r="QLX6" s="10"/>
      <c r="QLY6" s="10"/>
      <c r="QLZ6" s="10"/>
      <c r="QMA6" s="10"/>
      <c r="QMB6" s="10"/>
      <c r="QMC6" s="10"/>
      <c r="QMD6" s="10"/>
      <c r="QME6" s="10"/>
      <c r="QMF6" s="10"/>
      <c r="QMG6" s="10"/>
      <c r="QMH6" s="10"/>
      <c r="QMI6" s="10"/>
      <c r="QMJ6" s="10"/>
      <c r="QMK6" s="10"/>
      <c r="QML6" s="10"/>
      <c r="QMM6" s="10"/>
      <c r="QMN6" s="10"/>
      <c r="QMO6" s="10"/>
      <c r="QMP6" s="10"/>
      <c r="QMQ6" s="10"/>
      <c r="QMR6" s="10"/>
      <c r="QMS6" s="10"/>
      <c r="QMT6" s="10"/>
      <c r="QMU6" s="10"/>
      <c r="QMV6" s="10"/>
      <c r="QMW6" s="10"/>
      <c r="QMX6" s="10"/>
      <c r="QMY6" s="10"/>
      <c r="QMZ6" s="10"/>
      <c r="QNA6" s="10"/>
      <c r="QNB6" s="10"/>
      <c r="QNC6" s="10"/>
      <c r="QND6" s="10"/>
      <c r="QNE6" s="10"/>
      <c r="QNF6" s="10"/>
      <c r="QNG6" s="10"/>
      <c r="QNH6" s="10"/>
      <c r="QNI6" s="10"/>
      <c r="QNJ6" s="10"/>
      <c r="QNK6" s="10"/>
      <c r="QNL6" s="10"/>
      <c r="QNM6" s="10"/>
      <c r="QNN6" s="10"/>
      <c r="QNO6" s="10"/>
      <c r="QNP6" s="10"/>
      <c r="QNQ6" s="10"/>
      <c r="QNR6" s="10"/>
      <c r="QNS6" s="10"/>
      <c r="QNT6" s="10"/>
      <c r="QNU6" s="10"/>
      <c r="QNV6" s="10"/>
      <c r="QNW6" s="10"/>
      <c r="QNX6" s="10"/>
      <c r="QNY6" s="10"/>
      <c r="QNZ6" s="10"/>
      <c r="QOA6" s="10"/>
      <c r="QOB6" s="10"/>
      <c r="QOC6" s="10"/>
      <c r="QOD6" s="10"/>
      <c r="QOE6" s="10"/>
      <c r="QOF6" s="10"/>
      <c r="QOG6" s="10"/>
      <c r="QOH6" s="10"/>
      <c r="QOI6" s="10"/>
      <c r="QOJ6" s="10"/>
      <c r="QOK6" s="10"/>
      <c r="QOL6" s="10"/>
      <c r="QOM6" s="10"/>
      <c r="QON6" s="10"/>
      <c r="QOO6" s="10"/>
      <c r="QOP6" s="10"/>
      <c r="QOQ6" s="10"/>
      <c r="QOR6" s="10"/>
      <c r="QOS6" s="10"/>
      <c r="QOT6" s="10"/>
      <c r="QOU6" s="10"/>
      <c r="QOV6" s="10"/>
      <c r="QOW6" s="10"/>
      <c r="QOX6" s="10"/>
      <c r="QOY6" s="10"/>
      <c r="QOZ6" s="10"/>
      <c r="QPA6" s="10"/>
      <c r="QPB6" s="10"/>
      <c r="QPC6" s="10"/>
      <c r="QPD6" s="10"/>
      <c r="QPE6" s="10"/>
      <c r="QPF6" s="10"/>
      <c r="QPG6" s="10"/>
      <c r="QPH6" s="10"/>
      <c r="QPI6" s="10"/>
      <c r="QPJ6" s="10"/>
      <c r="QPK6" s="10"/>
      <c r="QPL6" s="10"/>
      <c r="QPM6" s="10"/>
      <c r="QPN6" s="10"/>
      <c r="QPO6" s="10"/>
      <c r="QPP6" s="10"/>
      <c r="QPQ6" s="10"/>
      <c r="QPR6" s="10"/>
      <c r="QPS6" s="10"/>
      <c r="QPT6" s="10"/>
      <c r="QPU6" s="10"/>
      <c r="QPV6" s="10"/>
      <c r="QPW6" s="10"/>
      <c r="QPX6" s="10"/>
      <c r="QPY6" s="10"/>
      <c r="QPZ6" s="10"/>
      <c r="QQA6" s="10"/>
      <c r="QQB6" s="10"/>
      <c r="QQC6" s="10"/>
      <c r="QQD6" s="10"/>
      <c r="QQE6" s="10"/>
      <c r="QQF6" s="10"/>
      <c r="QQG6" s="10"/>
      <c r="QQH6" s="10"/>
      <c r="QQI6" s="10"/>
      <c r="QQJ6" s="10"/>
      <c r="QQK6" s="10"/>
      <c r="QQL6" s="10"/>
      <c r="QQM6" s="10"/>
      <c r="QQN6" s="10"/>
      <c r="QQO6" s="10"/>
      <c r="QQP6" s="10"/>
      <c r="QQQ6" s="10"/>
      <c r="QQR6" s="10"/>
      <c r="QQS6" s="10"/>
      <c r="QQT6" s="10"/>
      <c r="QQU6" s="10"/>
      <c r="QQV6" s="10"/>
      <c r="QQW6" s="10"/>
      <c r="QQX6" s="10"/>
      <c r="QQY6" s="10"/>
      <c r="QQZ6" s="10"/>
      <c r="QRA6" s="10"/>
      <c r="QRB6" s="10"/>
      <c r="QRC6" s="10"/>
      <c r="QRD6" s="10"/>
      <c r="QRE6" s="10"/>
      <c r="QRF6" s="10"/>
      <c r="QRG6" s="10"/>
      <c r="QRH6" s="10"/>
      <c r="QRI6" s="10"/>
      <c r="QRJ6" s="10"/>
      <c r="QRK6" s="10"/>
      <c r="QRL6" s="10"/>
      <c r="QRM6" s="10"/>
      <c r="QRN6" s="10"/>
      <c r="QRO6" s="10"/>
      <c r="QRP6" s="10"/>
      <c r="QRQ6" s="10"/>
      <c r="QRR6" s="10"/>
      <c r="QRS6" s="10"/>
      <c r="QRT6" s="10"/>
      <c r="QRU6" s="10"/>
      <c r="QRV6" s="10"/>
      <c r="QRW6" s="10"/>
      <c r="QRX6" s="10"/>
      <c r="QRY6" s="10"/>
      <c r="QRZ6" s="10"/>
      <c r="QSA6" s="10"/>
      <c r="QSB6" s="10"/>
      <c r="QSC6" s="10"/>
      <c r="QSD6" s="10"/>
      <c r="QSE6" s="10"/>
      <c r="QSF6" s="10"/>
      <c r="QSG6" s="10"/>
      <c r="QSH6" s="10"/>
      <c r="QSI6" s="10"/>
      <c r="QSJ6" s="10"/>
      <c r="QSK6" s="10"/>
      <c r="QSL6" s="10"/>
      <c r="QSM6" s="10"/>
      <c r="QSN6" s="10"/>
      <c r="QSO6" s="10"/>
      <c r="QSP6" s="10"/>
      <c r="QSQ6" s="10"/>
      <c r="QSR6" s="10"/>
      <c r="QSS6" s="10"/>
      <c r="QST6" s="10"/>
      <c r="QSU6" s="10"/>
      <c r="QSV6" s="10"/>
      <c r="QSW6" s="10"/>
      <c r="QSX6" s="10"/>
      <c r="QSY6" s="10"/>
      <c r="QSZ6" s="10"/>
      <c r="QTA6" s="10"/>
      <c r="QTB6" s="10"/>
      <c r="QTC6" s="10"/>
      <c r="QTD6" s="10"/>
      <c r="QTE6" s="10"/>
      <c r="QTF6" s="10"/>
      <c r="QTG6" s="10"/>
      <c r="QTH6" s="10"/>
      <c r="QTI6" s="10"/>
      <c r="QTJ6" s="10"/>
      <c r="QTK6" s="10"/>
      <c r="QTL6" s="10"/>
      <c r="QTM6" s="10"/>
      <c r="QTN6" s="10"/>
      <c r="QTO6" s="10"/>
      <c r="QTP6" s="10"/>
      <c r="QTQ6" s="10"/>
      <c r="QTR6" s="10"/>
      <c r="QTS6" s="10"/>
      <c r="QTT6" s="10"/>
      <c r="QTU6" s="10"/>
      <c r="QTV6" s="10"/>
      <c r="QTW6" s="10"/>
      <c r="QTX6" s="10"/>
      <c r="QTY6" s="10"/>
      <c r="QTZ6" s="10"/>
      <c r="QUA6" s="10"/>
      <c r="QUB6" s="10"/>
      <c r="QUC6" s="10"/>
      <c r="QUD6" s="10"/>
      <c r="QUE6" s="10"/>
      <c r="QUF6" s="10"/>
      <c r="QUG6" s="10"/>
      <c r="QUH6" s="10"/>
      <c r="QUI6" s="10"/>
      <c r="QUJ6" s="10"/>
      <c r="QUK6" s="10"/>
      <c r="QUL6" s="10"/>
      <c r="QUM6" s="10"/>
      <c r="QUN6" s="10"/>
      <c r="QUO6" s="10"/>
      <c r="QUP6" s="10"/>
      <c r="QUQ6" s="10"/>
      <c r="QUR6" s="10"/>
      <c r="QUS6" s="10"/>
      <c r="QUT6" s="10"/>
      <c r="QUU6" s="10"/>
      <c r="QUV6" s="10"/>
      <c r="QUW6" s="10"/>
      <c r="QUX6" s="10"/>
      <c r="QUY6" s="10"/>
      <c r="QUZ6" s="10"/>
      <c r="QVA6" s="10"/>
      <c r="QVB6" s="10"/>
      <c r="QVC6" s="10"/>
      <c r="QVD6" s="10"/>
      <c r="QVE6" s="10"/>
      <c r="QVF6" s="10"/>
      <c r="QVG6" s="10"/>
      <c r="QVH6" s="10"/>
      <c r="QVI6" s="10"/>
      <c r="QVJ6" s="10"/>
      <c r="QVK6" s="10"/>
      <c r="QVL6" s="10"/>
      <c r="QVM6" s="10"/>
      <c r="QVN6" s="10"/>
      <c r="QVO6" s="10"/>
      <c r="QVP6" s="10"/>
      <c r="QVQ6" s="10"/>
      <c r="QVR6" s="10"/>
      <c r="QVS6" s="10"/>
      <c r="QVT6" s="10"/>
      <c r="QVU6" s="10"/>
      <c r="QVV6" s="10"/>
      <c r="QVW6" s="10"/>
      <c r="QVX6" s="10"/>
      <c r="QVY6" s="10"/>
      <c r="QVZ6" s="10"/>
      <c r="QWA6" s="10"/>
      <c r="QWB6" s="10"/>
      <c r="QWC6" s="10"/>
      <c r="QWD6" s="10"/>
      <c r="QWE6" s="10"/>
      <c r="QWF6" s="10"/>
      <c r="QWG6" s="10"/>
      <c r="QWH6" s="10"/>
      <c r="QWI6" s="10"/>
      <c r="QWJ6" s="10"/>
      <c r="QWK6" s="10"/>
      <c r="QWL6" s="10"/>
      <c r="QWM6" s="10"/>
      <c r="QWN6" s="10"/>
      <c r="QWO6" s="10"/>
      <c r="QWP6" s="10"/>
      <c r="QWQ6" s="10"/>
      <c r="QWR6" s="10"/>
      <c r="QWS6" s="10"/>
      <c r="QWT6" s="10"/>
      <c r="QWU6" s="10"/>
      <c r="QWV6" s="10"/>
      <c r="QWW6" s="10"/>
      <c r="QWX6" s="10"/>
      <c r="QWY6" s="10"/>
      <c r="QWZ6" s="10"/>
      <c r="QXA6" s="10"/>
      <c r="QXB6" s="10"/>
      <c r="QXC6" s="10"/>
      <c r="QXD6" s="10"/>
      <c r="QXE6" s="10"/>
      <c r="QXF6" s="10"/>
      <c r="QXG6" s="10"/>
      <c r="QXH6" s="10"/>
      <c r="QXI6" s="10"/>
      <c r="QXJ6" s="10"/>
      <c r="QXK6" s="10"/>
      <c r="QXL6" s="10"/>
      <c r="QXM6" s="10"/>
      <c r="QXN6" s="10"/>
      <c r="QXO6" s="10"/>
      <c r="QXP6" s="10"/>
      <c r="QXQ6" s="10"/>
      <c r="QXR6" s="10"/>
      <c r="QXS6" s="10"/>
      <c r="QXT6" s="10"/>
      <c r="QXU6" s="10"/>
      <c r="QXV6" s="10"/>
      <c r="QXW6" s="10"/>
      <c r="QXX6" s="10"/>
      <c r="QXY6" s="10"/>
      <c r="QXZ6" s="10"/>
      <c r="QYA6" s="10"/>
      <c r="QYB6" s="10"/>
      <c r="QYC6" s="10"/>
      <c r="QYD6" s="10"/>
      <c r="QYE6" s="10"/>
      <c r="QYF6" s="10"/>
      <c r="QYG6" s="10"/>
      <c r="QYH6" s="10"/>
      <c r="QYI6" s="10"/>
      <c r="QYJ6" s="10"/>
      <c r="QYK6" s="10"/>
      <c r="QYL6" s="10"/>
      <c r="QYM6" s="10"/>
      <c r="QYN6" s="10"/>
      <c r="QYO6" s="10"/>
      <c r="QYP6" s="10"/>
      <c r="QYQ6" s="10"/>
      <c r="QYR6" s="10"/>
      <c r="QYS6" s="10"/>
      <c r="QYT6" s="10"/>
      <c r="QYU6" s="10"/>
      <c r="QYV6" s="10"/>
      <c r="QYW6" s="10"/>
      <c r="QYX6" s="10"/>
      <c r="QYY6" s="10"/>
      <c r="QYZ6" s="10"/>
      <c r="QZA6" s="10"/>
      <c r="QZB6" s="10"/>
      <c r="QZC6" s="10"/>
      <c r="QZD6" s="10"/>
      <c r="QZE6" s="10"/>
      <c r="QZF6" s="10"/>
      <c r="QZG6" s="10"/>
      <c r="QZH6" s="10"/>
      <c r="QZI6" s="10"/>
      <c r="QZJ6" s="10"/>
      <c r="QZK6" s="10"/>
      <c r="QZL6" s="10"/>
      <c r="QZM6" s="10"/>
      <c r="QZN6" s="10"/>
      <c r="QZO6" s="10"/>
      <c r="QZP6" s="10"/>
      <c r="QZQ6" s="10"/>
      <c r="QZR6" s="10"/>
      <c r="QZS6" s="10"/>
      <c r="QZT6" s="10"/>
      <c r="QZU6" s="10"/>
      <c r="QZV6" s="10"/>
      <c r="QZW6" s="10"/>
      <c r="QZX6" s="10"/>
      <c r="QZY6" s="10"/>
      <c r="QZZ6" s="10"/>
      <c r="RAA6" s="10"/>
      <c r="RAB6" s="10"/>
      <c r="RAC6" s="10"/>
      <c r="RAD6" s="10"/>
      <c r="RAE6" s="10"/>
      <c r="RAF6" s="10"/>
      <c r="RAG6" s="10"/>
      <c r="RAH6" s="10"/>
      <c r="RAI6" s="10"/>
      <c r="RAJ6" s="10"/>
      <c r="RAK6" s="10"/>
      <c r="RAL6" s="10"/>
      <c r="RAM6" s="10"/>
      <c r="RAN6" s="10"/>
      <c r="RAO6" s="10"/>
      <c r="RAP6" s="10"/>
      <c r="RAQ6" s="10"/>
      <c r="RAR6" s="10"/>
      <c r="RAS6" s="10"/>
      <c r="RAT6" s="10"/>
      <c r="RAU6" s="10"/>
      <c r="RAV6" s="10"/>
      <c r="RAW6" s="10"/>
      <c r="RAX6" s="10"/>
      <c r="RAY6" s="10"/>
      <c r="RAZ6" s="10"/>
      <c r="RBA6" s="10"/>
      <c r="RBB6" s="10"/>
      <c r="RBC6" s="10"/>
      <c r="RBD6" s="10"/>
      <c r="RBE6" s="10"/>
      <c r="RBF6" s="10"/>
      <c r="RBG6" s="10"/>
      <c r="RBH6" s="10"/>
      <c r="RBI6" s="10"/>
      <c r="RBJ6" s="10"/>
      <c r="RBK6" s="10"/>
      <c r="RBL6" s="10"/>
      <c r="RBM6" s="10"/>
      <c r="RBN6" s="10"/>
      <c r="RBO6" s="10"/>
      <c r="RBP6" s="10"/>
      <c r="RBQ6" s="10"/>
      <c r="RBR6" s="10"/>
      <c r="RBS6" s="10"/>
      <c r="RBT6" s="10"/>
      <c r="RBU6" s="10"/>
      <c r="RBV6" s="10"/>
      <c r="RBW6" s="10"/>
      <c r="RBX6" s="10"/>
      <c r="RBY6" s="10"/>
      <c r="RBZ6" s="10"/>
      <c r="RCA6" s="10"/>
      <c r="RCB6" s="10"/>
      <c r="RCC6" s="10"/>
      <c r="RCD6" s="10"/>
      <c r="RCE6" s="10"/>
      <c r="RCF6" s="10"/>
      <c r="RCG6" s="10"/>
      <c r="RCH6" s="10"/>
      <c r="RCI6" s="10"/>
      <c r="RCJ6" s="10"/>
      <c r="RCK6" s="10"/>
      <c r="RCL6" s="10"/>
      <c r="RCM6" s="10"/>
      <c r="RCN6" s="10"/>
      <c r="RCO6" s="10"/>
      <c r="RCP6" s="10"/>
      <c r="RCQ6" s="10"/>
      <c r="RCR6" s="10"/>
      <c r="RCS6" s="10"/>
      <c r="RCT6" s="10"/>
      <c r="RCU6" s="10"/>
      <c r="RCV6" s="10"/>
      <c r="RCW6" s="10"/>
      <c r="RCX6" s="10"/>
      <c r="RCY6" s="10"/>
      <c r="RCZ6" s="10"/>
      <c r="RDA6" s="10"/>
      <c r="RDB6" s="10"/>
      <c r="RDC6" s="10"/>
      <c r="RDD6" s="10"/>
      <c r="RDE6" s="10"/>
      <c r="RDF6" s="10"/>
      <c r="RDG6" s="10"/>
      <c r="RDH6" s="10"/>
      <c r="RDI6" s="10"/>
      <c r="RDJ6" s="10"/>
      <c r="RDK6" s="10"/>
      <c r="RDL6" s="10"/>
      <c r="RDM6" s="10"/>
      <c r="RDN6" s="10"/>
      <c r="RDO6" s="10"/>
      <c r="RDP6" s="10"/>
      <c r="RDQ6" s="10"/>
      <c r="RDR6" s="10"/>
      <c r="RDS6" s="10"/>
      <c r="RDT6" s="10"/>
      <c r="RDU6" s="10"/>
      <c r="RDV6" s="10"/>
      <c r="RDW6" s="10"/>
      <c r="RDX6" s="10"/>
      <c r="RDY6" s="10"/>
      <c r="RDZ6" s="10"/>
      <c r="REA6" s="10"/>
      <c r="REB6" s="10"/>
      <c r="REC6" s="10"/>
      <c r="RED6" s="10"/>
      <c r="REE6" s="10"/>
      <c r="REF6" s="10"/>
      <c r="REG6" s="10"/>
      <c r="REH6" s="10"/>
      <c r="REI6" s="10"/>
      <c r="REJ6" s="10"/>
      <c r="REK6" s="10"/>
      <c r="REL6" s="10"/>
      <c r="REM6" s="10"/>
      <c r="REN6" s="10"/>
      <c r="REO6" s="10"/>
      <c r="REP6" s="10"/>
      <c r="REQ6" s="10"/>
      <c r="RER6" s="10"/>
      <c r="RES6" s="10"/>
      <c r="RET6" s="10"/>
      <c r="REU6" s="10"/>
      <c r="REV6" s="10"/>
      <c r="REW6" s="10"/>
      <c r="REX6" s="10"/>
      <c r="REY6" s="10"/>
      <c r="REZ6" s="10"/>
      <c r="RFA6" s="10"/>
      <c r="RFB6" s="10"/>
      <c r="RFC6" s="10"/>
      <c r="RFD6" s="10"/>
      <c r="RFE6" s="10"/>
      <c r="RFF6" s="10"/>
      <c r="RFG6" s="10"/>
      <c r="RFH6" s="10"/>
      <c r="RFI6" s="10"/>
      <c r="RFJ6" s="10"/>
      <c r="RFK6" s="10"/>
      <c r="RFL6" s="10"/>
      <c r="RFM6" s="10"/>
      <c r="RFN6" s="10"/>
      <c r="RFO6" s="10"/>
      <c r="RFP6" s="10"/>
      <c r="RFQ6" s="10"/>
      <c r="RFR6" s="10"/>
      <c r="RFS6" s="10"/>
      <c r="RFT6" s="10"/>
      <c r="RFU6" s="10"/>
      <c r="RFV6" s="10"/>
      <c r="RFW6" s="10"/>
      <c r="RFX6" s="10"/>
      <c r="RFY6" s="10"/>
      <c r="RFZ6" s="10"/>
      <c r="RGA6" s="10"/>
      <c r="RGB6" s="10"/>
      <c r="RGC6" s="10"/>
      <c r="RGD6" s="10"/>
      <c r="RGE6" s="10"/>
      <c r="RGF6" s="10"/>
      <c r="RGG6" s="10"/>
      <c r="RGH6" s="10"/>
      <c r="RGI6" s="10"/>
      <c r="RGJ6" s="10"/>
      <c r="RGK6" s="10"/>
      <c r="RGL6" s="10"/>
      <c r="RGM6" s="10"/>
      <c r="RGN6" s="10"/>
      <c r="RGO6" s="10"/>
      <c r="RGP6" s="10"/>
      <c r="RGQ6" s="10"/>
      <c r="RGR6" s="10"/>
      <c r="RGS6" s="10"/>
      <c r="RGT6" s="10"/>
      <c r="RGU6" s="10"/>
      <c r="RGV6" s="10"/>
      <c r="RGW6" s="10"/>
      <c r="RGX6" s="10"/>
      <c r="RGY6" s="10"/>
      <c r="RGZ6" s="10"/>
      <c r="RHA6" s="10"/>
      <c r="RHB6" s="10"/>
      <c r="RHC6" s="10"/>
      <c r="RHD6" s="10"/>
      <c r="RHE6" s="10"/>
      <c r="RHF6" s="10"/>
      <c r="RHG6" s="10"/>
      <c r="RHH6" s="10"/>
      <c r="RHI6" s="10"/>
      <c r="RHJ6" s="10"/>
      <c r="RHK6" s="10"/>
      <c r="RHL6" s="10"/>
      <c r="RHM6" s="10"/>
      <c r="RHN6" s="10"/>
      <c r="RHO6" s="10"/>
      <c r="RHP6" s="10"/>
      <c r="RHQ6" s="10"/>
      <c r="RHR6" s="10"/>
      <c r="RHS6" s="10"/>
      <c r="RHT6" s="10"/>
      <c r="RHU6" s="10"/>
      <c r="RHV6" s="10"/>
      <c r="RHW6" s="10"/>
      <c r="RHX6" s="10"/>
      <c r="RHY6" s="10"/>
      <c r="RHZ6" s="10"/>
      <c r="RIA6" s="10"/>
      <c r="RIB6" s="10"/>
      <c r="RIC6" s="10"/>
      <c r="RID6" s="10"/>
      <c r="RIE6" s="10"/>
      <c r="RIF6" s="10"/>
      <c r="RIG6" s="10"/>
      <c r="RIH6" s="10"/>
      <c r="RII6" s="10"/>
      <c r="RIJ6" s="10"/>
      <c r="RIK6" s="10"/>
      <c r="RIL6" s="10"/>
      <c r="RIM6" s="10"/>
      <c r="RIN6" s="10"/>
      <c r="RIO6" s="10"/>
      <c r="RIP6" s="10"/>
      <c r="RIQ6" s="10"/>
      <c r="RIR6" s="10"/>
      <c r="RIS6" s="10"/>
      <c r="RIT6" s="10"/>
      <c r="RIU6" s="10"/>
      <c r="RIV6" s="10"/>
      <c r="RIW6" s="10"/>
      <c r="RIX6" s="10"/>
      <c r="RIY6" s="10"/>
      <c r="RIZ6" s="10"/>
      <c r="RJA6" s="10"/>
      <c r="RJB6" s="10"/>
      <c r="RJC6" s="10"/>
      <c r="RJD6" s="10"/>
      <c r="RJE6" s="10"/>
      <c r="RJF6" s="10"/>
      <c r="RJG6" s="10"/>
      <c r="RJH6" s="10"/>
      <c r="RJI6" s="10"/>
      <c r="RJJ6" s="10"/>
      <c r="RJK6" s="10"/>
      <c r="RJL6" s="10"/>
      <c r="RJM6" s="10"/>
      <c r="RJN6" s="10"/>
      <c r="RJO6" s="10"/>
      <c r="RJP6" s="10"/>
      <c r="RJQ6" s="10"/>
      <c r="RJR6" s="10"/>
      <c r="RJS6" s="10"/>
      <c r="RJT6" s="10"/>
      <c r="RJU6" s="10"/>
      <c r="RJV6" s="10"/>
      <c r="RJW6" s="10"/>
      <c r="RJX6" s="10"/>
      <c r="RJY6" s="10"/>
      <c r="RJZ6" s="10"/>
      <c r="RKA6" s="10"/>
      <c r="RKB6" s="10"/>
      <c r="RKC6" s="10"/>
      <c r="RKD6" s="10"/>
      <c r="RKE6" s="10"/>
      <c r="RKF6" s="10"/>
      <c r="RKG6" s="10"/>
      <c r="RKH6" s="10"/>
      <c r="RKI6" s="10"/>
      <c r="RKJ6" s="10"/>
      <c r="RKK6" s="10"/>
      <c r="RKL6" s="10"/>
      <c r="RKM6" s="10"/>
      <c r="RKN6" s="10"/>
      <c r="RKO6" s="10"/>
      <c r="RKP6" s="10"/>
      <c r="RKQ6" s="10"/>
      <c r="RKR6" s="10"/>
      <c r="RKS6" s="10"/>
      <c r="RKT6" s="10"/>
      <c r="RKU6" s="10"/>
      <c r="RKV6" s="10"/>
      <c r="RKW6" s="10"/>
      <c r="RKX6" s="10"/>
      <c r="RKY6" s="10"/>
      <c r="RKZ6" s="10"/>
      <c r="RLA6" s="10"/>
      <c r="RLB6" s="10"/>
      <c r="RLC6" s="10"/>
      <c r="RLD6" s="10"/>
      <c r="RLE6" s="10"/>
      <c r="RLF6" s="10"/>
      <c r="RLG6" s="10"/>
      <c r="RLH6" s="10"/>
      <c r="RLI6" s="10"/>
      <c r="RLJ6" s="10"/>
      <c r="RLK6" s="10"/>
      <c r="RLL6" s="10"/>
      <c r="RLM6" s="10"/>
      <c r="RLN6" s="10"/>
      <c r="RLO6" s="10"/>
      <c r="RLP6" s="10"/>
      <c r="RLQ6" s="10"/>
      <c r="RLR6" s="10"/>
      <c r="RLS6" s="10"/>
      <c r="RLT6" s="10"/>
      <c r="RLU6" s="10"/>
      <c r="RLV6" s="10"/>
      <c r="RLW6" s="10"/>
      <c r="RLX6" s="10"/>
      <c r="RLY6" s="10"/>
      <c r="RLZ6" s="10"/>
      <c r="RMA6" s="10"/>
      <c r="RMB6" s="10"/>
      <c r="RMC6" s="10"/>
      <c r="RMD6" s="10"/>
      <c r="RME6" s="10"/>
      <c r="RMF6" s="10"/>
      <c r="RMG6" s="10"/>
      <c r="RMH6" s="10"/>
      <c r="RMI6" s="10"/>
      <c r="RMJ6" s="10"/>
      <c r="RMK6" s="10"/>
      <c r="RML6" s="10"/>
      <c r="RMM6" s="10"/>
      <c r="RMN6" s="10"/>
      <c r="RMO6" s="10"/>
      <c r="RMP6" s="10"/>
      <c r="RMQ6" s="10"/>
      <c r="RMR6" s="10"/>
      <c r="RMS6" s="10"/>
      <c r="RMT6" s="10"/>
      <c r="RMU6" s="10"/>
      <c r="RMV6" s="10"/>
      <c r="RMW6" s="10"/>
      <c r="RMX6" s="10"/>
      <c r="RMY6" s="10"/>
      <c r="RMZ6" s="10"/>
      <c r="RNA6" s="10"/>
      <c r="RNB6" s="10"/>
      <c r="RNC6" s="10"/>
      <c r="RND6" s="10"/>
      <c r="RNE6" s="10"/>
      <c r="RNF6" s="10"/>
      <c r="RNG6" s="10"/>
      <c r="RNH6" s="10"/>
      <c r="RNI6" s="10"/>
      <c r="RNJ6" s="10"/>
      <c r="RNK6" s="10"/>
      <c r="RNL6" s="10"/>
      <c r="RNM6" s="10"/>
      <c r="RNN6" s="10"/>
      <c r="RNO6" s="10"/>
      <c r="RNP6" s="10"/>
      <c r="RNQ6" s="10"/>
      <c r="RNR6" s="10"/>
      <c r="RNS6" s="10"/>
      <c r="RNT6" s="10"/>
      <c r="RNU6" s="10"/>
      <c r="RNV6" s="10"/>
      <c r="RNW6" s="10"/>
      <c r="RNX6" s="10"/>
      <c r="RNY6" s="10"/>
      <c r="RNZ6" s="10"/>
      <c r="ROA6" s="10"/>
      <c r="ROB6" s="10"/>
      <c r="ROC6" s="10"/>
      <c r="ROD6" s="10"/>
      <c r="ROE6" s="10"/>
      <c r="ROF6" s="10"/>
      <c r="ROG6" s="10"/>
      <c r="ROH6" s="10"/>
      <c r="ROI6" s="10"/>
      <c r="ROJ6" s="10"/>
      <c r="ROK6" s="10"/>
      <c r="ROL6" s="10"/>
      <c r="ROM6" s="10"/>
      <c r="RON6" s="10"/>
      <c r="ROO6" s="10"/>
      <c r="ROP6" s="10"/>
      <c r="ROQ6" s="10"/>
      <c r="ROR6" s="10"/>
      <c r="ROS6" s="10"/>
      <c r="ROT6" s="10"/>
      <c r="ROU6" s="10"/>
      <c r="ROV6" s="10"/>
      <c r="ROW6" s="10"/>
      <c r="ROX6" s="10"/>
      <c r="ROY6" s="10"/>
      <c r="ROZ6" s="10"/>
      <c r="RPA6" s="10"/>
      <c r="RPB6" s="10"/>
      <c r="RPC6" s="10"/>
      <c r="RPD6" s="10"/>
      <c r="RPE6" s="10"/>
      <c r="RPF6" s="10"/>
      <c r="RPG6" s="10"/>
      <c r="RPH6" s="10"/>
      <c r="RPI6" s="10"/>
      <c r="RPJ6" s="10"/>
      <c r="RPK6" s="10"/>
      <c r="RPL6" s="10"/>
      <c r="RPM6" s="10"/>
      <c r="RPN6" s="10"/>
      <c r="RPO6" s="10"/>
      <c r="RPP6" s="10"/>
      <c r="RPQ6" s="10"/>
      <c r="RPR6" s="10"/>
      <c r="RPS6" s="10"/>
      <c r="RPT6" s="10"/>
      <c r="RPU6" s="10"/>
      <c r="RPV6" s="10"/>
      <c r="RPW6" s="10"/>
      <c r="RPX6" s="10"/>
      <c r="RPY6" s="10"/>
      <c r="RPZ6" s="10"/>
      <c r="RQA6" s="10"/>
      <c r="RQB6" s="10"/>
      <c r="RQC6" s="10"/>
      <c r="RQD6" s="10"/>
      <c r="RQE6" s="10"/>
      <c r="RQF6" s="10"/>
      <c r="RQG6" s="10"/>
      <c r="RQH6" s="10"/>
      <c r="RQI6" s="10"/>
      <c r="RQJ6" s="10"/>
      <c r="RQK6" s="10"/>
      <c r="RQL6" s="10"/>
      <c r="RQM6" s="10"/>
      <c r="RQN6" s="10"/>
      <c r="RQO6" s="10"/>
      <c r="RQP6" s="10"/>
      <c r="RQQ6" s="10"/>
      <c r="RQR6" s="10"/>
      <c r="RQS6" s="10"/>
      <c r="RQT6" s="10"/>
      <c r="RQU6" s="10"/>
      <c r="RQV6" s="10"/>
      <c r="RQW6" s="10"/>
      <c r="RQX6" s="10"/>
      <c r="RQY6" s="10"/>
      <c r="RQZ6" s="10"/>
      <c r="RRA6" s="10"/>
      <c r="RRB6" s="10"/>
      <c r="RRC6" s="10"/>
      <c r="RRD6" s="10"/>
      <c r="RRE6" s="10"/>
      <c r="RRF6" s="10"/>
      <c r="RRG6" s="10"/>
      <c r="RRH6" s="10"/>
      <c r="RRI6" s="10"/>
      <c r="RRJ6" s="10"/>
      <c r="RRK6" s="10"/>
      <c r="RRL6" s="10"/>
      <c r="RRM6" s="10"/>
      <c r="RRN6" s="10"/>
      <c r="RRO6" s="10"/>
      <c r="RRP6" s="10"/>
      <c r="RRQ6" s="10"/>
      <c r="RRR6" s="10"/>
      <c r="RRS6" s="10"/>
      <c r="RRT6" s="10"/>
      <c r="RRU6" s="10"/>
      <c r="RRV6" s="10"/>
      <c r="RRW6" s="10"/>
      <c r="RRX6" s="10"/>
      <c r="RRY6" s="10"/>
      <c r="RRZ6" s="10"/>
      <c r="RSA6" s="10"/>
      <c r="RSB6" s="10"/>
      <c r="RSC6" s="10"/>
      <c r="RSD6" s="10"/>
      <c r="RSE6" s="10"/>
      <c r="RSF6" s="10"/>
      <c r="RSG6" s="10"/>
      <c r="RSH6" s="10"/>
      <c r="RSI6" s="10"/>
      <c r="RSJ6" s="10"/>
      <c r="RSK6" s="10"/>
      <c r="RSL6" s="10"/>
      <c r="RSM6" s="10"/>
      <c r="RSN6" s="10"/>
      <c r="RSO6" s="10"/>
      <c r="RSP6" s="10"/>
      <c r="RSQ6" s="10"/>
      <c r="RSR6" s="10"/>
      <c r="RSS6" s="10"/>
      <c r="RST6" s="10"/>
      <c r="RSU6" s="10"/>
      <c r="RSV6" s="10"/>
      <c r="RSW6" s="10"/>
      <c r="RSX6" s="10"/>
      <c r="RSY6" s="10"/>
      <c r="RSZ6" s="10"/>
      <c r="RTA6" s="10"/>
      <c r="RTB6" s="10"/>
      <c r="RTC6" s="10"/>
      <c r="RTD6" s="10"/>
      <c r="RTE6" s="10"/>
      <c r="RTF6" s="10"/>
      <c r="RTG6" s="10"/>
      <c r="RTH6" s="10"/>
      <c r="RTI6" s="10"/>
      <c r="RTJ6" s="10"/>
      <c r="RTK6" s="10"/>
      <c r="RTL6" s="10"/>
      <c r="RTM6" s="10"/>
      <c r="RTN6" s="10"/>
      <c r="RTO6" s="10"/>
      <c r="RTP6" s="10"/>
      <c r="RTQ6" s="10"/>
      <c r="RTR6" s="10"/>
      <c r="RTS6" s="10"/>
      <c r="RTT6" s="10"/>
      <c r="RTU6" s="10"/>
      <c r="RTV6" s="10"/>
      <c r="RTW6" s="10"/>
      <c r="RTX6" s="10"/>
      <c r="RTY6" s="10"/>
      <c r="RTZ6" s="10"/>
      <c r="RUA6" s="10"/>
      <c r="RUB6" s="10"/>
      <c r="RUC6" s="10"/>
      <c r="RUD6" s="10"/>
      <c r="RUE6" s="10"/>
      <c r="RUF6" s="10"/>
      <c r="RUG6" s="10"/>
      <c r="RUH6" s="10"/>
      <c r="RUI6" s="10"/>
      <c r="RUJ6" s="10"/>
      <c r="RUK6" s="10"/>
      <c r="RUL6" s="10"/>
      <c r="RUM6" s="10"/>
      <c r="RUN6" s="10"/>
      <c r="RUO6" s="10"/>
      <c r="RUP6" s="10"/>
      <c r="RUQ6" s="10"/>
      <c r="RUR6" s="10"/>
      <c r="RUS6" s="10"/>
      <c r="RUT6" s="10"/>
      <c r="RUU6" s="10"/>
      <c r="RUV6" s="10"/>
      <c r="RUW6" s="10"/>
      <c r="RUX6" s="10"/>
      <c r="RUY6" s="10"/>
      <c r="RUZ6" s="10"/>
      <c r="RVA6" s="10"/>
      <c r="RVB6" s="10"/>
      <c r="RVC6" s="10"/>
      <c r="RVD6" s="10"/>
      <c r="RVE6" s="10"/>
      <c r="RVF6" s="10"/>
      <c r="RVG6" s="10"/>
      <c r="RVH6" s="10"/>
      <c r="RVI6" s="10"/>
      <c r="RVJ6" s="10"/>
      <c r="RVK6" s="10"/>
      <c r="RVL6" s="10"/>
      <c r="RVM6" s="10"/>
      <c r="RVN6" s="10"/>
      <c r="RVO6" s="10"/>
      <c r="RVP6" s="10"/>
      <c r="RVQ6" s="10"/>
      <c r="RVR6" s="10"/>
      <c r="RVS6" s="10"/>
      <c r="RVT6" s="10"/>
      <c r="RVU6" s="10"/>
      <c r="RVV6" s="10"/>
      <c r="RVW6" s="10"/>
      <c r="RVX6" s="10"/>
      <c r="RVY6" s="10"/>
      <c r="RVZ6" s="10"/>
      <c r="RWA6" s="10"/>
      <c r="RWB6" s="10"/>
      <c r="RWC6" s="10"/>
      <c r="RWD6" s="10"/>
      <c r="RWE6" s="10"/>
      <c r="RWF6" s="10"/>
      <c r="RWG6" s="10"/>
      <c r="RWH6" s="10"/>
      <c r="RWI6" s="10"/>
      <c r="RWJ6" s="10"/>
      <c r="RWK6" s="10"/>
      <c r="RWL6" s="10"/>
      <c r="RWM6" s="10"/>
      <c r="RWN6" s="10"/>
      <c r="RWO6" s="10"/>
      <c r="RWP6" s="10"/>
      <c r="RWQ6" s="10"/>
      <c r="RWR6" s="10"/>
      <c r="RWS6" s="10"/>
      <c r="RWT6" s="10"/>
      <c r="RWU6" s="10"/>
      <c r="RWV6" s="10"/>
      <c r="RWW6" s="10"/>
      <c r="RWX6" s="10"/>
      <c r="RWY6" s="10"/>
      <c r="RWZ6" s="10"/>
      <c r="RXA6" s="10"/>
      <c r="RXB6" s="10"/>
      <c r="RXC6" s="10"/>
      <c r="RXD6" s="10"/>
      <c r="RXE6" s="10"/>
      <c r="RXF6" s="10"/>
      <c r="RXG6" s="10"/>
      <c r="RXH6" s="10"/>
      <c r="RXI6" s="10"/>
      <c r="RXJ6" s="10"/>
      <c r="RXK6" s="10"/>
      <c r="RXL6" s="10"/>
      <c r="RXM6" s="10"/>
      <c r="RXN6" s="10"/>
      <c r="RXO6" s="10"/>
      <c r="RXP6" s="10"/>
      <c r="RXQ6" s="10"/>
      <c r="RXR6" s="10"/>
      <c r="RXS6" s="10"/>
      <c r="RXT6" s="10"/>
      <c r="RXU6" s="10"/>
      <c r="RXV6" s="10"/>
      <c r="RXW6" s="10"/>
      <c r="RXX6" s="10"/>
      <c r="RXY6" s="10"/>
      <c r="RXZ6" s="10"/>
      <c r="RYA6" s="10"/>
      <c r="RYB6" s="10"/>
      <c r="RYC6" s="10"/>
      <c r="RYD6" s="10"/>
      <c r="RYE6" s="10"/>
      <c r="RYF6" s="10"/>
      <c r="RYG6" s="10"/>
      <c r="RYH6" s="10"/>
      <c r="RYI6" s="10"/>
      <c r="RYJ6" s="10"/>
      <c r="RYK6" s="10"/>
      <c r="RYL6" s="10"/>
      <c r="RYM6" s="10"/>
      <c r="RYN6" s="10"/>
      <c r="RYO6" s="10"/>
      <c r="RYP6" s="10"/>
      <c r="RYQ6" s="10"/>
      <c r="RYR6" s="10"/>
      <c r="RYS6" s="10"/>
      <c r="RYT6" s="10"/>
      <c r="RYU6" s="10"/>
      <c r="RYV6" s="10"/>
      <c r="RYW6" s="10"/>
      <c r="RYX6" s="10"/>
      <c r="RYY6" s="10"/>
      <c r="RYZ6" s="10"/>
      <c r="RZA6" s="10"/>
      <c r="RZB6" s="10"/>
      <c r="RZC6" s="10"/>
      <c r="RZD6" s="10"/>
      <c r="RZE6" s="10"/>
      <c r="RZF6" s="10"/>
      <c r="RZG6" s="10"/>
      <c r="RZH6" s="10"/>
      <c r="RZI6" s="10"/>
      <c r="RZJ6" s="10"/>
      <c r="RZK6" s="10"/>
      <c r="RZL6" s="10"/>
      <c r="RZM6" s="10"/>
      <c r="RZN6" s="10"/>
      <c r="RZO6" s="10"/>
      <c r="RZP6" s="10"/>
      <c r="RZQ6" s="10"/>
      <c r="RZR6" s="10"/>
      <c r="RZS6" s="10"/>
      <c r="RZT6" s="10"/>
      <c r="RZU6" s="10"/>
      <c r="RZV6" s="10"/>
      <c r="RZW6" s="10"/>
      <c r="RZX6" s="10"/>
      <c r="RZY6" s="10"/>
      <c r="RZZ6" s="10"/>
      <c r="SAA6" s="10"/>
      <c r="SAB6" s="10"/>
      <c r="SAC6" s="10"/>
      <c r="SAD6" s="10"/>
      <c r="SAE6" s="10"/>
      <c r="SAF6" s="10"/>
      <c r="SAG6" s="10"/>
      <c r="SAH6" s="10"/>
      <c r="SAI6" s="10"/>
      <c r="SAJ6" s="10"/>
      <c r="SAK6" s="10"/>
      <c r="SAL6" s="10"/>
      <c r="SAM6" s="10"/>
      <c r="SAN6" s="10"/>
      <c r="SAO6" s="10"/>
      <c r="SAP6" s="10"/>
      <c r="SAQ6" s="10"/>
      <c r="SAR6" s="10"/>
      <c r="SAS6" s="10"/>
      <c r="SAT6" s="10"/>
      <c r="SAU6" s="10"/>
      <c r="SAV6" s="10"/>
      <c r="SAW6" s="10"/>
      <c r="SAX6" s="10"/>
      <c r="SAY6" s="10"/>
      <c r="SAZ6" s="10"/>
      <c r="SBA6" s="10"/>
      <c r="SBB6" s="10"/>
      <c r="SBC6" s="10"/>
      <c r="SBD6" s="10"/>
      <c r="SBE6" s="10"/>
      <c r="SBF6" s="10"/>
      <c r="SBG6" s="10"/>
      <c r="SBH6" s="10"/>
      <c r="SBI6" s="10"/>
      <c r="SBJ6" s="10"/>
      <c r="SBK6" s="10"/>
      <c r="SBL6" s="10"/>
      <c r="SBM6" s="10"/>
      <c r="SBN6" s="10"/>
      <c r="SBO6" s="10"/>
      <c r="SBP6" s="10"/>
      <c r="SBQ6" s="10"/>
      <c r="SBR6" s="10"/>
      <c r="SBS6" s="10"/>
      <c r="SBT6" s="10"/>
      <c r="SBU6" s="10"/>
      <c r="SBV6" s="10"/>
      <c r="SBW6" s="10"/>
      <c r="SBX6" s="10"/>
      <c r="SBY6" s="10"/>
      <c r="SBZ6" s="10"/>
      <c r="SCA6" s="10"/>
      <c r="SCB6" s="10"/>
      <c r="SCC6" s="10"/>
      <c r="SCD6" s="10"/>
      <c r="SCE6" s="10"/>
      <c r="SCF6" s="10"/>
      <c r="SCG6" s="10"/>
      <c r="SCH6" s="10"/>
      <c r="SCI6" s="10"/>
      <c r="SCJ6" s="10"/>
      <c r="SCK6" s="10"/>
      <c r="SCL6" s="10"/>
      <c r="SCM6" s="10"/>
      <c r="SCN6" s="10"/>
      <c r="SCO6" s="10"/>
      <c r="SCP6" s="10"/>
      <c r="SCQ6" s="10"/>
      <c r="SCR6" s="10"/>
      <c r="SCS6" s="10"/>
      <c r="SCT6" s="10"/>
      <c r="SCU6" s="10"/>
      <c r="SCV6" s="10"/>
      <c r="SCW6" s="10"/>
      <c r="SCX6" s="10"/>
      <c r="SCY6" s="10"/>
      <c r="SCZ6" s="10"/>
      <c r="SDA6" s="10"/>
      <c r="SDB6" s="10"/>
      <c r="SDC6" s="10"/>
      <c r="SDD6" s="10"/>
      <c r="SDE6" s="10"/>
      <c r="SDF6" s="10"/>
      <c r="SDG6" s="10"/>
      <c r="SDH6" s="10"/>
      <c r="SDI6" s="10"/>
      <c r="SDJ6" s="10"/>
      <c r="SDK6" s="10"/>
      <c r="SDL6" s="10"/>
      <c r="SDM6" s="10"/>
      <c r="SDN6" s="10"/>
      <c r="SDO6" s="10"/>
      <c r="SDP6" s="10"/>
      <c r="SDQ6" s="10"/>
      <c r="SDR6" s="10"/>
      <c r="SDS6" s="10"/>
      <c r="SDT6" s="10"/>
      <c r="SDU6" s="10"/>
      <c r="SDV6" s="10"/>
      <c r="SDW6" s="10"/>
      <c r="SDX6" s="10"/>
      <c r="SDY6" s="10"/>
      <c r="SDZ6" s="10"/>
      <c r="SEA6" s="10"/>
      <c r="SEB6" s="10"/>
      <c r="SEC6" s="10"/>
      <c r="SED6" s="10"/>
      <c r="SEE6" s="10"/>
      <c r="SEF6" s="10"/>
      <c r="SEG6" s="10"/>
      <c r="SEH6" s="10"/>
      <c r="SEI6" s="10"/>
      <c r="SEJ6" s="10"/>
      <c r="SEK6" s="10"/>
      <c r="SEL6" s="10"/>
      <c r="SEM6" s="10"/>
      <c r="SEN6" s="10"/>
      <c r="SEO6" s="10"/>
      <c r="SEP6" s="10"/>
      <c r="SEQ6" s="10"/>
      <c r="SER6" s="10"/>
      <c r="SES6" s="10"/>
      <c r="SET6" s="10"/>
      <c r="SEU6" s="10"/>
      <c r="SEV6" s="10"/>
      <c r="SEW6" s="10"/>
      <c r="SEX6" s="10"/>
      <c r="SEY6" s="10"/>
      <c r="SEZ6" s="10"/>
      <c r="SFA6" s="10"/>
      <c r="SFB6" s="10"/>
      <c r="SFC6" s="10"/>
      <c r="SFD6" s="10"/>
      <c r="SFE6" s="10"/>
      <c r="SFF6" s="10"/>
      <c r="SFG6" s="10"/>
      <c r="SFH6" s="10"/>
      <c r="SFI6" s="10"/>
      <c r="SFJ6" s="10"/>
      <c r="SFK6" s="10"/>
      <c r="SFL6" s="10"/>
      <c r="SFM6" s="10"/>
      <c r="SFN6" s="10"/>
      <c r="SFO6" s="10"/>
      <c r="SFP6" s="10"/>
      <c r="SFQ6" s="10"/>
      <c r="SFR6" s="10"/>
      <c r="SFS6" s="10"/>
      <c r="SFT6" s="10"/>
      <c r="SFU6" s="10"/>
      <c r="SFV6" s="10"/>
      <c r="SFW6" s="10"/>
      <c r="SFX6" s="10"/>
      <c r="SFY6" s="10"/>
      <c r="SFZ6" s="10"/>
      <c r="SGA6" s="10"/>
      <c r="SGB6" s="10"/>
      <c r="SGC6" s="10"/>
      <c r="SGD6" s="10"/>
      <c r="SGE6" s="10"/>
      <c r="SGF6" s="10"/>
      <c r="SGG6" s="10"/>
      <c r="SGH6" s="10"/>
      <c r="SGI6" s="10"/>
      <c r="SGJ6" s="10"/>
      <c r="SGK6" s="10"/>
      <c r="SGL6" s="10"/>
      <c r="SGM6" s="10"/>
      <c r="SGN6" s="10"/>
      <c r="SGO6" s="10"/>
      <c r="SGP6" s="10"/>
      <c r="SGQ6" s="10"/>
      <c r="SGR6" s="10"/>
      <c r="SGS6" s="10"/>
      <c r="SGT6" s="10"/>
      <c r="SGU6" s="10"/>
      <c r="SGV6" s="10"/>
      <c r="SGW6" s="10"/>
      <c r="SGX6" s="10"/>
      <c r="SGY6" s="10"/>
      <c r="SGZ6" s="10"/>
      <c r="SHA6" s="10"/>
      <c r="SHB6" s="10"/>
      <c r="SHC6" s="10"/>
      <c r="SHD6" s="10"/>
      <c r="SHE6" s="10"/>
      <c r="SHF6" s="10"/>
      <c r="SHG6" s="10"/>
      <c r="SHH6" s="10"/>
      <c r="SHI6" s="10"/>
      <c r="SHJ6" s="10"/>
      <c r="SHK6" s="10"/>
      <c r="SHL6" s="10"/>
      <c r="SHM6" s="10"/>
      <c r="SHN6" s="10"/>
      <c r="SHO6" s="10"/>
      <c r="SHP6" s="10"/>
      <c r="SHQ6" s="10"/>
      <c r="SHR6" s="10"/>
      <c r="SHS6" s="10"/>
      <c r="SHT6" s="10"/>
      <c r="SHU6" s="10"/>
      <c r="SHV6" s="10"/>
      <c r="SHW6" s="10"/>
      <c r="SHX6" s="10"/>
      <c r="SHY6" s="10"/>
      <c r="SHZ6" s="10"/>
      <c r="SIA6" s="10"/>
      <c r="SIB6" s="10"/>
      <c r="SIC6" s="10"/>
      <c r="SID6" s="10"/>
      <c r="SIE6" s="10"/>
      <c r="SIF6" s="10"/>
      <c r="SIG6" s="10"/>
      <c r="SIH6" s="10"/>
      <c r="SII6" s="10"/>
      <c r="SIJ6" s="10"/>
      <c r="SIK6" s="10"/>
      <c r="SIL6" s="10"/>
      <c r="SIM6" s="10"/>
      <c r="SIN6" s="10"/>
      <c r="SIO6" s="10"/>
      <c r="SIP6" s="10"/>
      <c r="SIQ6" s="10"/>
      <c r="SIR6" s="10"/>
      <c r="SIS6" s="10"/>
      <c r="SIT6" s="10"/>
      <c r="SIU6" s="10"/>
      <c r="SIV6" s="10"/>
      <c r="SIW6" s="10"/>
      <c r="SIX6" s="10"/>
      <c r="SIY6" s="10"/>
      <c r="SIZ6" s="10"/>
      <c r="SJA6" s="10"/>
      <c r="SJB6" s="10"/>
      <c r="SJC6" s="10"/>
      <c r="SJD6" s="10"/>
      <c r="SJE6" s="10"/>
      <c r="SJF6" s="10"/>
      <c r="SJG6" s="10"/>
      <c r="SJH6" s="10"/>
      <c r="SJI6" s="10"/>
      <c r="SJJ6" s="10"/>
      <c r="SJK6" s="10"/>
      <c r="SJL6" s="10"/>
      <c r="SJM6" s="10"/>
      <c r="SJN6" s="10"/>
      <c r="SJO6" s="10"/>
      <c r="SJP6" s="10"/>
      <c r="SJQ6" s="10"/>
      <c r="SJR6" s="10"/>
      <c r="SJS6" s="10"/>
      <c r="SJT6" s="10"/>
      <c r="SJU6" s="10"/>
      <c r="SJV6" s="10"/>
      <c r="SJW6" s="10"/>
      <c r="SJX6" s="10"/>
      <c r="SJY6" s="10"/>
      <c r="SJZ6" s="10"/>
      <c r="SKA6" s="10"/>
      <c r="SKB6" s="10"/>
      <c r="SKC6" s="10"/>
      <c r="SKD6" s="10"/>
      <c r="SKE6" s="10"/>
      <c r="SKF6" s="10"/>
      <c r="SKG6" s="10"/>
      <c r="SKH6" s="10"/>
      <c r="SKI6" s="10"/>
      <c r="SKJ6" s="10"/>
      <c r="SKK6" s="10"/>
      <c r="SKL6" s="10"/>
      <c r="SKM6" s="10"/>
      <c r="SKN6" s="10"/>
      <c r="SKO6" s="10"/>
      <c r="SKP6" s="10"/>
      <c r="SKQ6" s="10"/>
      <c r="SKR6" s="10"/>
      <c r="SKS6" s="10"/>
      <c r="SKT6" s="10"/>
      <c r="SKU6" s="10"/>
      <c r="SKV6" s="10"/>
      <c r="SKW6" s="10"/>
      <c r="SKX6" s="10"/>
      <c r="SKY6" s="10"/>
      <c r="SKZ6" s="10"/>
      <c r="SLA6" s="10"/>
      <c r="SLB6" s="10"/>
      <c r="SLC6" s="10"/>
      <c r="SLD6" s="10"/>
      <c r="SLE6" s="10"/>
      <c r="SLF6" s="10"/>
      <c r="SLG6" s="10"/>
      <c r="SLH6" s="10"/>
      <c r="SLI6" s="10"/>
      <c r="SLJ6" s="10"/>
      <c r="SLK6" s="10"/>
      <c r="SLL6" s="10"/>
      <c r="SLM6" s="10"/>
      <c r="SLN6" s="10"/>
      <c r="SLO6" s="10"/>
      <c r="SLP6" s="10"/>
      <c r="SLQ6" s="10"/>
      <c r="SLR6" s="10"/>
      <c r="SLS6" s="10"/>
      <c r="SLT6" s="10"/>
      <c r="SLU6" s="10"/>
      <c r="SLV6" s="10"/>
      <c r="SLW6" s="10"/>
      <c r="SLX6" s="10"/>
      <c r="SLY6" s="10"/>
      <c r="SLZ6" s="10"/>
      <c r="SMA6" s="10"/>
      <c r="SMB6" s="10"/>
      <c r="SMC6" s="10"/>
      <c r="SMD6" s="10"/>
      <c r="SME6" s="10"/>
      <c r="SMF6" s="10"/>
      <c r="SMG6" s="10"/>
      <c r="SMH6" s="10"/>
      <c r="SMI6" s="10"/>
      <c r="SMJ6" s="10"/>
      <c r="SMK6" s="10"/>
      <c r="SML6" s="10"/>
      <c r="SMM6" s="10"/>
      <c r="SMN6" s="10"/>
      <c r="SMO6" s="10"/>
      <c r="SMP6" s="10"/>
      <c r="SMQ6" s="10"/>
      <c r="SMR6" s="10"/>
      <c r="SMS6" s="10"/>
      <c r="SMT6" s="10"/>
      <c r="SMU6" s="10"/>
      <c r="SMV6" s="10"/>
      <c r="SMW6" s="10"/>
      <c r="SMX6" s="10"/>
      <c r="SMY6" s="10"/>
      <c r="SMZ6" s="10"/>
      <c r="SNA6" s="10"/>
      <c r="SNB6" s="10"/>
      <c r="SNC6" s="10"/>
      <c r="SND6" s="10"/>
      <c r="SNE6" s="10"/>
      <c r="SNF6" s="10"/>
      <c r="SNG6" s="10"/>
      <c r="SNH6" s="10"/>
      <c r="SNI6" s="10"/>
      <c r="SNJ6" s="10"/>
      <c r="SNK6" s="10"/>
      <c r="SNL6" s="10"/>
      <c r="SNM6" s="10"/>
      <c r="SNN6" s="10"/>
      <c r="SNO6" s="10"/>
      <c r="SNP6" s="10"/>
      <c r="SNQ6" s="10"/>
      <c r="SNR6" s="10"/>
      <c r="SNS6" s="10"/>
      <c r="SNT6" s="10"/>
      <c r="SNU6" s="10"/>
      <c r="SNV6" s="10"/>
      <c r="SNW6" s="10"/>
      <c r="SNX6" s="10"/>
      <c r="SNY6" s="10"/>
      <c r="SNZ6" s="10"/>
      <c r="SOA6" s="10"/>
      <c r="SOB6" s="10"/>
      <c r="SOC6" s="10"/>
      <c r="SOD6" s="10"/>
      <c r="SOE6" s="10"/>
      <c r="SOF6" s="10"/>
      <c r="SOG6" s="10"/>
      <c r="SOH6" s="10"/>
      <c r="SOI6" s="10"/>
      <c r="SOJ6" s="10"/>
      <c r="SOK6" s="10"/>
      <c r="SOL6" s="10"/>
      <c r="SOM6" s="10"/>
      <c r="SON6" s="10"/>
      <c r="SOO6" s="10"/>
      <c r="SOP6" s="10"/>
      <c r="SOQ6" s="10"/>
      <c r="SOR6" s="10"/>
      <c r="SOS6" s="10"/>
      <c r="SOT6" s="10"/>
      <c r="SOU6" s="10"/>
      <c r="SOV6" s="10"/>
      <c r="SOW6" s="10"/>
      <c r="SOX6" s="10"/>
      <c r="SOY6" s="10"/>
      <c r="SOZ6" s="10"/>
      <c r="SPA6" s="10"/>
      <c r="SPB6" s="10"/>
      <c r="SPC6" s="10"/>
      <c r="SPD6" s="10"/>
      <c r="SPE6" s="10"/>
      <c r="SPF6" s="10"/>
      <c r="SPG6" s="10"/>
      <c r="SPH6" s="10"/>
      <c r="SPI6" s="10"/>
      <c r="SPJ6" s="10"/>
      <c r="SPK6" s="10"/>
      <c r="SPL6" s="10"/>
      <c r="SPM6" s="10"/>
      <c r="SPN6" s="10"/>
      <c r="SPO6" s="10"/>
      <c r="SPP6" s="10"/>
      <c r="SPQ6" s="10"/>
      <c r="SPR6" s="10"/>
      <c r="SPS6" s="10"/>
      <c r="SPT6" s="10"/>
      <c r="SPU6" s="10"/>
      <c r="SPV6" s="10"/>
      <c r="SPW6" s="10"/>
      <c r="SPX6" s="10"/>
      <c r="SPY6" s="10"/>
      <c r="SPZ6" s="10"/>
      <c r="SQA6" s="10"/>
      <c r="SQB6" s="10"/>
      <c r="SQC6" s="10"/>
      <c r="SQD6" s="10"/>
      <c r="SQE6" s="10"/>
      <c r="SQF6" s="10"/>
      <c r="SQG6" s="10"/>
      <c r="SQH6" s="10"/>
      <c r="SQI6" s="10"/>
      <c r="SQJ6" s="10"/>
      <c r="SQK6" s="10"/>
      <c r="SQL6" s="10"/>
      <c r="SQM6" s="10"/>
      <c r="SQN6" s="10"/>
      <c r="SQO6" s="10"/>
      <c r="SQP6" s="10"/>
      <c r="SQQ6" s="10"/>
      <c r="SQR6" s="10"/>
      <c r="SQS6" s="10"/>
      <c r="SQT6" s="10"/>
      <c r="SQU6" s="10"/>
      <c r="SQV6" s="10"/>
      <c r="SQW6" s="10"/>
      <c r="SQX6" s="10"/>
      <c r="SQY6" s="10"/>
      <c r="SQZ6" s="10"/>
      <c r="SRA6" s="10"/>
      <c r="SRB6" s="10"/>
      <c r="SRC6" s="10"/>
      <c r="SRD6" s="10"/>
      <c r="SRE6" s="10"/>
      <c r="SRF6" s="10"/>
      <c r="SRG6" s="10"/>
      <c r="SRH6" s="10"/>
      <c r="SRI6" s="10"/>
      <c r="SRJ6" s="10"/>
      <c r="SRK6" s="10"/>
      <c r="SRL6" s="10"/>
      <c r="SRM6" s="10"/>
      <c r="SRN6" s="10"/>
      <c r="SRO6" s="10"/>
      <c r="SRP6" s="10"/>
      <c r="SRQ6" s="10"/>
      <c r="SRR6" s="10"/>
      <c r="SRS6" s="10"/>
      <c r="SRT6" s="10"/>
      <c r="SRU6" s="10"/>
      <c r="SRV6" s="10"/>
      <c r="SRW6" s="10"/>
      <c r="SRX6" s="10"/>
      <c r="SRY6" s="10"/>
      <c r="SRZ6" s="10"/>
      <c r="SSA6" s="10"/>
      <c r="SSB6" s="10"/>
      <c r="SSC6" s="10"/>
      <c r="SSD6" s="10"/>
      <c r="SSE6" s="10"/>
      <c r="SSF6" s="10"/>
      <c r="SSG6" s="10"/>
      <c r="SSH6" s="10"/>
      <c r="SSI6" s="10"/>
      <c r="SSJ6" s="10"/>
      <c r="SSK6" s="10"/>
      <c r="SSL6" s="10"/>
      <c r="SSM6" s="10"/>
      <c r="SSN6" s="10"/>
      <c r="SSO6" s="10"/>
      <c r="SSP6" s="10"/>
      <c r="SSQ6" s="10"/>
      <c r="SSR6" s="10"/>
      <c r="SSS6" s="10"/>
      <c r="SST6" s="10"/>
      <c r="SSU6" s="10"/>
      <c r="SSV6" s="10"/>
      <c r="SSW6" s="10"/>
      <c r="SSX6" s="10"/>
      <c r="SSY6" s="10"/>
      <c r="SSZ6" s="10"/>
      <c r="STA6" s="10"/>
      <c r="STB6" s="10"/>
      <c r="STC6" s="10"/>
      <c r="STD6" s="10"/>
      <c r="STE6" s="10"/>
      <c r="STF6" s="10"/>
      <c r="STG6" s="10"/>
      <c r="STH6" s="10"/>
      <c r="STI6" s="10"/>
      <c r="STJ6" s="10"/>
      <c r="STK6" s="10"/>
      <c r="STL6" s="10"/>
      <c r="STM6" s="10"/>
      <c r="STN6" s="10"/>
      <c r="STO6" s="10"/>
      <c r="STP6" s="10"/>
      <c r="STQ6" s="10"/>
      <c r="STR6" s="10"/>
      <c r="STS6" s="10"/>
      <c r="STT6" s="10"/>
      <c r="STU6" s="10"/>
      <c r="STV6" s="10"/>
      <c r="STW6" s="10"/>
      <c r="STX6" s="10"/>
      <c r="STY6" s="10"/>
      <c r="STZ6" s="10"/>
      <c r="SUA6" s="10"/>
      <c r="SUB6" s="10"/>
      <c r="SUC6" s="10"/>
      <c r="SUD6" s="10"/>
      <c r="SUE6" s="10"/>
      <c r="SUF6" s="10"/>
      <c r="SUG6" s="10"/>
      <c r="SUH6" s="10"/>
      <c r="SUI6" s="10"/>
      <c r="SUJ6" s="10"/>
      <c r="SUK6" s="10"/>
      <c r="SUL6" s="10"/>
      <c r="SUM6" s="10"/>
      <c r="SUN6" s="10"/>
      <c r="SUO6" s="10"/>
      <c r="SUP6" s="10"/>
      <c r="SUQ6" s="10"/>
      <c r="SUR6" s="10"/>
      <c r="SUS6" s="10"/>
      <c r="SUT6" s="10"/>
      <c r="SUU6" s="10"/>
      <c r="SUV6" s="10"/>
      <c r="SUW6" s="10"/>
      <c r="SUX6" s="10"/>
      <c r="SUY6" s="10"/>
      <c r="SUZ6" s="10"/>
      <c r="SVA6" s="10"/>
      <c r="SVB6" s="10"/>
      <c r="SVC6" s="10"/>
      <c r="SVD6" s="10"/>
      <c r="SVE6" s="10"/>
      <c r="SVF6" s="10"/>
      <c r="SVG6" s="10"/>
      <c r="SVH6" s="10"/>
      <c r="SVI6" s="10"/>
      <c r="SVJ6" s="10"/>
      <c r="SVK6" s="10"/>
      <c r="SVL6" s="10"/>
      <c r="SVM6" s="10"/>
      <c r="SVN6" s="10"/>
      <c r="SVO6" s="10"/>
      <c r="SVP6" s="10"/>
      <c r="SVQ6" s="10"/>
      <c r="SVR6" s="10"/>
      <c r="SVS6" s="10"/>
      <c r="SVT6" s="10"/>
      <c r="SVU6" s="10"/>
      <c r="SVV6" s="10"/>
      <c r="SVW6" s="10"/>
      <c r="SVX6" s="10"/>
      <c r="SVY6" s="10"/>
      <c r="SVZ6" s="10"/>
      <c r="SWA6" s="10"/>
      <c r="SWB6" s="10"/>
      <c r="SWC6" s="10"/>
      <c r="SWD6" s="10"/>
      <c r="SWE6" s="10"/>
      <c r="SWF6" s="10"/>
      <c r="SWG6" s="10"/>
      <c r="SWH6" s="10"/>
      <c r="SWI6" s="10"/>
      <c r="SWJ6" s="10"/>
      <c r="SWK6" s="10"/>
      <c r="SWL6" s="10"/>
      <c r="SWM6" s="10"/>
      <c r="SWN6" s="10"/>
      <c r="SWO6" s="10"/>
      <c r="SWP6" s="10"/>
      <c r="SWQ6" s="10"/>
      <c r="SWR6" s="10"/>
      <c r="SWS6" s="10"/>
      <c r="SWT6" s="10"/>
      <c r="SWU6" s="10"/>
      <c r="SWV6" s="10"/>
      <c r="SWW6" s="10"/>
      <c r="SWX6" s="10"/>
      <c r="SWY6" s="10"/>
      <c r="SWZ6" s="10"/>
      <c r="SXA6" s="10"/>
      <c r="SXB6" s="10"/>
      <c r="SXC6" s="10"/>
      <c r="SXD6" s="10"/>
      <c r="SXE6" s="10"/>
      <c r="SXF6" s="10"/>
      <c r="SXG6" s="10"/>
      <c r="SXH6" s="10"/>
      <c r="SXI6" s="10"/>
      <c r="SXJ6" s="10"/>
      <c r="SXK6" s="10"/>
      <c r="SXL6" s="10"/>
      <c r="SXM6" s="10"/>
      <c r="SXN6" s="10"/>
      <c r="SXO6" s="10"/>
      <c r="SXP6" s="10"/>
      <c r="SXQ6" s="10"/>
      <c r="SXR6" s="10"/>
      <c r="SXS6" s="10"/>
      <c r="SXT6" s="10"/>
      <c r="SXU6" s="10"/>
      <c r="SXV6" s="10"/>
      <c r="SXW6" s="10"/>
      <c r="SXX6" s="10"/>
      <c r="SXY6" s="10"/>
      <c r="SXZ6" s="10"/>
      <c r="SYA6" s="10"/>
      <c r="SYB6" s="10"/>
      <c r="SYC6" s="10"/>
      <c r="SYD6" s="10"/>
      <c r="SYE6" s="10"/>
      <c r="SYF6" s="10"/>
      <c r="SYG6" s="10"/>
      <c r="SYH6" s="10"/>
      <c r="SYI6" s="10"/>
      <c r="SYJ6" s="10"/>
      <c r="SYK6" s="10"/>
      <c r="SYL6" s="10"/>
      <c r="SYM6" s="10"/>
      <c r="SYN6" s="10"/>
      <c r="SYO6" s="10"/>
      <c r="SYP6" s="10"/>
      <c r="SYQ6" s="10"/>
      <c r="SYR6" s="10"/>
      <c r="SYS6" s="10"/>
      <c r="SYT6" s="10"/>
      <c r="SYU6" s="10"/>
      <c r="SYV6" s="10"/>
      <c r="SYW6" s="10"/>
      <c r="SYX6" s="10"/>
      <c r="SYY6" s="10"/>
      <c r="SYZ6" s="10"/>
      <c r="SZA6" s="10"/>
      <c r="SZB6" s="10"/>
      <c r="SZC6" s="10"/>
      <c r="SZD6" s="10"/>
      <c r="SZE6" s="10"/>
      <c r="SZF6" s="10"/>
      <c r="SZG6" s="10"/>
      <c r="SZH6" s="10"/>
      <c r="SZI6" s="10"/>
      <c r="SZJ6" s="10"/>
      <c r="SZK6" s="10"/>
      <c r="SZL6" s="10"/>
      <c r="SZM6" s="10"/>
      <c r="SZN6" s="10"/>
      <c r="SZO6" s="10"/>
      <c r="SZP6" s="10"/>
      <c r="SZQ6" s="10"/>
      <c r="SZR6" s="10"/>
      <c r="SZS6" s="10"/>
      <c r="SZT6" s="10"/>
      <c r="SZU6" s="10"/>
      <c r="SZV6" s="10"/>
      <c r="SZW6" s="10"/>
      <c r="SZX6" s="10"/>
      <c r="SZY6" s="10"/>
      <c r="SZZ6" s="10"/>
      <c r="TAA6" s="10"/>
      <c r="TAB6" s="10"/>
      <c r="TAC6" s="10"/>
      <c r="TAD6" s="10"/>
      <c r="TAE6" s="10"/>
      <c r="TAF6" s="10"/>
      <c r="TAG6" s="10"/>
      <c r="TAH6" s="10"/>
      <c r="TAI6" s="10"/>
      <c r="TAJ6" s="10"/>
      <c r="TAK6" s="10"/>
      <c r="TAL6" s="10"/>
      <c r="TAM6" s="10"/>
      <c r="TAN6" s="10"/>
      <c r="TAO6" s="10"/>
      <c r="TAP6" s="10"/>
      <c r="TAQ6" s="10"/>
      <c r="TAR6" s="10"/>
      <c r="TAS6" s="10"/>
      <c r="TAT6" s="10"/>
      <c r="TAU6" s="10"/>
      <c r="TAV6" s="10"/>
      <c r="TAW6" s="10"/>
      <c r="TAX6" s="10"/>
      <c r="TAY6" s="10"/>
      <c r="TAZ6" s="10"/>
      <c r="TBA6" s="10"/>
      <c r="TBB6" s="10"/>
      <c r="TBC6" s="10"/>
      <c r="TBD6" s="10"/>
      <c r="TBE6" s="10"/>
      <c r="TBF6" s="10"/>
      <c r="TBG6" s="10"/>
      <c r="TBH6" s="10"/>
      <c r="TBI6" s="10"/>
      <c r="TBJ6" s="10"/>
      <c r="TBK6" s="10"/>
      <c r="TBL6" s="10"/>
      <c r="TBM6" s="10"/>
      <c r="TBN6" s="10"/>
      <c r="TBO6" s="10"/>
      <c r="TBP6" s="10"/>
      <c r="TBQ6" s="10"/>
      <c r="TBR6" s="10"/>
      <c r="TBS6" s="10"/>
      <c r="TBT6" s="10"/>
      <c r="TBU6" s="10"/>
      <c r="TBV6" s="10"/>
      <c r="TBW6" s="10"/>
      <c r="TBX6" s="10"/>
      <c r="TBY6" s="10"/>
      <c r="TBZ6" s="10"/>
      <c r="TCA6" s="10"/>
      <c r="TCB6" s="10"/>
      <c r="TCC6" s="10"/>
      <c r="TCD6" s="10"/>
      <c r="TCE6" s="10"/>
      <c r="TCF6" s="10"/>
      <c r="TCG6" s="10"/>
      <c r="TCH6" s="10"/>
      <c r="TCI6" s="10"/>
      <c r="TCJ6" s="10"/>
      <c r="TCK6" s="10"/>
      <c r="TCL6" s="10"/>
      <c r="TCM6" s="10"/>
      <c r="TCN6" s="10"/>
      <c r="TCO6" s="10"/>
      <c r="TCP6" s="10"/>
      <c r="TCQ6" s="10"/>
      <c r="TCR6" s="10"/>
      <c r="TCS6" s="10"/>
      <c r="TCT6" s="10"/>
      <c r="TCU6" s="10"/>
      <c r="TCV6" s="10"/>
      <c r="TCW6" s="10"/>
      <c r="TCX6" s="10"/>
      <c r="TCY6" s="10"/>
      <c r="TCZ6" s="10"/>
      <c r="TDA6" s="10"/>
      <c r="TDB6" s="10"/>
      <c r="TDC6" s="10"/>
      <c r="TDD6" s="10"/>
      <c r="TDE6" s="10"/>
      <c r="TDF6" s="10"/>
      <c r="TDG6" s="10"/>
      <c r="TDH6" s="10"/>
      <c r="TDI6" s="10"/>
      <c r="TDJ6" s="10"/>
      <c r="TDK6" s="10"/>
      <c r="TDL6" s="10"/>
      <c r="TDM6" s="10"/>
      <c r="TDN6" s="10"/>
      <c r="TDO6" s="10"/>
      <c r="TDP6" s="10"/>
      <c r="TDQ6" s="10"/>
      <c r="TDR6" s="10"/>
      <c r="TDS6" s="10"/>
      <c r="TDT6" s="10"/>
      <c r="TDU6" s="10"/>
      <c r="TDV6" s="10"/>
      <c r="TDW6" s="10"/>
      <c r="TDX6" s="10"/>
      <c r="TDY6" s="10"/>
      <c r="TDZ6" s="10"/>
      <c r="TEA6" s="10"/>
      <c r="TEB6" s="10"/>
      <c r="TEC6" s="10"/>
      <c r="TED6" s="10"/>
      <c r="TEE6" s="10"/>
      <c r="TEF6" s="10"/>
      <c r="TEG6" s="10"/>
      <c r="TEH6" s="10"/>
      <c r="TEI6" s="10"/>
      <c r="TEJ6" s="10"/>
      <c r="TEK6" s="10"/>
      <c r="TEL6" s="10"/>
      <c r="TEM6" s="10"/>
      <c r="TEN6" s="10"/>
      <c r="TEO6" s="10"/>
      <c r="TEP6" s="10"/>
      <c r="TEQ6" s="10"/>
      <c r="TER6" s="10"/>
      <c r="TES6" s="10"/>
      <c r="TET6" s="10"/>
      <c r="TEU6" s="10"/>
      <c r="TEV6" s="10"/>
      <c r="TEW6" s="10"/>
      <c r="TEX6" s="10"/>
      <c r="TEY6" s="10"/>
      <c r="TEZ6" s="10"/>
      <c r="TFA6" s="10"/>
      <c r="TFB6" s="10"/>
      <c r="TFC6" s="10"/>
      <c r="TFD6" s="10"/>
      <c r="TFE6" s="10"/>
      <c r="TFF6" s="10"/>
      <c r="TFG6" s="10"/>
      <c r="TFH6" s="10"/>
      <c r="TFI6" s="10"/>
      <c r="TFJ6" s="10"/>
      <c r="TFK6" s="10"/>
      <c r="TFL6" s="10"/>
      <c r="TFM6" s="10"/>
      <c r="TFN6" s="10"/>
      <c r="TFO6" s="10"/>
      <c r="TFP6" s="10"/>
      <c r="TFQ6" s="10"/>
      <c r="TFR6" s="10"/>
      <c r="TFS6" s="10"/>
      <c r="TFT6" s="10"/>
      <c r="TFU6" s="10"/>
      <c r="TFV6" s="10"/>
      <c r="TFW6" s="10"/>
      <c r="TFX6" s="10"/>
      <c r="TFY6" s="10"/>
      <c r="TFZ6" s="10"/>
      <c r="TGA6" s="10"/>
      <c r="TGB6" s="10"/>
      <c r="TGC6" s="10"/>
      <c r="TGD6" s="10"/>
      <c r="TGE6" s="10"/>
      <c r="TGF6" s="10"/>
      <c r="TGG6" s="10"/>
      <c r="TGH6" s="10"/>
      <c r="TGI6" s="10"/>
      <c r="TGJ6" s="10"/>
      <c r="TGK6" s="10"/>
      <c r="TGL6" s="10"/>
      <c r="TGM6" s="10"/>
      <c r="TGN6" s="10"/>
      <c r="TGO6" s="10"/>
      <c r="TGP6" s="10"/>
      <c r="TGQ6" s="10"/>
      <c r="TGR6" s="10"/>
      <c r="TGS6" s="10"/>
      <c r="TGT6" s="10"/>
      <c r="TGU6" s="10"/>
      <c r="TGV6" s="10"/>
      <c r="TGW6" s="10"/>
      <c r="TGX6" s="10"/>
      <c r="TGY6" s="10"/>
      <c r="TGZ6" s="10"/>
      <c r="THA6" s="10"/>
      <c r="THB6" s="10"/>
      <c r="THC6" s="10"/>
      <c r="THD6" s="10"/>
      <c r="THE6" s="10"/>
      <c r="THF6" s="10"/>
      <c r="THG6" s="10"/>
      <c r="THH6" s="10"/>
      <c r="THI6" s="10"/>
      <c r="THJ6" s="10"/>
      <c r="THK6" s="10"/>
      <c r="THL6" s="10"/>
      <c r="THM6" s="10"/>
      <c r="THN6" s="10"/>
      <c r="THO6" s="10"/>
      <c r="THP6" s="10"/>
      <c r="THQ6" s="10"/>
      <c r="THR6" s="10"/>
      <c r="THS6" s="10"/>
      <c r="THT6" s="10"/>
      <c r="THU6" s="10"/>
      <c r="THV6" s="10"/>
      <c r="THW6" s="10"/>
      <c r="THX6" s="10"/>
      <c r="THY6" s="10"/>
      <c r="THZ6" s="10"/>
      <c r="TIA6" s="10"/>
      <c r="TIB6" s="10"/>
      <c r="TIC6" s="10"/>
      <c r="TID6" s="10"/>
      <c r="TIE6" s="10"/>
      <c r="TIF6" s="10"/>
      <c r="TIG6" s="10"/>
      <c r="TIH6" s="10"/>
      <c r="TII6" s="10"/>
      <c r="TIJ6" s="10"/>
      <c r="TIK6" s="10"/>
      <c r="TIL6" s="10"/>
      <c r="TIM6" s="10"/>
      <c r="TIN6" s="10"/>
      <c r="TIO6" s="10"/>
      <c r="TIP6" s="10"/>
      <c r="TIQ6" s="10"/>
      <c r="TIR6" s="10"/>
      <c r="TIS6" s="10"/>
      <c r="TIT6" s="10"/>
      <c r="TIU6" s="10"/>
      <c r="TIV6" s="10"/>
      <c r="TIW6" s="10"/>
      <c r="TIX6" s="10"/>
      <c r="TIY6" s="10"/>
      <c r="TIZ6" s="10"/>
      <c r="TJA6" s="10"/>
      <c r="TJB6" s="10"/>
      <c r="TJC6" s="10"/>
      <c r="TJD6" s="10"/>
      <c r="TJE6" s="10"/>
      <c r="TJF6" s="10"/>
      <c r="TJG6" s="10"/>
      <c r="TJH6" s="10"/>
      <c r="TJI6" s="10"/>
      <c r="TJJ6" s="10"/>
      <c r="TJK6" s="10"/>
      <c r="TJL6" s="10"/>
      <c r="TJM6" s="10"/>
      <c r="TJN6" s="10"/>
      <c r="TJO6" s="10"/>
      <c r="TJP6" s="10"/>
      <c r="TJQ6" s="10"/>
      <c r="TJR6" s="10"/>
      <c r="TJS6" s="10"/>
      <c r="TJT6" s="10"/>
      <c r="TJU6" s="10"/>
      <c r="TJV6" s="10"/>
      <c r="TJW6" s="10"/>
      <c r="TJX6" s="10"/>
      <c r="TJY6" s="10"/>
      <c r="TJZ6" s="10"/>
      <c r="TKA6" s="10"/>
      <c r="TKB6" s="10"/>
      <c r="TKC6" s="10"/>
      <c r="TKD6" s="10"/>
      <c r="TKE6" s="10"/>
      <c r="TKF6" s="10"/>
      <c r="TKG6" s="10"/>
      <c r="TKH6" s="10"/>
      <c r="TKI6" s="10"/>
      <c r="TKJ6" s="10"/>
      <c r="TKK6" s="10"/>
      <c r="TKL6" s="10"/>
      <c r="TKM6" s="10"/>
      <c r="TKN6" s="10"/>
      <c r="TKO6" s="10"/>
      <c r="TKP6" s="10"/>
      <c r="TKQ6" s="10"/>
      <c r="TKR6" s="10"/>
      <c r="TKS6" s="10"/>
      <c r="TKT6" s="10"/>
      <c r="TKU6" s="10"/>
      <c r="TKV6" s="10"/>
      <c r="TKW6" s="10"/>
      <c r="TKX6" s="10"/>
      <c r="TKY6" s="10"/>
      <c r="TKZ6" s="10"/>
      <c r="TLA6" s="10"/>
      <c r="TLB6" s="10"/>
      <c r="TLC6" s="10"/>
      <c r="TLD6" s="10"/>
      <c r="TLE6" s="10"/>
      <c r="TLF6" s="10"/>
      <c r="TLG6" s="10"/>
      <c r="TLH6" s="10"/>
      <c r="TLI6" s="10"/>
      <c r="TLJ6" s="10"/>
      <c r="TLK6" s="10"/>
      <c r="TLL6" s="10"/>
      <c r="TLM6" s="10"/>
      <c r="TLN6" s="10"/>
      <c r="TLO6" s="10"/>
      <c r="TLP6" s="10"/>
      <c r="TLQ6" s="10"/>
      <c r="TLR6" s="10"/>
      <c r="TLS6" s="10"/>
      <c r="TLT6" s="10"/>
      <c r="TLU6" s="10"/>
      <c r="TLV6" s="10"/>
      <c r="TLW6" s="10"/>
      <c r="TLX6" s="10"/>
      <c r="TLY6" s="10"/>
      <c r="TLZ6" s="10"/>
      <c r="TMA6" s="10"/>
      <c r="TMB6" s="10"/>
      <c r="TMC6" s="10"/>
      <c r="TMD6" s="10"/>
      <c r="TME6" s="10"/>
      <c r="TMF6" s="10"/>
      <c r="TMG6" s="10"/>
      <c r="TMH6" s="10"/>
      <c r="TMI6" s="10"/>
      <c r="TMJ6" s="10"/>
      <c r="TMK6" s="10"/>
      <c r="TML6" s="10"/>
      <c r="TMM6" s="10"/>
      <c r="TMN6" s="10"/>
      <c r="TMO6" s="10"/>
      <c r="TMP6" s="10"/>
      <c r="TMQ6" s="10"/>
      <c r="TMR6" s="10"/>
      <c r="TMS6" s="10"/>
      <c r="TMT6" s="10"/>
      <c r="TMU6" s="10"/>
      <c r="TMV6" s="10"/>
      <c r="TMW6" s="10"/>
      <c r="TMX6" s="10"/>
      <c r="TMY6" s="10"/>
      <c r="TMZ6" s="10"/>
      <c r="TNA6" s="10"/>
      <c r="TNB6" s="10"/>
      <c r="TNC6" s="10"/>
      <c r="TND6" s="10"/>
      <c r="TNE6" s="10"/>
      <c r="TNF6" s="10"/>
      <c r="TNG6" s="10"/>
      <c r="TNH6" s="10"/>
      <c r="TNI6" s="10"/>
      <c r="TNJ6" s="10"/>
      <c r="TNK6" s="10"/>
      <c r="TNL6" s="10"/>
      <c r="TNM6" s="10"/>
      <c r="TNN6" s="10"/>
      <c r="TNO6" s="10"/>
      <c r="TNP6" s="10"/>
      <c r="TNQ6" s="10"/>
      <c r="TNR6" s="10"/>
      <c r="TNS6" s="10"/>
      <c r="TNT6" s="10"/>
      <c r="TNU6" s="10"/>
      <c r="TNV6" s="10"/>
      <c r="TNW6" s="10"/>
      <c r="TNX6" s="10"/>
      <c r="TNY6" s="10"/>
      <c r="TNZ6" s="10"/>
      <c r="TOA6" s="10"/>
      <c r="TOB6" s="10"/>
      <c r="TOC6" s="10"/>
      <c r="TOD6" s="10"/>
      <c r="TOE6" s="10"/>
      <c r="TOF6" s="10"/>
      <c r="TOG6" s="10"/>
      <c r="TOH6" s="10"/>
      <c r="TOI6" s="10"/>
      <c r="TOJ6" s="10"/>
      <c r="TOK6" s="10"/>
      <c r="TOL6" s="10"/>
      <c r="TOM6" s="10"/>
      <c r="TON6" s="10"/>
      <c r="TOO6" s="10"/>
      <c r="TOP6" s="10"/>
      <c r="TOQ6" s="10"/>
      <c r="TOR6" s="10"/>
      <c r="TOS6" s="10"/>
      <c r="TOT6" s="10"/>
      <c r="TOU6" s="10"/>
      <c r="TOV6" s="10"/>
      <c r="TOW6" s="10"/>
      <c r="TOX6" s="10"/>
      <c r="TOY6" s="10"/>
      <c r="TOZ6" s="10"/>
      <c r="TPA6" s="10"/>
      <c r="TPB6" s="10"/>
      <c r="TPC6" s="10"/>
      <c r="TPD6" s="10"/>
      <c r="TPE6" s="10"/>
      <c r="TPF6" s="10"/>
      <c r="TPG6" s="10"/>
      <c r="TPH6" s="10"/>
      <c r="TPI6" s="10"/>
      <c r="TPJ6" s="10"/>
      <c r="TPK6" s="10"/>
      <c r="TPL6" s="10"/>
      <c r="TPM6" s="10"/>
      <c r="TPN6" s="10"/>
      <c r="TPO6" s="10"/>
      <c r="TPP6" s="10"/>
      <c r="TPQ6" s="10"/>
      <c r="TPR6" s="10"/>
      <c r="TPS6" s="10"/>
      <c r="TPT6" s="10"/>
      <c r="TPU6" s="10"/>
      <c r="TPV6" s="10"/>
      <c r="TPW6" s="10"/>
      <c r="TPX6" s="10"/>
      <c r="TPY6" s="10"/>
      <c r="TPZ6" s="10"/>
      <c r="TQA6" s="10"/>
      <c r="TQB6" s="10"/>
      <c r="TQC6" s="10"/>
      <c r="TQD6" s="10"/>
      <c r="TQE6" s="10"/>
      <c r="TQF6" s="10"/>
      <c r="TQG6" s="10"/>
      <c r="TQH6" s="10"/>
      <c r="TQI6" s="10"/>
      <c r="TQJ6" s="10"/>
      <c r="TQK6" s="10"/>
      <c r="TQL6" s="10"/>
      <c r="TQM6" s="10"/>
      <c r="TQN6" s="10"/>
      <c r="TQO6" s="10"/>
      <c r="TQP6" s="10"/>
      <c r="TQQ6" s="10"/>
      <c r="TQR6" s="10"/>
      <c r="TQS6" s="10"/>
      <c r="TQT6" s="10"/>
      <c r="TQU6" s="10"/>
      <c r="TQV6" s="10"/>
      <c r="TQW6" s="10"/>
      <c r="TQX6" s="10"/>
      <c r="TQY6" s="10"/>
      <c r="TQZ6" s="10"/>
      <c r="TRA6" s="10"/>
      <c r="TRB6" s="10"/>
      <c r="TRC6" s="10"/>
      <c r="TRD6" s="10"/>
      <c r="TRE6" s="10"/>
      <c r="TRF6" s="10"/>
      <c r="TRG6" s="10"/>
      <c r="TRH6" s="10"/>
      <c r="TRI6" s="10"/>
      <c r="TRJ6" s="10"/>
      <c r="TRK6" s="10"/>
      <c r="TRL6" s="10"/>
      <c r="TRM6" s="10"/>
      <c r="TRN6" s="10"/>
      <c r="TRO6" s="10"/>
      <c r="TRP6" s="10"/>
      <c r="TRQ6" s="10"/>
      <c r="TRR6" s="10"/>
      <c r="TRS6" s="10"/>
      <c r="TRT6" s="10"/>
      <c r="TRU6" s="10"/>
      <c r="TRV6" s="10"/>
      <c r="TRW6" s="10"/>
      <c r="TRX6" s="10"/>
      <c r="TRY6" s="10"/>
      <c r="TRZ6" s="10"/>
      <c r="TSA6" s="10"/>
      <c r="TSB6" s="10"/>
      <c r="TSC6" s="10"/>
      <c r="TSD6" s="10"/>
      <c r="TSE6" s="10"/>
      <c r="TSF6" s="10"/>
      <c r="TSG6" s="10"/>
      <c r="TSH6" s="10"/>
      <c r="TSI6" s="10"/>
      <c r="TSJ6" s="10"/>
      <c r="TSK6" s="10"/>
      <c r="TSL6" s="10"/>
      <c r="TSM6" s="10"/>
      <c r="TSN6" s="10"/>
      <c r="TSO6" s="10"/>
      <c r="TSP6" s="10"/>
      <c r="TSQ6" s="10"/>
      <c r="TSR6" s="10"/>
      <c r="TSS6" s="10"/>
      <c r="TST6" s="10"/>
      <c r="TSU6" s="10"/>
      <c r="TSV6" s="10"/>
      <c r="TSW6" s="10"/>
      <c r="TSX6" s="10"/>
      <c r="TSY6" s="10"/>
      <c r="TSZ6" s="10"/>
      <c r="TTA6" s="10"/>
      <c r="TTB6" s="10"/>
      <c r="TTC6" s="10"/>
      <c r="TTD6" s="10"/>
      <c r="TTE6" s="10"/>
      <c r="TTF6" s="10"/>
      <c r="TTG6" s="10"/>
      <c r="TTH6" s="10"/>
      <c r="TTI6" s="10"/>
      <c r="TTJ6" s="10"/>
      <c r="TTK6" s="10"/>
      <c r="TTL6" s="10"/>
      <c r="TTM6" s="10"/>
      <c r="TTN6" s="10"/>
      <c r="TTO6" s="10"/>
      <c r="TTP6" s="10"/>
      <c r="TTQ6" s="10"/>
      <c r="TTR6" s="10"/>
      <c r="TTS6" s="10"/>
      <c r="TTT6" s="10"/>
      <c r="TTU6" s="10"/>
      <c r="TTV6" s="10"/>
      <c r="TTW6" s="10"/>
      <c r="TTX6" s="10"/>
      <c r="TTY6" s="10"/>
      <c r="TTZ6" s="10"/>
      <c r="TUA6" s="10"/>
      <c r="TUB6" s="10"/>
      <c r="TUC6" s="10"/>
      <c r="TUD6" s="10"/>
      <c r="TUE6" s="10"/>
      <c r="TUF6" s="10"/>
      <c r="TUG6" s="10"/>
      <c r="TUH6" s="10"/>
      <c r="TUI6" s="10"/>
      <c r="TUJ6" s="10"/>
      <c r="TUK6" s="10"/>
      <c r="TUL6" s="10"/>
      <c r="TUM6" s="10"/>
      <c r="TUN6" s="10"/>
      <c r="TUO6" s="10"/>
      <c r="TUP6" s="10"/>
      <c r="TUQ6" s="10"/>
      <c r="TUR6" s="10"/>
      <c r="TUS6" s="10"/>
      <c r="TUT6" s="10"/>
      <c r="TUU6" s="10"/>
      <c r="TUV6" s="10"/>
      <c r="TUW6" s="10"/>
      <c r="TUX6" s="10"/>
      <c r="TUY6" s="10"/>
      <c r="TUZ6" s="10"/>
      <c r="TVA6" s="10"/>
      <c r="TVB6" s="10"/>
      <c r="TVC6" s="10"/>
      <c r="TVD6" s="10"/>
      <c r="TVE6" s="10"/>
      <c r="TVF6" s="10"/>
      <c r="TVG6" s="10"/>
      <c r="TVH6" s="10"/>
      <c r="TVI6" s="10"/>
      <c r="TVJ6" s="10"/>
      <c r="TVK6" s="10"/>
      <c r="TVL6" s="10"/>
      <c r="TVM6" s="10"/>
      <c r="TVN6" s="10"/>
      <c r="TVO6" s="10"/>
      <c r="TVP6" s="10"/>
      <c r="TVQ6" s="10"/>
      <c r="TVR6" s="10"/>
      <c r="TVS6" s="10"/>
      <c r="TVT6" s="10"/>
      <c r="TVU6" s="10"/>
      <c r="TVV6" s="10"/>
      <c r="TVW6" s="10"/>
      <c r="TVX6" s="10"/>
      <c r="TVY6" s="10"/>
      <c r="TVZ6" s="10"/>
      <c r="TWA6" s="10"/>
      <c r="TWB6" s="10"/>
      <c r="TWC6" s="10"/>
      <c r="TWD6" s="10"/>
      <c r="TWE6" s="10"/>
      <c r="TWF6" s="10"/>
      <c r="TWG6" s="10"/>
      <c r="TWH6" s="10"/>
      <c r="TWI6" s="10"/>
      <c r="TWJ6" s="10"/>
      <c r="TWK6" s="10"/>
      <c r="TWL6" s="10"/>
      <c r="TWM6" s="10"/>
      <c r="TWN6" s="10"/>
      <c r="TWO6" s="10"/>
      <c r="TWP6" s="10"/>
      <c r="TWQ6" s="10"/>
      <c r="TWR6" s="10"/>
      <c r="TWS6" s="10"/>
      <c r="TWT6" s="10"/>
      <c r="TWU6" s="10"/>
      <c r="TWV6" s="10"/>
      <c r="TWW6" s="10"/>
      <c r="TWX6" s="10"/>
      <c r="TWY6" s="10"/>
      <c r="TWZ6" s="10"/>
      <c r="TXA6" s="10"/>
      <c r="TXB6" s="10"/>
      <c r="TXC6" s="10"/>
      <c r="TXD6" s="10"/>
      <c r="TXE6" s="10"/>
      <c r="TXF6" s="10"/>
      <c r="TXG6" s="10"/>
      <c r="TXH6" s="10"/>
      <c r="TXI6" s="10"/>
      <c r="TXJ6" s="10"/>
      <c r="TXK6" s="10"/>
      <c r="TXL6" s="10"/>
      <c r="TXM6" s="10"/>
      <c r="TXN6" s="10"/>
      <c r="TXO6" s="10"/>
      <c r="TXP6" s="10"/>
      <c r="TXQ6" s="10"/>
      <c r="TXR6" s="10"/>
      <c r="TXS6" s="10"/>
      <c r="TXT6" s="10"/>
      <c r="TXU6" s="10"/>
      <c r="TXV6" s="10"/>
      <c r="TXW6" s="10"/>
      <c r="TXX6" s="10"/>
      <c r="TXY6" s="10"/>
      <c r="TXZ6" s="10"/>
      <c r="TYA6" s="10"/>
      <c r="TYB6" s="10"/>
      <c r="TYC6" s="10"/>
      <c r="TYD6" s="10"/>
      <c r="TYE6" s="10"/>
      <c r="TYF6" s="10"/>
      <c r="TYG6" s="10"/>
      <c r="TYH6" s="10"/>
      <c r="TYI6" s="10"/>
      <c r="TYJ6" s="10"/>
      <c r="TYK6" s="10"/>
      <c r="TYL6" s="10"/>
      <c r="TYM6" s="10"/>
      <c r="TYN6" s="10"/>
      <c r="TYO6" s="10"/>
      <c r="TYP6" s="10"/>
      <c r="TYQ6" s="10"/>
      <c r="TYR6" s="10"/>
      <c r="TYS6" s="10"/>
      <c r="TYT6" s="10"/>
      <c r="TYU6" s="10"/>
      <c r="TYV6" s="10"/>
      <c r="TYW6" s="10"/>
      <c r="TYX6" s="10"/>
      <c r="TYY6" s="10"/>
      <c r="TYZ6" s="10"/>
      <c r="TZA6" s="10"/>
      <c r="TZB6" s="10"/>
      <c r="TZC6" s="10"/>
      <c r="TZD6" s="10"/>
      <c r="TZE6" s="10"/>
      <c r="TZF6" s="10"/>
      <c r="TZG6" s="10"/>
      <c r="TZH6" s="10"/>
      <c r="TZI6" s="10"/>
      <c r="TZJ6" s="10"/>
      <c r="TZK6" s="10"/>
      <c r="TZL6" s="10"/>
      <c r="TZM6" s="10"/>
      <c r="TZN6" s="10"/>
      <c r="TZO6" s="10"/>
      <c r="TZP6" s="10"/>
      <c r="TZQ6" s="10"/>
      <c r="TZR6" s="10"/>
      <c r="TZS6" s="10"/>
      <c r="TZT6" s="10"/>
      <c r="TZU6" s="10"/>
      <c r="TZV6" s="10"/>
      <c r="TZW6" s="10"/>
      <c r="TZX6" s="10"/>
      <c r="TZY6" s="10"/>
      <c r="TZZ6" s="10"/>
      <c r="UAA6" s="10"/>
      <c r="UAB6" s="10"/>
      <c r="UAC6" s="10"/>
      <c r="UAD6" s="10"/>
      <c r="UAE6" s="10"/>
      <c r="UAF6" s="10"/>
      <c r="UAG6" s="10"/>
      <c r="UAH6" s="10"/>
      <c r="UAI6" s="10"/>
      <c r="UAJ6" s="10"/>
      <c r="UAK6" s="10"/>
      <c r="UAL6" s="10"/>
      <c r="UAM6" s="10"/>
      <c r="UAN6" s="10"/>
      <c r="UAO6" s="10"/>
      <c r="UAP6" s="10"/>
      <c r="UAQ6" s="10"/>
      <c r="UAR6" s="10"/>
      <c r="UAS6" s="10"/>
      <c r="UAT6" s="10"/>
      <c r="UAU6" s="10"/>
      <c r="UAV6" s="10"/>
      <c r="UAW6" s="10"/>
      <c r="UAX6" s="10"/>
      <c r="UAY6" s="10"/>
      <c r="UAZ6" s="10"/>
      <c r="UBA6" s="10"/>
      <c r="UBB6" s="10"/>
      <c r="UBC6" s="10"/>
      <c r="UBD6" s="10"/>
      <c r="UBE6" s="10"/>
      <c r="UBF6" s="10"/>
      <c r="UBG6" s="10"/>
      <c r="UBH6" s="10"/>
      <c r="UBI6" s="10"/>
      <c r="UBJ6" s="10"/>
      <c r="UBK6" s="10"/>
      <c r="UBL6" s="10"/>
      <c r="UBM6" s="10"/>
      <c r="UBN6" s="10"/>
      <c r="UBO6" s="10"/>
      <c r="UBP6" s="10"/>
      <c r="UBQ6" s="10"/>
      <c r="UBR6" s="10"/>
      <c r="UBS6" s="10"/>
      <c r="UBT6" s="10"/>
      <c r="UBU6" s="10"/>
      <c r="UBV6" s="10"/>
      <c r="UBW6" s="10"/>
      <c r="UBX6" s="10"/>
      <c r="UBY6" s="10"/>
      <c r="UBZ6" s="10"/>
      <c r="UCA6" s="10"/>
      <c r="UCB6" s="10"/>
      <c r="UCC6" s="10"/>
      <c r="UCD6" s="10"/>
      <c r="UCE6" s="10"/>
      <c r="UCF6" s="10"/>
      <c r="UCG6" s="10"/>
      <c r="UCH6" s="10"/>
      <c r="UCI6" s="10"/>
      <c r="UCJ6" s="10"/>
      <c r="UCK6" s="10"/>
      <c r="UCL6" s="10"/>
      <c r="UCM6" s="10"/>
      <c r="UCN6" s="10"/>
      <c r="UCO6" s="10"/>
      <c r="UCP6" s="10"/>
      <c r="UCQ6" s="10"/>
      <c r="UCR6" s="10"/>
      <c r="UCS6" s="10"/>
      <c r="UCT6" s="10"/>
      <c r="UCU6" s="10"/>
      <c r="UCV6" s="10"/>
      <c r="UCW6" s="10"/>
      <c r="UCX6" s="10"/>
      <c r="UCY6" s="10"/>
      <c r="UCZ6" s="10"/>
      <c r="UDA6" s="10"/>
      <c r="UDB6" s="10"/>
      <c r="UDC6" s="10"/>
      <c r="UDD6" s="10"/>
      <c r="UDE6" s="10"/>
      <c r="UDF6" s="10"/>
      <c r="UDG6" s="10"/>
      <c r="UDH6" s="10"/>
      <c r="UDI6" s="10"/>
      <c r="UDJ6" s="10"/>
      <c r="UDK6" s="10"/>
      <c r="UDL6" s="10"/>
      <c r="UDM6" s="10"/>
      <c r="UDN6" s="10"/>
      <c r="UDO6" s="10"/>
      <c r="UDP6" s="10"/>
      <c r="UDQ6" s="10"/>
      <c r="UDR6" s="10"/>
      <c r="UDS6" s="10"/>
      <c r="UDT6" s="10"/>
      <c r="UDU6" s="10"/>
      <c r="UDV6" s="10"/>
      <c r="UDW6" s="10"/>
      <c r="UDX6" s="10"/>
      <c r="UDY6" s="10"/>
      <c r="UDZ6" s="10"/>
      <c r="UEA6" s="10"/>
      <c r="UEB6" s="10"/>
      <c r="UEC6" s="10"/>
      <c r="UED6" s="10"/>
      <c r="UEE6" s="10"/>
      <c r="UEF6" s="10"/>
      <c r="UEG6" s="10"/>
      <c r="UEH6" s="10"/>
      <c r="UEI6" s="10"/>
      <c r="UEJ6" s="10"/>
      <c r="UEK6" s="10"/>
      <c r="UEL6" s="10"/>
      <c r="UEM6" s="10"/>
      <c r="UEN6" s="10"/>
      <c r="UEO6" s="10"/>
      <c r="UEP6" s="10"/>
      <c r="UEQ6" s="10"/>
      <c r="UER6" s="10"/>
      <c r="UES6" s="10"/>
      <c r="UET6" s="10"/>
      <c r="UEU6" s="10"/>
      <c r="UEV6" s="10"/>
      <c r="UEW6" s="10"/>
      <c r="UEX6" s="10"/>
      <c r="UEY6" s="10"/>
      <c r="UEZ6" s="10"/>
      <c r="UFA6" s="10"/>
      <c r="UFB6" s="10"/>
      <c r="UFC6" s="10"/>
      <c r="UFD6" s="10"/>
      <c r="UFE6" s="10"/>
      <c r="UFF6" s="10"/>
      <c r="UFG6" s="10"/>
      <c r="UFH6" s="10"/>
      <c r="UFI6" s="10"/>
      <c r="UFJ6" s="10"/>
      <c r="UFK6" s="10"/>
      <c r="UFL6" s="10"/>
      <c r="UFM6" s="10"/>
      <c r="UFN6" s="10"/>
      <c r="UFO6" s="10"/>
      <c r="UFP6" s="10"/>
      <c r="UFQ6" s="10"/>
      <c r="UFR6" s="10"/>
      <c r="UFS6" s="10"/>
      <c r="UFT6" s="10"/>
      <c r="UFU6" s="10"/>
      <c r="UFV6" s="10"/>
      <c r="UFW6" s="10"/>
      <c r="UFX6" s="10"/>
      <c r="UFY6" s="10"/>
      <c r="UFZ6" s="10"/>
      <c r="UGA6" s="10"/>
      <c r="UGB6" s="10"/>
      <c r="UGC6" s="10"/>
      <c r="UGD6" s="10"/>
      <c r="UGE6" s="10"/>
      <c r="UGF6" s="10"/>
      <c r="UGG6" s="10"/>
      <c r="UGH6" s="10"/>
      <c r="UGI6" s="10"/>
      <c r="UGJ6" s="10"/>
      <c r="UGK6" s="10"/>
      <c r="UGL6" s="10"/>
      <c r="UGM6" s="10"/>
      <c r="UGN6" s="10"/>
      <c r="UGO6" s="10"/>
      <c r="UGP6" s="10"/>
      <c r="UGQ6" s="10"/>
      <c r="UGR6" s="10"/>
      <c r="UGS6" s="10"/>
      <c r="UGT6" s="10"/>
      <c r="UGU6" s="10"/>
      <c r="UGV6" s="10"/>
      <c r="UGW6" s="10"/>
      <c r="UGX6" s="10"/>
      <c r="UGY6" s="10"/>
      <c r="UGZ6" s="10"/>
      <c r="UHA6" s="10"/>
      <c r="UHB6" s="10"/>
      <c r="UHC6" s="10"/>
      <c r="UHD6" s="10"/>
      <c r="UHE6" s="10"/>
      <c r="UHF6" s="10"/>
      <c r="UHG6" s="10"/>
      <c r="UHH6" s="10"/>
      <c r="UHI6" s="10"/>
      <c r="UHJ6" s="10"/>
      <c r="UHK6" s="10"/>
      <c r="UHL6" s="10"/>
      <c r="UHM6" s="10"/>
      <c r="UHN6" s="10"/>
      <c r="UHO6" s="10"/>
      <c r="UHP6" s="10"/>
      <c r="UHQ6" s="10"/>
      <c r="UHR6" s="10"/>
      <c r="UHS6" s="10"/>
      <c r="UHT6" s="10"/>
      <c r="UHU6" s="10"/>
      <c r="UHV6" s="10"/>
      <c r="UHW6" s="10"/>
      <c r="UHX6" s="10"/>
      <c r="UHY6" s="10"/>
      <c r="UHZ6" s="10"/>
      <c r="UIA6" s="10"/>
      <c r="UIB6" s="10"/>
      <c r="UIC6" s="10"/>
      <c r="UID6" s="10"/>
      <c r="UIE6" s="10"/>
      <c r="UIF6" s="10"/>
      <c r="UIG6" s="10"/>
      <c r="UIH6" s="10"/>
      <c r="UII6" s="10"/>
      <c r="UIJ6" s="10"/>
      <c r="UIK6" s="10"/>
      <c r="UIL6" s="10"/>
      <c r="UIM6" s="10"/>
      <c r="UIN6" s="10"/>
      <c r="UIO6" s="10"/>
      <c r="UIP6" s="10"/>
      <c r="UIQ6" s="10"/>
      <c r="UIR6" s="10"/>
      <c r="UIS6" s="10"/>
      <c r="UIT6" s="10"/>
      <c r="UIU6" s="10"/>
      <c r="UIV6" s="10"/>
      <c r="UIW6" s="10"/>
      <c r="UIX6" s="10"/>
      <c r="UIY6" s="10"/>
      <c r="UIZ6" s="10"/>
      <c r="UJA6" s="10"/>
      <c r="UJB6" s="10"/>
      <c r="UJC6" s="10"/>
      <c r="UJD6" s="10"/>
      <c r="UJE6" s="10"/>
      <c r="UJF6" s="10"/>
      <c r="UJG6" s="10"/>
      <c r="UJH6" s="10"/>
      <c r="UJI6" s="10"/>
      <c r="UJJ6" s="10"/>
      <c r="UJK6" s="10"/>
      <c r="UJL6" s="10"/>
      <c r="UJM6" s="10"/>
      <c r="UJN6" s="10"/>
      <c r="UJO6" s="10"/>
      <c r="UJP6" s="10"/>
      <c r="UJQ6" s="10"/>
      <c r="UJR6" s="10"/>
      <c r="UJS6" s="10"/>
      <c r="UJT6" s="10"/>
      <c r="UJU6" s="10"/>
      <c r="UJV6" s="10"/>
      <c r="UJW6" s="10"/>
      <c r="UJX6" s="10"/>
      <c r="UJY6" s="10"/>
      <c r="UJZ6" s="10"/>
      <c r="UKA6" s="10"/>
      <c r="UKB6" s="10"/>
      <c r="UKC6" s="10"/>
      <c r="UKD6" s="10"/>
      <c r="UKE6" s="10"/>
      <c r="UKF6" s="10"/>
      <c r="UKG6" s="10"/>
      <c r="UKH6" s="10"/>
      <c r="UKI6" s="10"/>
      <c r="UKJ6" s="10"/>
      <c r="UKK6" s="10"/>
      <c r="UKL6" s="10"/>
      <c r="UKM6" s="10"/>
      <c r="UKN6" s="10"/>
      <c r="UKO6" s="10"/>
      <c r="UKP6" s="10"/>
      <c r="UKQ6" s="10"/>
      <c r="UKR6" s="10"/>
      <c r="UKS6" s="10"/>
      <c r="UKT6" s="10"/>
      <c r="UKU6" s="10"/>
      <c r="UKV6" s="10"/>
      <c r="UKW6" s="10"/>
      <c r="UKX6" s="10"/>
      <c r="UKY6" s="10"/>
      <c r="UKZ6" s="10"/>
      <c r="ULA6" s="10"/>
      <c r="ULB6" s="10"/>
      <c r="ULC6" s="10"/>
      <c r="ULD6" s="10"/>
      <c r="ULE6" s="10"/>
      <c r="ULF6" s="10"/>
      <c r="ULG6" s="10"/>
      <c r="ULH6" s="10"/>
      <c r="ULI6" s="10"/>
      <c r="ULJ6" s="10"/>
      <c r="ULK6" s="10"/>
      <c r="ULL6" s="10"/>
      <c r="ULM6" s="10"/>
      <c r="ULN6" s="10"/>
      <c r="ULO6" s="10"/>
      <c r="ULP6" s="10"/>
      <c r="ULQ6" s="10"/>
      <c r="ULR6" s="10"/>
      <c r="ULS6" s="10"/>
      <c r="ULT6" s="10"/>
      <c r="ULU6" s="10"/>
      <c r="ULV6" s="10"/>
      <c r="ULW6" s="10"/>
      <c r="ULX6" s="10"/>
      <c r="ULY6" s="10"/>
      <c r="ULZ6" s="10"/>
      <c r="UMA6" s="10"/>
      <c r="UMB6" s="10"/>
      <c r="UMC6" s="10"/>
      <c r="UMD6" s="10"/>
      <c r="UME6" s="10"/>
      <c r="UMF6" s="10"/>
      <c r="UMG6" s="10"/>
      <c r="UMH6" s="10"/>
      <c r="UMI6" s="10"/>
      <c r="UMJ6" s="10"/>
      <c r="UMK6" s="10"/>
      <c r="UML6" s="10"/>
      <c r="UMM6" s="10"/>
      <c r="UMN6" s="10"/>
      <c r="UMO6" s="10"/>
      <c r="UMP6" s="10"/>
      <c r="UMQ6" s="10"/>
      <c r="UMR6" s="10"/>
      <c r="UMS6" s="10"/>
      <c r="UMT6" s="10"/>
      <c r="UMU6" s="10"/>
      <c r="UMV6" s="10"/>
      <c r="UMW6" s="10"/>
      <c r="UMX6" s="10"/>
      <c r="UMY6" s="10"/>
      <c r="UMZ6" s="10"/>
      <c r="UNA6" s="10"/>
      <c r="UNB6" s="10"/>
      <c r="UNC6" s="10"/>
      <c r="UND6" s="10"/>
      <c r="UNE6" s="10"/>
      <c r="UNF6" s="10"/>
      <c r="UNG6" s="10"/>
      <c r="UNH6" s="10"/>
      <c r="UNI6" s="10"/>
      <c r="UNJ6" s="10"/>
      <c r="UNK6" s="10"/>
      <c r="UNL6" s="10"/>
      <c r="UNM6" s="10"/>
      <c r="UNN6" s="10"/>
      <c r="UNO6" s="10"/>
      <c r="UNP6" s="10"/>
      <c r="UNQ6" s="10"/>
      <c r="UNR6" s="10"/>
      <c r="UNS6" s="10"/>
      <c r="UNT6" s="10"/>
      <c r="UNU6" s="10"/>
      <c r="UNV6" s="10"/>
      <c r="UNW6" s="10"/>
      <c r="UNX6" s="10"/>
      <c r="UNY6" s="10"/>
      <c r="UNZ6" s="10"/>
      <c r="UOA6" s="10"/>
      <c r="UOB6" s="10"/>
      <c r="UOC6" s="10"/>
      <c r="UOD6" s="10"/>
      <c r="UOE6" s="10"/>
      <c r="UOF6" s="10"/>
      <c r="UOG6" s="10"/>
      <c r="UOH6" s="10"/>
      <c r="UOI6" s="10"/>
      <c r="UOJ6" s="10"/>
      <c r="UOK6" s="10"/>
      <c r="UOL6" s="10"/>
      <c r="UOM6" s="10"/>
      <c r="UON6" s="10"/>
      <c r="UOO6" s="10"/>
      <c r="UOP6" s="10"/>
      <c r="UOQ6" s="10"/>
      <c r="UOR6" s="10"/>
      <c r="UOS6" s="10"/>
      <c r="UOT6" s="10"/>
      <c r="UOU6" s="10"/>
      <c r="UOV6" s="10"/>
      <c r="UOW6" s="10"/>
      <c r="UOX6" s="10"/>
      <c r="UOY6" s="10"/>
      <c r="UOZ6" s="10"/>
      <c r="UPA6" s="10"/>
      <c r="UPB6" s="10"/>
      <c r="UPC6" s="10"/>
      <c r="UPD6" s="10"/>
      <c r="UPE6" s="10"/>
      <c r="UPF6" s="10"/>
      <c r="UPG6" s="10"/>
      <c r="UPH6" s="10"/>
      <c r="UPI6" s="10"/>
      <c r="UPJ6" s="10"/>
      <c r="UPK6" s="10"/>
      <c r="UPL6" s="10"/>
      <c r="UPM6" s="10"/>
      <c r="UPN6" s="10"/>
      <c r="UPO6" s="10"/>
      <c r="UPP6" s="10"/>
      <c r="UPQ6" s="10"/>
      <c r="UPR6" s="10"/>
      <c r="UPS6" s="10"/>
      <c r="UPT6" s="10"/>
      <c r="UPU6" s="10"/>
      <c r="UPV6" s="10"/>
      <c r="UPW6" s="10"/>
      <c r="UPX6" s="10"/>
      <c r="UPY6" s="10"/>
      <c r="UPZ6" s="10"/>
      <c r="UQA6" s="10"/>
      <c r="UQB6" s="10"/>
      <c r="UQC6" s="10"/>
      <c r="UQD6" s="10"/>
      <c r="UQE6" s="10"/>
      <c r="UQF6" s="10"/>
      <c r="UQG6" s="10"/>
      <c r="UQH6" s="10"/>
      <c r="UQI6" s="10"/>
      <c r="UQJ6" s="10"/>
      <c r="UQK6" s="10"/>
      <c r="UQL6" s="10"/>
      <c r="UQM6" s="10"/>
      <c r="UQN6" s="10"/>
      <c r="UQO6" s="10"/>
      <c r="UQP6" s="10"/>
      <c r="UQQ6" s="10"/>
      <c r="UQR6" s="10"/>
      <c r="UQS6" s="10"/>
      <c r="UQT6" s="10"/>
      <c r="UQU6" s="10"/>
      <c r="UQV6" s="10"/>
      <c r="UQW6" s="10"/>
      <c r="UQX6" s="10"/>
      <c r="UQY6" s="10"/>
      <c r="UQZ6" s="10"/>
      <c r="URA6" s="10"/>
      <c r="URB6" s="10"/>
      <c r="URC6" s="10"/>
      <c r="URD6" s="10"/>
      <c r="URE6" s="10"/>
      <c r="URF6" s="10"/>
      <c r="URG6" s="10"/>
      <c r="URH6" s="10"/>
      <c r="URI6" s="10"/>
      <c r="URJ6" s="10"/>
      <c r="URK6" s="10"/>
      <c r="URL6" s="10"/>
      <c r="URM6" s="10"/>
      <c r="URN6" s="10"/>
      <c r="URO6" s="10"/>
      <c r="URP6" s="10"/>
      <c r="URQ6" s="10"/>
      <c r="URR6" s="10"/>
      <c r="URS6" s="10"/>
      <c r="URT6" s="10"/>
      <c r="URU6" s="10"/>
      <c r="URV6" s="10"/>
      <c r="URW6" s="10"/>
      <c r="URX6" s="10"/>
      <c r="URY6" s="10"/>
      <c r="URZ6" s="10"/>
      <c r="USA6" s="10"/>
      <c r="USB6" s="10"/>
      <c r="USC6" s="10"/>
      <c r="USD6" s="10"/>
      <c r="USE6" s="10"/>
      <c r="USF6" s="10"/>
      <c r="USG6" s="10"/>
      <c r="USH6" s="10"/>
      <c r="USI6" s="10"/>
      <c r="USJ6" s="10"/>
      <c r="USK6" s="10"/>
      <c r="USL6" s="10"/>
      <c r="USM6" s="10"/>
      <c r="USN6" s="10"/>
      <c r="USO6" s="10"/>
      <c r="USP6" s="10"/>
      <c r="USQ6" s="10"/>
      <c r="USR6" s="10"/>
      <c r="USS6" s="10"/>
      <c r="UST6" s="10"/>
      <c r="USU6" s="10"/>
      <c r="USV6" s="10"/>
      <c r="USW6" s="10"/>
      <c r="USX6" s="10"/>
      <c r="USY6" s="10"/>
      <c r="USZ6" s="10"/>
      <c r="UTA6" s="10"/>
      <c r="UTB6" s="10"/>
      <c r="UTC6" s="10"/>
      <c r="UTD6" s="10"/>
      <c r="UTE6" s="10"/>
      <c r="UTF6" s="10"/>
      <c r="UTG6" s="10"/>
      <c r="UTH6" s="10"/>
      <c r="UTI6" s="10"/>
      <c r="UTJ6" s="10"/>
      <c r="UTK6" s="10"/>
      <c r="UTL6" s="10"/>
      <c r="UTM6" s="10"/>
      <c r="UTN6" s="10"/>
      <c r="UTO6" s="10"/>
      <c r="UTP6" s="10"/>
      <c r="UTQ6" s="10"/>
      <c r="UTR6" s="10"/>
      <c r="UTS6" s="10"/>
      <c r="UTT6" s="10"/>
      <c r="UTU6" s="10"/>
      <c r="UTV6" s="10"/>
      <c r="UTW6" s="10"/>
      <c r="UTX6" s="10"/>
      <c r="UTY6" s="10"/>
      <c r="UTZ6" s="10"/>
      <c r="UUA6" s="10"/>
      <c r="UUB6" s="10"/>
      <c r="UUC6" s="10"/>
      <c r="UUD6" s="10"/>
      <c r="UUE6" s="10"/>
      <c r="UUF6" s="10"/>
      <c r="UUG6" s="10"/>
      <c r="UUH6" s="10"/>
      <c r="UUI6" s="10"/>
      <c r="UUJ6" s="10"/>
      <c r="UUK6" s="10"/>
      <c r="UUL6" s="10"/>
      <c r="UUM6" s="10"/>
      <c r="UUN6" s="10"/>
      <c r="UUO6" s="10"/>
      <c r="UUP6" s="10"/>
      <c r="UUQ6" s="10"/>
      <c r="UUR6" s="10"/>
      <c r="UUS6" s="10"/>
      <c r="UUT6" s="10"/>
      <c r="UUU6" s="10"/>
      <c r="UUV6" s="10"/>
      <c r="UUW6" s="10"/>
      <c r="UUX6" s="10"/>
      <c r="UUY6" s="10"/>
      <c r="UUZ6" s="10"/>
      <c r="UVA6" s="10"/>
      <c r="UVB6" s="10"/>
      <c r="UVC6" s="10"/>
      <c r="UVD6" s="10"/>
      <c r="UVE6" s="10"/>
      <c r="UVF6" s="10"/>
      <c r="UVG6" s="10"/>
      <c r="UVH6" s="10"/>
      <c r="UVI6" s="10"/>
      <c r="UVJ6" s="10"/>
      <c r="UVK6" s="10"/>
      <c r="UVL6" s="10"/>
      <c r="UVM6" s="10"/>
      <c r="UVN6" s="10"/>
      <c r="UVO6" s="10"/>
      <c r="UVP6" s="10"/>
      <c r="UVQ6" s="10"/>
      <c r="UVR6" s="10"/>
      <c r="UVS6" s="10"/>
      <c r="UVT6" s="10"/>
      <c r="UVU6" s="10"/>
      <c r="UVV6" s="10"/>
      <c r="UVW6" s="10"/>
      <c r="UVX6" s="10"/>
      <c r="UVY6" s="10"/>
      <c r="UVZ6" s="10"/>
      <c r="UWA6" s="10"/>
      <c r="UWB6" s="10"/>
      <c r="UWC6" s="10"/>
      <c r="UWD6" s="10"/>
      <c r="UWE6" s="10"/>
      <c r="UWF6" s="10"/>
      <c r="UWG6" s="10"/>
      <c r="UWH6" s="10"/>
      <c r="UWI6" s="10"/>
      <c r="UWJ6" s="10"/>
      <c r="UWK6" s="10"/>
      <c r="UWL6" s="10"/>
      <c r="UWM6" s="10"/>
      <c r="UWN6" s="10"/>
      <c r="UWO6" s="10"/>
      <c r="UWP6" s="10"/>
      <c r="UWQ6" s="10"/>
      <c r="UWR6" s="10"/>
      <c r="UWS6" s="10"/>
      <c r="UWT6" s="10"/>
      <c r="UWU6" s="10"/>
      <c r="UWV6" s="10"/>
      <c r="UWW6" s="10"/>
      <c r="UWX6" s="10"/>
      <c r="UWY6" s="10"/>
      <c r="UWZ6" s="10"/>
      <c r="UXA6" s="10"/>
      <c r="UXB6" s="10"/>
      <c r="UXC6" s="10"/>
      <c r="UXD6" s="10"/>
      <c r="UXE6" s="10"/>
      <c r="UXF6" s="10"/>
      <c r="UXG6" s="10"/>
      <c r="UXH6" s="10"/>
      <c r="UXI6" s="10"/>
      <c r="UXJ6" s="10"/>
      <c r="UXK6" s="10"/>
      <c r="UXL6" s="10"/>
      <c r="UXM6" s="10"/>
      <c r="UXN6" s="10"/>
      <c r="UXO6" s="10"/>
      <c r="UXP6" s="10"/>
      <c r="UXQ6" s="10"/>
      <c r="UXR6" s="10"/>
      <c r="UXS6" s="10"/>
      <c r="UXT6" s="10"/>
      <c r="UXU6" s="10"/>
      <c r="UXV6" s="10"/>
      <c r="UXW6" s="10"/>
      <c r="UXX6" s="10"/>
      <c r="UXY6" s="10"/>
      <c r="UXZ6" s="10"/>
      <c r="UYA6" s="10"/>
      <c r="UYB6" s="10"/>
      <c r="UYC6" s="10"/>
      <c r="UYD6" s="10"/>
      <c r="UYE6" s="10"/>
      <c r="UYF6" s="10"/>
      <c r="UYG6" s="10"/>
      <c r="UYH6" s="10"/>
      <c r="UYI6" s="10"/>
      <c r="UYJ6" s="10"/>
      <c r="UYK6" s="10"/>
      <c r="UYL6" s="10"/>
      <c r="UYM6" s="10"/>
      <c r="UYN6" s="10"/>
      <c r="UYO6" s="10"/>
      <c r="UYP6" s="10"/>
      <c r="UYQ6" s="10"/>
      <c r="UYR6" s="10"/>
      <c r="UYS6" s="10"/>
      <c r="UYT6" s="10"/>
      <c r="UYU6" s="10"/>
      <c r="UYV6" s="10"/>
      <c r="UYW6" s="10"/>
      <c r="UYX6" s="10"/>
      <c r="UYY6" s="10"/>
      <c r="UYZ6" s="10"/>
      <c r="UZA6" s="10"/>
      <c r="UZB6" s="10"/>
      <c r="UZC6" s="10"/>
      <c r="UZD6" s="10"/>
      <c r="UZE6" s="10"/>
      <c r="UZF6" s="10"/>
      <c r="UZG6" s="10"/>
      <c r="UZH6" s="10"/>
      <c r="UZI6" s="10"/>
      <c r="UZJ6" s="10"/>
      <c r="UZK6" s="10"/>
      <c r="UZL6" s="10"/>
      <c r="UZM6" s="10"/>
      <c r="UZN6" s="10"/>
      <c r="UZO6" s="10"/>
      <c r="UZP6" s="10"/>
      <c r="UZQ6" s="10"/>
      <c r="UZR6" s="10"/>
      <c r="UZS6" s="10"/>
      <c r="UZT6" s="10"/>
      <c r="UZU6" s="10"/>
      <c r="UZV6" s="10"/>
      <c r="UZW6" s="10"/>
      <c r="UZX6" s="10"/>
      <c r="UZY6" s="10"/>
      <c r="UZZ6" s="10"/>
      <c r="VAA6" s="10"/>
      <c r="VAB6" s="10"/>
      <c r="VAC6" s="10"/>
      <c r="VAD6" s="10"/>
      <c r="VAE6" s="10"/>
      <c r="VAF6" s="10"/>
      <c r="VAG6" s="10"/>
      <c r="VAH6" s="10"/>
      <c r="VAI6" s="10"/>
      <c r="VAJ6" s="10"/>
      <c r="VAK6" s="10"/>
      <c r="VAL6" s="10"/>
      <c r="VAM6" s="10"/>
      <c r="VAN6" s="10"/>
      <c r="VAO6" s="10"/>
      <c r="VAP6" s="10"/>
      <c r="VAQ6" s="10"/>
      <c r="VAR6" s="10"/>
      <c r="VAS6" s="10"/>
      <c r="VAT6" s="10"/>
      <c r="VAU6" s="10"/>
      <c r="VAV6" s="10"/>
      <c r="VAW6" s="10"/>
      <c r="VAX6" s="10"/>
      <c r="VAY6" s="10"/>
      <c r="VAZ6" s="10"/>
      <c r="VBA6" s="10"/>
      <c r="VBB6" s="10"/>
      <c r="VBC6" s="10"/>
      <c r="VBD6" s="10"/>
      <c r="VBE6" s="10"/>
      <c r="VBF6" s="10"/>
      <c r="VBG6" s="10"/>
      <c r="VBH6" s="10"/>
      <c r="VBI6" s="10"/>
      <c r="VBJ6" s="10"/>
      <c r="VBK6" s="10"/>
      <c r="VBL6" s="10"/>
      <c r="VBM6" s="10"/>
      <c r="VBN6" s="10"/>
      <c r="VBO6" s="10"/>
      <c r="VBP6" s="10"/>
      <c r="VBQ6" s="10"/>
      <c r="VBR6" s="10"/>
      <c r="VBS6" s="10"/>
      <c r="VBT6" s="10"/>
      <c r="VBU6" s="10"/>
      <c r="VBV6" s="10"/>
      <c r="VBW6" s="10"/>
      <c r="VBX6" s="10"/>
      <c r="VBY6" s="10"/>
      <c r="VBZ6" s="10"/>
      <c r="VCA6" s="10"/>
      <c r="VCB6" s="10"/>
      <c r="VCC6" s="10"/>
      <c r="VCD6" s="10"/>
      <c r="VCE6" s="10"/>
      <c r="VCF6" s="10"/>
      <c r="VCG6" s="10"/>
      <c r="VCH6" s="10"/>
      <c r="VCI6" s="10"/>
      <c r="VCJ6" s="10"/>
      <c r="VCK6" s="10"/>
      <c r="VCL6" s="10"/>
      <c r="VCM6" s="10"/>
      <c r="VCN6" s="10"/>
      <c r="VCO6" s="10"/>
      <c r="VCP6" s="10"/>
      <c r="VCQ6" s="10"/>
      <c r="VCR6" s="10"/>
      <c r="VCS6" s="10"/>
      <c r="VCT6" s="10"/>
      <c r="VCU6" s="10"/>
      <c r="VCV6" s="10"/>
      <c r="VCW6" s="10"/>
      <c r="VCX6" s="10"/>
      <c r="VCY6" s="10"/>
      <c r="VCZ6" s="10"/>
      <c r="VDA6" s="10"/>
      <c r="VDB6" s="10"/>
      <c r="VDC6" s="10"/>
      <c r="VDD6" s="10"/>
      <c r="VDE6" s="10"/>
      <c r="VDF6" s="10"/>
      <c r="VDG6" s="10"/>
      <c r="VDH6" s="10"/>
      <c r="VDI6" s="10"/>
      <c r="VDJ6" s="10"/>
      <c r="VDK6" s="10"/>
      <c r="VDL6" s="10"/>
      <c r="VDM6" s="10"/>
      <c r="VDN6" s="10"/>
      <c r="VDO6" s="10"/>
      <c r="VDP6" s="10"/>
      <c r="VDQ6" s="10"/>
      <c r="VDR6" s="10"/>
      <c r="VDS6" s="10"/>
      <c r="VDT6" s="10"/>
      <c r="VDU6" s="10"/>
      <c r="VDV6" s="10"/>
      <c r="VDW6" s="10"/>
      <c r="VDX6" s="10"/>
      <c r="VDY6" s="10"/>
      <c r="VDZ6" s="10"/>
      <c r="VEA6" s="10"/>
      <c r="VEB6" s="10"/>
      <c r="VEC6" s="10"/>
      <c r="VED6" s="10"/>
      <c r="VEE6" s="10"/>
      <c r="VEF6" s="10"/>
      <c r="VEG6" s="10"/>
      <c r="VEH6" s="10"/>
      <c r="VEI6" s="10"/>
      <c r="VEJ6" s="10"/>
      <c r="VEK6" s="10"/>
      <c r="VEL6" s="10"/>
      <c r="VEM6" s="10"/>
      <c r="VEN6" s="10"/>
      <c r="VEO6" s="10"/>
      <c r="VEP6" s="10"/>
      <c r="VEQ6" s="10"/>
      <c r="VER6" s="10"/>
      <c r="VES6" s="10"/>
      <c r="VET6" s="10"/>
      <c r="VEU6" s="10"/>
      <c r="VEV6" s="10"/>
      <c r="VEW6" s="10"/>
      <c r="VEX6" s="10"/>
      <c r="VEY6" s="10"/>
      <c r="VEZ6" s="10"/>
      <c r="VFA6" s="10"/>
      <c r="VFB6" s="10"/>
      <c r="VFC6" s="10"/>
      <c r="VFD6" s="10"/>
      <c r="VFE6" s="10"/>
      <c r="VFF6" s="10"/>
      <c r="VFG6" s="10"/>
      <c r="VFH6" s="10"/>
      <c r="VFI6" s="10"/>
      <c r="VFJ6" s="10"/>
      <c r="VFK6" s="10"/>
      <c r="VFL6" s="10"/>
      <c r="VFM6" s="10"/>
      <c r="VFN6" s="10"/>
      <c r="VFO6" s="10"/>
      <c r="VFP6" s="10"/>
      <c r="VFQ6" s="10"/>
      <c r="VFR6" s="10"/>
      <c r="VFS6" s="10"/>
      <c r="VFT6" s="10"/>
      <c r="VFU6" s="10"/>
      <c r="VFV6" s="10"/>
      <c r="VFW6" s="10"/>
      <c r="VFX6" s="10"/>
      <c r="VFY6" s="10"/>
      <c r="VFZ6" s="10"/>
      <c r="VGA6" s="10"/>
      <c r="VGB6" s="10"/>
      <c r="VGC6" s="10"/>
      <c r="VGD6" s="10"/>
      <c r="VGE6" s="10"/>
      <c r="VGF6" s="10"/>
      <c r="VGG6" s="10"/>
      <c r="VGH6" s="10"/>
      <c r="VGI6" s="10"/>
      <c r="VGJ6" s="10"/>
      <c r="VGK6" s="10"/>
      <c r="VGL6" s="10"/>
      <c r="VGM6" s="10"/>
      <c r="VGN6" s="10"/>
      <c r="VGO6" s="10"/>
      <c r="VGP6" s="10"/>
      <c r="VGQ6" s="10"/>
      <c r="VGR6" s="10"/>
      <c r="VGS6" s="10"/>
      <c r="VGT6" s="10"/>
      <c r="VGU6" s="10"/>
      <c r="VGV6" s="10"/>
      <c r="VGW6" s="10"/>
      <c r="VGX6" s="10"/>
      <c r="VGY6" s="10"/>
      <c r="VGZ6" s="10"/>
      <c r="VHA6" s="10"/>
      <c r="VHB6" s="10"/>
      <c r="VHC6" s="10"/>
      <c r="VHD6" s="10"/>
      <c r="VHE6" s="10"/>
      <c r="VHF6" s="10"/>
      <c r="VHG6" s="10"/>
      <c r="VHH6" s="10"/>
      <c r="VHI6" s="10"/>
      <c r="VHJ6" s="10"/>
      <c r="VHK6" s="10"/>
      <c r="VHL6" s="10"/>
      <c r="VHM6" s="10"/>
      <c r="VHN6" s="10"/>
      <c r="VHO6" s="10"/>
      <c r="VHP6" s="10"/>
      <c r="VHQ6" s="10"/>
      <c r="VHR6" s="10"/>
      <c r="VHS6" s="10"/>
      <c r="VHT6" s="10"/>
      <c r="VHU6" s="10"/>
      <c r="VHV6" s="10"/>
      <c r="VHW6" s="10"/>
      <c r="VHX6" s="10"/>
      <c r="VHY6" s="10"/>
      <c r="VHZ6" s="10"/>
      <c r="VIA6" s="10"/>
      <c r="VIB6" s="10"/>
      <c r="VIC6" s="10"/>
      <c r="VID6" s="10"/>
      <c r="VIE6" s="10"/>
      <c r="VIF6" s="10"/>
      <c r="VIG6" s="10"/>
      <c r="VIH6" s="10"/>
      <c r="VII6" s="10"/>
      <c r="VIJ6" s="10"/>
      <c r="VIK6" s="10"/>
      <c r="VIL6" s="10"/>
      <c r="VIM6" s="10"/>
      <c r="VIN6" s="10"/>
      <c r="VIO6" s="10"/>
      <c r="VIP6" s="10"/>
      <c r="VIQ6" s="10"/>
      <c r="VIR6" s="10"/>
      <c r="VIS6" s="10"/>
      <c r="VIT6" s="10"/>
      <c r="VIU6" s="10"/>
      <c r="VIV6" s="10"/>
      <c r="VIW6" s="10"/>
      <c r="VIX6" s="10"/>
      <c r="VIY6" s="10"/>
      <c r="VIZ6" s="10"/>
      <c r="VJA6" s="10"/>
      <c r="VJB6" s="10"/>
      <c r="VJC6" s="10"/>
      <c r="VJD6" s="10"/>
      <c r="VJE6" s="10"/>
      <c r="VJF6" s="10"/>
      <c r="VJG6" s="10"/>
      <c r="VJH6" s="10"/>
      <c r="VJI6" s="10"/>
      <c r="VJJ6" s="10"/>
      <c r="VJK6" s="10"/>
      <c r="VJL6" s="10"/>
      <c r="VJM6" s="10"/>
      <c r="VJN6" s="10"/>
      <c r="VJO6" s="10"/>
      <c r="VJP6" s="10"/>
      <c r="VJQ6" s="10"/>
      <c r="VJR6" s="10"/>
      <c r="VJS6" s="10"/>
      <c r="VJT6" s="10"/>
      <c r="VJU6" s="10"/>
      <c r="VJV6" s="10"/>
      <c r="VJW6" s="10"/>
      <c r="VJX6" s="10"/>
      <c r="VJY6" s="10"/>
      <c r="VJZ6" s="10"/>
      <c r="VKA6" s="10"/>
      <c r="VKB6" s="10"/>
      <c r="VKC6" s="10"/>
      <c r="VKD6" s="10"/>
      <c r="VKE6" s="10"/>
      <c r="VKF6" s="10"/>
      <c r="VKG6" s="10"/>
      <c r="VKH6" s="10"/>
      <c r="VKI6" s="10"/>
      <c r="VKJ6" s="10"/>
      <c r="VKK6" s="10"/>
      <c r="VKL6" s="10"/>
      <c r="VKM6" s="10"/>
      <c r="VKN6" s="10"/>
      <c r="VKO6" s="10"/>
      <c r="VKP6" s="10"/>
      <c r="VKQ6" s="10"/>
      <c r="VKR6" s="10"/>
      <c r="VKS6" s="10"/>
      <c r="VKT6" s="10"/>
      <c r="VKU6" s="10"/>
      <c r="VKV6" s="10"/>
      <c r="VKW6" s="10"/>
      <c r="VKX6" s="10"/>
      <c r="VKY6" s="10"/>
      <c r="VKZ6" s="10"/>
      <c r="VLA6" s="10"/>
      <c r="VLB6" s="10"/>
      <c r="VLC6" s="10"/>
      <c r="VLD6" s="10"/>
      <c r="VLE6" s="10"/>
      <c r="VLF6" s="10"/>
      <c r="VLG6" s="10"/>
      <c r="VLH6" s="10"/>
      <c r="VLI6" s="10"/>
      <c r="VLJ6" s="10"/>
      <c r="VLK6" s="10"/>
      <c r="VLL6" s="10"/>
      <c r="VLM6" s="10"/>
      <c r="VLN6" s="10"/>
      <c r="VLO6" s="10"/>
      <c r="VLP6" s="10"/>
      <c r="VLQ6" s="10"/>
      <c r="VLR6" s="10"/>
      <c r="VLS6" s="10"/>
      <c r="VLT6" s="10"/>
      <c r="VLU6" s="10"/>
      <c r="VLV6" s="10"/>
      <c r="VLW6" s="10"/>
      <c r="VLX6" s="10"/>
      <c r="VLY6" s="10"/>
      <c r="VLZ6" s="10"/>
      <c r="VMA6" s="10"/>
      <c r="VMB6" s="10"/>
      <c r="VMC6" s="10"/>
      <c r="VMD6" s="10"/>
      <c r="VME6" s="10"/>
      <c r="VMF6" s="10"/>
      <c r="VMG6" s="10"/>
      <c r="VMH6" s="10"/>
      <c r="VMI6" s="10"/>
      <c r="VMJ6" s="10"/>
      <c r="VMK6" s="10"/>
      <c r="VML6" s="10"/>
      <c r="VMM6" s="10"/>
      <c r="VMN6" s="10"/>
      <c r="VMO6" s="10"/>
      <c r="VMP6" s="10"/>
      <c r="VMQ6" s="10"/>
      <c r="VMR6" s="10"/>
      <c r="VMS6" s="10"/>
      <c r="VMT6" s="10"/>
      <c r="VMU6" s="10"/>
      <c r="VMV6" s="10"/>
      <c r="VMW6" s="10"/>
      <c r="VMX6" s="10"/>
      <c r="VMY6" s="10"/>
      <c r="VMZ6" s="10"/>
      <c r="VNA6" s="10"/>
      <c r="VNB6" s="10"/>
      <c r="VNC6" s="10"/>
      <c r="VND6" s="10"/>
      <c r="VNE6" s="10"/>
      <c r="VNF6" s="10"/>
      <c r="VNG6" s="10"/>
      <c r="VNH6" s="10"/>
      <c r="VNI6" s="10"/>
      <c r="VNJ6" s="10"/>
      <c r="VNK6" s="10"/>
      <c r="VNL6" s="10"/>
      <c r="VNM6" s="10"/>
      <c r="VNN6" s="10"/>
      <c r="VNO6" s="10"/>
      <c r="VNP6" s="10"/>
      <c r="VNQ6" s="10"/>
      <c r="VNR6" s="10"/>
      <c r="VNS6" s="10"/>
      <c r="VNT6" s="10"/>
      <c r="VNU6" s="10"/>
      <c r="VNV6" s="10"/>
      <c r="VNW6" s="10"/>
      <c r="VNX6" s="10"/>
      <c r="VNY6" s="10"/>
      <c r="VNZ6" s="10"/>
      <c r="VOA6" s="10"/>
      <c r="VOB6" s="10"/>
      <c r="VOC6" s="10"/>
      <c r="VOD6" s="10"/>
      <c r="VOE6" s="10"/>
      <c r="VOF6" s="10"/>
      <c r="VOG6" s="10"/>
      <c r="VOH6" s="10"/>
      <c r="VOI6" s="10"/>
      <c r="VOJ6" s="10"/>
      <c r="VOK6" s="10"/>
      <c r="VOL6" s="10"/>
      <c r="VOM6" s="10"/>
      <c r="VON6" s="10"/>
      <c r="VOO6" s="10"/>
      <c r="VOP6" s="10"/>
      <c r="VOQ6" s="10"/>
      <c r="VOR6" s="10"/>
      <c r="VOS6" s="10"/>
      <c r="VOT6" s="10"/>
      <c r="VOU6" s="10"/>
      <c r="VOV6" s="10"/>
      <c r="VOW6" s="10"/>
      <c r="VOX6" s="10"/>
      <c r="VOY6" s="10"/>
      <c r="VOZ6" s="10"/>
      <c r="VPA6" s="10"/>
      <c r="VPB6" s="10"/>
      <c r="VPC6" s="10"/>
      <c r="VPD6" s="10"/>
      <c r="VPE6" s="10"/>
      <c r="VPF6" s="10"/>
      <c r="VPG6" s="10"/>
      <c r="VPH6" s="10"/>
      <c r="VPI6" s="10"/>
      <c r="VPJ6" s="10"/>
      <c r="VPK6" s="10"/>
      <c r="VPL6" s="10"/>
      <c r="VPM6" s="10"/>
      <c r="VPN6" s="10"/>
      <c r="VPO6" s="10"/>
      <c r="VPP6" s="10"/>
      <c r="VPQ6" s="10"/>
      <c r="VPR6" s="10"/>
      <c r="VPS6" s="10"/>
      <c r="VPT6" s="10"/>
      <c r="VPU6" s="10"/>
      <c r="VPV6" s="10"/>
      <c r="VPW6" s="10"/>
      <c r="VPX6" s="10"/>
      <c r="VPY6" s="10"/>
      <c r="VPZ6" s="10"/>
      <c r="VQA6" s="10"/>
      <c r="VQB6" s="10"/>
      <c r="VQC6" s="10"/>
      <c r="VQD6" s="10"/>
      <c r="VQE6" s="10"/>
      <c r="VQF6" s="10"/>
      <c r="VQG6" s="10"/>
      <c r="VQH6" s="10"/>
      <c r="VQI6" s="10"/>
      <c r="VQJ6" s="10"/>
      <c r="VQK6" s="10"/>
      <c r="VQL6" s="10"/>
      <c r="VQM6" s="10"/>
      <c r="VQN6" s="10"/>
      <c r="VQO6" s="10"/>
      <c r="VQP6" s="10"/>
      <c r="VQQ6" s="10"/>
      <c r="VQR6" s="10"/>
      <c r="VQS6" s="10"/>
      <c r="VQT6" s="10"/>
      <c r="VQU6" s="10"/>
      <c r="VQV6" s="10"/>
      <c r="VQW6" s="10"/>
      <c r="VQX6" s="10"/>
      <c r="VQY6" s="10"/>
      <c r="VQZ6" s="10"/>
      <c r="VRA6" s="10"/>
      <c r="VRB6" s="10"/>
      <c r="VRC6" s="10"/>
      <c r="VRD6" s="10"/>
      <c r="VRE6" s="10"/>
      <c r="VRF6" s="10"/>
      <c r="VRG6" s="10"/>
      <c r="VRH6" s="10"/>
      <c r="VRI6" s="10"/>
      <c r="VRJ6" s="10"/>
      <c r="VRK6" s="10"/>
      <c r="VRL6" s="10"/>
      <c r="VRM6" s="10"/>
      <c r="VRN6" s="10"/>
      <c r="VRO6" s="10"/>
      <c r="VRP6" s="10"/>
      <c r="VRQ6" s="10"/>
      <c r="VRR6" s="10"/>
      <c r="VRS6" s="10"/>
      <c r="VRT6" s="10"/>
      <c r="VRU6" s="10"/>
      <c r="VRV6" s="10"/>
      <c r="VRW6" s="10"/>
      <c r="VRX6" s="10"/>
      <c r="VRY6" s="10"/>
      <c r="VRZ6" s="10"/>
      <c r="VSA6" s="10"/>
      <c r="VSB6" s="10"/>
      <c r="VSC6" s="10"/>
      <c r="VSD6" s="10"/>
      <c r="VSE6" s="10"/>
      <c r="VSF6" s="10"/>
      <c r="VSG6" s="10"/>
      <c r="VSH6" s="10"/>
      <c r="VSI6" s="10"/>
      <c r="VSJ6" s="10"/>
      <c r="VSK6" s="10"/>
      <c r="VSL6" s="10"/>
      <c r="VSM6" s="10"/>
      <c r="VSN6" s="10"/>
      <c r="VSO6" s="10"/>
      <c r="VSP6" s="10"/>
      <c r="VSQ6" s="10"/>
      <c r="VSR6" s="10"/>
      <c r="VSS6" s="10"/>
      <c r="VST6" s="10"/>
      <c r="VSU6" s="10"/>
      <c r="VSV6" s="10"/>
      <c r="VSW6" s="10"/>
      <c r="VSX6" s="10"/>
      <c r="VSY6" s="10"/>
      <c r="VSZ6" s="10"/>
      <c r="VTA6" s="10"/>
      <c r="VTB6" s="10"/>
      <c r="VTC6" s="10"/>
      <c r="VTD6" s="10"/>
      <c r="VTE6" s="10"/>
      <c r="VTF6" s="10"/>
      <c r="VTG6" s="10"/>
      <c r="VTH6" s="10"/>
      <c r="VTI6" s="10"/>
      <c r="VTJ6" s="10"/>
      <c r="VTK6" s="10"/>
      <c r="VTL6" s="10"/>
      <c r="VTM6" s="10"/>
      <c r="VTN6" s="10"/>
      <c r="VTO6" s="10"/>
      <c r="VTP6" s="10"/>
      <c r="VTQ6" s="10"/>
      <c r="VTR6" s="10"/>
      <c r="VTS6" s="10"/>
      <c r="VTT6" s="10"/>
      <c r="VTU6" s="10"/>
      <c r="VTV6" s="10"/>
      <c r="VTW6" s="10"/>
      <c r="VTX6" s="10"/>
      <c r="VTY6" s="10"/>
      <c r="VTZ6" s="10"/>
      <c r="VUA6" s="10"/>
      <c r="VUB6" s="10"/>
      <c r="VUC6" s="10"/>
      <c r="VUD6" s="10"/>
      <c r="VUE6" s="10"/>
      <c r="VUF6" s="10"/>
      <c r="VUG6" s="10"/>
      <c r="VUH6" s="10"/>
      <c r="VUI6" s="10"/>
      <c r="VUJ6" s="10"/>
      <c r="VUK6" s="10"/>
      <c r="VUL6" s="10"/>
      <c r="VUM6" s="10"/>
      <c r="VUN6" s="10"/>
      <c r="VUO6" s="10"/>
      <c r="VUP6" s="10"/>
      <c r="VUQ6" s="10"/>
      <c r="VUR6" s="10"/>
      <c r="VUS6" s="10"/>
      <c r="VUT6" s="10"/>
      <c r="VUU6" s="10"/>
      <c r="VUV6" s="10"/>
      <c r="VUW6" s="10"/>
      <c r="VUX6" s="10"/>
      <c r="VUY6" s="10"/>
      <c r="VUZ6" s="10"/>
      <c r="VVA6" s="10"/>
      <c r="VVB6" s="10"/>
      <c r="VVC6" s="10"/>
      <c r="VVD6" s="10"/>
      <c r="VVE6" s="10"/>
      <c r="VVF6" s="10"/>
      <c r="VVG6" s="10"/>
      <c r="VVH6" s="10"/>
      <c r="VVI6" s="10"/>
      <c r="VVJ6" s="10"/>
      <c r="VVK6" s="10"/>
      <c r="VVL6" s="10"/>
      <c r="VVM6" s="10"/>
      <c r="VVN6" s="10"/>
      <c r="VVO6" s="10"/>
      <c r="VVP6" s="10"/>
      <c r="VVQ6" s="10"/>
      <c r="VVR6" s="10"/>
      <c r="VVS6" s="10"/>
      <c r="VVT6" s="10"/>
      <c r="VVU6" s="10"/>
      <c r="VVV6" s="10"/>
      <c r="VVW6" s="10"/>
      <c r="VVX6" s="10"/>
      <c r="VVY6" s="10"/>
      <c r="VVZ6" s="10"/>
      <c r="VWA6" s="10"/>
      <c r="VWB6" s="10"/>
      <c r="VWC6" s="10"/>
      <c r="VWD6" s="10"/>
      <c r="VWE6" s="10"/>
      <c r="VWF6" s="10"/>
      <c r="VWG6" s="10"/>
      <c r="VWH6" s="10"/>
      <c r="VWI6" s="10"/>
      <c r="VWJ6" s="10"/>
      <c r="VWK6" s="10"/>
      <c r="VWL6" s="10"/>
      <c r="VWM6" s="10"/>
      <c r="VWN6" s="10"/>
      <c r="VWO6" s="10"/>
      <c r="VWP6" s="10"/>
      <c r="VWQ6" s="10"/>
      <c r="VWR6" s="10"/>
      <c r="VWS6" s="10"/>
      <c r="VWT6" s="10"/>
      <c r="VWU6" s="10"/>
      <c r="VWV6" s="10"/>
      <c r="VWW6" s="10"/>
      <c r="VWX6" s="10"/>
      <c r="VWY6" s="10"/>
      <c r="VWZ6" s="10"/>
      <c r="VXA6" s="10"/>
      <c r="VXB6" s="10"/>
      <c r="VXC6" s="10"/>
      <c r="VXD6" s="10"/>
      <c r="VXE6" s="10"/>
      <c r="VXF6" s="10"/>
      <c r="VXG6" s="10"/>
      <c r="VXH6" s="10"/>
      <c r="VXI6" s="10"/>
      <c r="VXJ6" s="10"/>
      <c r="VXK6" s="10"/>
      <c r="VXL6" s="10"/>
      <c r="VXM6" s="10"/>
      <c r="VXN6" s="10"/>
      <c r="VXO6" s="10"/>
      <c r="VXP6" s="10"/>
      <c r="VXQ6" s="10"/>
      <c r="VXR6" s="10"/>
      <c r="VXS6" s="10"/>
      <c r="VXT6" s="10"/>
      <c r="VXU6" s="10"/>
      <c r="VXV6" s="10"/>
      <c r="VXW6" s="10"/>
      <c r="VXX6" s="10"/>
      <c r="VXY6" s="10"/>
      <c r="VXZ6" s="10"/>
      <c r="VYA6" s="10"/>
      <c r="VYB6" s="10"/>
      <c r="VYC6" s="10"/>
      <c r="VYD6" s="10"/>
      <c r="VYE6" s="10"/>
      <c r="VYF6" s="10"/>
      <c r="VYG6" s="10"/>
      <c r="VYH6" s="10"/>
      <c r="VYI6" s="10"/>
      <c r="VYJ6" s="10"/>
      <c r="VYK6" s="10"/>
      <c r="VYL6" s="10"/>
      <c r="VYM6" s="10"/>
      <c r="VYN6" s="10"/>
      <c r="VYO6" s="10"/>
      <c r="VYP6" s="10"/>
      <c r="VYQ6" s="10"/>
      <c r="VYR6" s="10"/>
      <c r="VYS6" s="10"/>
      <c r="VYT6" s="10"/>
      <c r="VYU6" s="10"/>
      <c r="VYV6" s="10"/>
      <c r="VYW6" s="10"/>
      <c r="VYX6" s="10"/>
      <c r="VYY6" s="10"/>
      <c r="VYZ6" s="10"/>
      <c r="VZA6" s="10"/>
      <c r="VZB6" s="10"/>
      <c r="VZC6" s="10"/>
      <c r="VZD6" s="10"/>
      <c r="VZE6" s="10"/>
      <c r="VZF6" s="10"/>
      <c r="VZG6" s="10"/>
      <c r="VZH6" s="10"/>
      <c r="VZI6" s="10"/>
      <c r="VZJ6" s="10"/>
      <c r="VZK6" s="10"/>
      <c r="VZL6" s="10"/>
      <c r="VZM6" s="10"/>
      <c r="VZN6" s="10"/>
      <c r="VZO6" s="10"/>
      <c r="VZP6" s="10"/>
      <c r="VZQ6" s="10"/>
      <c r="VZR6" s="10"/>
      <c r="VZS6" s="10"/>
      <c r="VZT6" s="10"/>
      <c r="VZU6" s="10"/>
      <c r="VZV6" s="10"/>
      <c r="VZW6" s="10"/>
      <c r="VZX6" s="10"/>
      <c r="VZY6" s="10"/>
      <c r="VZZ6" s="10"/>
      <c r="WAA6" s="10"/>
      <c r="WAB6" s="10"/>
      <c r="WAC6" s="10"/>
      <c r="WAD6" s="10"/>
      <c r="WAE6" s="10"/>
      <c r="WAF6" s="10"/>
      <c r="WAG6" s="10"/>
      <c r="WAH6" s="10"/>
      <c r="WAI6" s="10"/>
      <c r="WAJ6" s="10"/>
      <c r="WAK6" s="10"/>
      <c r="WAL6" s="10"/>
      <c r="WAM6" s="10"/>
      <c r="WAN6" s="10"/>
      <c r="WAO6" s="10"/>
      <c r="WAP6" s="10"/>
      <c r="WAQ6" s="10"/>
      <c r="WAR6" s="10"/>
      <c r="WAS6" s="10"/>
      <c r="WAT6" s="10"/>
      <c r="WAU6" s="10"/>
      <c r="WAV6" s="10"/>
      <c r="WAW6" s="10"/>
      <c r="WAX6" s="10"/>
      <c r="WAY6" s="10"/>
      <c r="WAZ6" s="10"/>
      <c r="WBA6" s="10"/>
      <c r="WBB6" s="10"/>
      <c r="WBC6" s="10"/>
      <c r="WBD6" s="10"/>
      <c r="WBE6" s="10"/>
      <c r="WBF6" s="10"/>
      <c r="WBG6" s="10"/>
      <c r="WBH6" s="10"/>
      <c r="WBI6" s="10"/>
      <c r="WBJ6" s="10"/>
      <c r="WBK6" s="10"/>
      <c r="WBL6" s="10"/>
      <c r="WBM6" s="10"/>
      <c r="WBN6" s="10"/>
      <c r="WBO6" s="10"/>
      <c r="WBP6" s="10"/>
      <c r="WBQ6" s="10"/>
      <c r="WBR6" s="10"/>
      <c r="WBS6" s="10"/>
      <c r="WBT6" s="10"/>
      <c r="WBU6" s="10"/>
      <c r="WBV6" s="10"/>
      <c r="WBW6" s="10"/>
      <c r="WBX6" s="10"/>
      <c r="WBY6" s="10"/>
      <c r="WBZ6" s="10"/>
      <c r="WCA6" s="10"/>
      <c r="WCB6" s="10"/>
      <c r="WCC6" s="10"/>
      <c r="WCD6" s="10"/>
      <c r="WCE6" s="10"/>
      <c r="WCF6" s="10"/>
      <c r="WCG6" s="10"/>
      <c r="WCH6" s="10"/>
      <c r="WCI6" s="10"/>
      <c r="WCJ6" s="10"/>
      <c r="WCK6" s="10"/>
      <c r="WCL6" s="10"/>
      <c r="WCM6" s="10"/>
      <c r="WCN6" s="10"/>
      <c r="WCO6" s="10"/>
      <c r="WCP6" s="10"/>
      <c r="WCQ6" s="10"/>
      <c r="WCR6" s="10"/>
      <c r="WCS6" s="10"/>
      <c r="WCT6" s="10"/>
      <c r="WCU6" s="10"/>
      <c r="WCV6" s="10"/>
      <c r="WCW6" s="10"/>
      <c r="WCX6" s="10"/>
      <c r="WCY6" s="10"/>
      <c r="WCZ6" s="10"/>
      <c r="WDA6" s="10"/>
      <c r="WDB6" s="10"/>
      <c r="WDC6" s="10"/>
      <c r="WDD6" s="10"/>
      <c r="WDE6" s="10"/>
      <c r="WDF6" s="10"/>
      <c r="WDG6" s="10"/>
      <c r="WDH6" s="10"/>
      <c r="WDI6" s="10"/>
      <c r="WDJ6" s="10"/>
      <c r="WDK6" s="10"/>
      <c r="WDL6" s="10"/>
      <c r="WDM6" s="10"/>
      <c r="WDN6" s="10"/>
      <c r="WDO6" s="10"/>
      <c r="WDP6" s="10"/>
      <c r="WDQ6" s="10"/>
      <c r="WDR6" s="10"/>
      <c r="WDS6" s="10"/>
      <c r="WDT6" s="10"/>
      <c r="WDU6" s="10"/>
      <c r="WDV6" s="10"/>
      <c r="WDW6" s="10"/>
      <c r="WDX6" s="10"/>
      <c r="WDY6" s="10"/>
      <c r="WDZ6" s="10"/>
      <c r="WEA6" s="10"/>
      <c r="WEB6" s="10"/>
      <c r="WEC6" s="10"/>
      <c r="WED6" s="10"/>
      <c r="WEE6" s="10"/>
      <c r="WEF6" s="10"/>
      <c r="WEG6" s="10"/>
      <c r="WEH6" s="10"/>
      <c r="WEI6" s="10"/>
      <c r="WEJ6" s="10"/>
      <c r="WEK6" s="10"/>
      <c r="WEL6" s="10"/>
      <c r="WEM6" s="10"/>
      <c r="WEN6" s="10"/>
      <c r="WEO6" s="10"/>
      <c r="WEP6" s="10"/>
      <c r="WEQ6" s="10"/>
      <c r="WER6" s="10"/>
      <c r="WES6" s="10"/>
      <c r="WET6" s="10"/>
      <c r="WEU6" s="10"/>
      <c r="WEV6" s="10"/>
      <c r="WEW6" s="10"/>
      <c r="WEX6" s="10"/>
      <c r="WEY6" s="10"/>
      <c r="WEZ6" s="10"/>
      <c r="WFA6" s="10"/>
      <c r="WFB6" s="10"/>
      <c r="WFC6" s="10"/>
      <c r="WFD6" s="10"/>
      <c r="WFE6" s="10"/>
      <c r="WFF6" s="10"/>
      <c r="WFG6" s="10"/>
      <c r="WFH6" s="10"/>
      <c r="WFI6" s="10"/>
      <c r="WFJ6" s="10"/>
      <c r="WFK6" s="10"/>
      <c r="WFL6" s="10"/>
      <c r="WFM6" s="10"/>
      <c r="WFN6" s="10"/>
      <c r="WFO6" s="10"/>
      <c r="WFP6" s="10"/>
      <c r="WFQ6" s="10"/>
      <c r="WFR6" s="10"/>
      <c r="WFS6" s="10"/>
      <c r="WFT6" s="10"/>
      <c r="WFU6" s="10"/>
      <c r="WFV6" s="10"/>
      <c r="WFW6" s="10"/>
      <c r="WFX6" s="10"/>
      <c r="WFY6" s="10"/>
      <c r="WFZ6" s="10"/>
      <c r="WGA6" s="10"/>
      <c r="WGB6" s="10"/>
      <c r="WGC6" s="10"/>
      <c r="WGD6" s="10"/>
      <c r="WGE6" s="10"/>
      <c r="WGF6" s="10"/>
      <c r="WGG6" s="10"/>
      <c r="WGH6" s="10"/>
      <c r="WGI6" s="10"/>
      <c r="WGJ6" s="10"/>
      <c r="WGK6" s="10"/>
      <c r="WGL6" s="10"/>
      <c r="WGM6" s="10"/>
      <c r="WGN6" s="10"/>
      <c r="WGO6" s="10"/>
      <c r="WGP6" s="10"/>
      <c r="WGQ6" s="10"/>
      <c r="WGR6" s="10"/>
      <c r="WGS6" s="10"/>
      <c r="WGT6" s="10"/>
      <c r="WGU6" s="10"/>
      <c r="WGV6" s="10"/>
      <c r="WGW6" s="10"/>
      <c r="WGX6" s="10"/>
      <c r="WGY6" s="10"/>
      <c r="WGZ6" s="10"/>
      <c r="WHA6" s="10"/>
      <c r="WHB6" s="10"/>
      <c r="WHC6" s="10"/>
      <c r="WHD6" s="10"/>
      <c r="WHE6" s="10"/>
      <c r="WHF6" s="10"/>
      <c r="WHG6" s="10"/>
      <c r="WHH6" s="10"/>
      <c r="WHI6" s="10"/>
      <c r="WHJ6" s="10"/>
      <c r="WHK6" s="10"/>
      <c r="WHL6" s="10"/>
      <c r="WHM6" s="10"/>
      <c r="WHN6" s="10"/>
      <c r="WHO6" s="10"/>
      <c r="WHP6" s="10"/>
      <c r="WHQ6" s="10"/>
      <c r="WHR6" s="10"/>
      <c r="WHS6" s="10"/>
      <c r="WHT6" s="10"/>
      <c r="WHU6" s="10"/>
      <c r="WHV6" s="10"/>
      <c r="WHW6" s="10"/>
      <c r="WHX6" s="10"/>
      <c r="WHY6" s="10"/>
      <c r="WHZ6" s="10"/>
      <c r="WIA6" s="10"/>
      <c r="WIB6" s="10"/>
      <c r="WIC6" s="10"/>
      <c r="WID6" s="10"/>
      <c r="WIE6" s="10"/>
      <c r="WIF6" s="10"/>
      <c r="WIG6" s="10"/>
      <c r="WIH6" s="10"/>
      <c r="WII6" s="10"/>
      <c r="WIJ6" s="10"/>
      <c r="WIK6" s="10"/>
      <c r="WIL6" s="10"/>
      <c r="WIM6" s="10"/>
      <c r="WIN6" s="10"/>
      <c r="WIO6" s="10"/>
      <c r="WIP6" s="10"/>
      <c r="WIQ6" s="10"/>
      <c r="WIR6" s="10"/>
      <c r="WIS6" s="10"/>
      <c r="WIT6" s="10"/>
      <c r="WIU6" s="10"/>
      <c r="WIV6" s="10"/>
      <c r="WIW6" s="10"/>
      <c r="WIX6" s="10"/>
      <c r="WIY6" s="10"/>
      <c r="WIZ6" s="10"/>
      <c r="WJA6" s="10"/>
      <c r="WJB6" s="10"/>
      <c r="WJC6" s="10"/>
      <c r="WJD6" s="10"/>
      <c r="WJE6" s="10"/>
      <c r="WJF6" s="10"/>
      <c r="WJG6" s="10"/>
      <c r="WJH6" s="10"/>
      <c r="WJI6" s="10"/>
      <c r="WJJ6" s="10"/>
      <c r="WJK6" s="10"/>
      <c r="WJL6" s="10"/>
      <c r="WJM6" s="10"/>
      <c r="WJN6" s="10"/>
      <c r="WJO6" s="10"/>
      <c r="WJP6" s="10"/>
      <c r="WJQ6" s="10"/>
      <c r="WJR6" s="10"/>
      <c r="WJS6" s="10"/>
      <c r="WJT6" s="10"/>
      <c r="WJU6" s="10"/>
      <c r="WJV6" s="10"/>
      <c r="WJW6" s="10"/>
      <c r="WJX6" s="10"/>
      <c r="WJY6" s="10"/>
      <c r="WJZ6" s="10"/>
      <c r="WKA6" s="10"/>
      <c r="WKB6" s="10"/>
      <c r="WKC6" s="10"/>
      <c r="WKD6" s="10"/>
      <c r="WKE6" s="10"/>
      <c r="WKF6" s="10"/>
      <c r="WKG6" s="10"/>
      <c r="WKH6" s="10"/>
      <c r="WKI6" s="10"/>
      <c r="WKJ6" s="10"/>
      <c r="WKK6" s="10"/>
      <c r="WKL6" s="10"/>
      <c r="WKM6" s="10"/>
      <c r="WKN6" s="10"/>
      <c r="WKO6" s="10"/>
      <c r="WKP6" s="10"/>
      <c r="WKQ6" s="10"/>
      <c r="WKR6" s="10"/>
      <c r="WKS6" s="10"/>
      <c r="WKT6" s="10"/>
      <c r="WKU6" s="10"/>
      <c r="WKV6" s="10"/>
      <c r="WKW6" s="10"/>
      <c r="WKX6" s="10"/>
      <c r="WKY6" s="10"/>
      <c r="WKZ6" s="10"/>
      <c r="WLA6" s="10"/>
      <c r="WLB6" s="10"/>
      <c r="WLC6" s="10"/>
      <c r="WLD6" s="10"/>
      <c r="WLE6" s="10"/>
      <c r="WLF6" s="10"/>
      <c r="WLG6" s="10"/>
      <c r="WLH6" s="10"/>
      <c r="WLI6" s="10"/>
      <c r="WLJ6" s="10"/>
      <c r="WLK6" s="10"/>
      <c r="WLL6" s="10"/>
      <c r="WLM6" s="10"/>
      <c r="WLN6" s="10"/>
      <c r="WLO6" s="10"/>
      <c r="WLP6" s="10"/>
      <c r="WLQ6" s="10"/>
      <c r="WLR6" s="10"/>
      <c r="WLS6" s="10"/>
      <c r="WLT6" s="10"/>
      <c r="WLU6" s="10"/>
      <c r="WLV6" s="10"/>
      <c r="WLW6" s="10"/>
      <c r="WLX6" s="10"/>
      <c r="WLY6" s="10"/>
      <c r="WLZ6" s="10"/>
      <c r="WMA6" s="10"/>
      <c r="WMB6" s="10"/>
      <c r="WMC6" s="10"/>
      <c r="WMD6" s="10"/>
      <c r="WME6" s="10"/>
      <c r="WMF6" s="10"/>
      <c r="WMG6" s="10"/>
      <c r="WMH6" s="10"/>
      <c r="WMI6" s="10"/>
      <c r="WMJ6" s="10"/>
      <c r="WMK6" s="10"/>
      <c r="WML6" s="10"/>
      <c r="WMM6" s="10"/>
      <c r="WMN6" s="10"/>
      <c r="WMO6" s="10"/>
      <c r="WMP6" s="10"/>
      <c r="WMQ6" s="10"/>
      <c r="WMR6" s="10"/>
      <c r="WMS6" s="10"/>
      <c r="WMT6" s="10"/>
      <c r="WMU6" s="10"/>
      <c r="WMV6" s="10"/>
      <c r="WMW6" s="10"/>
      <c r="WMX6" s="10"/>
      <c r="WMY6" s="10"/>
      <c r="WMZ6" s="10"/>
      <c r="WNA6" s="10"/>
      <c r="WNB6" s="10"/>
      <c r="WNC6" s="10"/>
      <c r="WND6" s="10"/>
      <c r="WNE6" s="10"/>
      <c r="WNF6" s="10"/>
      <c r="WNG6" s="10"/>
      <c r="WNH6" s="10"/>
      <c r="WNI6" s="10"/>
      <c r="WNJ6" s="10"/>
      <c r="WNK6" s="10"/>
      <c r="WNL6" s="10"/>
      <c r="WNM6" s="10"/>
      <c r="WNN6" s="10"/>
      <c r="WNO6" s="10"/>
      <c r="WNP6" s="10"/>
      <c r="WNQ6" s="10"/>
      <c r="WNR6" s="10"/>
      <c r="WNS6" s="10"/>
      <c r="WNT6" s="10"/>
      <c r="WNU6" s="10"/>
      <c r="WNV6" s="10"/>
      <c r="WNW6" s="10"/>
      <c r="WNX6" s="10"/>
      <c r="WNY6" s="10"/>
      <c r="WNZ6" s="10"/>
      <c r="WOA6" s="10"/>
      <c r="WOB6" s="10"/>
      <c r="WOC6" s="10"/>
      <c r="WOD6" s="10"/>
      <c r="WOE6" s="10"/>
      <c r="WOF6" s="10"/>
      <c r="WOG6" s="10"/>
      <c r="WOH6" s="10"/>
      <c r="WOI6" s="10"/>
      <c r="WOJ6" s="10"/>
      <c r="WOK6" s="10"/>
      <c r="WOL6" s="10"/>
      <c r="WOM6" s="10"/>
      <c r="WON6" s="10"/>
      <c r="WOO6" s="10"/>
      <c r="WOP6" s="10"/>
      <c r="WOQ6" s="10"/>
      <c r="WOR6" s="10"/>
      <c r="WOS6" s="10"/>
      <c r="WOT6" s="10"/>
      <c r="WOU6" s="10"/>
      <c r="WOV6" s="10"/>
      <c r="WOW6" s="10"/>
      <c r="WOX6" s="10"/>
      <c r="WOY6" s="10"/>
      <c r="WOZ6" s="10"/>
      <c r="WPA6" s="10"/>
      <c r="WPB6" s="10"/>
      <c r="WPC6" s="10"/>
      <c r="WPD6" s="10"/>
      <c r="WPE6" s="10"/>
      <c r="WPF6" s="10"/>
      <c r="WPG6" s="10"/>
      <c r="WPH6" s="10"/>
      <c r="WPI6" s="10"/>
      <c r="WPJ6" s="10"/>
      <c r="WPK6" s="10"/>
      <c r="WPL6" s="10"/>
      <c r="WPM6" s="10"/>
      <c r="WPN6" s="10"/>
      <c r="WPO6" s="10"/>
      <c r="WPP6" s="10"/>
      <c r="WPQ6" s="10"/>
      <c r="WPR6" s="10"/>
      <c r="WPS6" s="10"/>
      <c r="WPT6" s="10"/>
      <c r="WPU6" s="10"/>
      <c r="WPV6" s="10"/>
      <c r="WPW6" s="10"/>
      <c r="WPX6" s="10"/>
      <c r="WPY6" s="10"/>
      <c r="WPZ6" s="10"/>
      <c r="WQA6" s="10"/>
      <c r="WQB6" s="10"/>
      <c r="WQC6" s="10"/>
      <c r="WQD6" s="10"/>
      <c r="WQE6" s="10"/>
      <c r="WQF6" s="10"/>
      <c r="WQG6" s="10"/>
      <c r="WQH6" s="10"/>
      <c r="WQI6" s="10"/>
      <c r="WQJ6" s="10"/>
      <c r="WQK6" s="10"/>
      <c r="WQL6" s="10"/>
      <c r="WQM6" s="10"/>
      <c r="WQN6" s="10"/>
      <c r="WQO6" s="10"/>
      <c r="WQP6" s="10"/>
      <c r="WQQ6" s="10"/>
      <c r="WQR6" s="10"/>
      <c r="WQS6" s="10"/>
      <c r="WQT6" s="10"/>
      <c r="WQU6" s="10"/>
      <c r="WQV6" s="10"/>
      <c r="WQW6" s="10"/>
      <c r="WQX6" s="10"/>
      <c r="WQY6" s="10"/>
      <c r="WQZ6" s="10"/>
      <c r="WRA6" s="10"/>
      <c r="WRB6" s="10"/>
      <c r="WRC6" s="10"/>
      <c r="WRD6" s="10"/>
      <c r="WRE6" s="10"/>
      <c r="WRF6" s="10"/>
      <c r="WRG6" s="10"/>
      <c r="WRH6" s="10"/>
      <c r="WRI6" s="10"/>
      <c r="WRJ6" s="10"/>
      <c r="WRK6" s="10"/>
      <c r="WRL6" s="10"/>
      <c r="WRM6" s="10"/>
      <c r="WRN6" s="10"/>
      <c r="WRO6" s="10"/>
      <c r="WRP6" s="10"/>
      <c r="WRQ6" s="10"/>
      <c r="WRR6" s="10"/>
      <c r="WRS6" s="10"/>
      <c r="WRT6" s="10"/>
      <c r="WRU6" s="10"/>
      <c r="WRV6" s="10"/>
      <c r="WRW6" s="10"/>
      <c r="WRX6" s="10"/>
      <c r="WRY6" s="10"/>
      <c r="WRZ6" s="10"/>
      <c r="WSA6" s="10"/>
      <c r="WSB6" s="10"/>
      <c r="WSC6" s="10"/>
      <c r="WSD6" s="10"/>
      <c r="WSE6" s="10"/>
      <c r="WSF6" s="10"/>
      <c r="WSG6" s="10"/>
      <c r="WSH6" s="10"/>
      <c r="WSI6" s="10"/>
      <c r="WSJ6" s="10"/>
      <c r="WSK6" s="10"/>
      <c r="WSL6" s="10"/>
      <c r="WSM6" s="10"/>
      <c r="WSN6" s="10"/>
      <c r="WSO6" s="10"/>
      <c r="WSP6" s="10"/>
      <c r="WSQ6" s="10"/>
      <c r="WSR6" s="10"/>
      <c r="WSS6" s="10"/>
      <c r="WST6" s="10"/>
      <c r="WSU6" s="10"/>
      <c r="WSV6" s="10"/>
      <c r="WSW6" s="10"/>
      <c r="WSX6" s="10"/>
      <c r="WSY6" s="10"/>
      <c r="WSZ6" s="10"/>
      <c r="WTA6" s="10"/>
      <c r="WTB6" s="10"/>
      <c r="WTC6" s="10"/>
      <c r="WTD6" s="10"/>
      <c r="WTE6" s="10"/>
      <c r="WTF6" s="10"/>
      <c r="WTG6" s="10"/>
      <c r="WTH6" s="10"/>
      <c r="WTI6" s="10"/>
      <c r="WTJ6" s="10"/>
      <c r="WTK6" s="10"/>
      <c r="WTL6" s="10"/>
      <c r="WTM6" s="10"/>
      <c r="WTN6" s="10"/>
      <c r="WTO6" s="10"/>
      <c r="WTP6" s="10"/>
      <c r="WTQ6" s="10"/>
      <c r="WTR6" s="10"/>
      <c r="WTS6" s="10"/>
      <c r="WTT6" s="10"/>
      <c r="WTU6" s="10"/>
      <c r="WTV6" s="10"/>
      <c r="WTW6" s="10"/>
      <c r="WTX6" s="10"/>
      <c r="WTY6" s="10"/>
      <c r="WTZ6" s="10"/>
      <c r="WUA6" s="10"/>
      <c r="WUB6" s="10"/>
      <c r="WUC6" s="10"/>
      <c r="WUD6" s="10"/>
      <c r="WUE6" s="10"/>
      <c r="WUF6" s="10"/>
      <c r="WUG6" s="10"/>
      <c r="WUH6" s="10"/>
      <c r="WUI6" s="10"/>
      <c r="WUJ6" s="10"/>
      <c r="WUK6" s="10"/>
      <c r="WUL6" s="10"/>
      <c r="WUM6" s="10"/>
      <c r="WUN6" s="10"/>
      <c r="WUO6" s="10"/>
      <c r="WUP6" s="10"/>
      <c r="WUQ6" s="10"/>
      <c r="WUR6" s="10"/>
      <c r="WUS6" s="10"/>
      <c r="WUT6" s="10"/>
      <c r="WUU6" s="10"/>
      <c r="WUV6" s="10"/>
      <c r="WUW6" s="10"/>
      <c r="WUX6" s="10"/>
      <c r="WUY6" s="10"/>
      <c r="WUZ6" s="10"/>
      <c r="WVA6" s="10"/>
      <c r="WVB6" s="10"/>
      <c r="WVC6" s="10"/>
      <c r="WVD6" s="10"/>
      <c r="WVE6" s="10"/>
      <c r="WVF6" s="10"/>
      <c r="WVG6" s="10"/>
      <c r="WVH6" s="10"/>
      <c r="WVI6" s="10"/>
      <c r="WVJ6" s="10"/>
      <c r="WVK6" s="10"/>
      <c r="WVL6" s="10"/>
      <c r="WVM6" s="10"/>
      <c r="WVN6" s="10"/>
      <c r="WVO6" s="10"/>
      <c r="WVP6" s="10"/>
      <c r="WVQ6" s="10"/>
      <c r="WVR6" s="10"/>
      <c r="WVS6" s="10"/>
      <c r="WVT6" s="10"/>
      <c r="WVU6" s="10"/>
      <c r="WVV6" s="10"/>
      <c r="WVW6" s="10"/>
      <c r="WVX6" s="10"/>
      <c r="WVY6" s="10"/>
      <c r="WVZ6" s="10"/>
      <c r="WWA6" s="10"/>
      <c r="WWB6" s="10"/>
      <c r="WWC6" s="10"/>
      <c r="WWD6" s="10"/>
      <c r="WWE6" s="10"/>
      <c r="WWF6" s="10"/>
      <c r="WWG6" s="10"/>
      <c r="WWH6" s="10"/>
      <c r="WWI6" s="10"/>
      <c r="WWJ6" s="10"/>
      <c r="WWK6" s="10"/>
      <c r="WWL6" s="10"/>
      <c r="WWM6" s="10"/>
      <c r="WWN6" s="10"/>
      <c r="WWO6" s="10"/>
      <c r="WWP6" s="10"/>
      <c r="WWQ6" s="10"/>
      <c r="WWR6" s="10"/>
      <c r="WWS6" s="10"/>
      <c r="WWT6" s="10"/>
      <c r="WWU6" s="10"/>
      <c r="WWV6" s="10"/>
      <c r="WWW6" s="10"/>
      <c r="WWX6" s="10"/>
      <c r="WWY6" s="10"/>
      <c r="WWZ6" s="10"/>
      <c r="WXA6" s="10"/>
      <c r="WXB6" s="10"/>
      <c r="WXC6" s="10"/>
      <c r="WXD6" s="10"/>
      <c r="WXE6" s="10"/>
      <c r="WXF6" s="10"/>
      <c r="WXG6" s="10"/>
      <c r="WXH6" s="10"/>
      <c r="WXI6" s="10"/>
      <c r="WXJ6" s="10"/>
      <c r="WXK6" s="10"/>
      <c r="WXL6" s="10"/>
      <c r="WXM6" s="10"/>
      <c r="WXN6" s="10"/>
      <c r="WXO6" s="10"/>
      <c r="WXP6" s="10"/>
      <c r="WXQ6" s="10"/>
      <c r="WXR6" s="10"/>
      <c r="WXS6" s="10"/>
      <c r="WXT6" s="10"/>
      <c r="WXU6" s="10"/>
      <c r="WXV6" s="10"/>
      <c r="WXW6" s="10"/>
      <c r="WXX6" s="10"/>
      <c r="WXY6" s="10"/>
      <c r="WXZ6" s="10"/>
      <c r="WYA6" s="10"/>
      <c r="WYB6" s="10"/>
      <c r="WYC6" s="10"/>
      <c r="WYD6" s="10"/>
      <c r="WYE6" s="10"/>
      <c r="WYF6" s="10"/>
      <c r="WYG6" s="10"/>
      <c r="WYH6" s="10"/>
      <c r="WYI6" s="10"/>
      <c r="WYJ6" s="10"/>
      <c r="WYK6" s="10"/>
      <c r="WYL6" s="10"/>
      <c r="WYM6" s="10"/>
      <c r="WYN6" s="10"/>
      <c r="WYO6" s="10"/>
      <c r="WYP6" s="10"/>
      <c r="WYQ6" s="10"/>
      <c r="WYR6" s="10"/>
      <c r="WYS6" s="10"/>
      <c r="WYT6" s="10"/>
      <c r="WYU6" s="10"/>
      <c r="WYV6" s="10"/>
      <c r="WYW6" s="10"/>
      <c r="WYX6" s="10"/>
      <c r="WYY6" s="10"/>
      <c r="WYZ6" s="10"/>
      <c r="WZA6" s="10"/>
      <c r="WZB6" s="10"/>
      <c r="WZC6" s="10"/>
      <c r="WZD6" s="10"/>
      <c r="WZE6" s="10"/>
      <c r="WZF6" s="10"/>
      <c r="WZG6" s="10"/>
      <c r="WZH6" s="10"/>
      <c r="WZI6" s="10"/>
      <c r="WZJ6" s="10"/>
      <c r="WZK6" s="10"/>
      <c r="WZL6" s="10"/>
      <c r="WZM6" s="10"/>
      <c r="WZN6" s="10"/>
      <c r="WZO6" s="10"/>
      <c r="WZP6" s="10"/>
      <c r="WZQ6" s="10"/>
      <c r="WZR6" s="10"/>
      <c r="WZS6" s="10"/>
      <c r="WZT6" s="10"/>
      <c r="WZU6" s="10"/>
      <c r="WZV6" s="10"/>
      <c r="WZW6" s="10"/>
      <c r="WZX6" s="10"/>
      <c r="WZY6" s="10"/>
      <c r="WZZ6" s="10"/>
      <c r="XAA6" s="10"/>
      <c r="XAB6" s="10"/>
      <c r="XAC6" s="10"/>
      <c r="XAD6" s="10"/>
      <c r="XAE6" s="10"/>
      <c r="XAF6" s="10"/>
      <c r="XAG6" s="10"/>
      <c r="XAH6" s="10"/>
      <c r="XAI6" s="10"/>
      <c r="XAJ6" s="10"/>
      <c r="XAK6" s="10"/>
      <c r="XAL6" s="10"/>
      <c r="XAM6" s="10"/>
      <c r="XAN6" s="10"/>
      <c r="XAO6" s="10"/>
      <c r="XAP6" s="10"/>
      <c r="XAQ6" s="10"/>
      <c r="XAR6" s="10"/>
      <c r="XAS6" s="10"/>
      <c r="XAT6" s="10"/>
      <c r="XAU6" s="10"/>
      <c r="XAV6" s="10"/>
      <c r="XAW6" s="10"/>
      <c r="XAX6" s="10"/>
      <c r="XAY6" s="10"/>
      <c r="XAZ6" s="10"/>
      <c r="XBA6" s="10"/>
      <c r="XBB6" s="10"/>
      <c r="XBC6" s="10"/>
      <c r="XBD6" s="10"/>
      <c r="XBE6" s="10"/>
      <c r="XBF6" s="10"/>
      <c r="XBG6" s="10"/>
      <c r="XBH6" s="10"/>
      <c r="XBI6" s="10"/>
      <c r="XBJ6" s="10"/>
      <c r="XBK6" s="10"/>
      <c r="XBL6" s="10"/>
      <c r="XBM6" s="10"/>
      <c r="XBN6" s="10"/>
      <c r="XBO6" s="10"/>
      <c r="XBP6" s="10"/>
      <c r="XBQ6" s="10"/>
      <c r="XBR6" s="10"/>
      <c r="XBS6" s="10"/>
      <c r="XBT6" s="10"/>
      <c r="XBU6" s="10"/>
      <c r="XBV6" s="10"/>
      <c r="XBW6" s="10"/>
      <c r="XBX6" s="10"/>
      <c r="XBY6" s="10"/>
      <c r="XBZ6" s="10"/>
      <c r="XCA6" s="10"/>
      <c r="XCB6" s="10"/>
      <c r="XCC6" s="10"/>
      <c r="XCD6" s="10"/>
      <c r="XCE6" s="10"/>
      <c r="XCF6" s="10"/>
      <c r="XCG6" s="10"/>
      <c r="XCH6" s="10"/>
      <c r="XCI6" s="10"/>
      <c r="XCJ6" s="10"/>
      <c r="XCK6" s="10"/>
      <c r="XCL6" s="10"/>
      <c r="XCM6" s="10"/>
      <c r="XCN6" s="10"/>
      <c r="XCO6" s="10"/>
      <c r="XCP6" s="10"/>
      <c r="XCQ6" s="10"/>
      <c r="XCR6" s="10"/>
      <c r="XCS6" s="10"/>
      <c r="XCT6" s="10"/>
      <c r="XCU6" s="10"/>
      <c r="XCV6" s="10"/>
      <c r="XCW6" s="10"/>
      <c r="XCX6" s="10"/>
      <c r="XCY6" s="10"/>
      <c r="XCZ6" s="10"/>
      <c r="XDA6" s="10"/>
      <c r="XDB6" s="10"/>
      <c r="XDC6" s="10"/>
      <c r="XDD6" s="10"/>
      <c r="XDE6" s="10"/>
      <c r="XDF6" s="10"/>
      <c r="XDG6" s="10"/>
      <c r="XDH6" s="10"/>
      <c r="XDI6" s="10"/>
      <c r="XDJ6" s="10"/>
      <c r="XDK6" s="10"/>
      <c r="XDL6" s="10"/>
      <c r="XDM6" s="10"/>
      <c r="XDN6" s="10"/>
      <c r="XDO6" s="10"/>
      <c r="XDP6" s="10"/>
      <c r="XDQ6" s="10"/>
      <c r="XDR6" s="10"/>
      <c r="XDS6" s="10"/>
      <c r="XDT6" s="10"/>
      <c r="XDU6" s="10"/>
      <c r="XDV6" s="10"/>
      <c r="XDW6" s="10"/>
      <c r="XDX6" s="10"/>
      <c r="XDY6" s="10"/>
      <c r="XDZ6" s="10"/>
      <c r="XEA6" s="10"/>
      <c r="XEB6" s="10"/>
      <c r="XEC6" s="10"/>
    </row>
    <row r="7" spans="1:16357" s="10" customFormat="1" ht="12.75" customHeight="1">
      <c r="A7" s="80" t="s">
        <v>32</v>
      </c>
      <c r="B7" s="158">
        <v>85455</v>
      </c>
      <c r="C7" s="158">
        <v>45845</v>
      </c>
      <c r="D7" s="158">
        <v>39610</v>
      </c>
      <c r="E7" s="159">
        <v>46.351881107015387</v>
      </c>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c r="AME7" s="7"/>
      <c r="AMF7" s="7"/>
      <c r="AMG7" s="7"/>
      <c r="AMH7" s="7"/>
      <c r="AMI7" s="7"/>
      <c r="AMJ7" s="7"/>
      <c r="AMK7" s="7"/>
      <c r="AML7" s="7"/>
      <c r="AMM7" s="7"/>
      <c r="AMN7" s="7"/>
      <c r="AMO7" s="7"/>
      <c r="AMP7" s="7"/>
      <c r="AMQ7" s="7"/>
      <c r="AMR7" s="7"/>
      <c r="AMS7" s="7"/>
      <c r="AMT7" s="7"/>
      <c r="AMU7" s="7"/>
      <c r="AMV7" s="7"/>
      <c r="AMW7" s="7"/>
      <c r="AMX7" s="7"/>
      <c r="AMY7" s="7"/>
      <c r="AMZ7" s="7"/>
      <c r="ANA7" s="7"/>
      <c r="ANB7" s="7"/>
      <c r="ANC7" s="7"/>
      <c r="AND7" s="7"/>
      <c r="ANE7" s="7"/>
      <c r="ANF7" s="7"/>
      <c r="ANG7" s="7"/>
      <c r="ANH7" s="7"/>
      <c r="ANI7" s="7"/>
      <c r="ANJ7" s="7"/>
      <c r="ANK7" s="7"/>
      <c r="ANL7" s="7"/>
      <c r="ANM7" s="7"/>
      <c r="ANN7" s="7"/>
      <c r="ANO7" s="7"/>
      <c r="ANP7" s="7"/>
      <c r="ANQ7" s="7"/>
      <c r="ANR7" s="7"/>
      <c r="ANS7" s="7"/>
      <c r="ANT7" s="7"/>
      <c r="ANU7" s="7"/>
      <c r="ANV7" s="7"/>
      <c r="ANW7" s="7"/>
      <c r="ANX7" s="7"/>
      <c r="ANY7" s="7"/>
      <c r="ANZ7" s="7"/>
      <c r="AOA7" s="7"/>
      <c r="AOB7" s="7"/>
      <c r="AOC7" s="7"/>
      <c r="AOD7" s="7"/>
      <c r="AOE7" s="7"/>
      <c r="AOF7" s="7"/>
      <c r="AOG7" s="7"/>
      <c r="AOH7" s="7"/>
      <c r="AOI7" s="7"/>
      <c r="AOJ7" s="7"/>
      <c r="AOK7" s="7"/>
      <c r="AOL7" s="7"/>
      <c r="AOM7" s="7"/>
      <c r="AON7" s="7"/>
      <c r="AOO7" s="7"/>
      <c r="AOP7" s="7"/>
      <c r="AOQ7" s="7"/>
      <c r="AOR7" s="7"/>
      <c r="AOS7" s="7"/>
      <c r="AOT7" s="7"/>
      <c r="AOU7" s="7"/>
      <c r="AOV7" s="7"/>
      <c r="AOW7" s="7"/>
      <c r="AOX7" s="7"/>
      <c r="AOY7" s="7"/>
      <c r="AOZ7" s="7"/>
      <c r="APA7" s="7"/>
      <c r="APB7" s="7"/>
      <c r="APC7" s="7"/>
      <c r="APD7" s="7"/>
      <c r="APE7" s="7"/>
      <c r="APF7" s="7"/>
      <c r="APG7" s="7"/>
      <c r="APH7" s="7"/>
      <c r="API7" s="7"/>
      <c r="APJ7" s="7"/>
      <c r="APK7" s="7"/>
      <c r="APL7" s="7"/>
      <c r="APM7" s="7"/>
      <c r="APN7" s="7"/>
      <c r="APO7" s="7"/>
      <c r="APP7" s="7"/>
      <c r="APQ7" s="7"/>
      <c r="APR7" s="7"/>
      <c r="APS7" s="7"/>
      <c r="APT7" s="7"/>
      <c r="APU7" s="7"/>
      <c r="APV7" s="7"/>
      <c r="APW7" s="7"/>
      <c r="APX7" s="7"/>
      <c r="APY7" s="7"/>
      <c r="APZ7" s="7"/>
      <c r="AQA7" s="7"/>
      <c r="AQB7" s="7"/>
      <c r="AQC7" s="7"/>
      <c r="AQD7" s="7"/>
      <c r="AQE7" s="7"/>
      <c r="AQF7" s="7"/>
      <c r="AQG7" s="7"/>
      <c r="AQH7" s="7"/>
      <c r="AQI7" s="7"/>
      <c r="AQJ7" s="7"/>
      <c r="AQK7" s="7"/>
      <c r="AQL7" s="7"/>
      <c r="AQM7" s="7"/>
      <c r="AQN7" s="7"/>
      <c r="AQO7" s="7"/>
      <c r="AQP7" s="7"/>
      <c r="AQQ7" s="7"/>
      <c r="AQR7" s="7"/>
      <c r="AQS7" s="7"/>
      <c r="AQT7" s="7"/>
      <c r="AQU7" s="7"/>
      <c r="AQV7" s="7"/>
      <c r="AQW7" s="7"/>
      <c r="AQX7" s="7"/>
      <c r="AQY7" s="7"/>
      <c r="AQZ7" s="7"/>
      <c r="ARA7" s="7"/>
      <c r="ARB7" s="7"/>
      <c r="ARC7" s="7"/>
      <c r="ARD7" s="7"/>
      <c r="ARE7" s="7"/>
      <c r="ARF7" s="7"/>
      <c r="ARG7" s="7"/>
      <c r="ARH7" s="7"/>
      <c r="ARI7" s="7"/>
      <c r="ARJ7" s="7"/>
      <c r="ARK7" s="7"/>
      <c r="ARL7" s="7"/>
      <c r="ARM7" s="7"/>
      <c r="ARN7" s="7"/>
      <c r="ARO7" s="7"/>
      <c r="ARP7" s="7"/>
      <c r="ARQ7" s="7"/>
      <c r="ARR7" s="7"/>
      <c r="ARS7" s="7"/>
      <c r="ART7" s="7"/>
      <c r="ARU7" s="7"/>
      <c r="ARV7" s="7"/>
      <c r="ARW7" s="7"/>
      <c r="ARX7" s="7"/>
      <c r="ARY7" s="7"/>
      <c r="ARZ7" s="7"/>
      <c r="ASA7" s="7"/>
      <c r="ASB7" s="7"/>
      <c r="ASC7" s="7"/>
      <c r="ASD7" s="7"/>
      <c r="ASE7" s="7"/>
      <c r="ASF7" s="7"/>
      <c r="ASG7" s="7"/>
      <c r="ASH7" s="7"/>
      <c r="ASI7" s="7"/>
      <c r="ASJ7" s="7"/>
      <c r="ASK7" s="7"/>
      <c r="ASL7" s="7"/>
      <c r="ASM7" s="7"/>
      <c r="ASN7" s="7"/>
      <c r="ASO7" s="7"/>
      <c r="ASP7" s="7"/>
      <c r="ASQ7" s="7"/>
      <c r="ASR7" s="7"/>
      <c r="ASS7" s="7"/>
      <c r="AST7" s="7"/>
      <c r="ASU7" s="7"/>
      <c r="ASV7" s="7"/>
      <c r="ASW7" s="7"/>
      <c r="ASX7" s="7"/>
      <c r="ASY7" s="7"/>
      <c r="ASZ7" s="7"/>
      <c r="ATA7" s="7"/>
      <c r="ATB7" s="7"/>
      <c r="ATC7" s="7"/>
      <c r="ATD7" s="7"/>
      <c r="ATE7" s="7"/>
      <c r="ATF7" s="7"/>
      <c r="ATG7" s="7"/>
      <c r="ATH7" s="7"/>
      <c r="ATI7" s="7"/>
      <c r="ATJ7" s="7"/>
      <c r="ATK7" s="7"/>
      <c r="ATL7" s="7"/>
      <c r="ATM7" s="7"/>
      <c r="ATN7" s="7"/>
      <c r="ATO7" s="7"/>
      <c r="ATP7" s="7"/>
      <c r="ATQ7" s="7"/>
      <c r="ATR7" s="7"/>
      <c r="ATS7" s="7"/>
      <c r="ATT7" s="7"/>
      <c r="ATU7" s="7"/>
      <c r="ATV7" s="7"/>
      <c r="ATW7" s="7"/>
      <c r="ATX7" s="7"/>
      <c r="ATY7" s="7"/>
      <c r="ATZ7" s="7"/>
      <c r="AUA7" s="7"/>
      <c r="AUB7" s="7"/>
      <c r="AUC7" s="7"/>
      <c r="AUD7" s="7"/>
      <c r="AUE7" s="7"/>
      <c r="AUF7" s="7"/>
      <c r="AUG7" s="7"/>
      <c r="AUH7" s="7"/>
      <c r="AUI7" s="7"/>
      <c r="AUJ7" s="7"/>
      <c r="AUK7" s="7"/>
      <c r="AUL7" s="7"/>
      <c r="AUM7" s="7"/>
      <c r="AUN7" s="7"/>
      <c r="AUO7" s="7"/>
      <c r="AUP7" s="7"/>
      <c r="AUQ7" s="7"/>
      <c r="AUR7" s="7"/>
      <c r="AUS7" s="7"/>
      <c r="AUT7" s="7"/>
      <c r="AUU7" s="7"/>
      <c r="AUV7" s="7"/>
      <c r="AUW7" s="7"/>
      <c r="AUX7" s="7"/>
      <c r="AUY7" s="7"/>
      <c r="AUZ7" s="7"/>
      <c r="AVA7" s="7"/>
      <c r="AVB7" s="7"/>
      <c r="AVC7" s="7"/>
      <c r="AVD7" s="7"/>
      <c r="AVE7" s="7"/>
      <c r="AVF7" s="7"/>
      <c r="AVG7" s="7"/>
      <c r="AVH7" s="7"/>
      <c r="AVI7" s="7"/>
      <c r="AVJ7" s="7"/>
      <c r="AVK7" s="7"/>
      <c r="AVL7" s="7"/>
      <c r="AVM7" s="7"/>
      <c r="AVN7" s="7"/>
      <c r="AVO7" s="7"/>
      <c r="AVP7" s="7"/>
      <c r="AVQ7" s="7"/>
      <c r="AVR7" s="7"/>
      <c r="AVS7" s="7"/>
      <c r="AVT7" s="7"/>
      <c r="AVU7" s="7"/>
      <c r="AVV7" s="7"/>
      <c r="AVW7" s="7"/>
      <c r="AVX7" s="7"/>
      <c r="AVY7" s="7"/>
      <c r="AVZ7" s="7"/>
      <c r="AWA7" s="7"/>
      <c r="AWB7" s="7"/>
      <c r="AWC7" s="7"/>
      <c r="AWD7" s="7"/>
      <c r="AWE7" s="7"/>
      <c r="AWF7" s="7"/>
      <c r="AWG7" s="7"/>
      <c r="AWH7" s="7"/>
      <c r="AWI7" s="7"/>
      <c r="AWJ7" s="7"/>
      <c r="AWK7" s="7"/>
      <c r="AWL7" s="7"/>
      <c r="AWM7" s="7"/>
      <c r="AWN7" s="7"/>
      <c r="AWO7" s="7"/>
      <c r="AWP7" s="7"/>
      <c r="AWQ7" s="7"/>
      <c r="AWR7" s="7"/>
      <c r="AWS7" s="7"/>
      <c r="AWT7" s="7"/>
      <c r="AWU7" s="7"/>
      <c r="AWV7" s="7"/>
      <c r="AWW7" s="7"/>
      <c r="AWX7" s="7"/>
      <c r="AWY7" s="7"/>
      <c r="AWZ7" s="7"/>
      <c r="AXA7" s="7"/>
      <c r="AXB7" s="7"/>
      <c r="AXC7" s="7"/>
      <c r="AXD7" s="7"/>
      <c r="AXE7" s="7"/>
      <c r="AXF7" s="7"/>
      <c r="AXG7" s="7"/>
      <c r="AXH7" s="7"/>
      <c r="AXI7" s="7"/>
      <c r="AXJ7" s="7"/>
      <c r="AXK7" s="7"/>
      <c r="AXL7" s="7"/>
      <c r="AXM7" s="7"/>
      <c r="AXN7" s="7"/>
      <c r="AXO7" s="7"/>
      <c r="AXP7" s="7"/>
      <c r="AXQ7" s="7"/>
      <c r="AXR7" s="7"/>
      <c r="AXS7" s="7"/>
      <c r="AXT7" s="7"/>
      <c r="AXU7" s="7"/>
      <c r="AXV7" s="7"/>
      <c r="AXW7" s="7"/>
      <c r="AXX7" s="7"/>
      <c r="AXY7" s="7"/>
      <c r="AXZ7" s="7"/>
      <c r="AYA7" s="7"/>
      <c r="AYB7" s="7"/>
      <c r="AYC7" s="7"/>
      <c r="AYD7" s="7"/>
      <c r="AYE7" s="7"/>
      <c r="AYF7" s="7"/>
      <c r="AYG7" s="7"/>
      <c r="AYH7" s="7"/>
      <c r="AYI7" s="7"/>
      <c r="AYJ7" s="7"/>
      <c r="AYK7" s="7"/>
      <c r="AYL7" s="7"/>
      <c r="AYM7" s="7"/>
      <c r="AYN7" s="7"/>
      <c r="AYO7" s="7"/>
      <c r="AYP7" s="7"/>
      <c r="AYQ7" s="7"/>
      <c r="AYR7" s="7"/>
      <c r="AYS7" s="7"/>
      <c r="AYT7" s="7"/>
      <c r="AYU7" s="7"/>
      <c r="AYV7" s="7"/>
      <c r="AYW7" s="7"/>
      <c r="AYX7" s="7"/>
      <c r="AYY7" s="7"/>
      <c r="AYZ7" s="7"/>
      <c r="AZA7" s="7"/>
      <c r="AZB7" s="7"/>
      <c r="AZC7" s="7"/>
      <c r="AZD7" s="7"/>
      <c r="AZE7" s="7"/>
      <c r="AZF7" s="7"/>
      <c r="AZG7" s="7"/>
      <c r="AZH7" s="7"/>
      <c r="AZI7" s="7"/>
      <c r="AZJ7" s="7"/>
      <c r="AZK7" s="7"/>
      <c r="AZL7" s="7"/>
      <c r="AZM7" s="7"/>
      <c r="AZN7" s="7"/>
      <c r="AZO7" s="7"/>
      <c r="AZP7" s="7"/>
      <c r="AZQ7" s="7"/>
      <c r="AZR7" s="7"/>
      <c r="AZS7" s="7"/>
      <c r="AZT7" s="7"/>
      <c r="AZU7" s="7"/>
      <c r="AZV7" s="7"/>
      <c r="AZW7" s="7"/>
      <c r="AZX7" s="7"/>
      <c r="AZY7" s="7"/>
      <c r="AZZ7" s="7"/>
      <c r="BAA7" s="7"/>
      <c r="BAB7" s="7"/>
      <c r="BAC7" s="7"/>
      <c r="BAD7" s="7"/>
      <c r="BAE7" s="7"/>
      <c r="BAF7" s="7"/>
      <c r="BAG7" s="7"/>
      <c r="BAH7" s="7"/>
      <c r="BAI7" s="7"/>
      <c r="BAJ7" s="7"/>
      <c r="BAK7" s="7"/>
      <c r="BAL7" s="7"/>
      <c r="BAM7" s="7"/>
      <c r="BAN7" s="7"/>
      <c r="BAO7" s="7"/>
      <c r="BAP7" s="7"/>
      <c r="BAQ7" s="7"/>
      <c r="BAR7" s="7"/>
      <c r="BAS7" s="7"/>
      <c r="BAT7" s="7"/>
      <c r="BAU7" s="7"/>
      <c r="BAV7" s="7"/>
      <c r="BAW7" s="7"/>
      <c r="BAX7" s="7"/>
      <c r="BAY7" s="7"/>
      <c r="BAZ7" s="7"/>
      <c r="BBA7" s="7"/>
      <c r="BBB7" s="7"/>
      <c r="BBC7" s="7"/>
      <c r="BBD7" s="7"/>
      <c r="BBE7" s="7"/>
      <c r="BBF7" s="7"/>
      <c r="BBG7" s="7"/>
      <c r="BBH7" s="7"/>
      <c r="BBI7" s="7"/>
      <c r="BBJ7" s="7"/>
      <c r="BBK7" s="7"/>
      <c r="BBL7" s="7"/>
      <c r="BBM7" s="7"/>
      <c r="BBN7" s="7"/>
      <c r="BBO7" s="7"/>
      <c r="BBP7" s="7"/>
      <c r="BBQ7" s="7"/>
      <c r="BBR7" s="7"/>
      <c r="BBS7" s="7"/>
      <c r="BBT7" s="7"/>
      <c r="BBU7" s="7"/>
      <c r="BBV7" s="7"/>
      <c r="BBW7" s="7"/>
      <c r="BBX7" s="7"/>
      <c r="BBY7" s="7"/>
      <c r="BBZ7" s="7"/>
      <c r="BCA7" s="7"/>
      <c r="BCB7" s="7"/>
      <c r="BCC7" s="7"/>
      <c r="BCD7" s="7"/>
      <c r="BCE7" s="7"/>
      <c r="BCF7" s="7"/>
      <c r="BCG7" s="7"/>
      <c r="BCH7" s="7"/>
      <c r="BCI7" s="7"/>
      <c r="BCJ7" s="7"/>
      <c r="BCK7" s="7"/>
      <c r="BCL7" s="7"/>
      <c r="BCM7" s="7"/>
      <c r="BCN7" s="7"/>
      <c r="BCO7" s="7"/>
      <c r="BCP7" s="7"/>
      <c r="BCQ7" s="7"/>
      <c r="BCR7" s="7"/>
      <c r="BCS7" s="7"/>
      <c r="BCT7" s="7"/>
      <c r="BCU7" s="7"/>
      <c r="BCV7" s="7"/>
      <c r="BCW7" s="7"/>
      <c r="BCX7" s="7"/>
      <c r="BCY7" s="7"/>
      <c r="BCZ7" s="7"/>
      <c r="BDA7" s="7"/>
      <c r="BDB7" s="7"/>
      <c r="BDC7" s="7"/>
      <c r="BDD7" s="7"/>
      <c r="BDE7" s="7"/>
      <c r="BDF7" s="7"/>
      <c r="BDG7" s="7"/>
      <c r="BDH7" s="7"/>
      <c r="BDI7" s="7"/>
      <c r="BDJ7" s="7"/>
      <c r="BDK7" s="7"/>
      <c r="BDL7" s="7"/>
      <c r="BDM7" s="7"/>
      <c r="BDN7" s="7"/>
      <c r="BDO7" s="7"/>
      <c r="BDP7" s="7"/>
      <c r="BDQ7" s="7"/>
      <c r="BDR7" s="7"/>
      <c r="BDS7" s="7"/>
      <c r="BDT7" s="7"/>
      <c r="BDU7" s="7"/>
      <c r="BDV7" s="7"/>
      <c r="BDW7" s="7"/>
      <c r="BDX7" s="7"/>
      <c r="BDY7" s="7"/>
      <c r="BDZ7" s="7"/>
      <c r="BEA7" s="7"/>
      <c r="BEB7" s="7"/>
      <c r="BEC7" s="7"/>
      <c r="BED7" s="7"/>
      <c r="BEE7" s="7"/>
      <c r="BEF7" s="7"/>
      <c r="BEG7" s="7"/>
      <c r="BEH7" s="7"/>
      <c r="BEI7" s="7"/>
      <c r="BEJ7" s="7"/>
      <c r="BEK7" s="7"/>
      <c r="BEL7" s="7"/>
      <c r="BEM7" s="7"/>
      <c r="BEN7" s="7"/>
      <c r="BEO7" s="7"/>
      <c r="BEP7" s="7"/>
      <c r="BEQ7" s="7"/>
      <c r="BER7" s="7"/>
      <c r="BES7" s="7"/>
      <c r="BET7" s="7"/>
      <c r="BEU7" s="7"/>
      <c r="BEV7" s="7"/>
      <c r="BEW7" s="7"/>
      <c r="BEX7" s="7"/>
      <c r="BEY7" s="7"/>
      <c r="BEZ7" s="7"/>
      <c r="BFA7" s="7"/>
      <c r="BFB7" s="7"/>
      <c r="BFC7" s="7"/>
      <c r="BFD7" s="7"/>
      <c r="BFE7" s="7"/>
      <c r="BFF7" s="7"/>
      <c r="BFG7" s="7"/>
      <c r="BFH7" s="7"/>
      <c r="BFI7" s="7"/>
      <c r="BFJ7" s="7"/>
      <c r="BFK7" s="7"/>
      <c r="BFL7" s="7"/>
      <c r="BFM7" s="7"/>
      <c r="BFN7" s="7"/>
      <c r="BFO7" s="7"/>
      <c r="BFP7" s="7"/>
      <c r="BFQ7" s="7"/>
      <c r="BFR7" s="7"/>
      <c r="BFS7" s="7"/>
      <c r="BFT7" s="7"/>
      <c r="BFU7" s="7"/>
      <c r="BFV7" s="7"/>
      <c r="BFW7" s="7"/>
      <c r="BFX7" s="7"/>
      <c r="BFY7" s="7"/>
      <c r="BFZ7" s="7"/>
      <c r="BGA7" s="7"/>
      <c r="BGB7" s="7"/>
      <c r="BGC7" s="7"/>
      <c r="BGD7" s="7"/>
      <c r="BGE7" s="7"/>
      <c r="BGF7" s="7"/>
      <c r="BGG7" s="7"/>
      <c r="BGH7" s="7"/>
      <c r="BGI7" s="7"/>
      <c r="BGJ7" s="7"/>
      <c r="BGK7" s="7"/>
      <c r="BGL7" s="7"/>
      <c r="BGM7" s="7"/>
      <c r="BGN7" s="7"/>
      <c r="BGO7" s="7"/>
      <c r="BGP7" s="7"/>
      <c r="BGQ7" s="7"/>
      <c r="BGR7" s="7"/>
      <c r="BGS7" s="7"/>
      <c r="BGT7" s="7"/>
      <c r="BGU7" s="7"/>
      <c r="BGV7" s="7"/>
      <c r="BGW7" s="7"/>
      <c r="BGX7" s="7"/>
      <c r="BGY7" s="7"/>
      <c r="BGZ7" s="7"/>
      <c r="BHA7" s="7"/>
      <c r="BHB7" s="7"/>
      <c r="BHC7" s="7"/>
      <c r="BHD7" s="7"/>
      <c r="BHE7" s="7"/>
      <c r="BHF7" s="7"/>
      <c r="BHG7" s="7"/>
      <c r="BHH7" s="7"/>
      <c r="BHI7" s="7"/>
      <c r="BHJ7" s="7"/>
      <c r="BHK7" s="7"/>
      <c r="BHL7" s="7"/>
      <c r="BHM7" s="7"/>
      <c r="BHN7" s="7"/>
      <c r="BHO7" s="7"/>
      <c r="BHP7" s="7"/>
      <c r="BHQ7" s="7"/>
      <c r="BHR7" s="7"/>
      <c r="BHS7" s="7"/>
      <c r="BHT7" s="7"/>
      <c r="BHU7" s="7"/>
      <c r="BHV7" s="7"/>
      <c r="BHW7" s="7"/>
      <c r="BHX7" s="7"/>
      <c r="BHY7" s="7"/>
      <c r="BHZ7" s="7"/>
      <c r="BIA7" s="7"/>
      <c r="BIB7" s="7"/>
      <c r="BIC7" s="7"/>
      <c r="BID7" s="7"/>
      <c r="BIE7" s="7"/>
      <c r="BIF7" s="7"/>
      <c r="BIG7" s="7"/>
      <c r="BIH7" s="7"/>
      <c r="BII7" s="7"/>
      <c r="BIJ7" s="7"/>
      <c r="BIK7" s="7"/>
      <c r="BIL7" s="7"/>
      <c r="BIM7" s="7"/>
      <c r="BIN7" s="7"/>
      <c r="BIO7" s="7"/>
      <c r="BIP7" s="7"/>
      <c r="BIQ7" s="7"/>
      <c r="BIR7" s="7"/>
      <c r="BIS7" s="7"/>
      <c r="BIT7" s="7"/>
      <c r="BIU7" s="7"/>
      <c r="BIV7" s="7"/>
      <c r="BIW7" s="7"/>
      <c r="BIX7" s="7"/>
      <c r="BIY7" s="7"/>
      <c r="BIZ7" s="7"/>
      <c r="BJA7" s="7"/>
      <c r="BJB7" s="7"/>
      <c r="BJC7" s="7"/>
      <c r="BJD7" s="7"/>
      <c r="BJE7" s="7"/>
      <c r="BJF7" s="7"/>
      <c r="BJG7" s="7"/>
      <c r="BJH7" s="7"/>
      <c r="BJI7" s="7"/>
      <c r="BJJ7" s="7"/>
      <c r="BJK7" s="7"/>
      <c r="BJL7" s="7"/>
      <c r="BJM7" s="7"/>
      <c r="BJN7" s="7"/>
      <c r="BJO7" s="7"/>
      <c r="BJP7" s="7"/>
      <c r="BJQ7" s="7"/>
      <c r="BJR7" s="7"/>
      <c r="BJS7" s="7"/>
      <c r="BJT7" s="7"/>
      <c r="BJU7" s="7"/>
      <c r="BJV7" s="7"/>
      <c r="BJW7" s="7"/>
      <c r="BJX7" s="7"/>
      <c r="BJY7" s="7"/>
      <c r="BJZ7" s="7"/>
      <c r="BKA7" s="7"/>
      <c r="BKB7" s="7"/>
      <c r="BKC7" s="7"/>
      <c r="BKD7" s="7"/>
      <c r="BKE7" s="7"/>
      <c r="BKF7" s="7"/>
      <c r="BKG7" s="7"/>
      <c r="BKH7" s="7"/>
      <c r="BKI7" s="7"/>
      <c r="BKJ7" s="7"/>
      <c r="BKK7" s="7"/>
      <c r="BKL7" s="7"/>
      <c r="BKM7" s="7"/>
      <c r="BKN7" s="7"/>
      <c r="BKO7" s="7"/>
      <c r="BKP7" s="7"/>
      <c r="BKQ7" s="7"/>
      <c r="BKR7" s="7"/>
      <c r="BKS7" s="7"/>
      <c r="BKT7" s="7"/>
      <c r="BKU7" s="7"/>
      <c r="BKV7" s="7"/>
      <c r="BKW7" s="7"/>
      <c r="BKX7" s="7"/>
      <c r="BKY7" s="7"/>
      <c r="BKZ7" s="7"/>
      <c r="BLA7" s="7"/>
      <c r="BLB7" s="7"/>
      <c r="BLC7" s="7"/>
      <c r="BLD7" s="7"/>
      <c r="BLE7" s="7"/>
      <c r="BLF7" s="7"/>
      <c r="BLG7" s="7"/>
      <c r="BLH7" s="7"/>
      <c r="BLI7" s="7"/>
      <c r="BLJ7" s="7"/>
      <c r="BLK7" s="7"/>
      <c r="BLL7" s="7"/>
      <c r="BLM7" s="7"/>
      <c r="BLN7" s="7"/>
      <c r="BLO7" s="7"/>
      <c r="BLP7" s="7"/>
      <c r="BLQ7" s="7"/>
      <c r="BLR7" s="7"/>
      <c r="BLS7" s="7"/>
      <c r="BLT7" s="7"/>
      <c r="BLU7" s="7"/>
      <c r="BLV7" s="7"/>
      <c r="BLW7" s="7"/>
      <c r="BLX7" s="7"/>
      <c r="BLY7" s="7"/>
      <c r="BLZ7" s="7"/>
      <c r="BMA7" s="7"/>
      <c r="BMB7" s="7"/>
      <c r="BMC7" s="7"/>
      <c r="BMD7" s="7"/>
      <c r="BME7" s="7"/>
      <c r="BMF7" s="7"/>
      <c r="BMG7" s="7"/>
      <c r="BMH7" s="7"/>
      <c r="BMI7" s="7"/>
      <c r="BMJ7" s="7"/>
      <c r="BMK7" s="7"/>
      <c r="BML7" s="7"/>
      <c r="BMM7" s="7"/>
      <c r="BMN7" s="7"/>
      <c r="BMO7" s="7"/>
      <c r="BMP7" s="7"/>
      <c r="BMQ7" s="7"/>
      <c r="BMR7" s="7"/>
      <c r="BMS7" s="7"/>
      <c r="BMT7" s="7"/>
      <c r="BMU7" s="7"/>
      <c r="BMV7" s="7"/>
      <c r="BMW7" s="7"/>
      <c r="BMX7" s="7"/>
      <c r="BMY7" s="7"/>
      <c r="BMZ7" s="7"/>
      <c r="BNA7" s="7"/>
      <c r="BNB7" s="7"/>
      <c r="BNC7" s="7"/>
      <c r="BND7" s="7"/>
      <c r="BNE7" s="7"/>
      <c r="BNF7" s="7"/>
      <c r="BNG7" s="7"/>
      <c r="BNH7" s="7"/>
      <c r="BNI7" s="7"/>
      <c r="BNJ7" s="7"/>
      <c r="BNK7" s="7"/>
      <c r="BNL7" s="7"/>
      <c r="BNM7" s="7"/>
      <c r="BNN7" s="7"/>
      <c r="BNO7" s="7"/>
      <c r="BNP7" s="7"/>
      <c r="BNQ7" s="7"/>
      <c r="BNR7" s="7"/>
      <c r="BNS7" s="7"/>
      <c r="BNT7" s="7"/>
      <c r="BNU7" s="7"/>
      <c r="BNV7" s="7"/>
      <c r="BNW7" s="7"/>
      <c r="BNX7" s="7"/>
      <c r="BNY7" s="7"/>
      <c r="BNZ7" s="7"/>
      <c r="BOA7" s="7"/>
      <c r="BOB7" s="7"/>
      <c r="BOC7" s="7"/>
      <c r="BOD7" s="7"/>
      <c r="BOE7" s="7"/>
      <c r="BOF7" s="7"/>
      <c r="BOG7" s="7"/>
      <c r="BOH7" s="7"/>
      <c r="BOI7" s="7"/>
      <c r="BOJ7" s="7"/>
      <c r="BOK7" s="7"/>
      <c r="BOL7" s="7"/>
      <c r="BOM7" s="7"/>
      <c r="BON7" s="7"/>
      <c r="BOO7" s="7"/>
      <c r="BOP7" s="7"/>
      <c r="BOQ7" s="7"/>
      <c r="BOR7" s="7"/>
      <c r="BOS7" s="7"/>
      <c r="BOT7" s="7"/>
      <c r="BOU7" s="7"/>
      <c r="BOV7" s="7"/>
      <c r="BOW7" s="7"/>
      <c r="BOX7" s="7"/>
      <c r="BOY7" s="7"/>
      <c r="BOZ7" s="7"/>
      <c r="BPA7" s="7"/>
      <c r="BPB7" s="7"/>
      <c r="BPC7" s="7"/>
      <c r="BPD7" s="7"/>
      <c r="BPE7" s="7"/>
      <c r="BPF7" s="7"/>
      <c r="BPG7" s="7"/>
      <c r="BPH7" s="7"/>
      <c r="BPI7" s="7"/>
      <c r="BPJ7" s="7"/>
      <c r="BPK7" s="7"/>
      <c r="BPL7" s="7"/>
      <c r="BPM7" s="7"/>
      <c r="BPN7" s="7"/>
      <c r="BPO7" s="7"/>
      <c r="BPP7" s="7"/>
      <c r="BPQ7" s="7"/>
      <c r="BPR7" s="7"/>
      <c r="BPS7" s="7"/>
      <c r="BPT7" s="7"/>
      <c r="BPU7" s="7"/>
      <c r="BPV7" s="7"/>
      <c r="BPW7" s="7"/>
      <c r="BPX7" s="7"/>
      <c r="BPY7" s="7"/>
      <c r="BPZ7" s="7"/>
      <c r="BQA7" s="7"/>
      <c r="BQB7" s="7"/>
      <c r="BQC7" s="7"/>
      <c r="BQD7" s="7"/>
      <c r="BQE7" s="7"/>
      <c r="BQF7" s="7"/>
      <c r="BQG7" s="7"/>
      <c r="BQH7" s="7"/>
      <c r="BQI7" s="7"/>
      <c r="BQJ7" s="7"/>
      <c r="BQK7" s="7"/>
      <c r="BQL7" s="7"/>
      <c r="BQM7" s="7"/>
      <c r="BQN7" s="7"/>
      <c r="BQO7" s="7"/>
      <c r="BQP7" s="7"/>
      <c r="BQQ7" s="7"/>
      <c r="BQR7" s="7"/>
      <c r="BQS7" s="7"/>
      <c r="BQT7" s="7"/>
      <c r="BQU7" s="7"/>
      <c r="BQV7" s="7"/>
      <c r="BQW7" s="7"/>
      <c r="BQX7" s="7"/>
      <c r="BQY7" s="7"/>
      <c r="BQZ7" s="7"/>
      <c r="BRA7" s="7"/>
      <c r="BRB7" s="7"/>
      <c r="BRC7" s="7"/>
      <c r="BRD7" s="7"/>
      <c r="BRE7" s="7"/>
      <c r="BRF7" s="7"/>
      <c r="BRG7" s="7"/>
      <c r="BRH7" s="7"/>
      <c r="BRI7" s="7"/>
      <c r="BRJ7" s="7"/>
      <c r="BRK7" s="7"/>
      <c r="BRL7" s="7"/>
      <c r="BRM7" s="7"/>
      <c r="BRN7" s="7"/>
      <c r="BRO7" s="7"/>
      <c r="BRP7" s="7"/>
      <c r="BRQ7" s="7"/>
      <c r="BRR7" s="7"/>
      <c r="BRS7" s="7"/>
      <c r="BRT7" s="7"/>
      <c r="BRU7" s="7"/>
      <c r="BRV7" s="7"/>
      <c r="BRW7" s="7"/>
      <c r="BRX7" s="7"/>
      <c r="BRY7" s="7"/>
      <c r="BRZ7" s="7"/>
      <c r="BSA7" s="7"/>
      <c r="BSB7" s="7"/>
      <c r="BSC7" s="7"/>
      <c r="BSD7" s="7"/>
      <c r="BSE7" s="7"/>
      <c r="BSF7" s="7"/>
      <c r="BSG7" s="7"/>
      <c r="BSH7" s="7"/>
      <c r="BSI7" s="7"/>
      <c r="BSJ7" s="7"/>
      <c r="BSK7" s="7"/>
      <c r="BSL7" s="7"/>
      <c r="BSM7" s="7"/>
      <c r="BSN7" s="7"/>
      <c r="BSO7" s="7"/>
      <c r="BSP7" s="7"/>
      <c r="BSQ7" s="7"/>
      <c r="BSR7" s="7"/>
      <c r="BSS7" s="7"/>
      <c r="BST7" s="7"/>
      <c r="BSU7" s="7"/>
      <c r="BSV7" s="7"/>
      <c r="BSW7" s="7"/>
      <c r="BSX7" s="7"/>
      <c r="BSY7" s="7"/>
      <c r="BSZ7" s="7"/>
      <c r="BTA7" s="7"/>
      <c r="BTB7" s="7"/>
      <c r="BTC7" s="7"/>
      <c r="BTD7" s="7"/>
      <c r="BTE7" s="7"/>
      <c r="BTF7" s="7"/>
      <c r="BTG7" s="7"/>
      <c r="BTH7" s="7"/>
      <c r="BTI7" s="7"/>
      <c r="BTJ7" s="7"/>
      <c r="BTK7" s="7"/>
      <c r="BTL7" s="7"/>
      <c r="BTM7" s="7"/>
      <c r="BTN7" s="7"/>
      <c r="BTO7" s="7"/>
      <c r="BTP7" s="7"/>
      <c r="BTQ7" s="7"/>
      <c r="BTR7" s="7"/>
      <c r="BTS7" s="7"/>
      <c r="BTT7" s="7"/>
      <c r="BTU7" s="7"/>
      <c r="BTV7" s="7"/>
      <c r="BTW7" s="7"/>
      <c r="BTX7" s="7"/>
      <c r="BTY7" s="7"/>
      <c r="BTZ7" s="7"/>
      <c r="BUA7" s="7"/>
      <c r="BUB7" s="7"/>
      <c r="BUC7" s="7"/>
      <c r="BUD7" s="7"/>
      <c r="BUE7" s="7"/>
      <c r="BUF7" s="7"/>
      <c r="BUG7" s="7"/>
      <c r="BUH7" s="7"/>
      <c r="BUI7" s="7"/>
      <c r="BUJ7" s="7"/>
      <c r="BUK7" s="7"/>
      <c r="BUL7" s="7"/>
      <c r="BUM7" s="7"/>
      <c r="BUN7" s="7"/>
      <c r="BUO7" s="7"/>
      <c r="BUP7" s="7"/>
      <c r="BUQ7" s="7"/>
      <c r="BUR7" s="7"/>
      <c r="BUS7" s="7"/>
      <c r="BUT7" s="7"/>
      <c r="BUU7" s="7"/>
      <c r="BUV7" s="7"/>
      <c r="BUW7" s="7"/>
      <c r="BUX7" s="7"/>
      <c r="BUY7" s="7"/>
      <c r="BUZ7" s="7"/>
      <c r="BVA7" s="7"/>
      <c r="BVB7" s="7"/>
      <c r="BVC7" s="7"/>
      <c r="BVD7" s="7"/>
      <c r="BVE7" s="7"/>
      <c r="BVF7" s="7"/>
      <c r="BVG7" s="7"/>
      <c r="BVH7" s="7"/>
      <c r="BVI7" s="7"/>
      <c r="BVJ7" s="7"/>
      <c r="BVK7" s="7"/>
      <c r="BVL7" s="7"/>
      <c r="BVM7" s="7"/>
      <c r="BVN7" s="7"/>
      <c r="BVO7" s="7"/>
      <c r="BVP7" s="7"/>
      <c r="BVQ7" s="7"/>
      <c r="BVR7" s="7"/>
      <c r="BVS7" s="7"/>
      <c r="BVT7" s="7"/>
      <c r="BVU7" s="7"/>
      <c r="BVV7" s="7"/>
      <c r="BVW7" s="7"/>
      <c r="BVX7" s="7"/>
      <c r="BVY7" s="7"/>
      <c r="BVZ7" s="7"/>
      <c r="BWA7" s="7"/>
      <c r="BWB7" s="7"/>
      <c r="BWC7" s="7"/>
      <c r="BWD7" s="7"/>
      <c r="BWE7" s="7"/>
      <c r="BWF7" s="7"/>
      <c r="BWG7" s="7"/>
      <c r="BWH7" s="7"/>
      <c r="BWI7" s="7"/>
      <c r="BWJ7" s="7"/>
      <c r="BWK7" s="7"/>
      <c r="BWL7" s="7"/>
      <c r="BWM7" s="7"/>
      <c r="BWN7" s="7"/>
      <c r="BWO7" s="7"/>
      <c r="BWP7" s="7"/>
      <c r="BWQ7" s="7"/>
      <c r="BWR7" s="7"/>
      <c r="BWS7" s="7"/>
      <c r="BWT7" s="7"/>
      <c r="BWU7" s="7"/>
      <c r="BWV7" s="7"/>
      <c r="BWW7" s="7"/>
      <c r="BWX7" s="7"/>
      <c r="BWY7" s="7"/>
      <c r="BWZ7" s="7"/>
      <c r="BXA7" s="7"/>
      <c r="BXB7" s="7"/>
      <c r="BXC7" s="7"/>
      <c r="BXD7" s="7"/>
      <c r="BXE7" s="7"/>
      <c r="BXF7" s="7"/>
      <c r="BXG7" s="7"/>
      <c r="BXH7" s="7"/>
      <c r="BXI7" s="7"/>
      <c r="BXJ7" s="7"/>
      <c r="BXK7" s="7"/>
      <c r="BXL7" s="7"/>
      <c r="BXM7" s="7"/>
      <c r="BXN7" s="7"/>
      <c r="BXO7" s="7"/>
      <c r="BXP7" s="7"/>
      <c r="BXQ7" s="7"/>
      <c r="BXR7" s="7"/>
      <c r="BXS7" s="7"/>
      <c r="BXT7" s="7"/>
      <c r="BXU7" s="7"/>
      <c r="BXV7" s="7"/>
      <c r="BXW7" s="7"/>
      <c r="BXX7" s="7"/>
      <c r="BXY7" s="7"/>
      <c r="BXZ7" s="7"/>
      <c r="BYA7" s="7"/>
      <c r="BYB7" s="7"/>
      <c r="BYC7" s="7"/>
      <c r="BYD7" s="7"/>
      <c r="BYE7" s="7"/>
      <c r="BYF7" s="7"/>
      <c r="BYG7" s="7"/>
      <c r="BYH7" s="7"/>
      <c r="BYI7" s="7"/>
      <c r="BYJ7" s="7"/>
      <c r="BYK7" s="7"/>
      <c r="BYL7" s="7"/>
      <c r="BYM7" s="7"/>
      <c r="BYN7" s="7"/>
      <c r="BYO7" s="7"/>
      <c r="BYP7" s="7"/>
      <c r="BYQ7" s="7"/>
      <c r="BYR7" s="7"/>
      <c r="BYS7" s="7"/>
      <c r="BYT7" s="7"/>
      <c r="BYU7" s="7"/>
      <c r="BYV7" s="7"/>
      <c r="BYW7" s="7"/>
      <c r="BYX7" s="7"/>
      <c r="BYY7" s="7"/>
      <c r="BYZ7" s="7"/>
      <c r="BZA7" s="7"/>
      <c r="BZB7" s="7"/>
      <c r="BZC7" s="7"/>
      <c r="BZD7" s="7"/>
      <c r="BZE7" s="7"/>
      <c r="BZF7" s="7"/>
      <c r="BZG7" s="7"/>
      <c r="BZH7" s="7"/>
      <c r="BZI7" s="7"/>
      <c r="BZJ7" s="7"/>
      <c r="BZK7" s="7"/>
      <c r="BZL7" s="7"/>
      <c r="BZM7" s="7"/>
      <c r="BZN7" s="7"/>
      <c r="BZO7" s="7"/>
      <c r="BZP7" s="7"/>
      <c r="BZQ7" s="7"/>
      <c r="BZR7" s="7"/>
      <c r="BZS7" s="7"/>
      <c r="BZT7" s="7"/>
      <c r="BZU7" s="7"/>
      <c r="BZV7" s="7"/>
      <c r="BZW7" s="7"/>
      <c r="BZX7" s="7"/>
      <c r="BZY7" s="7"/>
      <c r="BZZ7" s="7"/>
      <c r="CAA7" s="7"/>
      <c r="CAB7" s="7"/>
      <c r="CAC7" s="7"/>
      <c r="CAD7" s="7"/>
      <c r="CAE7" s="7"/>
      <c r="CAF7" s="7"/>
      <c r="CAG7" s="7"/>
      <c r="CAH7" s="7"/>
      <c r="CAI7" s="7"/>
      <c r="CAJ7" s="7"/>
      <c r="CAK7" s="7"/>
      <c r="CAL7" s="7"/>
      <c r="CAM7" s="7"/>
      <c r="CAN7" s="7"/>
      <c r="CAO7" s="7"/>
      <c r="CAP7" s="7"/>
      <c r="CAQ7" s="7"/>
      <c r="CAR7" s="7"/>
      <c r="CAS7" s="7"/>
      <c r="CAT7" s="7"/>
      <c r="CAU7" s="7"/>
      <c r="CAV7" s="7"/>
      <c r="CAW7" s="7"/>
      <c r="CAX7" s="7"/>
      <c r="CAY7" s="7"/>
      <c r="CAZ7" s="7"/>
      <c r="CBA7" s="7"/>
      <c r="CBB7" s="7"/>
      <c r="CBC7" s="7"/>
      <c r="CBD7" s="7"/>
      <c r="CBE7" s="7"/>
      <c r="CBF7" s="7"/>
      <c r="CBG7" s="7"/>
      <c r="CBH7" s="7"/>
      <c r="CBI7" s="7"/>
      <c r="CBJ7" s="7"/>
      <c r="CBK7" s="7"/>
      <c r="CBL7" s="7"/>
      <c r="CBM7" s="7"/>
      <c r="CBN7" s="7"/>
      <c r="CBO7" s="7"/>
      <c r="CBP7" s="7"/>
      <c r="CBQ7" s="7"/>
      <c r="CBR7" s="7"/>
      <c r="CBS7" s="7"/>
      <c r="CBT7" s="7"/>
      <c r="CBU7" s="7"/>
      <c r="CBV7" s="7"/>
      <c r="CBW7" s="7"/>
      <c r="CBX7" s="7"/>
      <c r="CBY7" s="7"/>
      <c r="CBZ7" s="7"/>
      <c r="CCA7" s="7"/>
      <c r="CCB7" s="7"/>
      <c r="CCC7" s="7"/>
      <c r="CCD7" s="7"/>
      <c r="CCE7" s="7"/>
      <c r="CCF7" s="7"/>
      <c r="CCG7" s="7"/>
      <c r="CCH7" s="7"/>
      <c r="CCI7" s="7"/>
      <c r="CCJ7" s="7"/>
      <c r="CCK7" s="7"/>
      <c r="CCL7" s="7"/>
      <c r="CCM7" s="7"/>
      <c r="CCN7" s="7"/>
      <c r="CCO7" s="7"/>
      <c r="CCP7" s="7"/>
      <c r="CCQ7" s="7"/>
      <c r="CCR7" s="7"/>
      <c r="CCS7" s="7"/>
      <c r="CCT7" s="7"/>
      <c r="CCU7" s="7"/>
      <c r="CCV7" s="7"/>
      <c r="CCW7" s="7"/>
      <c r="CCX7" s="7"/>
      <c r="CCY7" s="7"/>
      <c r="CCZ7" s="7"/>
      <c r="CDA7" s="7"/>
      <c r="CDB7" s="7"/>
      <c r="CDC7" s="7"/>
      <c r="CDD7" s="7"/>
      <c r="CDE7" s="7"/>
      <c r="CDF7" s="7"/>
      <c r="CDG7" s="7"/>
      <c r="CDH7" s="7"/>
      <c r="CDI7" s="7"/>
      <c r="CDJ7" s="7"/>
      <c r="CDK7" s="7"/>
      <c r="CDL7" s="7"/>
      <c r="CDM7" s="7"/>
      <c r="CDN7" s="7"/>
      <c r="CDO7" s="7"/>
      <c r="CDP7" s="7"/>
      <c r="CDQ7" s="7"/>
      <c r="CDR7" s="7"/>
      <c r="CDS7" s="7"/>
      <c r="CDT7" s="7"/>
      <c r="CDU7" s="7"/>
      <c r="CDV7" s="7"/>
      <c r="CDW7" s="7"/>
      <c r="CDX7" s="7"/>
      <c r="CDY7" s="7"/>
      <c r="CDZ7" s="7"/>
      <c r="CEA7" s="7"/>
      <c r="CEB7" s="7"/>
      <c r="CEC7" s="7"/>
      <c r="CED7" s="7"/>
      <c r="CEE7" s="7"/>
      <c r="CEF7" s="7"/>
      <c r="CEG7" s="7"/>
      <c r="CEH7" s="7"/>
      <c r="CEI7" s="7"/>
      <c r="CEJ7" s="7"/>
      <c r="CEK7" s="7"/>
      <c r="CEL7" s="7"/>
      <c r="CEM7" s="7"/>
      <c r="CEN7" s="7"/>
      <c r="CEO7" s="7"/>
      <c r="CEP7" s="7"/>
      <c r="CEQ7" s="7"/>
      <c r="CER7" s="7"/>
      <c r="CES7" s="7"/>
      <c r="CET7" s="7"/>
      <c r="CEU7" s="7"/>
      <c r="CEV7" s="7"/>
      <c r="CEW7" s="7"/>
      <c r="CEX7" s="7"/>
      <c r="CEY7" s="7"/>
      <c r="CEZ7" s="7"/>
      <c r="CFA7" s="7"/>
      <c r="CFB7" s="7"/>
      <c r="CFC7" s="7"/>
      <c r="CFD7" s="7"/>
      <c r="CFE7" s="7"/>
      <c r="CFF7" s="7"/>
      <c r="CFG7" s="7"/>
      <c r="CFH7" s="7"/>
      <c r="CFI7" s="7"/>
      <c r="CFJ7" s="7"/>
      <c r="CFK7" s="7"/>
      <c r="CFL7" s="7"/>
      <c r="CFM7" s="7"/>
      <c r="CFN7" s="7"/>
      <c r="CFO7" s="7"/>
      <c r="CFP7" s="7"/>
      <c r="CFQ7" s="7"/>
      <c r="CFR7" s="7"/>
      <c r="CFS7" s="7"/>
      <c r="CFT7" s="7"/>
      <c r="CFU7" s="7"/>
      <c r="CFV7" s="7"/>
      <c r="CFW7" s="7"/>
      <c r="CFX7" s="7"/>
      <c r="CFY7" s="7"/>
      <c r="CFZ7" s="7"/>
      <c r="CGA7" s="7"/>
      <c r="CGB7" s="7"/>
      <c r="CGC7" s="7"/>
      <c r="CGD7" s="7"/>
      <c r="CGE7" s="7"/>
      <c r="CGF7" s="7"/>
      <c r="CGG7" s="7"/>
      <c r="CGH7" s="7"/>
      <c r="CGI7" s="7"/>
      <c r="CGJ7" s="7"/>
      <c r="CGK7" s="7"/>
      <c r="CGL7" s="7"/>
      <c r="CGM7" s="7"/>
      <c r="CGN7" s="7"/>
      <c r="CGO7" s="7"/>
      <c r="CGP7" s="7"/>
      <c r="CGQ7" s="7"/>
      <c r="CGR7" s="7"/>
      <c r="CGS7" s="7"/>
      <c r="CGT7" s="7"/>
      <c r="CGU7" s="7"/>
      <c r="CGV7" s="7"/>
      <c r="CGW7" s="7"/>
      <c r="CGX7" s="7"/>
      <c r="CGY7" s="7"/>
      <c r="CGZ7" s="7"/>
      <c r="CHA7" s="7"/>
      <c r="CHB7" s="7"/>
      <c r="CHC7" s="7"/>
      <c r="CHD7" s="7"/>
      <c r="CHE7" s="7"/>
      <c r="CHF7" s="7"/>
      <c r="CHG7" s="7"/>
      <c r="CHH7" s="7"/>
      <c r="CHI7" s="7"/>
      <c r="CHJ7" s="7"/>
      <c r="CHK7" s="7"/>
      <c r="CHL7" s="7"/>
      <c r="CHM7" s="7"/>
      <c r="CHN7" s="7"/>
      <c r="CHO7" s="7"/>
      <c r="CHP7" s="7"/>
      <c r="CHQ7" s="7"/>
      <c r="CHR7" s="7"/>
      <c r="CHS7" s="7"/>
      <c r="CHT7" s="7"/>
      <c r="CHU7" s="7"/>
      <c r="CHV7" s="7"/>
      <c r="CHW7" s="7"/>
      <c r="CHX7" s="7"/>
      <c r="CHY7" s="7"/>
      <c r="CHZ7" s="7"/>
      <c r="CIA7" s="7"/>
      <c r="CIB7" s="7"/>
      <c r="CIC7" s="7"/>
      <c r="CID7" s="7"/>
      <c r="CIE7" s="7"/>
      <c r="CIF7" s="7"/>
      <c r="CIG7" s="7"/>
      <c r="CIH7" s="7"/>
      <c r="CII7" s="7"/>
      <c r="CIJ7" s="7"/>
      <c r="CIK7" s="7"/>
      <c r="CIL7" s="7"/>
      <c r="CIM7" s="7"/>
      <c r="CIN7" s="7"/>
      <c r="CIO7" s="7"/>
      <c r="CIP7" s="7"/>
      <c r="CIQ7" s="7"/>
      <c r="CIR7" s="7"/>
      <c r="CIS7" s="7"/>
      <c r="CIT7" s="7"/>
      <c r="CIU7" s="7"/>
      <c r="CIV7" s="7"/>
      <c r="CIW7" s="7"/>
      <c r="CIX7" s="7"/>
      <c r="CIY7" s="7"/>
      <c r="CIZ7" s="7"/>
      <c r="CJA7" s="7"/>
      <c r="CJB7" s="7"/>
      <c r="CJC7" s="7"/>
      <c r="CJD7" s="7"/>
      <c r="CJE7" s="7"/>
      <c r="CJF7" s="7"/>
      <c r="CJG7" s="7"/>
      <c r="CJH7" s="7"/>
      <c r="CJI7" s="7"/>
      <c r="CJJ7" s="7"/>
      <c r="CJK7" s="7"/>
      <c r="CJL7" s="7"/>
      <c r="CJM7" s="7"/>
      <c r="CJN7" s="7"/>
      <c r="CJO7" s="7"/>
      <c r="CJP7" s="7"/>
      <c r="CJQ7" s="7"/>
      <c r="CJR7" s="7"/>
      <c r="CJS7" s="7"/>
      <c r="CJT7" s="7"/>
      <c r="CJU7" s="7"/>
      <c r="CJV7" s="7"/>
      <c r="CJW7" s="7"/>
      <c r="CJX7" s="7"/>
      <c r="CJY7" s="7"/>
      <c r="CJZ7" s="7"/>
      <c r="CKA7" s="7"/>
      <c r="CKB7" s="7"/>
      <c r="CKC7" s="7"/>
      <c r="CKD7" s="7"/>
      <c r="CKE7" s="7"/>
      <c r="CKF7" s="7"/>
      <c r="CKG7" s="7"/>
      <c r="CKH7" s="7"/>
      <c r="CKI7" s="7"/>
      <c r="CKJ7" s="7"/>
      <c r="CKK7" s="7"/>
      <c r="CKL7" s="7"/>
      <c r="CKM7" s="7"/>
      <c r="CKN7" s="7"/>
      <c r="CKO7" s="7"/>
      <c r="CKP7" s="7"/>
      <c r="CKQ7" s="7"/>
      <c r="CKR7" s="7"/>
      <c r="CKS7" s="7"/>
      <c r="CKT7" s="7"/>
      <c r="CKU7" s="7"/>
      <c r="CKV7" s="7"/>
      <c r="CKW7" s="7"/>
      <c r="CKX7" s="7"/>
      <c r="CKY7" s="7"/>
      <c r="CKZ7" s="7"/>
      <c r="CLA7" s="7"/>
      <c r="CLB7" s="7"/>
      <c r="CLC7" s="7"/>
      <c r="CLD7" s="7"/>
      <c r="CLE7" s="7"/>
      <c r="CLF7" s="7"/>
      <c r="CLG7" s="7"/>
      <c r="CLH7" s="7"/>
      <c r="CLI7" s="7"/>
      <c r="CLJ7" s="7"/>
      <c r="CLK7" s="7"/>
      <c r="CLL7" s="7"/>
      <c r="CLM7" s="7"/>
      <c r="CLN7" s="7"/>
      <c r="CLO7" s="7"/>
      <c r="CLP7" s="7"/>
      <c r="CLQ7" s="7"/>
      <c r="CLR7" s="7"/>
      <c r="CLS7" s="7"/>
      <c r="CLT7" s="7"/>
      <c r="CLU7" s="7"/>
      <c r="CLV7" s="7"/>
      <c r="CLW7" s="7"/>
      <c r="CLX7" s="7"/>
      <c r="CLY7" s="7"/>
      <c r="CLZ7" s="7"/>
      <c r="CMA7" s="7"/>
      <c r="CMB7" s="7"/>
      <c r="CMC7" s="7"/>
      <c r="CMD7" s="7"/>
      <c r="CME7" s="7"/>
      <c r="CMF7" s="7"/>
      <c r="CMG7" s="7"/>
      <c r="CMH7" s="7"/>
      <c r="CMI7" s="7"/>
      <c r="CMJ7" s="7"/>
      <c r="CMK7" s="7"/>
      <c r="CML7" s="7"/>
      <c r="CMM7" s="7"/>
      <c r="CMN7" s="7"/>
      <c r="CMO7" s="7"/>
      <c r="CMP7" s="7"/>
      <c r="CMQ7" s="7"/>
      <c r="CMR7" s="7"/>
      <c r="CMS7" s="7"/>
      <c r="CMT7" s="7"/>
      <c r="CMU7" s="7"/>
      <c r="CMV7" s="7"/>
      <c r="CMW7" s="7"/>
      <c r="CMX7" s="7"/>
      <c r="CMY7" s="7"/>
      <c r="CMZ7" s="7"/>
      <c r="CNA7" s="7"/>
      <c r="CNB7" s="7"/>
      <c r="CNC7" s="7"/>
      <c r="CND7" s="7"/>
      <c r="CNE7" s="7"/>
      <c r="CNF7" s="7"/>
      <c r="CNG7" s="7"/>
      <c r="CNH7" s="7"/>
      <c r="CNI7" s="7"/>
      <c r="CNJ7" s="7"/>
      <c r="CNK7" s="7"/>
      <c r="CNL7" s="7"/>
      <c r="CNM7" s="7"/>
      <c r="CNN7" s="7"/>
      <c r="CNO7" s="7"/>
      <c r="CNP7" s="7"/>
      <c r="CNQ7" s="7"/>
      <c r="CNR7" s="7"/>
      <c r="CNS7" s="7"/>
      <c r="CNT7" s="7"/>
      <c r="CNU7" s="7"/>
      <c r="CNV7" s="7"/>
      <c r="CNW7" s="7"/>
      <c r="CNX7" s="7"/>
      <c r="CNY7" s="7"/>
      <c r="CNZ7" s="7"/>
      <c r="COA7" s="7"/>
      <c r="COB7" s="7"/>
      <c r="COC7" s="7"/>
      <c r="COD7" s="7"/>
      <c r="COE7" s="7"/>
      <c r="COF7" s="7"/>
      <c r="COG7" s="7"/>
      <c r="COH7" s="7"/>
      <c r="COI7" s="7"/>
      <c r="COJ7" s="7"/>
      <c r="COK7" s="7"/>
      <c r="COL7" s="7"/>
      <c r="COM7" s="7"/>
      <c r="CON7" s="7"/>
      <c r="COO7" s="7"/>
      <c r="COP7" s="7"/>
      <c r="COQ7" s="7"/>
      <c r="COR7" s="7"/>
      <c r="COS7" s="7"/>
      <c r="COT7" s="7"/>
      <c r="COU7" s="7"/>
      <c r="COV7" s="7"/>
      <c r="COW7" s="7"/>
      <c r="COX7" s="7"/>
      <c r="COY7" s="7"/>
      <c r="COZ7" s="7"/>
      <c r="CPA7" s="7"/>
      <c r="CPB7" s="7"/>
      <c r="CPC7" s="7"/>
      <c r="CPD7" s="7"/>
      <c r="CPE7" s="7"/>
      <c r="CPF7" s="7"/>
      <c r="CPG7" s="7"/>
      <c r="CPH7" s="7"/>
      <c r="CPI7" s="7"/>
      <c r="CPJ7" s="7"/>
      <c r="CPK7" s="7"/>
      <c r="CPL7" s="7"/>
      <c r="CPM7" s="7"/>
      <c r="CPN7" s="7"/>
      <c r="CPO7" s="7"/>
      <c r="CPP7" s="7"/>
      <c r="CPQ7" s="7"/>
      <c r="CPR7" s="7"/>
      <c r="CPS7" s="7"/>
      <c r="CPT7" s="7"/>
      <c r="CPU7" s="7"/>
      <c r="CPV7" s="7"/>
      <c r="CPW7" s="7"/>
      <c r="CPX7" s="7"/>
      <c r="CPY7" s="7"/>
      <c r="CPZ7" s="7"/>
      <c r="CQA7" s="7"/>
      <c r="CQB7" s="7"/>
      <c r="CQC7" s="7"/>
      <c r="CQD7" s="7"/>
      <c r="CQE7" s="7"/>
      <c r="CQF7" s="7"/>
      <c r="CQG7" s="7"/>
      <c r="CQH7" s="7"/>
      <c r="CQI7" s="7"/>
      <c r="CQJ7" s="7"/>
      <c r="CQK7" s="7"/>
      <c r="CQL7" s="7"/>
      <c r="CQM7" s="7"/>
      <c r="CQN7" s="7"/>
      <c r="CQO7" s="7"/>
      <c r="CQP7" s="7"/>
      <c r="CQQ7" s="7"/>
      <c r="CQR7" s="7"/>
      <c r="CQS7" s="7"/>
      <c r="CQT7" s="7"/>
      <c r="CQU7" s="7"/>
      <c r="CQV7" s="7"/>
      <c r="CQW7" s="7"/>
      <c r="CQX7" s="7"/>
      <c r="CQY7" s="7"/>
      <c r="CQZ7" s="7"/>
      <c r="CRA7" s="7"/>
      <c r="CRB7" s="7"/>
      <c r="CRC7" s="7"/>
      <c r="CRD7" s="7"/>
      <c r="CRE7" s="7"/>
      <c r="CRF7" s="7"/>
      <c r="CRG7" s="7"/>
      <c r="CRH7" s="7"/>
      <c r="CRI7" s="7"/>
      <c r="CRJ7" s="7"/>
      <c r="CRK7" s="7"/>
      <c r="CRL7" s="7"/>
      <c r="CRM7" s="7"/>
      <c r="CRN7" s="7"/>
      <c r="CRO7" s="7"/>
      <c r="CRP7" s="7"/>
      <c r="CRQ7" s="7"/>
      <c r="CRR7" s="7"/>
      <c r="CRS7" s="7"/>
      <c r="CRT7" s="7"/>
      <c r="CRU7" s="7"/>
      <c r="CRV7" s="7"/>
      <c r="CRW7" s="7"/>
      <c r="CRX7" s="7"/>
      <c r="CRY7" s="7"/>
      <c r="CRZ7" s="7"/>
      <c r="CSA7" s="7"/>
      <c r="CSB7" s="7"/>
      <c r="CSC7" s="7"/>
      <c r="CSD7" s="7"/>
      <c r="CSE7" s="7"/>
      <c r="CSF7" s="7"/>
      <c r="CSG7" s="7"/>
      <c r="CSH7" s="7"/>
      <c r="CSI7" s="7"/>
      <c r="CSJ7" s="7"/>
      <c r="CSK7" s="7"/>
      <c r="CSL7" s="7"/>
      <c r="CSM7" s="7"/>
      <c r="CSN7" s="7"/>
      <c r="CSO7" s="7"/>
      <c r="CSP7" s="7"/>
      <c r="CSQ7" s="7"/>
      <c r="CSR7" s="7"/>
      <c r="CSS7" s="7"/>
      <c r="CST7" s="7"/>
      <c r="CSU7" s="7"/>
      <c r="CSV7" s="7"/>
      <c r="CSW7" s="7"/>
      <c r="CSX7" s="7"/>
      <c r="CSY7" s="7"/>
      <c r="CSZ7" s="7"/>
      <c r="CTA7" s="7"/>
      <c r="CTB7" s="7"/>
      <c r="CTC7" s="7"/>
      <c r="CTD7" s="7"/>
      <c r="CTE7" s="7"/>
      <c r="CTF7" s="7"/>
      <c r="CTG7" s="7"/>
      <c r="CTH7" s="7"/>
      <c r="CTI7" s="7"/>
      <c r="CTJ7" s="7"/>
      <c r="CTK7" s="7"/>
      <c r="CTL7" s="7"/>
      <c r="CTM7" s="7"/>
      <c r="CTN7" s="7"/>
      <c r="CTO7" s="7"/>
      <c r="CTP7" s="7"/>
      <c r="CTQ7" s="7"/>
      <c r="CTR7" s="7"/>
      <c r="CTS7" s="7"/>
      <c r="CTT7" s="7"/>
      <c r="CTU7" s="7"/>
      <c r="CTV7" s="7"/>
      <c r="CTW7" s="7"/>
      <c r="CTX7" s="7"/>
      <c r="CTY7" s="7"/>
      <c r="CTZ7" s="7"/>
      <c r="CUA7" s="7"/>
      <c r="CUB7" s="7"/>
      <c r="CUC7" s="7"/>
      <c r="CUD7" s="7"/>
      <c r="CUE7" s="7"/>
      <c r="CUF7" s="7"/>
      <c r="CUG7" s="7"/>
      <c r="CUH7" s="7"/>
      <c r="CUI7" s="7"/>
      <c r="CUJ7" s="7"/>
      <c r="CUK7" s="7"/>
      <c r="CUL7" s="7"/>
      <c r="CUM7" s="7"/>
      <c r="CUN7" s="7"/>
      <c r="CUO7" s="7"/>
      <c r="CUP7" s="7"/>
      <c r="CUQ7" s="7"/>
      <c r="CUR7" s="7"/>
      <c r="CUS7" s="7"/>
      <c r="CUT7" s="7"/>
      <c r="CUU7" s="7"/>
      <c r="CUV7" s="7"/>
      <c r="CUW7" s="7"/>
      <c r="CUX7" s="7"/>
      <c r="CUY7" s="7"/>
      <c r="CUZ7" s="7"/>
      <c r="CVA7" s="7"/>
      <c r="CVB7" s="7"/>
      <c r="CVC7" s="7"/>
      <c r="CVD7" s="7"/>
      <c r="CVE7" s="7"/>
      <c r="CVF7" s="7"/>
      <c r="CVG7" s="7"/>
      <c r="CVH7" s="7"/>
      <c r="CVI7" s="7"/>
      <c r="CVJ7" s="7"/>
      <c r="CVK7" s="7"/>
      <c r="CVL7" s="7"/>
      <c r="CVM7" s="7"/>
      <c r="CVN7" s="7"/>
      <c r="CVO7" s="7"/>
      <c r="CVP7" s="7"/>
      <c r="CVQ7" s="7"/>
      <c r="CVR7" s="7"/>
      <c r="CVS7" s="7"/>
      <c r="CVT7" s="7"/>
      <c r="CVU7" s="7"/>
      <c r="CVV7" s="7"/>
      <c r="CVW7" s="7"/>
      <c r="CVX7" s="7"/>
      <c r="CVY7" s="7"/>
      <c r="CVZ7" s="7"/>
      <c r="CWA7" s="7"/>
      <c r="CWB7" s="7"/>
      <c r="CWC7" s="7"/>
      <c r="CWD7" s="7"/>
      <c r="CWE7" s="7"/>
      <c r="CWF7" s="7"/>
      <c r="CWG7" s="7"/>
      <c r="CWH7" s="7"/>
      <c r="CWI7" s="7"/>
      <c r="CWJ7" s="7"/>
      <c r="CWK7" s="7"/>
      <c r="CWL7" s="7"/>
      <c r="CWM7" s="7"/>
      <c r="CWN7" s="7"/>
      <c r="CWO7" s="7"/>
      <c r="CWP7" s="7"/>
      <c r="CWQ7" s="7"/>
      <c r="CWR7" s="7"/>
      <c r="CWS7" s="7"/>
      <c r="CWT7" s="7"/>
      <c r="CWU7" s="7"/>
      <c r="CWV7" s="7"/>
      <c r="CWW7" s="7"/>
      <c r="CWX7" s="7"/>
      <c r="CWY7" s="7"/>
      <c r="CWZ7" s="7"/>
      <c r="CXA7" s="7"/>
      <c r="CXB7" s="7"/>
      <c r="CXC7" s="7"/>
      <c r="CXD7" s="7"/>
      <c r="CXE7" s="7"/>
      <c r="CXF7" s="7"/>
      <c r="CXG7" s="7"/>
      <c r="CXH7" s="7"/>
      <c r="CXI7" s="7"/>
      <c r="CXJ7" s="7"/>
      <c r="CXK7" s="7"/>
      <c r="CXL7" s="7"/>
      <c r="CXM7" s="7"/>
      <c r="CXN7" s="7"/>
      <c r="CXO7" s="7"/>
      <c r="CXP7" s="7"/>
      <c r="CXQ7" s="7"/>
      <c r="CXR7" s="7"/>
      <c r="CXS7" s="7"/>
      <c r="CXT7" s="7"/>
      <c r="CXU7" s="7"/>
      <c r="CXV7" s="7"/>
      <c r="CXW7" s="7"/>
      <c r="CXX7" s="7"/>
      <c r="CXY7" s="7"/>
      <c r="CXZ7" s="7"/>
      <c r="CYA7" s="7"/>
      <c r="CYB7" s="7"/>
      <c r="CYC7" s="7"/>
      <c r="CYD7" s="7"/>
      <c r="CYE7" s="7"/>
      <c r="CYF7" s="7"/>
      <c r="CYG7" s="7"/>
      <c r="CYH7" s="7"/>
      <c r="CYI7" s="7"/>
      <c r="CYJ7" s="7"/>
      <c r="CYK7" s="7"/>
      <c r="CYL7" s="7"/>
      <c r="CYM7" s="7"/>
      <c r="CYN7" s="7"/>
      <c r="CYO7" s="7"/>
      <c r="CYP7" s="7"/>
      <c r="CYQ7" s="7"/>
      <c r="CYR7" s="7"/>
      <c r="CYS7" s="7"/>
      <c r="CYT7" s="7"/>
      <c r="CYU7" s="7"/>
      <c r="CYV7" s="7"/>
      <c r="CYW7" s="7"/>
      <c r="CYX7" s="7"/>
      <c r="CYY7" s="7"/>
      <c r="CYZ7" s="7"/>
      <c r="CZA7" s="7"/>
      <c r="CZB7" s="7"/>
      <c r="CZC7" s="7"/>
      <c r="CZD7" s="7"/>
      <c r="CZE7" s="7"/>
      <c r="CZF7" s="7"/>
      <c r="CZG7" s="7"/>
      <c r="CZH7" s="7"/>
      <c r="CZI7" s="7"/>
      <c r="CZJ7" s="7"/>
      <c r="CZK7" s="7"/>
      <c r="CZL7" s="7"/>
      <c r="CZM7" s="7"/>
      <c r="CZN7" s="7"/>
      <c r="CZO7" s="7"/>
      <c r="CZP7" s="7"/>
      <c r="CZQ7" s="7"/>
      <c r="CZR7" s="7"/>
      <c r="CZS7" s="7"/>
      <c r="CZT7" s="7"/>
      <c r="CZU7" s="7"/>
      <c r="CZV7" s="7"/>
      <c r="CZW7" s="7"/>
      <c r="CZX7" s="7"/>
      <c r="CZY7" s="7"/>
      <c r="CZZ7" s="7"/>
      <c r="DAA7" s="7"/>
      <c r="DAB7" s="7"/>
      <c r="DAC7" s="7"/>
      <c r="DAD7" s="7"/>
      <c r="DAE7" s="7"/>
      <c r="DAF7" s="7"/>
      <c r="DAG7" s="7"/>
      <c r="DAH7" s="7"/>
      <c r="DAI7" s="7"/>
      <c r="DAJ7" s="7"/>
      <c r="DAK7" s="7"/>
      <c r="DAL7" s="7"/>
      <c r="DAM7" s="7"/>
      <c r="DAN7" s="7"/>
      <c r="DAO7" s="7"/>
      <c r="DAP7" s="7"/>
      <c r="DAQ7" s="7"/>
      <c r="DAR7" s="7"/>
      <c r="DAS7" s="7"/>
      <c r="DAT7" s="7"/>
      <c r="DAU7" s="7"/>
      <c r="DAV7" s="7"/>
      <c r="DAW7" s="7"/>
      <c r="DAX7" s="7"/>
      <c r="DAY7" s="7"/>
      <c r="DAZ7" s="7"/>
      <c r="DBA7" s="7"/>
      <c r="DBB7" s="7"/>
      <c r="DBC7" s="7"/>
      <c r="DBD7" s="7"/>
      <c r="DBE7" s="7"/>
      <c r="DBF7" s="7"/>
      <c r="DBG7" s="7"/>
      <c r="DBH7" s="7"/>
      <c r="DBI7" s="7"/>
      <c r="DBJ7" s="7"/>
      <c r="DBK7" s="7"/>
      <c r="DBL7" s="7"/>
      <c r="DBM7" s="7"/>
      <c r="DBN7" s="7"/>
      <c r="DBO7" s="7"/>
      <c r="DBP7" s="7"/>
      <c r="DBQ7" s="7"/>
      <c r="DBR7" s="7"/>
      <c r="DBS7" s="7"/>
      <c r="DBT7" s="7"/>
      <c r="DBU7" s="7"/>
      <c r="DBV7" s="7"/>
      <c r="DBW7" s="7"/>
      <c r="DBX7" s="7"/>
      <c r="DBY7" s="7"/>
      <c r="DBZ7" s="7"/>
      <c r="DCA7" s="7"/>
      <c r="DCB7" s="7"/>
      <c r="DCC7" s="7"/>
      <c r="DCD7" s="7"/>
      <c r="DCE7" s="7"/>
      <c r="DCF7" s="7"/>
      <c r="DCG7" s="7"/>
      <c r="DCH7" s="7"/>
      <c r="DCI7" s="7"/>
      <c r="DCJ7" s="7"/>
      <c r="DCK7" s="7"/>
      <c r="DCL7" s="7"/>
      <c r="DCM7" s="7"/>
      <c r="DCN7" s="7"/>
      <c r="DCO7" s="7"/>
      <c r="DCP7" s="7"/>
      <c r="DCQ7" s="7"/>
      <c r="DCR7" s="7"/>
      <c r="DCS7" s="7"/>
      <c r="DCT7" s="7"/>
      <c r="DCU7" s="7"/>
      <c r="DCV7" s="7"/>
      <c r="DCW7" s="7"/>
      <c r="DCX7" s="7"/>
      <c r="DCY7" s="7"/>
      <c r="DCZ7" s="7"/>
      <c r="DDA7" s="7"/>
      <c r="DDB7" s="7"/>
      <c r="DDC7" s="7"/>
      <c r="DDD7" s="7"/>
      <c r="DDE7" s="7"/>
      <c r="DDF7" s="7"/>
      <c r="DDG7" s="7"/>
      <c r="DDH7" s="7"/>
      <c r="DDI7" s="7"/>
      <c r="DDJ7" s="7"/>
      <c r="DDK7" s="7"/>
      <c r="DDL7" s="7"/>
      <c r="DDM7" s="7"/>
      <c r="DDN7" s="7"/>
      <c r="DDO7" s="7"/>
      <c r="DDP7" s="7"/>
      <c r="DDQ7" s="7"/>
      <c r="DDR7" s="7"/>
      <c r="DDS7" s="7"/>
      <c r="DDT7" s="7"/>
      <c r="DDU7" s="7"/>
      <c r="DDV7" s="7"/>
      <c r="DDW7" s="7"/>
      <c r="DDX7" s="7"/>
      <c r="DDY7" s="7"/>
      <c r="DDZ7" s="7"/>
      <c r="DEA7" s="7"/>
      <c r="DEB7" s="7"/>
      <c r="DEC7" s="7"/>
      <c r="DED7" s="7"/>
      <c r="DEE7" s="7"/>
      <c r="DEF7" s="7"/>
      <c r="DEG7" s="7"/>
      <c r="DEH7" s="7"/>
      <c r="DEI7" s="7"/>
      <c r="DEJ7" s="7"/>
      <c r="DEK7" s="7"/>
      <c r="DEL7" s="7"/>
      <c r="DEM7" s="7"/>
      <c r="DEN7" s="7"/>
      <c r="DEO7" s="7"/>
      <c r="DEP7" s="7"/>
      <c r="DEQ7" s="7"/>
      <c r="DER7" s="7"/>
      <c r="DES7" s="7"/>
      <c r="DET7" s="7"/>
      <c r="DEU7" s="7"/>
      <c r="DEV7" s="7"/>
      <c r="DEW7" s="7"/>
      <c r="DEX7" s="7"/>
      <c r="DEY7" s="7"/>
      <c r="DEZ7" s="7"/>
      <c r="DFA7" s="7"/>
      <c r="DFB7" s="7"/>
      <c r="DFC7" s="7"/>
      <c r="DFD7" s="7"/>
      <c r="DFE7" s="7"/>
      <c r="DFF7" s="7"/>
      <c r="DFG7" s="7"/>
      <c r="DFH7" s="7"/>
      <c r="DFI7" s="7"/>
      <c r="DFJ7" s="7"/>
      <c r="DFK7" s="7"/>
      <c r="DFL7" s="7"/>
      <c r="DFM7" s="7"/>
      <c r="DFN7" s="7"/>
      <c r="DFO7" s="7"/>
      <c r="DFP7" s="7"/>
      <c r="DFQ7" s="7"/>
      <c r="DFR7" s="7"/>
      <c r="DFS7" s="7"/>
      <c r="DFT7" s="7"/>
      <c r="DFU7" s="7"/>
      <c r="DFV7" s="7"/>
      <c r="DFW7" s="7"/>
      <c r="DFX7" s="7"/>
      <c r="DFY7" s="7"/>
      <c r="DFZ7" s="7"/>
      <c r="DGA7" s="7"/>
      <c r="DGB7" s="7"/>
      <c r="DGC7" s="7"/>
      <c r="DGD7" s="7"/>
      <c r="DGE7" s="7"/>
      <c r="DGF7" s="7"/>
      <c r="DGG7" s="7"/>
      <c r="DGH7" s="7"/>
      <c r="DGI7" s="7"/>
      <c r="DGJ7" s="7"/>
      <c r="DGK7" s="7"/>
      <c r="DGL7" s="7"/>
      <c r="DGM7" s="7"/>
      <c r="DGN7" s="7"/>
      <c r="DGO7" s="7"/>
      <c r="DGP7" s="7"/>
      <c r="DGQ7" s="7"/>
      <c r="DGR7" s="7"/>
      <c r="DGS7" s="7"/>
      <c r="DGT7" s="7"/>
      <c r="DGU7" s="7"/>
      <c r="DGV7" s="7"/>
      <c r="DGW7" s="7"/>
      <c r="DGX7" s="7"/>
      <c r="DGY7" s="7"/>
      <c r="DGZ7" s="7"/>
      <c r="DHA7" s="7"/>
      <c r="DHB7" s="7"/>
      <c r="DHC7" s="7"/>
      <c r="DHD7" s="7"/>
      <c r="DHE7" s="7"/>
      <c r="DHF7" s="7"/>
      <c r="DHG7" s="7"/>
      <c r="DHH7" s="7"/>
      <c r="DHI7" s="7"/>
      <c r="DHJ7" s="7"/>
      <c r="DHK7" s="7"/>
      <c r="DHL7" s="7"/>
      <c r="DHM7" s="7"/>
      <c r="DHN7" s="7"/>
      <c r="DHO7" s="7"/>
      <c r="DHP7" s="7"/>
      <c r="DHQ7" s="7"/>
      <c r="DHR7" s="7"/>
      <c r="DHS7" s="7"/>
      <c r="DHT7" s="7"/>
      <c r="DHU7" s="7"/>
      <c r="DHV7" s="7"/>
      <c r="DHW7" s="7"/>
      <c r="DHX7" s="7"/>
      <c r="DHY7" s="7"/>
      <c r="DHZ7" s="7"/>
      <c r="DIA7" s="7"/>
      <c r="DIB7" s="7"/>
      <c r="DIC7" s="7"/>
      <c r="DID7" s="7"/>
      <c r="DIE7" s="7"/>
      <c r="DIF7" s="7"/>
      <c r="DIG7" s="7"/>
      <c r="DIH7" s="7"/>
      <c r="DII7" s="7"/>
      <c r="DIJ7" s="7"/>
      <c r="DIK7" s="7"/>
      <c r="DIL7" s="7"/>
      <c r="DIM7" s="7"/>
      <c r="DIN7" s="7"/>
      <c r="DIO7" s="7"/>
      <c r="DIP7" s="7"/>
      <c r="DIQ7" s="7"/>
      <c r="DIR7" s="7"/>
      <c r="DIS7" s="7"/>
      <c r="DIT7" s="7"/>
      <c r="DIU7" s="7"/>
      <c r="DIV7" s="7"/>
      <c r="DIW7" s="7"/>
      <c r="DIX7" s="7"/>
      <c r="DIY7" s="7"/>
      <c r="DIZ7" s="7"/>
      <c r="DJA7" s="7"/>
      <c r="DJB7" s="7"/>
      <c r="DJC7" s="7"/>
      <c r="DJD7" s="7"/>
      <c r="DJE7" s="7"/>
      <c r="DJF7" s="7"/>
      <c r="DJG7" s="7"/>
      <c r="DJH7" s="7"/>
      <c r="DJI7" s="7"/>
      <c r="DJJ7" s="7"/>
      <c r="DJK7" s="7"/>
      <c r="DJL7" s="7"/>
      <c r="DJM7" s="7"/>
      <c r="DJN7" s="7"/>
      <c r="DJO7" s="7"/>
      <c r="DJP7" s="7"/>
      <c r="DJQ7" s="7"/>
      <c r="DJR7" s="7"/>
      <c r="DJS7" s="7"/>
      <c r="DJT7" s="7"/>
      <c r="DJU7" s="7"/>
      <c r="DJV7" s="7"/>
      <c r="DJW7" s="7"/>
      <c r="DJX7" s="7"/>
      <c r="DJY7" s="7"/>
      <c r="DJZ7" s="7"/>
      <c r="DKA7" s="7"/>
      <c r="DKB7" s="7"/>
      <c r="DKC7" s="7"/>
      <c r="DKD7" s="7"/>
      <c r="DKE7" s="7"/>
      <c r="DKF7" s="7"/>
      <c r="DKG7" s="7"/>
      <c r="DKH7" s="7"/>
      <c r="DKI7" s="7"/>
      <c r="DKJ7" s="7"/>
      <c r="DKK7" s="7"/>
      <c r="DKL7" s="7"/>
      <c r="DKM7" s="7"/>
      <c r="DKN7" s="7"/>
      <c r="DKO7" s="7"/>
      <c r="DKP7" s="7"/>
      <c r="DKQ7" s="7"/>
      <c r="DKR7" s="7"/>
      <c r="DKS7" s="7"/>
      <c r="DKT7" s="7"/>
      <c r="DKU7" s="7"/>
      <c r="DKV7" s="7"/>
      <c r="DKW7" s="7"/>
      <c r="DKX7" s="7"/>
      <c r="DKY7" s="7"/>
      <c r="DKZ7" s="7"/>
      <c r="DLA7" s="7"/>
      <c r="DLB7" s="7"/>
      <c r="DLC7" s="7"/>
      <c r="DLD7" s="7"/>
      <c r="DLE7" s="7"/>
      <c r="DLF7" s="7"/>
      <c r="DLG7" s="7"/>
      <c r="DLH7" s="7"/>
      <c r="DLI7" s="7"/>
      <c r="DLJ7" s="7"/>
      <c r="DLK7" s="7"/>
      <c r="DLL7" s="7"/>
      <c r="DLM7" s="7"/>
      <c r="DLN7" s="7"/>
      <c r="DLO7" s="7"/>
      <c r="DLP7" s="7"/>
      <c r="DLQ7" s="7"/>
      <c r="DLR7" s="7"/>
      <c r="DLS7" s="7"/>
      <c r="DLT7" s="7"/>
      <c r="DLU7" s="7"/>
      <c r="DLV7" s="7"/>
      <c r="DLW7" s="7"/>
      <c r="DLX7" s="7"/>
      <c r="DLY7" s="7"/>
      <c r="DLZ7" s="7"/>
      <c r="DMA7" s="7"/>
      <c r="DMB7" s="7"/>
      <c r="DMC7" s="7"/>
      <c r="DMD7" s="7"/>
      <c r="DME7" s="7"/>
      <c r="DMF7" s="7"/>
      <c r="DMG7" s="7"/>
      <c r="DMH7" s="7"/>
      <c r="DMI7" s="7"/>
      <c r="DMJ7" s="7"/>
      <c r="DMK7" s="7"/>
      <c r="DML7" s="7"/>
      <c r="DMM7" s="7"/>
      <c r="DMN7" s="7"/>
      <c r="DMO7" s="7"/>
      <c r="DMP7" s="7"/>
      <c r="DMQ7" s="7"/>
      <c r="DMR7" s="7"/>
      <c r="DMS7" s="7"/>
      <c r="DMT7" s="7"/>
      <c r="DMU7" s="7"/>
      <c r="DMV7" s="7"/>
      <c r="DMW7" s="7"/>
      <c r="DMX7" s="7"/>
      <c r="DMY7" s="7"/>
      <c r="DMZ7" s="7"/>
      <c r="DNA7" s="7"/>
      <c r="DNB7" s="7"/>
      <c r="DNC7" s="7"/>
      <c r="DND7" s="7"/>
      <c r="DNE7" s="7"/>
      <c r="DNF7" s="7"/>
      <c r="DNG7" s="7"/>
      <c r="DNH7" s="7"/>
      <c r="DNI7" s="7"/>
      <c r="DNJ7" s="7"/>
      <c r="DNK7" s="7"/>
      <c r="DNL7" s="7"/>
      <c r="DNM7" s="7"/>
      <c r="DNN7" s="7"/>
      <c r="DNO7" s="7"/>
      <c r="DNP7" s="7"/>
      <c r="DNQ7" s="7"/>
      <c r="DNR7" s="7"/>
      <c r="DNS7" s="7"/>
      <c r="DNT7" s="7"/>
      <c r="DNU7" s="7"/>
      <c r="DNV7" s="7"/>
      <c r="DNW7" s="7"/>
      <c r="DNX7" s="7"/>
      <c r="DNY7" s="7"/>
      <c r="DNZ7" s="7"/>
      <c r="DOA7" s="7"/>
      <c r="DOB7" s="7"/>
      <c r="DOC7" s="7"/>
      <c r="DOD7" s="7"/>
      <c r="DOE7" s="7"/>
      <c r="DOF7" s="7"/>
      <c r="DOG7" s="7"/>
      <c r="DOH7" s="7"/>
      <c r="DOI7" s="7"/>
      <c r="DOJ7" s="7"/>
      <c r="DOK7" s="7"/>
      <c r="DOL7" s="7"/>
      <c r="DOM7" s="7"/>
      <c r="DON7" s="7"/>
      <c r="DOO7" s="7"/>
      <c r="DOP7" s="7"/>
      <c r="DOQ7" s="7"/>
      <c r="DOR7" s="7"/>
      <c r="DOS7" s="7"/>
      <c r="DOT7" s="7"/>
      <c r="DOU7" s="7"/>
      <c r="DOV7" s="7"/>
      <c r="DOW7" s="7"/>
      <c r="DOX7" s="7"/>
      <c r="DOY7" s="7"/>
      <c r="DOZ7" s="7"/>
      <c r="DPA7" s="7"/>
      <c r="DPB7" s="7"/>
      <c r="DPC7" s="7"/>
      <c r="DPD7" s="7"/>
      <c r="DPE7" s="7"/>
      <c r="DPF7" s="7"/>
      <c r="DPG7" s="7"/>
      <c r="DPH7" s="7"/>
      <c r="DPI7" s="7"/>
      <c r="DPJ7" s="7"/>
      <c r="DPK7" s="7"/>
      <c r="DPL7" s="7"/>
      <c r="DPM7" s="7"/>
      <c r="DPN7" s="7"/>
      <c r="DPO7" s="7"/>
      <c r="DPP7" s="7"/>
      <c r="DPQ7" s="7"/>
      <c r="DPR7" s="7"/>
      <c r="DPS7" s="7"/>
      <c r="DPT7" s="7"/>
      <c r="DPU7" s="7"/>
      <c r="DPV7" s="7"/>
      <c r="DPW7" s="7"/>
      <c r="DPX7" s="7"/>
      <c r="DPY7" s="7"/>
      <c r="DPZ7" s="7"/>
      <c r="DQA7" s="7"/>
      <c r="DQB7" s="7"/>
      <c r="DQC7" s="7"/>
      <c r="DQD7" s="7"/>
      <c r="DQE7" s="7"/>
      <c r="DQF7" s="7"/>
      <c r="DQG7" s="7"/>
      <c r="DQH7" s="7"/>
      <c r="DQI7" s="7"/>
      <c r="DQJ7" s="7"/>
      <c r="DQK7" s="7"/>
      <c r="DQL7" s="7"/>
      <c r="DQM7" s="7"/>
      <c r="DQN7" s="7"/>
      <c r="DQO7" s="7"/>
      <c r="DQP7" s="7"/>
      <c r="DQQ7" s="7"/>
      <c r="DQR7" s="7"/>
      <c r="DQS7" s="7"/>
      <c r="DQT7" s="7"/>
      <c r="DQU7" s="7"/>
      <c r="DQV7" s="7"/>
      <c r="DQW7" s="7"/>
      <c r="DQX7" s="7"/>
      <c r="DQY7" s="7"/>
      <c r="DQZ7" s="7"/>
      <c r="DRA7" s="7"/>
      <c r="DRB7" s="7"/>
      <c r="DRC7" s="7"/>
      <c r="DRD7" s="7"/>
      <c r="DRE7" s="7"/>
      <c r="DRF7" s="7"/>
      <c r="DRG7" s="7"/>
      <c r="DRH7" s="7"/>
      <c r="DRI7" s="7"/>
      <c r="DRJ7" s="7"/>
      <c r="DRK7" s="7"/>
      <c r="DRL7" s="7"/>
      <c r="DRM7" s="7"/>
      <c r="DRN7" s="7"/>
      <c r="DRO7" s="7"/>
      <c r="DRP7" s="7"/>
      <c r="DRQ7" s="7"/>
      <c r="DRR7" s="7"/>
      <c r="DRS7" s="7"/>
      <c r="DRT7" s="7"/>
      <c r="DRU7" s="7"/>
      <c r="DRV7" s="7"/>
      <c r="DRW7" s="7"/>
      <c r="DRX7" s="7"/>
      <c r="DRY7" s="7"/>
      <c r="DRZ7" s="7"/>
      <c r="DSA7" s="7"/>
      <c r="DSB7" s="7"/>
      <c r="DSC7" s="7"/>
      <c r="DSD7" s="7"/>
      <c r="DSE7" s="7"/>
      <c r="DSF7" s="7"/>
      <c r="DSG7" s="7"/>
      <c r="DSH7" s="7"/>
      <c r="DSI7" s="7"/>
      <c r="DSJ7" s="7"/>
      <c r="DSK7" s="7"/>
      <c r="DSL7" s="7"/>
      <c r="DSM7" s="7"/>
      <c r="DSN7" s="7"/>
      <c r="DSO7" s="7"/>
      <c r="DSP7" s="7"/>
      <c r="DSQ7" s="7"/>
      <c r="DSR7" s="7"/>
      <c r="DSS7" s="7"/>
      <c r="DST7" s="7"/>
      <c r="DSU7" s="7"/>
      <c r="DSV7" s="7"/>
      <c r="DSW7" s="7"/>
      <c r="DSX7" s="7"/>
      <c r="DSY7" s="7"/>
      <c r="DSZ7" s="7"/>
      <c r="DTA7" s="7"/>
      <c r="DTB7" s="7"/>
      <c r="DTC7" s="7"/>
      <c r="DTD7" s="7"/>
      <c r="DTE7" s="7"/>
      <c r="DTF7" s="7"/>
      <c r="DTG7" s="7"/>
      <c r="DTH7" s="7"/>
      <c r="DTI7" s="7"/>
      <c r="DTJ7" s="7"/>
      <c r="DTK7" s="7"/>
      <c r="DTL7" s="7"/>
      <c r="DTM7" s="7"/>
      <c r="DTN7" s="7"/>
      <c r="DTO7" s="7"/>
      <c r="DTP7" s="7"/>
      <c r="DTQ7" s="7"/>
      <c r="DTR7" s="7"/>
      <c r="DTS7" s="7"/>
      <c r="DTT7" s="7"/>
      <c r="DTU7" s="7"/>
      <c r="DTV7" s="7"/>
      <c r="DTW7" s="7"/>
      <c r="DTX7" s="7"/>
      <c r="DTY7" s="7"/>
      <c r="DTZ7" s="7"/>
      <c r="DUA7" s="7"/>
      <c r="DUB7" s="7"/>
      <c r="DUC7" s="7"/>
      <c r="DUD7" s="7"/>
      <c r="DUE7" s="7"/>
      <c r="DUF7" s="7"/>
      <c r="DUG7" s="7"/>
      <c r="DUH7" s="7"/>
      <c r="DUI7" s="7"/>
      <c r="DUJ7" s="7"/>
      <c r="DUK7" s="7"/>
      <c r="DUL7" s="7"/>
      <c r="DUM7" s="7"/>
      <c r="DUN7" s="7"/>
      <c r="DUO7" s="7"/>
      <c r="DUP7" s="7"/>
      <c r="DUQ7" s="7"/>
      <c r="DUR7" s="7"/>
      <c r="DUS7" s="7"/>
      <c r="DUT7" s="7"/>
      <c r="DUU7" s="7"/>
      <c r="DUV7" s="7"/>
      <c r="DUW7" s="7"/>
      <c r="DUX7" s="7"/>
      <c r="DUY7" s="7"/>
      <c r="DUZ7" s="7"/>
      <c r="DVA7" s="7"/>
      <c r="DVB7" s="7"/>
      <c r="DVC7" s="7"/>
      <c r="DVD7" s="7"/>
      <c r="DVE7" s="7"/>
      <c r="DVF7" s="7"/>
      <c r="DVG7" s="7"/>
      <c r="DVH7" s="7"/>
      <c r="DVI7" s="7"/>
      <c r="DVJ7" s="7"/>
      <c r="DVK7" s="7"/>
      <c r="DVL7" s="7"/>
      <c r="DVM7" s="7"/>
      <c r="DVN7" s="7"/>
      <c r="DVO7" s="7"/>
      <c r="DVP7" s="7"/>
      <c r="DVQ7" s="7"/>
      <c r="DVR7" s="7"/>
      <c r="DVS7" s="7"/>
      <c r="DVT7" s="7"/>
      <c r="DVU7" s="7"/>
      <c r="DVV7" s="7"/>
      <c r="DVW7" s="7"/>
      <c r="DVX7" s="7"/>
      <c r="DVY7" s="7"/>
      <c r="DVZ7" s="7"/>
      <c r="DWA7" s="7"/>
      <c r="DWB7" s="7"/>
      <c r="DWC7" s="7"/>
      <c r="DWD7" s="7"/>
      <c r="DWE7" s="7"/>
      <c r="DWF7" s="7"/>
      <c r="DWG7" s="7"/>
      <c r="DWH7" s="7"/>
      <c r="DWI7" s="7"/>
      <c r="DWJ7" s="7"/>
      <c r="DWK7" s="7"/>
      <c r="DWL7" s="7"/>
      <c r="DWM7" s="7"/>
      <c r="DWN7" s="7"/>
      <c r="DWO7" s="7"/>
      <c r="DWP7" s="7"/>
      <c r="DWQ7" s="7"/>
      <c r="DWR7" s="7"/>
      <c r="DWS7" s="7"/>
      <c r="DWT7" s="7"/>
      <c r="DWU7" s="7"/>
      <c r="DWV7" s="7"/>
      <c r="DWW7" s="7"/>
      <c r="DWX7" s="7"/>
      <c r="DWY7" s="7"/>
      <c r="DWZ7" s="7"/>
      <c r="DXA7" s="7"/>
      <c r="DXB7" s="7"/>
      <c r="DXC7" s="7"/>
      <c r="DXD7" s="7"/>
      <c r="DXE7" s="7"/>
      <c r="DXF7" s="7"/>
      <c r="DXG7" s="7"/>
      <c r="DXH7" s="7"/>
      <c r="DXI7" s="7"/>
      <c r="DXJ7" s="7"/>
      <c r="DXK7" s="7"/>
      <c r="DXL7" s="7"/>
      <c r="DXM7" s="7"/>
      <c r="DXN7" s="7"/>
      <c r="DXO7" s="7"/>
      <c r="DXP7" s="7"/>
      <c r="DXQ7" s="7"/>
      <c r="DXR7" s="7"/>
      <c r="DXS7" s="7"/>
      <c r="DXT7" s="7"/>
      <c r="DXU7" s="7"/>
      <c r="DXV7" s="7"/>
      <c r="DXW7" s="7"/>
      <c r="DXX7" s="7"/>
      <c r="DXY7" s="7"/>
      <c r="DXZ7" s="7"/>
      <c r="DYA7" s="7"/>
      <c r="DYB7" s="7"/>
      <c r="DYC7" s="7"/>
      <c r="DYD7" s="7"/>
      <c r="DYE7" s="7"/>
      <c r="DYF7" s="7"/>
      <c r="DYG7" s="7"/>
      <c r="DYH7" s="7"/>
      <c r="DYI7" s="7"/>
      <c r="DYJ7" s="7"/>
      <c r="DYK7" s="7"/>
      <c r="DYL7" s="7"/>
      <c r="DYM7" s="7"/>
      <c r="DYN7" s="7"/>
      <c r="DYO7" s="7"/>
      <c r="DYP7" s="7"/>
      <c r="DYQ7" s="7"/>
      <c r="DYR7" s="7"/>
      <c r="DYS7" s="7"/>
      <c r="DYT7" s="7"/>
      <c r="DYU7" s="7"/>
      <c r="DYV7" s="7"/>
      <c r="DYW7" s="7"/>
      <c r="DYX7" s="7"/>
      <c r="DYY7" s="7"/>
      <c r="DYZ7" s="7"/>
      <c r="DZA7" s="7"/>
      <c r="DZB7" s="7"/>
      <c r="DZC7" s="7"/>
      <c r="DZD7" s="7"/>
      <c r="DZE7" s="7"/>
      <c r="DZF7" s="7"/>
      <c r="DZG7" s="7"/>
      <c r="DZH7" s="7"/>
      <c r="DZI7" s="7"/>
      <c r="DZJ7" s="7"/>
      <c r="DZK7" s="7"/>
      <c r="DZL7" s="7"/>
      <c r="DZM7" s="7"/>
      <c r="DZN7" s="7"/>
      <c r="DZO7" s="7"/>
      <c r="DZP7" s="7"/>
      <c r="DZQ7" s="7"/>
      <c r="DZR7" s="7"/>
      <c r="DZS7" s="7"/>
      <c r="DZT7" s="7"/>
      <c r="DZU7" s="7"/>
      <c r="DZV7" s="7"/>
      <c r="DZW7" s="7"/>
      <c r="DZX7" s="7"/>
      <c r="DZY7" s="7"/>
      <c r="DZZ7" s="7"/>
      <c r="EAA7" s="7"/>
      <c r="EAB7" s="7"/>
      <c r="EAC7" s="7"/>
      <c r="EAD7" s="7"/>
      <c r="EAE7" s="7"/>
      <c r="EAF7" s="7"/>
      <c r="EAG7" s="7"/>
      <c r="EAH7" s="7"/>
      <c r="EAI7" s="7"/>
      <c r="EAJ7" s="7"/>
      <c r="EAK7" s="7"/>
      <c r="EAL7" s="7"/>
      <c r="EAM7" s="7"/>
      <c r="EAN7" s="7"/>
      <c r="EAO7" s="7"/>
      <c r="EAP7" s="7"/>
      <c r="EAQ7" s="7"/>
      <c r="EAR7" s="7"/>
      <c r="EAS7" s="7"/>
      <c r="EAT7" s="7"/>
      <c r="EAU7" s="7"/>
      <c r="EAV7" s="7"/>
      <c r="EAW7" s="7"/>
      <c r="EAX7" s="7"/>
      <c r="EAY7" s="7"/>
      <c r="EAZ7" s="7"/>
      <c r="EBA7" s="7"/>
      <c r="EBB7" s="7"/>
      <c r="EBC7" s="7"/>
      <c r="EBD7" s="7"/>
      <c r="EBE7" s="7"/>
      <c r="EBF7" s="7"/>
      <c r="EBG7" s="7"/>
      <c r="EBH7" s="7"/>
      <c r="EBI7" s="7"/>
      <c r="EBJ7" s="7"/>
      <c r="EBK7" s="7"/>
      <c r="EBL7" s="7"/>
      <c r="EBM7" s="7"/>
      <c r="EBN7" s="7"/>
      <c r="EBO7" s="7"/>
      <c r="EBP7" s="7"/>
      <c r="EBQ7" s="7"/>
      <c r="EBR7" s="7"/>
      <c r="EBS7" s="7"/>
      <c r="EBT7" s="7"/>
      <c r="EBU7" s="7"/>
      <c r="EBV7" s="7"/>
      <c r="EBW7" s="7"/>
      <c r="EBX7" s="7"/>
      <c r="EBY7" s="7"/>
      <c r="EBZ7" s="7"/>
      <c r="ECA7" s="7"/>
      <c r="ECB7" s="7"/>
      <c r="ECC7" s="7"/>
      <c r="ECD7" s="7"/>
      <c r="ECE7" s="7"/>
      <c r="ECF7" s="7"/>
      <c r="ECG7" s="7"/>
      <c r="ECH7" s="7"/>
      <c r="ECI7" s="7"/>
      <c r="ECJ7" s="7"/>
      <c r="ECK7" s="7"/>
      <c r="ECL7" s="7"/>
      <c r="ECM7" s="7"/>
      <c r="ECN7" s="7"/>
      <c r="ECO7" s="7"/>
      <c r="ECP7" s="7"/>
      <c r="ECQ7" s="7"/>
      <c r="ECR7" s="7"/>
      <c r="ECS7" s="7"/>
      <c r="ECT7" s="7"/>
      <c r="ECU7" s="7"/>
      <c r="ECV7" s="7"/>
      <c r="ECW7" s="7"/>
      <c r="ECX7" s="7"/>
      <c r="ECY7" s="7"/>
      <c r="ECZ7" s="7"/>
      <c r="EDA7" s="7"/>
      <c r="EDB7" s="7"/>
      <c r="EDC7" s="7"/>
      <c r="EDD7" s="7"/>
      <c r="EDE7" s="7"/>
      <c r="EDF7" s="7"/>
      <c r="EDG7" s="7"/>
      <c r="EDH7" s="7"/>
      <c r="EDI7" s="7"/>
      <c r="EDJ7" s="7"/>
      <c r="EDK7" s="7"/>
      <c r="EDL7" s="7"/>
      <c r="EDM7" s="7"/>
      <c r="EDN7" s="7"/>
      <c r="EDO7" s="7"/>
      <c r="EDP7" s="7"/>
      <c r="EDQ7" s="7"/>
      <c r="EDR7" s="7"/>
      <c r="EDS7" s="7"/>
      <c r="EDT7" s="7"/>
      <c r="EDU7" s="7"/>
      <c r="EDV7" s="7"/>
      <c r="EDW7" s="7"/>
      <c r="EDX7" s="7"/>
      <c r="EDY7" s="7"/>
      <c r="EDZ7" s="7"/>
      <c r="EEA7" s="7"/>
      <c r="EEB7" s="7"/>
      <c r="EEC7" s="7"/>
      <c r="EED7" s="7"/>
      <c r="EEE7" s="7"/>
      <c r="EEF7" s="7"/>
      <c r="EEG7" s="7"/>
      <c r="EEH7" s="7"/>
      <c r="EEI7" s="7"/>
      <c r="EEJ7" s="7"/>
      <c r="EEK7" s="7"/>
      <c r="EEL7" s="7"/>
      <c r="EEM7" s="7"/>
      <c r="EEN7" s="7"/>
      <c r="EEO7" s="7"/>
      <c r="EEP7" s="7"/>
      <c r="EEQ7" s="7"/>
      <c r="EER7" s="7"/>
      <c r="EES7" s="7"/>
      <c r="EET7" s="7"/>
      <c r="EEU7" s="7"/>
      <c r="EEV7" s="7"/>
      <c r="EEW7" s="7"/>
      <c r="EEX7" s="7"/>
      <c r="EEY7" s="7"/>
      <c r="EEZ7" s="7"/>
      <c r="EFA7" s="7"/>
      <c r="EFB7" s="7"/>
      <c r="EFC7" s="7"/>
      <c r="EFD7" s="7"/>
      <c r="EFE7" s="7"/>
      <c r="EFF7" s="7"/>
      <c r="EFG7" s="7"/>
      <c r="EFH7" s="7"/>
      <c r="EFI7" s="7"/>
      <c r="EFJ7" s="7"/>
      <c r="EFK7" s="7"/>
      <c r="EFL7" s="7"/>
      <c r="EFM7" s="7"/>
      <c r="EFN7" s="7"/>
      <c r="EFO7" s="7"/>
      <c r="EFP7" s="7"/>
      <c r="EFQ7" s="7"/>
      <c r="EFR7" s="7"/>
      <c r="EFS7" s="7"/>
      <c r="EFT7" s="7"/>
      <c r="EFU7" s="7"/>
      <c r="EFV7" s="7"/>
      <c r="EFW7" s="7"/>
      <c r="EFX7" s="7"/>
      <c r="EFY7" s="7"/>
      <c r="EFZ7" s="7"/>
      <c r="EGA7" s="7"/>
      <c r="EGB7" s="7"/>
      <c r="EGC7" s="7"/>
      <c r="EGD7" s="7"/>
      <c r="EGE7" s="7"/>
      <c r="EGF7" s="7"/>
      <c r="EGG7" s="7"/>
      <c r="EGH7" s="7"/>
      <c r="EGI7" s="7"/>
      <c r="EGJ7" s="7"/>
      <c r="EGK7" s="7"/>
      <c r="EGL7" s="7"/>
      <c r="EGM7" s="7"/>
      <c r="EGN7" s="7"/>
      <c r="EGO7" s="7"/>
      <c r="EGP7" s="7"/>
      <c r="EGQ7" s="7"/>
      <c r="EGR7" s="7"/>
      <c r="EGS7" s="7"/>
      <c r="EGT7" s="7"/>
      <c r="EGU7" s="7"/>
      <c r="EGV7" s="7"/>
      <c r="EGW7" s="7"/>
      <c r="EGX7" s="7"/>
      <c r="EGY7" s="7"/>
      <c r="EGZ7" s="7"/>
      <c r="EHA7" s="7"/>
      <c r="EHB7" s="7"/>
      <c r="EHC7" s="7"/>
      <c r="EHD7" s="7"/>
      <c r="EHE7" s="7"/>
      <c r="EHF7" s="7"/>
      <c r="EHG7" s="7"/>
      <c r="EHH7" s="7"/>
      <c r="EHI7" s="7"/>
      <c r="EHJ7" s="7"/>
      <c r="EHK7" s="7"/>
      <c r="EHL7" s="7"/>
      <c r="EHM7" s="7"/>
      <c r="EHN7" s="7"/>
      <c r="EHO7" s="7"/>
      <c r="EHP7" s="7"/>
      <c r="EHQ7" s="7"/>
      <c r="EHR7" s="7"/>
      <c r="EHS7" s="7"/>
      <c r="EHT7" s="7"/>
      <c r="EHU7" s="7"/>
      <c r="EHV7" s="7"/>
      <c r="EHW7" s="7"/>
      <c r="EHX7" s="7"/>
      <c r="EHY7" s="7"/>
      <c r="EHZ7" s="7"/>
      <c r="EIA7" s="7"/>
      <c r="EIB7" s="7"/>
      <c r="EIC7" s="7"/>
      <c r="EID7" s="7"/>
      <c r="EIE7" s="7"/>
      <c r="EIF7" s="7"/>
      <c r="EIG7" s="7"/>
      <c r="EIH7" s="7"/>
      <c r="EII7" s="7"/>
      <c r="EIJ7" s="7"/>
      <c r="EIK7" s="7"/>
      <c r="EIL7" s="7"/>
      <c r="EIM7" s="7"/>
      <c r="EIN7" s="7"/>
      <c r="EIO7" s="7"/>
      <c r="EIP7" s="7"/>
      <c r="EIQ7" s="7"/>
      <c r="EIR7" s="7"/>
      <c r="EIS7" s="7"/>
      <c r="EIT7" s="7"/>
      <c r="EIU7" s="7"/>
      <c r="EIV7" s="7"/>
      <c r="EIW7" s="7"/>
      <c r="EIX7" s="7"/>
      <c r="EIY7" s="7"/>
      <c r="EIZ7" s="7"/>
      <c r="EJA7" s="7"/>
      <c r="EJB7" s="7"/>
      <c r="EJC7" s="7"/>
      <c r="EJD7" s="7"/>
      <c r="EJE7" s="7"/>
      <c r="EJF7" s="7"/>
      <c r="EJG7" s="7"/>
      <c r="EJH7" s="7"/>
      <c r="EJI7" s="7"/>
      <c r="EJJ7" s="7"/>
      <c r="EJK7" s="7"/>
      <c r="EJL7" s="7"/>
      <c r="EJM7" s="7"/>
      <c r="EJN7" s="7"/>
      <c r="EJO7" s="7"/>
      <c r="EJP7" s="7"/>
      <c r="EJQ7" s="7"/>
      <c r="EJR7" s="7"/>
      <c r="EJS7" s="7"/>
      <c r="EJT7" s="7"/>
      <c r="EJU7" s="7"/>
      <c r="EJV7" s="7"/>
      <c r="EJW7" s="7"/>
      <c r="EJX7" s="7"/>
      <c r="EJY7" s="7"/>
      <c r="EJZ7" s="7"/>
      <c r="EKA7" s="7"/>
      <c r="EKB7" s="7"/>
      <c r="EKC7" s="7"/>
      <c r="EKD7" s="7"/>
      <c r="EKE7" s="7"/>
      <c r="EKF7" s="7"/>
      <c r="EKG7" s="7"/>
      <c r="EKH7" s="7"/>
      <c r="EKI7" s="7"/>
      <c r="EKJ7" s="7"/>
      <c r="EKK7" s="7"/>
      <c r="EKL7" s="7"/>
      <c r="EKM7" s="7"/>
      <c r="EKN7" s="7"/>
      <c r="EKO7" s="7"/>
      <c r="EKP7" s="7"/>
      <c r="EKQ7" s="7"/>
      <c r="EKR7" s="7"/>
      <c r="EKS7" s="7"/>
      <c r="EKT7" s="7"/>
      <c r="EKU7" s="7"/>
      <c r="EKV7" s="7"/>
      <c r="EKW7" s="7"/>
      <c r="EKX7" s="7"/>
      <c r="EKY7" s="7"/>
      <c r="EKZ7" s="7"/>
      <c r="ELA7" s="7"/>
      <c r="ELB7" s="7"/>
      <c r="ELC7" s="7"/>
      <c r="ELD7" s="7"/>
      <c r="ELE7" s="7"/>
      <c r="ELF7" s="7"/>
      <c r="ELG7" s="7"/>
      <c r="ELH7" s="7"/>
      <c r="ELI7" s="7"/>
      <c r="ELJ7" s="7"/>
      <c r="ELK7" s="7"/>
      <c r="ELL7" s="7"/>
      <c r="ELM7" s="7"/>
      <c r="ELN7" s="7"/>
      <c r="ELO7" s="7"/>
      <c r="ELP7" s="7"/>
      <c r="ELQ7" s="7"/>
      <c r="ELR7" s="7"/>
      <c r="ELS7" s="7"/>
      <c r="ELT7" s="7"/>
      <c r="ELU7" s="7"/>
      <c r="ELV7" s="7"/>
      <c r="ELW7" s="7"/>
      <c r="ELX7" s="7"/>
      <c r="ELY7" s="7"/>
      <c r="ELZ7" s="7"/>
      <c r="EMA7" s="7"/>
      <c r="EMB7" s="7"/>
      <c r="EMC7" s="7"/>
      <c r="EMD7" s="7"/>
      <c r="EME7" s="7"/>
      <c r="EMF7" s="7"/>
      <c r="EMG7" s="7"/>
      <c r="EMH7" s="7"/>
      <c r="EMI7" s="7"/>
      <c r="EMJ7" s="7"/>
      <c r="EMK7" s="7"/>
      <c r="EML7" s="7"/>
      <c r="EMM7" s="7"/>
      <c r="EMN7" s="7"/>
      <c r="EMO7" s="7"/>
      <c r="EMP7" s="7"/>
      <c r="EMQ7" s="7"/>
      <c r="EMR7" s="7"/>
      <c r="EMS7" s="7"/>
      <c r="EMT7" s="7"/>
      <c r="EMU7" s="7"/>
      <c r="EMV7" s="7"/>
      <c r="EMW7" s="7"/>
      <c r="EMX7" s="7"/>
      <c r="EMY7" s="7"/>
      <c r="EMZ7" s="7"/>
      <c r="ENA7" s="7"/>
      <c r="ENB7" s="7"/>
      <c r="ENC7" s="7"/>
      <c r="END7" s="7"/>
      <c r="ENE7" s="7"/>
      <c r="ENF7" s="7"/>
      <c r="ENG7" s="7"/>
      <c r="ENH7" s="7"/>
      <c r="ENI7" s="7"/>
      <c r="ENJ7" s="7"/>
      <c r="ENK7" s="7"/>
      <c r="ENL7" s="7"/>
      <c r="ENM7" s="7"/>
      <c r="ENN7" s="7"/>
      <c r="ENO7" s="7"/>
      <c r="ENP7" s="7"/>
      <c r="ENQ7" s="7"/>
      <c r="ENR7" s="7"/>
      <c r="ENS7" s="7"/>
      <c r="ENT7" s="7"/>
      <c r="ENU7" s="7"/>
      <c r="ENV7" s="7"/>
      <c r="ENW7" s="7"/>
      <c r="ENX7" s="7"/>
      <c r="ENY7" s="7"/>
      <c r="ENZ7" s="7"/>
      <c r="EOA7" s="7"/>
      <c r="EOB7" s="7"/>
      <c r="EOC7" s="7"/>
      <c r="EOD7" s="7"/>
      <c r="EOE7" s="7"/>
      <c r="EOF7" s="7"/>
      <c r="EOG7" s="7"/>
      <c r="EOH7" s="7"/>
      <c r="EOI7" s="7"/>
      <c r="EOJ7" s="7"/>
      <c r="EOK7" s="7"/>
      <c r="EOL7" s="7"/>
      <c r="EOM7" s="7"/>
      <c r="EON7" s="7"/>
      <c r="EOO7" s="7"/>
      <c r="EOP7" s="7"/>
      <c r="EOQ7" s="7"/>
      <c r="EOR7" s="7"/>
      <c r="EOS7" s="7"/>
      <c r="EOT7" s="7"/>
      <c r="EOU7" s="7"/>
      <c r="EOV7" s="7"/>
      <c r="EOW7" s="7"/>
      <c r="EOX7" s="7"/>
      <c r="EOY7" s="7"/>
      <c r="EOZ7" s="7"/>
      <c r="EPA7" s="7"/>
      <c r="EPB7" s="7"/>
      <c r="EPC7" s="7"/>
      <c r="EPD7" s="7"/>
      <c r="EPE7" s="7"/>
      <c r="EPF7" s="7"/>
      <c r="EPG7" s="7"/>
      <c r="EPH7" s="7"/>
      <c r="EPI7" s="7"/>
      <c r="EPJ7" s="7"/>
      <c r="EPK7" s="7"/>
      <c r="EPL7" s="7"/>
      <c r="EPM7" s="7"/>
      <c r="EPN7" s="7"/>
      <c r="EPO7" s="7"/>
      <c r="EPP7" s="7"/>
      <c r="EPQ7" s="7"/>
      <c r="EPR7" s="7"/>
      <c r="EPS7" s="7"/>
      <c r="EPT7" s="7"/>
      <c r="EPU7" s="7"/>
      <c r="EPV7" s="7"/>
      <c r="EPW7" s="7"/>
      <c r="EPX7" s="7"/>
      <c r="EPY7" s="7"/>
      <c r="EPZ7" s="7"/>
      <c r="EQA7" s="7"/>
      <c r="EQB7" s="7"/>
      <c r="EQC7" s="7"/>
      <c r="EQD7" s="7"/>
      <c r="EQE7" s="7"/>
      <c r="EQF7" s="7"/>
      <c r="EQG7" s="7"/>
      <c r="EQH7" s="7"/>
      <c r="EQI7" s="7"/>
      <c r="EQJ7" s="7"/>
      <c r="EQK7" s="7"/>
      <c r="EQL7" s="7"/>
      <c r="EQM7" s="7"/>
      <c r="EQN7" s="7"/>
      <c r="EQO7" s="7"/>
      <c r="EQP7" s="7"/>
      <c r="EQQ7" s="7"/>
      <c r="EQR7" s="7"/>
      <c r="EQS7" s="7"/>
      <c r="EQT7" s="7"/>
      <c r="EQU7" s="7"/>
      <c r="EQV7" s="7"/>
      <c r="EQW7" s="7"/>
      <c r="EQX7" s="7"/>
      <c r="EQY7" s="7"/>
      <c r="EQZ7" s="7"/>
      <c r="ERA7" s="7"/>
      <c r="ERB7" s="7"/>
      <c r="ERC7" s="7"/>
      <c r="ERD7" s="7"/>
      <c r="ERE7" s="7"/>
      <c r="ERF7" s="7"/>
      <c r="ERG7" s="7"/>
      <c r="ERH7" s="7"/>
      <c r="ERI7" s="7"/>
      <c r="ERJ7" s="7"/>
      <c r="ERK7" s="7"/>
      <c r="ERL7" s="7"/>
      <c r="ERM7" s="7"/>
      <c r="ERN7" s="7"/>
      <c r="ERO7" s="7"/>
      <c r="ERP7" s="7"/>
      <c r="ERQ7" s="7"/>
      <c r="ERR7" s="7"/>
      <c r="ERS7" s="7"/>
      <c r="ERT7" s="7"/>
      <c r="ERU7" s="7"/>
      <c r="ERV7" s="7"/>
      <c r="ERW7" s="7"/>
      <c r="ERX7" s="7"/>
      <c r="ERY7" s="7"/>
      <c r="ERZ7" s="7"/>
      <c r="ESA7" s="7"/>
      <c r="ESB7" s="7"/>
      <c r="ESC7" s="7"/>
      <c r="ESD7" s="7"/>
      <c r="ESE7" s="7"/>
      <c r="ESF7" s="7"/>
      <c r="ESG7" s="7"/>
      <c r="ESH7" s="7"/>
      <c r="ESI7" s="7"/>
      <c r="ESJ7" s="7"/>
      <c r="ESK7" s="7"/>
      <c r="ESL7" s="7"/>
      <c r="ESM7" s="7"/>
      <c r="ESN7" s="7"/>
      <c r="ESO7" s="7"/>
      <c r="ESP7" s="7"/>
      <c r="ESQ7" s="7"/>
      <c r="ESR7" s="7"/>
      <c r="ESS7" s="7"/>
      <c r="EST7" s="7"/>
      <c r="ESU7" s="7"/>
      <c r="ESV7" s="7"/>
      <c r="ESW7" s="7"/>
      <c r="ESX7" s="7"/>
      <c r="ESY7" s="7"/>
      <c r="ESZ7" s="7"/>
      <c r="ETA7" s="7"/>
      <c r="ETB7" s="7"/>
      <c r="ETC7" s="7"/>
      <c r="ETD7" s="7"/>
      <c r="ETE7" s="7"/>
      <c r="ETF7" s="7"/>
      <c r="ETG7" s="7"/>
      <c r="ETH7" s="7"/>
      <c r="ETI7" s="7"/>
      <c r="ETJ7" s="7"/>
      <c r="ETK7" s="7"/>
      <c r="ETL7" s="7"/>
      <c r="ETM7" s="7"/>
      <c r="ETN7" s="7"/>
      <c r="ETO7" s="7"/>
      <c r="ETP7" s="7"/>
      <c r="ETQ7" s="7"/>
      <c r="ETR7" s="7"/>
      <c r="ETS7" s="7"/>
      <c r="ETT7" s="7"/>
      <c r="ETU7" s="7"/>
      <c r="ETV7" s="7"/>
      <c r="ETW7" s="7"/>
      <c r="ETX7" s="7"/>
      <c r="ETY7" s="7"/>
      <c r="ETZ7" s="7"/>
      <c r="EUA7" s="7"/>
      <c r="EUB7" s="7"/>
      <c r="EUC7" s="7"/>
      <c r="EUD7" s="7"/>
      <c r="EUE7" s="7"/>
      <c r="EUF7" s="7"/>
      <c r="EUG7" s="7"/>
      <c r="EUH7" s="7"/>
      <c r="EUI7" s="7"/>
      <c r="EUJ7" s="7"/>
      <c r="EUK7" s="7"/>
      <c r="EUL7" s="7"/>
      <c r="EUM7" s="7"/>
      <c r="EUN7" s="7"/>
      <c r="EUO7" s="7"/>
      <c r="EUP7" s="7"/>
      <c r="EUQ7" s="7"/>
      <c r="EUR7" s="7"/>
      <c r="EUS7" s="7"/>
      <c r="EUT7" s="7"/>
      <c r="EUU7" s="7"/>
      <c r="EUV7" s="7"/>
      <c r="EUW7" s="7"/>
      <c r="EUX7" s="7"/>
      <c r="EUY7" s="7"/>
      <c r="EUZ7" s="7"/>
      <c r="EVA7" s="7"/>
      <c r="EVB7" s="7"/>
      <c r="EVC7" s="7"/>
      <c r="EVD7" s="7"/>
      <c r="EVE7" s="7"/>
      <c r="EVF7" s="7"/>
      <c r="EVG7" s="7"/>
      <c r="EVH7" s="7"/>
      <c r="EVI7" s="7"/>
      <c r="EVJ7" s="7"/>
      <c r="EVK7" s="7"/>
      <c r="EVL7" s="7"/>
      <c r="EVM7" s="7"/>
      <c r="EVN7" s="7"/>
      <c r="EVO7" s="7"/>
      <c r="EVP7" s="7"/>
      <c r="EVQ7" s="7"/>
      <c r="EVR7" s="7"/>
      <c r="EVS7" s="7"/>
      <c r="EVT7" s="7"/>
      <c r="EVU7" s="7"/>
      <c r="EVV7" s="7"/>
      <c r="EVW7" s="7"/>
      <c r="EVX7" s="7"/>
      <c r="EVY7" s="7"/>
      <c r="EVZ7" s="7"/>
      <c r="EWA7" s="7"/>
      <c r="EWB7" s="7"/>
      <c r="EWC7" s="7"/>
      <c r="EWD7" s="7"/>
      <c r="EWE7" s="7"/>
      <c r="EWF7" s="7"/>
      <c r="EWG7" s="7"/>
      <c r="EWH7" s="7"/>
      <c r="EWI7" s="7"/>
      <c r="EWJ7" s="7"/>
      <c r="EWK7" s="7"/>
      <c r="EWL7" s="7"/>
      <c r="EWM7" s="7"/>
      <c r="EWN7" s="7"/>
      <c r="EWO7" s="7"/>
      <c r="EWP7" s="7"/>
      <c r="EWQ7" s="7"/>
      <c r="EWR7" s="7"/>
      <c r="EWS7" s="7"/>
      <c r="EWT7" s="7"/>
      <c r="EWU7" s="7"/>
      <c r="EWV7" s="7"/>
      <c r="EWW7" s="7"/>
      <c r="EWX7" s="7"/>
      <c r="EWY7" s="7"/>
      <c r="EWZ7" s="7"/>
      <c r="EXA7" s="7"/>
      <c r="EXB7" s="7"/>
      <c r="EXC7" s="7"/>
      <c r="EXD7" s="7"/>
      <c r="EXE7" s="7"/>
      <c r="EXF7" s="7"/>
      <c r="EXG7" s="7"/>
      <c r="EXH7" s="7"/>
      <c r="EXI7" s="7"/>
      <c r="EXJ7" s="7"/>
      <c r="EXK7" s="7"/>
      <c r="EXL7" s="7"/>
      <c r="EXM7" s="7"/>
      <c r="EXN7" s="7"/>
      <c r="EXO7" s="7"/>
      <c r="EXP7" s="7"/>
      <c r="EXQ7" s="7"/>
      <c r="EXR7" s="7"/>
      <c r="EXS7" s="7"/>
      <c r="EXT7" s="7"/>
      <c r="EXU7" s="7"/>
      <c r="EXV7" s="7"/>
      <c r="EXW7" s="7"/>
      <c r="EXX7" s="7"/>
      <c r="EXY7" s="7"/>
      <c r="EXZ7" s="7"/>
      <c r="EYA7" s="7"/>
      <c r="EYB7" s="7"/>
      <c r="EYC7" s="7"/>
      <c r="EYD7" s="7"/>
      <c r="EYE7" s="7"/>
      <c r="EYF7" s="7"/>
      <c r="EYG7" s="7"/>
      <c r="EYH7" s="7"/>
      <c r="EYI7" s="7"/>
      <c r="EYJ7" s="7"/>
      <c r="EYK7" s="7"/>
      <c r="EYL7" s="7"/>
      <c r="EYM7" s="7"/>
      <c r="EYN7" s="7"/>
      <c r="EYO7" s="7"/>
      <c r="EYP7" s="7"/>
      <c r="EYQ7" s="7"/>
      <c r="EYR7" s="7"/>
      <c r="EYS7" s="7"/>
      <c r="EYT7" s="7"/>
      <c r="EYU7" s="7"/>
      <c r="EYV7" s="7"/>
      <c r="EYW7" s="7"/>
      <c r="EYX7" s="7"/>
      <c r="EYY7" s="7"/>
      <c r="EYZ7" s="7"/>
      <c r="EZA7" s="7"/>
      <c r="EZB7" s="7"/>
      <c r="EZC7" s="7"/>
      <c r="EZD7" s="7"/>
      <c r="EZE7" s="7"/>
      <c r="EZF7" s="7"/>
      <c r="EZG7" s="7"/>
      <c r="EZH7" s="7"/>
      <c r="EZI7" s="7"/>
      <c r="EZJ7" s="7"/>
      <c r="EZK7" s="7"/>
      <c r="EZL7" s="7"/>
      <c r="EZM7" s="7"/>
      <c r="EZN7" s="7"/>
      <c r="EZO7" s="7"/>
      <c r="EZP7" s="7"/>
      <c r="EZQ7" s="7"/>
      <c r="EZR7" s="7"/>
      <c r="EZS7" s="7"/>
      <c r="EZT7" s="7"/>
      <c r="EZU7" s="7"/>
      <c r="EZV7" s="7"/>
      <c r="EZW7" s="7"/>
      <c r="EZX7" s="7"/>
      <c r="EZY7" s="7"/>
      <c r="EZZ7" s="7"/>
      <c r="FAA7" s="7"/>
      <c r="FAB7" s="7"/>
      <c r="FAC7" s="7"/>
      <c r="FAD7" s="7"/>
      <c r="FAE7" s="7"/>
      <c r="FAF7" s="7"/>
      <c r="FAG7" s="7"/>
      <c r="FAH7" s="7"/>
      <c r="FAI7" s="7"/>
      <c r="FAJ7" s="7"/>
      <c r="FAK7" s="7"/>
      <c r="FAL7" s="7"/>
      <c r="FAM7" s="7"/>
      <c r="FAN7" s="7"/>
      <c r="FAO7" s="7"/>
      <c r="FAP7" s="7"/>
      <c r="FAQ7" s="7"/>
      <c r="FAR7" s="7"/>
      <c r="FAS7" s="7"/>
      <c r="FAT7" s="7"/>
      <c r="FAU7" s="7"/>
      <c r="FAV7" s="7"/>
      <c r="FAW7" s="7"/>
      <c r="FAX7" s="7"/>
      <c r="FAY7" s="7"/>
      <c r="FAZ7" s="7"/>
      <c r="FBA7" s="7"/>
      <c r="FBB7" s="7"/>
      <c r="FBC7" s="7"/>
      <c r="FBD7" s="7"/>
      <c r="FBE7" s="7"/>
      <c r="FBF7" s="7"/>
      <c r="FBG7" s="7"/>
      <c r="FBH7" s="7"/>
      <c r="FBI7" s="7"/>
      <c r="FBJ7" s="7"/>
      <c r="FBK7" s="7"/>
      <c r="FBL7" s="7"/>
      <c r="FBM7" s="7"/>
      <c r="FBN7" s="7"/>
      <c r="FBO7" s="7"/>
      <c r="FBP7" s="7"/>
      <c r="FBQ7" s="7"/>
      <c r="FBR7" s="7"/>
      <c r="FBS7" s="7"/>
      <c r="FBT7" s="7"/>
      <c r="FBU7" s="7"/>
      <c r="FBV7" s="7"/>
      <c r="FBW7" s="7"/>
      <c r="FBX7" s="7"/>
      <c r="FBY7" s="7"/>
      <c r="FBZ7" s="7"/>
      <c r="FCA7" s="7"/>
      <c r="FCB7" s="7"/>
      <c r="FCC7" s="7"/>
      <c r="FCD7" s="7"/>
      <c r="FCE7" s="7"/>
      <c r="FCF7" s="7"/>
      <c r="FCG7" s="7"/>
      <c r="FCH7" s="7"/>
      <c r="FCI7" s="7"/>
      <c r="FCJ7" s="7"/>
      <c r="FCK7" s="7"/>
      <c r="FCL7" s="7"/>
      <c r="FCM7" s="7"/>
      <c r="FCN7" s="7"/>
      <c r="FCO7" s="7"/>
      <c r="FCP7" s="7"/>
      <c r="FCQ7" s="7"/>
      <c r="FCR7" s="7"/>
      <c r="FCS7" s="7"/>
      <c r="FCT7" s="7"/>
      <c r="FCU7" s="7"/>
      <c r="FCV7" s="7"/>
      <c r="FCW7" s="7"/>
      <c r="FCX7" s="7"/>
      <c r="FCY7" s="7"/>
      <c r="FCZ7" s="7"/>
      <c r="FDA7" s="7"/>
      <c r="FDB7" s="7"/>
      <c r="FDC7" s="7"/>
      <c r="FDD7" s="7"/>
      <c r="FDE7" s="7"/>
      <c r="FDF7" s="7"/>
      <c r="FDG7" s="7"/>
      <c r="FDH7" s="7"/>
      <c r="FDI7" s="7"/>
      <c r="FDJ7" s="7"/>
      <c r="FDK7" s="7"/>
      <c r="FDL7" s="7"/>
      <c r="FDM7" s="7"/>
      <c r="FDN7" s="7"/>
      <c r="FDO7" s="7"/>
      <c r="FDP7" s="7"/>
      <c r="FDQ7" s="7"/>
      <c r="FDR7" s="7"/>
      <c r="FDS7" s="7"/>
      <c r="FDT7" s="7"/>
      <c r="FDU7" s="7"/>
      <c r="FDV7" s="7"/>
      <c r="FDW7" s="7"/>
      <c r="FDX7" s="7"/>
      <c r="FDY7" s="7"/>
      <c r="FDZ7" s="7"/>
      <c r="FEA7" s="7"/>
      <c r="FEB7" s="7"/>
      <c r="FEC7" s="7"/>
      <c r="FED7" s="7"/>
      <c r="FEE7" s="7"/>
      <c r="FEF7" s="7"/>
      <c r="FEG7" s="7"/>
      <c r="FEH7" s="7"/>
      <c r="FEI7" s="7"/>
      <c r="FEJ7" s="7"/>
      <c r="FEK7" s="7"/>
      <c r="FEL7" s="7"/>
      <c r="FEM7" s="7"/>
      <c r="FEN7" s="7"/>
      <c r="FEO7" s="7"/>
      <c r="FEP7" s="7"/>
      <c r="FEQ7" s="7"/>
      <c r="FER7" s="7"/>
      <c r="FES7" s="7"/>
      <c r="FET7" s="7"/>
      <c r="FEU7" s="7"/>
      <c r="FEV7" s="7"/>
      <c r="FEW7" s="7"/>
      <c r="FEX7" s="7"/>
      <c r="FEY7" s="7"/>
      <c r="FEZ7" s="7"/>
      <c r="FFA7" s="7"/>
      <c r="FFB7" s="7"/>
      <c r="FFC7" s="7"/>
      <c r="FFD7" s="7"/>
      <c r="FFE7" s="7"/>
      <c r="FFF7" s="7"/>
      <c r="FFG7" s="7"/>
      <c r="FFH7" s="7"/>
      <c r="FFI7" s="7"/>
      <c r="FFJ7" s="7"/>
      <c r="FFK7" s="7"/>
      <c r="FFL7" s="7"/>
      <c r="FFM7" s="7"/>
      <c r="FFN7" s="7"/>
      <c r="FFO7" s="7"/>
      <c r="FFP7" s="7"/>
      <c r="FFQ7" s="7"/>
      <c r="FFR7" s="7"/>
      <c r="FFS7" s="7"/>
      <c r="FFT7" s="7"/>
      <c r="FFU7" s="7"/>
      <c r="FFV7" s="7"/>
      <c r="FFW7" s="7"/>
      <c r="FFX7" s="7"/>
      <c r="FFY7" s="7"/>
      <c r="FFZ7" s="7"/>
      <c r="FGA7" s="7"/>
      <c r="FGB7" s="7"/>
      <c r="FGC7" s="7"/>
      <c r="FGD7" s="7"/>
      <c r="FGE7" s="7"/>
      <c r="FGF7" s="7"/>
      <c r="FGG7" s="7"/>
      <c r="FGH7" s="7"/>
      <c r="FGI7" s="7"/>
      <c r="FGJ7" s="7"/>
      <c r="FGK7" s="7"/>
      <c r="FGL7" s="7"/>
      <c r="FGM7" s="7"/>
      <c r="FGN7" s="7"/>
      <c r="FGO7" s="7"/>
      <c r="FGP7" s="7"/>
      <c r="FGQ7" s="7"/>
      <c r="FGR7" s="7"/>
      <c r="FGS7" s="7"/>
      <c r="FGT7" s="7"/>
      <c r="FGU7" s="7"/>
      <c r="FGV7" s="7"/>
      <c r="FGW7" s="7"/>
      <c r="FGX7" s="7"/>
      <c r="FGY7" s="7"/>
      <c r="FGZ7" s="7"/>
      <c r="FHA7" s="7"/>
      <c r="FHB7" s="7"/>
      <c r="FHC7" s="7"/>
      <c r="FHD7" s="7"/>
      <c r="FHE7" s="7"/>
      <c r="FHF7" s="7"/>
      <c r="FHG7" s="7"/>
      <c r="FHH7" s="7"/>
      <c r="FHI7" s="7"/>
      <c r="FHJ7" s="7"/>
      <c r="FHK7" s="7"/>
      <c r="FHL7" s="7"/>
      <c r="FHM7" s="7"/>
      <c r="FHN7" s="7"/>
      <c r="FHO7" s="7"/>
      <c r="FHP7" s="7"/>
      <c r="FHQ7" s="7"/>
      <c r="FHR7" s="7"/>
      <c r="FHS7" s="7"/>
      <c r="FHT7" s="7"/>
      <c r="FHU7" s="7"/>
      <c r="FHV7" s="7"/>
      <c r="FHW7" s="7"/>
      <c r="FHX7" s="7"/>
      <c r="FHY7" s="7"/>
      <c r="FHZ7" s="7"/>
      <c r="FIA7" s="7"/>
      <c r="FIB7" s="7"/>
      <c r="FIC7" s="7"/>
      <c r="FID7" s="7"/>
      <c r="FIE7" s="7"/>
      <c r="FIF7" s="7"/>
      <c r="FIG7" s="7"/>
      <c r="FIH7" s="7"/>
      <c r="FII7" s="7"/>
      <c r="FIJ7" s="7"/>
      <c r="FIK7" s="7"/>
      <c r="FIL7" s="7"/>
      <c r="FIM7" s="7"/>
      <c r="FIN7" s="7"/>
      <c r="FIO7" s="7"/>
      <c r="FIP7" s="7"/>
      <c r="FIQ7" s="7"/>
      <c r="FIR7" s="7"/>
      <c r="FIS7" s="7"/>
      <c r="FIT7" s="7"/>
      <c r="FIU7" s="7"/>
      <c r="FIV7" s="7"/>
      <c r="FIW7" s="7"/>
      <c r="FIX7" s="7"/>
      <c r="FIY7" s="7"/>
      <c r="FIZ7" s="7"/>
      <c r="FJA7" s="7"/>
      <c r="FJB7" s="7"/>
      <c r="FJC7" s="7"/>
      <c r="FJD7" s="7"/>
      <c r="FJE7" s="7"/>
      <c r="FJF7" s="7"/>
      <c r="FJG7" s="7"/>
      <c r="FJH7" s="7"/>
      <c r="FJI7" s="7"/>
      <c r="FJJ7" s="7"/>
      <c r="FJK7" s="7"/>
      <c r="FJL7" s="7"/>
      <c r="FJM7" s="7"/>
      <c r="FJN7" s="7"/>
      <c r="FJO7" s="7"/>
      <c r="FJP7" s="7"/>
      <c r="FJQ7" s="7"/>
      <c r="FJR7" s="7"/>
      <c r="FJS7" s="7"/>
      <c r="FJT7" s="7"/>
      <c r="FJU7" s="7"/>
      <c r="FJV7" s="7"/>
      <c r="FJW7" s="7"/>
      <c r="FJX7" s="7"/>
      <c r="FJY7" s="7"/>
      <c r="FJZ7" s="7"/>
      <c r="FKA7" s="7"/>
      <c r="FKB7" s="7"/>
      <c r="FKC7" s="7"/>
      <c r="FKD7" s="7"/>
      <c r="FKE7" s="7"/>
      <c r="FKF7" s="7"/>
      <c r="FKG7" s="7"/>
      <c r="FKH7" s="7"/>
      <c r="FKI7" s="7"/>
      <c r="FKJ7" s="7"/>
      <c r="FKK7" s="7"/>
      <c r="FKL7" s="7"/>
      <c r="FKM7" s="7"/>
      <c r="FKN7" s="7"/>
      <c r="FKO7" s="7"/>
      <c r="FKP7" s="7"/>
      <c r="FKQ7" s="7"/>
      <c r="FKR7" s="7"/>
      <c r="FKS7" s="7"/>
      <c r="FKT7" s="7"/>
      <c r="FKU7" s="7"/>
      <c r="FKV7" s="7"/>
      <c r="FKW7" s="7"/>
      <c r="FKX7" s="7"/>
      <c r="FKY7" s="7"/>
      <c r="FKZ7" s="7"/>
      <c r="FLA7" s="7"/>
      <c r="FLB7" s="7"/>
      <c r="FLC7" s="7"/>
      <c r="FLD7" s="7"/>
      <c r="FLE7" s="7"/>
      <c r="FLF7" s="7"/>
      <c r="FLG7" s="7"/>
      <c r="FLH7" s="7"/>
      <c r="FLI7" s="7"/>
      <c r="FLJ7" s="7"/>
      <c r="FLK7" s="7"/>
      <c r="FLL7" s="7"/>
      <c r="FLM7" s="7"/>
      <c r="FLN7" s="7"/>
      <c r="FLO7" s="7"/>
      <c r="FLP7" s="7"/>
      <c r="FLQ7" s="7"/>
      <c r="FLR7" s="7"/>
      <c r="FLS7" s="7"/>
      <c r="FLT7" s="7"/>
      <c r="FLU7" s="7"/>
      <c r="FLV7" s="7"/>
      <c r="FLW7" s="7"/>
      <c r="FLX7" s="7"/>
      <c r="FLY7" s="7"/>
      <c r="FLZ7" s="7"/>
      <c r="FMA7" s="7"/>
      <c r="FMB7" s="7"/>
      <c r="FMC7" s="7"/>
      <c r="FMD7" s="7"/>
      <c r="FME7" s="7"/>
      <c r="FMF7" s="7"/>
      <c r="FMG7" s="7"/>
      <c r="FMH7" s="7"/>
      <c r="FMI7" s="7"/>
      <c r="FMJ7" s="7"/>
      <c r="FMK7" s="7"/>
      <c r="FML7" s="7"/>
      <c r="FMM7" s="7"/>
      <c r="FMN7" s="7"/>
      <c r="FMO7" s="7"/>
      <c r="FMP7" s="7"/>
      <c r="FMQ7" s="7"/>
      <c r="FMR7" s="7"/>
      <c r="FMS7" s="7"/>
      <c r="FMT7" s="7"/>
      <c r="FMU7" s="7"/>
      <c r="FMV7" s="7"/>
      <c r="FMW7" s="7"/>
      <c r="FMX7" s="7"/>
      <c r="FMY7" s="7"/>
      <c r="FMZ7" s="7"/>
      <c r="FNA7" s="7"/>
      <c r="FNB7" s="7"/>
      <c r="FNC7" s="7"/>
      <c r="FND7" s="7"/>
      <c r="FNE7" s="7"/>
      <c r="FNF7" s="7"/>
      <c r="FNG7" s="7"/>
      <c r="FNH7" s="7"/>
      <c r="FNI7" s="7"/>
      <c r="FNJ7" s="7"/>
      <c r="FNK7" s="7"/>
      <c r="FNL7" s="7"/>
      <c r="FNM7" s="7"/>
      <c r="FNN7" s="7"/>
      <c r="FNO7" s="7"/>
      <c r="FNP7" s="7"/>
      <c r="FNQ7" s="7"/>
      <c r="FNR7" s="7"/>
      <c r="FNS7" s="7"/>
      <c r="FNT7" s="7"/>
      <c r="FNU7" s="7"/>
      <c r="FNV7" s="7"/>
      <c r="FNW7" s="7"/>
      <c r="FNX7" s="7"/>
      <c r="FNY7" s="7"/>
      <c r="FNZ7" s="7"/>
      <c r="FOA7" s="7"/>
      <c r="FOB7" s="7"/>
      <c r="FOC7" s="7"/>
      <c r="FOD7" s="7"/>
      <c r="FOE7" s="7"/>
      <c r="FOF7" s="7"/>
      <c r="FOG7" s="7"/>
      <c r="FOH7" s="7"/>
      <c r="FOI7" s="7"/>
      <c r="FOJ7" s="7"/>
      <c r="FOK7" s="7"/>
      <c r="FOL7" s="7"/>
      <c r="FOM7" s="7"/>
      <c r="FON7" s="7"/>
      <c r="FOO7" s="7"/>
      <c r="FOP7" s="7"/>
      <c r="FOQ7" s="7"/>
      <c r="FOR7" s="7"/>
      <c r="FOS7" s="7"/>
      <c r="FOT7" s="7"/>
      <c r="FOU7" s="7"/>
      <c r="FOV7" s="7"/>
      <c r="FOW7" s="7"/>
      <c r="FOX7" s="7"/>
      <c r="FOY7" s="7"/>
      <c r="FOZ7" s="7"/>
      <c r="FPA7" s="7"/>
      <c r="FPB7" s="7"/>
      <c r="FPC7" s="7"/>
      <c r="FPD7" s="7"/>
      <c r="FPE7" s="7"/>
      <c r="FPF7" s="7"/>
      <c r="FPG7" s="7"/>
      <c r="FPH7" s="7"/>
      <c r="FPI7" s="7"/>
      <c r="FPJ7" s="7"/>
      <c r="FPK7" s="7"/>
      <c r="FPL7" s="7"/>
      <c r="FPM7" s="7"/>
      <c r="FPN7" s="7"/>
      <c r="FPO7" s="7"/>
      <c r="FPP7" s="7"/>
      <c r="FPQ7" s="7"/>
      <c r="FPR7" s="7"/>
      <c r="FPS7" s="7"/>
      <c r="FPT7" s="7"/>
      <c r="FPU7" s="7"/>
      <c r="FPV7" s="7"/>
      <c r="FPW7" s="7"/>
      <c r="FPX7" s="7"/>
      <c r="FPY7" s="7"/>
      <c r="FPZ7" s="7"/>
      <c r="FQA7" s="7"/>
      <c r="FQB7" s="7"/>
      <c r="FQC7" s="7"/>
      <c r="FQD7" s="7"/>
      <c r="FQE7" s="7"/>
      <c r="FQF7" s="7"/>
      <c r="FQG7" s="7"/>
      <c r="FQH7" s="7"/>
      <c r="FQI7" s="7"/>
      <c r="FQJ7" s="7"/>
      <c r="FQK7" s="7"/>
      <c r="FQL7" s="7"/>
      <c r="FQM7" s="7"/>
      <c r="FQN7" s="7"/>
      <c r="FQO7" s="7"/>
      <c r="FQP7" s="7"/>
      <c r="FQQ7" s="7"/>
      <c r="FQR7" s="7"/>
      <c r="FQS7" s="7"/>
      <c r="FQT7" s="7"/>
      <c r="FQU7" s="7"/>
      <c r="FQV7" s="7"/>
      <c r="FQW7" s="7"/>
      <c r="FQX7" s="7"/>
      <c r="FQY7" s="7"/>
      <c r="FQZ7" s="7"/>
      <c r="FRA7" s="7"/>
      <c r="FRB7" s="7"/>
      <c r="FRC7" s="7"/>
      <c r="FRD7" s="7"/>
      <c r="FRE7" s="7"/>
      <c r="FRF7" s="7"/>
      <c r="FRG7" s="7"/>
      <c r="FRH7" s="7"/>
      <c r="FRI7" s="7"/>
      <c r="FRJ7" s="7"/>
      <c r="FRK7" s="7"/>
      <c r="FRL7" s="7"/>
      <c r="FRM7" s="7"/>
      <c r="FRN7" s="7"/>
      <c r="FRO7" s="7"/>
      <c r="FRP7" s="7"/>
      <c r="FRQ7" s="7"/>
      <c r="FRR7" s="7"/>
      <c r="FRS7" s="7"/>
      <c r="FRT7" s="7"/>
      <c r="FRU7" s="7"/>
      <c r="FRV7" s="7"/>
      <c r="FRW7" s="7"/>
      <c r="FRX7" s="7"/>
      <c r="FRY7" s="7"/>
      <c r="FRZ7" s="7"/>
      <c r="FSA7" s="7"/>
      <c r="FSB7" s="7"/>
      <c r="FSC7" s="7"/>
      <c r="FSD7" s="7"/>
      <c r="FSE7" s="7"/>
      <c r="FSF7" s="7"/>
      <c r="FSG7" s="7"/>
      <c r="FSH7" s="7"/>
      <c r="FSI7" s="7"/>
      <c r="FSJ7" s="7"/>
      <c r="FSK7" s="7"/>
      <c r="FSL7" s="7"/>
      <c r="FSM7" s="7"/>
      <c r="FSN7" s="7"/>
      <c r="FSO7" s="7"/>
      <c r="FSP7" s="7"/>
      <c r="FSQ7" s="7"/>
      <c r="FSR7" s="7"/>
      <c r="FSS7" s="7"/>
      <c r="FST7" s="7"/>
      <c r="FSU7" s="7"/>
      <c r="FSV7" s="7"/>
      <c r="FSW7" s="7"/>
      <c r="FSX7" s="7"/>
      <c r="FSY7" s="7"/>
      <c r="FSZ7" s="7"/>
      <c r="FTA7" s="7"/>
      <c r="FTB7" s="7"/>
      <c r="FTC7" s="7"/>
      <c r="FTD7" s="7"/>
      <c r="FTE7" s="7"/>
      <c r="FTF7" s="7"/>
      <c r="FTG7" s="7"/>
      <c r="FTH7" s="7"/>
      <c r="FTI7" s="7"/>
      <c r="FTJ7" s="7"/>
      <c r="FTK7" s="7"/>
      <c r="FTL7" s="7"/>
      <c r="FTM7" s="7"/>
      <c r="FTN7" s="7"/>
      <c r="FTO7" s="7"/>
      <c r="FTP7" s="7"/>
      <c r="FTQ7" s="7"/>
      <c r="FTR7" s="7"/>
      <c r="FTS7" s="7"/>
      <c r="FTT7" s="7"/>
      <c r="FTU7" s="7"/>
      <c r="FTV7" s="7"/>
      <c r="FTW7" s="7"/>
      <c r="FTX7" s="7"/>
      <c r="FTY7" s="7"/>
      <c r="FTZ7" s="7"/>
      <c r="FUA7" s="7"/>
      <c r="FUB7" s="7"/>
      <c r="FUC7" s="7"/>
      <c r="FUD7" s="7"/>
      <c r="FUE7" s="7"/>
      <c r="FUF7" s="7"/>
      <c r="FUG7" s="7"/>
      <c r="FUH7" s="7"/>
      <c r="FUI7" s="7"/>
      <c r="FUJ7" s="7"/>
      <c r="FUK7" s="7"/>
      <c r="FUL7" s="7"/>
      <c r="FUM7" s="7"/>
      <c r="FUN7" s="7"/>
      <c r="FUO7" s="7"/>
      <c r="FUP7" s="7"/>
      <c r="FUQ7" s="7"/>
      <c r="FUR7" s="7"/>
      <c r="FUS7" s="7"/>
      <c r="FUT7" s="7"/>
      <c r="FUU7" s="7"/>
      <c r="FUV7" s="7"/>
      <c r="FUW7" s="7"/>
      <c r="FUX7" s="7"/>
      <c r="FUY7" s="7"/>
      <c r="FUZ7" s="7"/>
      <c r="FVA7" s="7"/>
      <c r="FVB7" s="7"/>
      <c r="FVC7" s="7"/>
      <c r="FVD7" s="7"/>
      <c r="FVE7" s="7"/>
      <c r="FVF7" s="7"/>
      <c r="FVG7" s="7"/>
      <c r="FVH7" s="7"/>
      <c r="FVI7" s="7"/>
      <c r="FVJ7" s="7"/>
      <c r="FVK7" s="7"/>
      <c r="FVL7" s="7"/>
      <c r="FVM7" s="7"/>
      <c r="FVN7" s="7"/>
      <c r="FVO7" s="7"/>
      <c r="FVP7" s="7"/>
      <c r="FVQ7" s="7"/>
      <c r="FVR7" s="7"/>
      <c r="FVS7" s="7"/>
      <c r="FVT7" s="7"/>
      <c r="FVU7" s="7"/>
      <c r="FVV7" s="7"/>
      <c r="FVW7" s="7"/>
      <c r="FVX7" s="7"/>
      <c r="FVY7" s="7"/>
      <c r="FVZ7" s="7"/>
      <c r="FWA7" s="7"/>
      <c r="FWB7" s="7"/>
      <c r="FWC7" s="7"/>
      <c r="FWD7" s="7"/>
      <c r="FWE7" s="7"/>
      <c r="FWF7" s="7"/>
      <c r="FWG7" s="7"/>
      <c r="FWH7" s="7"/>
      <c r="FWI7" s="7"/>
      <c r="FWJ7" s="7"/>
      <c r="FWK7" s="7"/>
      <c r="FWL7" s="7"/>
      <c r="FWM7" s="7"/>
      <c r="FWN7" s="7"/>
      <c r="FWO7" s="7"/>
      <c r="FWP7" s="7"/>
      <c r="FWQ7" s="7"/>
      <c r="FWR7" s="7"/>
      <c r="FWS7" s="7"/>
      <c r="FWT7" s="7"/>
      <c r="FWU7" s="7"/>
      <c r="FWV7" s="7"/>
      <c r="FWW7" s="7"/>
      <c r="FWX7" s="7"/>
      <c r="FWY7" s="7"/>
      <c r="FWZ7" s="7"/>
      <c r="FXA7" s="7"/>
      <c r="FXB7" s="7"/>
      <c r="FXC7" s="7"/>
      <c r="FXD7" s="7"/>
      <c r="FXE7" s="7"/>
      <c r="FXF7" s="7"/>
      <c r="FXG7" s="7"/>
      <c r="FXH7" s="7"/>
      <c r="FXI7" s="7"/>
      <c r="FXJ7" s="7"/>
      <c r="FXK7" s="7"/>
      <c r="FXL7" s="7"/>
      <c r="FXM7" s="7"/>
      <c r="FXN7" s="7"/>
      <c r="FXO7" s="7"/>
      <c r="FXP7" s="7"/>
      <c r="FXQ7" s="7"/>
      <c r="FXR7" s="7"/>
      <c r="FXS7" s="7"/>
      <c r="FXT7" s="7"/>
      <c r="FXU7" s="7"/>
      <c r="FXV7" s="7"/>
      <c r="FXW7" s="7"/>
      <c r="FXX7" s="7"/>
      <c r="FXY7" s="7"/>
      <c r="FXZ7" s="7"/>
      <c r="FYA7" s="7"/>
      <c r="FYB7" s="7"/>
      <c r="FYC7" s="7"/>
      <c r="FYD7" s="7"/>
      <c r="FYE7" s="7"/>
      <c r="FYF7" s="7"/>
      <c r="FYG7" s="7"/>
      <c r="FYH7" s="7"/>
      <c r="FYI7" s="7"/>
      <c r="FYJ7" s="7"/>
      <c r="FYK7" s="7"/>
      <c r="FYL7" s="7"/>
      <c r="FYM7" s="7"/>
      <c r="FYN7" s="7"/>
      <c r="FYO7" s="7"/>
      <c r="FYP7" s="7"/>
      <c r="FYQ7" s="7"/>
      <c r="FYR7" s="7"/>
      <c r="FYS7" s="7"/>
      <c r="FYT7" s="7"/>
      <c r="FYU7" s="7"/>
      <c r="FYV7" s="7"/>
      <c r="FYW7" s="7"/>
      <c r="FYX7" s="7"/>
      <c r="FYY7" s="7"/>
      <c r="FYZ7" s="7"/>
      <c r="FZA7" s="7"/>
      <c r="FZB7" s="7"/>
      <c r="FZC7" s="7"/>
      <c r="FZD7" s="7"/>
      <c r="FZE7" s="7"/>
      <c r="FZF7" s="7"/>
      <c r="FZG7" s="7"/>
      <c r="FZH7" s="7"/>
      <c r="FZI7" s="7"/>
      <c r="FZJ7" s="7"/>
      <c r="FZK7" s="7"/>
      <c r="FZL7" s="7"/>
      <c r="FZM7" s="7"/>
      <c r="FZN7" s="7"/>
      <c r="FZO7" s="7"/>
      <c r="FZP7" s="7"/>
      <c r="FZQ7" s="7"/>
      <c r="FZR7" s="7"/>
      <c r="FZS7" s="7"/>
      <c r="FZT7" s="7"/>
      <c r="FZU7" s="7"/>
      <c r="FZV7" s="7"/>
      <c r="FZW7" s="7"/>
      <c r="FZX7" s="7"/>
      <c r="FZY7" s="7"/>
      <c r="FZZ7" s="7"/>
      <c r="GAA7" s="7"/>
      <c r="GAB7" s="7"/>
      <c r="GAC7" s="7"/>
      <c r="GAD7" s="7"/>
      <c r="GAE7" s="7"/>
      <c r="GAF7" s="7"/>
      <c r="GAG7" s="7"/>
      <c r="GAH7" s="7"/>
      <c r="GAI7" s="7"/>
      <c r="GAJ7" s="7"/>
      <c r="GAK7" s="7"/>
      <c r="GAL7" s="7"/>
      <c r="GAM7" s="7"/>
      <c r="GAN7" s="7"/>
      <c r="GAO7" s="7"/>
      <c r="GAP7" s="7"/>
      <c r="GAQ7" s="7"/>
      <c r="GAR7" s="7"/>
      <c r="GAS7" s="7"/>
      <c r="GAT7" s="7"/>
      <c r="GAU7" s="7"/>
      <c r="GAV7" s="7"/>
      <c r="GAW7" s="7"/>
      <c r="GAX7" s="7"/>
      <c r="GAY7" s="7"/>
      <c r="GAZ7" s="7"/>
      <c r="GBA7" s="7"/>
      <c r="GBB7" s="7"/>
      <c r="GBC7" s="7"/>
      <c r="GBD7" s="7"/>
      <c r="GBE7" s="7"/>
      <c r="GBF7" s="7"/>
      <c r="GBG7" s="7"/>
      <c r="GBH7" s="7"/>
      <c r="GBI7" s="7"/>
      <c r="GBJ7" s="7"/>
      <c r="GBK7" s="7"/>
      <c r="GBL7" s="7"/>
      <c r="GBM7" s="7"/>
      <c r="GBN7" s="7"/>
      <c r="GBO7" s="7"/>
      <c r="GBP7" s="7"/>
      <c r="GBQ7" s="7"/>
      <c r="GBR7" s="7"/>
      <c r="GBS7" s="7"/>
      <c r="GBT7" s="7"/>
      <c r="GBU7" s="7"/>
      <c r="GBV7" s="7"/>
      <c r="GBW7" s="7"/>
      <c r="GBX7" s="7"/>
      <c r="GBY7" s="7"/>
      <c r="GBZ7" s="7"/>
      <c r="GCA7" s="7"/>
      <c r="GCB7" s="7"/>
      <c r="GCC7" s="7"/>
      <c r="GCD7" s="7"/>
      <c r="GCE7" s="7"/>
      <c r="GCF7" s="7"/>
      <c r="GCG7" s="7"/>
      <c r="GCH7" s="7"/>
      <c r="GCI7" s="7"/>
      <c r="GCJ7" s="7"/>
      <c r="GCK7" s="7"/>
      <c r="GCL7" s="7"/>
      <c r="GCM7" s="7"/>
      <c r="GCN7" s="7"/>
      <c r="GCO7" s="7"/>
      <c r="GCP7" s="7"/>
      <c r="GCQ7" s="7"/>
      <c r="GCR7" s="7"/>
      <c r="GCS7" s="7"/>
      <c r="GCT7" s="7"/>
      <c r="GCU7" s="7"/>
      <c r="GCV7" s="7"/>
      <c r="GCW7" s="7"/>
      <c r="GCX7" s="7"/>
      <c r="GCY7" s="7"/>
      <c r="GCZ7" s="7"/>
      <c r="GDA7" s="7"/>
      <c r="GDB7" s="7"/>
      <c r="GDC7" s="7"/>
      <c r="GDD7" s="7"/>
      <c r="GDE7" s="7"/>
      <c r="GDF7" s="7"/>
      <c r="GDG7" s="7"/>
      <c r="GDH7" s="7"/>
      <c r="GDI7" s="7"/>
      <c r="GDJ7" s="7"/>
      <c r="GDK7" s="7"/>
      <c r="GDL7" s="7"/>
      <c r="GDM7" s="7"/>
      <c r="GDN7" s="7"/>
      <c r="GDO7" s="7"/>
      <c r="GDP7" s="7"/>
      <c r="GDQ7" s="7"/>
      <c r="GDR7" s="7"/>
      <c r="GDS7" s="7"/>
      <c r="GDT7" s="7"/>
      <c r="GDU7" s="7"/>
      <c r="GDV7" s="7"/>
      <c r="GDW7" s="7"/>
      <c r="GDX7" s="7"/>
      <c r="GDY7" s="7"/>
      <c r="GDZ7" s="7"/>
      <c r="GEA7" s="7"/>
      <c r="GEB7" s="7"/>
      <c r="GEC7" s="7"/>
      <c r="GED7" s="7"/>
      <c r="GEE7" s="7"/>
      <c r="GEF7" s="7"/>
      <c r="GEG7" s="7"/>
      <c r="GEH7" s="7"/>
      <c r="GEI7" s="7"/>
      <c r="GEJ7" s="7"/>
      <c r="GEK7" s="7"/>
      <c r="GEL7" s="7"/>
      <c r="GEM7" s="7"/>
      <c r="GEN7" s="7"/>
      <c r="GEO7" s="7"/>
      <c r="GEP7" s="7"/>
      <c r="GEQ7" s="7"/>
      <c r="GER7" s="7"/>
      <c r="GES7" s="7"/>
      <c r="GET7" s="7"/>
      <c r="GEU7" s="7"/>
      <c r="GEV7" s="7"/>
      <c r="GEW7" s="7"/>
      <c r="GEX7" s="7"/>
      <c r="GEY7" s="7"/>
      <c r="GEZ7" s="7"/>
      <c r="GFA7" s="7"/>
      <c r="GFB7" s="7"/>
      <c r="GFC7" s="7"/>
      <c r="GFD7" s="7"/>
      <c r="GFE7" s="7"/>
      <c r="GFF7" s="7"/>
      <c r="GFG7" s="7"/>
      <c r="GFH7" s="7"/>
      <c r="GFI7" s="7"/>
      <c r="GFJ7" s="7"/>
      <c r="GFK7" s="7"/>
      <c r="GFL7" s="7"/>
      <c r="GFM7" s="7"/>
      <c r="GFN7" s="7"/>
      <c r="GFO7" s="7"/>
      <c r="GFP7" s="7"/>
      <c r="GFQ7" s="7"/>
      <c r="GFR7" s="7"/>
      <c r="GFS7" s="7"/>
      <c r="GFT7" s="7"/>
      <c r="GFU7" s="7"/>
      <c r="GFV7" s="7"/>
      <c r="GFW7" s="7"/>
      <c r="GFX7" s="7"/>
      <c r="GFY7" s="7"/>
      <c r="GFZ7" s="7"/>
      <c r="GGA7" s="7"/>
      <c r="GGB7" s="7"/>
      <c r="GGC7" s="7"/>
      <c r="GGD7" s="7"/>
      <c r="GGE7" s="7"/>
      <c r="GGF7" s="7"/>
      <c r="GGG7" s="7"/>
      <c r="GGH7" s="7"/>
      <c r="GGI7" s="7"/>
      <c r="GGJ7" s="7"/>
      <c r="GGK7" s="7"/>
      <c r="GGL7" s="7"/>
      <c r="GGM7" s="7"/>
      <c r="GGN7" s="7"/>
      <c r="GGO7" s="7"/>
      <c r="GGP7" s="7"/>
      <c r="GGQ7" s="7"/>
      <c r="GGR7" s="7"/>
      <c r="GGS7" s="7"/>
      <c r="GGT7" s="7"/>
      <c r="GGU7" s="7"/>
      <c r="GGV7" s="7"/>
      <c r="GGW7" s="7"/>
      <c r="GGX7" s="7"/>
      <c r="GGY7" s="7"/>
      <c r="GGZ7" s="7"/>
      <c r="GHA7" s="7"/>
      <c r="GHB7" s="7"/>
      <c r="GHC7" s="7"/>
      <c r="GHD7" s="7"/>
      <c r="GHE7" s="7"/>
      <c r="GHF7" s="7"/>
      <c r="GHG7" s="7"/>
      <c r="GHH7" s="7"/>
      <c r="GHI7" s="7"/>
      <c r="GHJ7" s="7"/>
      <c r="GHK7" s="7"/>
      <c r="GHL7" s="7"/>
      <c r="GHM7" s="7"/>
      <c r="GHN7" s="7"/>
      <c r="GHO7" s="7"/>
      <c r="GHP7" s="7"/>
      <c r="GHQ7" s="7"/>
      <c r="GHR7" s="7"/>
      <c r="GHS7" s="7"/>
      <c r="GHT7" s="7"/>
      <c r="GHU7" s="7"/>
      <c r="GHV7" s="7"/>
      <c r="GHW7" s="7"/>
      <c r="GHX7" s="7"/>
      <c r="GHY7" s="7"/>
      <c r="GHZ7" s="7"/>
      <c r="GIA7" s="7"/>
      <c r="GIB7" s="7"/>
      <c r="GIC7" s="7"/>
      <c r="GID7" s="7"/>
      <c r="GIE7" s="7"/>
      <c r="GIF7" s="7"/>
      <c r="GIG7" s="7"/>
      <c r="GIH7" s="7"/>
      <c r="GII7" s="7"/>
      <c r="GIJ7" s="7"/>
      <c r="GIK7" s="7"/>
      <c r="GIL7" s="7"/>
      <c r="GIM7" s="7"/>
      <c r="GIN7" s="7"/>
      <c r="GIO7" s="7"/>
      <c r="GIP7" s="7"/>
      <c r="GIQ7" s="7"/>
      <c r="GIR7" s="7"/>
      <c r="GIS7" s="7"/>
      <c r="GIT7" s="7"/>
      <c r="GIU7" s="7"/>
      <c r="GIV7" s="7"/>
      <c r="GIW7" s="7"/>
      <c r="GIX7" s="7"/>
      <c r="GIY7" s="7"/>
      <c r="GIZ7" s="7"/>
      <c r="GJA7" s="7"/>
      <c r="GJB7" s="7"/>
      <c r="GJC7" s="7"/>
      <c r="GJD7" s="7"/>
      <c r="GJE7" s="7"/>
      <c r="GJF7" s="7"/>
      <c r="GJG7" s="7"/>
      <c r="GJH7" s="7"/>
      <c r="GJI7" s="7"/>
      <c r="GJJ7" s="7"/>
      <c r="GJK7" s="7"/>
      <c r="GJL7" s="7"/>
      <c r="GJM7" s="7"/>
      <c r="GJN7" s="7"/>
      <c r="GJO7" s="7"/>
      <c r="GJP7" s="7"/>
      <c r="GJQ7" s="7"/>
      <c r="GJR7" s="7"/>
      <c r="GJS7" s="7"/>
      <c r="GJT7" s="7"/>
      <c r="GJU7" s="7"/>
      <c r="GJV7" s="7"/>
      <c r="GJW7" s="7"/>
      <c r="GJX7" s="7"/>
      <c r="GJY7" s="7"/>
      <c r="GJZ7" s="7"/>
      <c r="GKA7" s="7"/>
      <c r="GKB7" s="7"/>
      <c r="GKC7" s="7"/>
      <c r="GKD7" s="7"/>
      <c r="GKE7" s="7"/>
      <c r="GKF7" s="7"/>
      <c r="GKG7" s="7"/>
      <c r="GKH7" s="7"/>
      <c r="GKI7" s="7"/>
      <c r="GKJ7" s="7"/>
      <c r="GKK7" s="7"/>
      <c r="GKL7" s="7"/>
      <c r="GKM7" s="7"/>
      <c r="GKN7" s="7"/>
      <c r="GKO7" s="7"/>
      <c r="GKP7" s="7"/>
      <c r="GKQ7" s="7"/>
      <c r="GKR7" s="7"/>
      <c r="GKS7" s="7"/>
      <c r="GKT7" s="7"/>
      <c r="GKU7" s="7"/>
      <c r="GKV7" s="7"/>
      <c r="GKW7" s="7"/>
      <c r="GKX7" s="7"/>
      <c r="GKY7" s="7"/>
      <c r="GKZ7" s="7"/>
      <c r="GLA7" s="7"/>
      <c r="GLB7" s="7"/>
      <c r="GLC7" s="7"/>
      <c r="GLD7" s="7"/>
      <c r="GLE7" s="7"/>
      <c r="GLF7" s="7"/>
      <c r="GLG7" s="7"/>
      <c r="GLH7" s="7"/>
      <c r="GLI7" s="7"/>
      <c r="GLJ7" s="7"/>
      <c r="GLK7" s="7"/>
      <c r="GLL7" s="7"/>
      <c r="GLM7" s="7"/>
      <c r="GLN7" s="7"/>
      <c r="GLO7" s="7"/>
      <c r="GLP7" s="7"/>
      <c r="GLQ7" s="7"/>
      <c r="GLR7" s="7"/>
      <c r="GLS7" s="7"/>
      <c r="GLT7" s="7"/>
      <c r="GLU7" s="7"/>
      <c r="GLV7" s="7"/>
      <c r="GLW7" s="7"/>
      <c r="GLX7" s="7"/>
      <c r="GLY7" s="7"/>
      <c r="GLZ7" s="7"/>
      <c r="GMA7" s="7"/>
      <c r="GMB7" s="7"/>
      <c r="GMC7" s="7"/>
      <c r="GMD7" s="7"/>
      <c r="GME7" s="7"/>
      <c r="GMF7" s="7"/>
      <c r="GMG7" s="7"/>
      <c r="GMH7" s="7"/>
      <c r="GMI7" s="7"/>
      <c r="GMJ7" s="7"/>
      <c r="GMK7" s="7"/>
      <c r="GML7" s="7"/>
      <c r="GMM7" s="7"/>
      <c r="GMN7" s="7"/>
      <c r="GMO7" s="7"/>
      <c r="GMP7" s="7"/>
      <c r="GMQ7" s="7"/>
      <c r="GMR7" s="7"/>
      <c r="GMS7" s="7"/>
      <c r="GMT7" s="7"/>
      <c r="GMU7" s="7"/>
      <c r="GMV7" s="7"/>
      <c r="GMW7" s="7"/>
      <c r="GMX7" s="7"/>
      <c r="GMY7" s="7"/>
      <c r="GMZ7" s="7"/>
      <c r="GNA7" s="7"/>
      <c r="GNB7" s="7"/>
      <c r="GNC7" s="7"/>
      <c r="GND7" s="7"/>
      <c r="GNE7" s="7"/>
      <c r="GNF7" s="7"/>
      <c r="GNG7" s="7"/>
      <c r="GNH7" s="7"/>
      <c r="GNI7" s="7"/>
      <c r="GNJ7" s="7"/>
      <c r="GNK7" s="7"/>
      <c r="GNL7" s="7"/>
      <c r="GNM7" s="7"/>
      <c r="GNN7" s="7"/>
      <c r="GNO7" s="7"/>
      <c r="GNP7" s="7"/>
      <c r="GNQ7" s="7"/>
      <c r="GNR7" s="7"/>
      <c r="GNS7" s="7"/>
      <c r="GNT7" s="7"/>
      <c r="GNU7" s="7"/>
      <c r="GNV7" s="7"/>
      <c r="GNW7" s="7"/>
      <c r="GNX7" s="7"/>
      <c r="GNY7" s="7"/>
      <c r="GNZ7" s="7"/>
      <c r="GOA7" s="7"/>
      <c r="GOB7" s="7"/>
      <c r="GOC7" s="7"/>
      <c r="GOD7" s="7"/>
      <c r="GOE7" s="7"/>
      <c r="GOF7" s="7"/>
      <c r="GOG7" s="7"/>
      <c r="GOH7" s="7"/>
      <c r="GOI7" s="7"/>
      <c r="GOJ7" s="7"/>
      <c r="GOK7" s="7"/>
      <c r="GOL7" s="7"/>
      <c r="GOM7" s="7"/>
      <c r="GON7" s="7"/>
      <c r="GOO7" s="7"/>
      <c r="GOP7" s="7"/>
      <c r="GOQ7" s="7"/>
      <c r="GOR7" s="7"/>
      <c r="GOS7" s="7"/>
      <c r="GOT7" s="7"/>
      <c r="GOU7" s="7"/>
      <c r="GOV7" s="7"/>
      <c r="GOW7" s="7"/>
      <c r="GOX7" s="7"/>
      <c r="GOY7" s="7"/>
      <c r="GOZ7" s="7"/>
      <c r="GPA7" s="7"/>
      <c r="GPB7" s="7"/>
      <c r="GPC7" s="7"/>
      <c r="GPD7" s="7"/>
      <c r="GPE7" s="7"/>
      <c r="GPF7" s="7"/>
      <c r="GPG7" s="7"/>
      <c r="GPH7" s="7"/>
      <c r="GPI7" s="7"/>
      <c r="GPJ7" s="7"/>
      <c r="GPK7" s="7"/>
      <c r="GPL7" s="7"/>
      <c r="GPM7" s="7"/>
      <c r="GPN7" s="7"/>
      <c r="GPO7" s="7"/>
      <c r="GPP7" s="7"/>
      <c r="GPQ7" s="7"/>
      <c r="GPR7" s="7"/>
      <c r="GPS7" s="7"/>
      <c r="GPT7" s="7"/>
      <c r="GPU7" s="7"/>
      <c r="GPV7" s="7"/>
      <c r="GPW7" s="7"/>
      <c r="GPX7" s="7"/>
      <c r="GPY7" s="7"/>
      <c r="GPZ7" s="7"/>
      <c r="GQA7" s="7"/>
      <c r="GQB7" s="7"/>
      <c r="GQC7" s="7"/>
      <c r="GQD7" s="7"/>
      <c r="GQE7" s="7"/>
      <c r="GQF7" s="7"/>
      <c r="GQG7" s="7"/>
      <c r="GQH7" s="7"/>
      <c r="GQI7" s="7"/>
      <c r="GQJ7" s="7"/>
      <c r="GQK7" s="7"/>
      <c r="GQL7" s="7"/>
      <c r="GQM7" s="7"/>
      <c r="GQN7" s="7"/>
      <c r="GQO7" s="7"/>
      <c r="GQP7" s="7"/>
      <c r="GQQ7" s="7"/>
      <c r="GQR7" s="7"/>
      <c r="GQS7" s="7"/>
      <c r="GQT7" s="7"/>
      <c r="GQU7" s="7"/>
      <c r="GQV7" s="7"/>
      <c r="GQW7" s="7"/>
      <c r="GQX7" s="7"/>
      <c r="GQY7" s="7"/>
      <c r="GQZ7" s="7"/>
      <c r="GRA7" s="7"/>
      <c r="GRB7" s="7"/>
      <c r="GRC7" s="7"/>
      <c r="GRD7" s="7"/>
      <c r="GRE7" s="7"/>
      <c r="GRF7" s="7"/>
      <c r="GRG7" s="7"/>
      <c r="GRH7" s="7"/>
      <c r="GRI7" s="7"/>
      <c r="GRJ7" s="7"/>
      <c r="GRK7" s="7"/>
      <c r="GRL7" s="7"/>
      <c r="GRM7" s="7"/>
      <c r="GRN7" s="7"/>
      <c r="GRO7" s="7"/>
      <c r="GRP7" s="7"/>
      <c r="GRQ7" s="7"/>
      <c r="GRR7" s="7"/>
      <c r="GRS7" s="7"/>
      <c r="GRT7" s="7"/>
      <c r="GRU7" s="7"/>
      <c r="GRV7" s="7"/>
      <c r="GRW7" s="7"/>
      <c r="GRX7" s="7"/>
      <c r="GRY7" s="7"/>
      <c r="GRZ7" s="7"/>
      <c r="GSA7" s="7"/>
      <c r="GSB7" s="7"/>
      <c r="GSC7" s="7"/>
      <c r="GSD7" s="7"/>
      <c r="GSE7" s="7"/>
      <c r="GSF7" s="7"/>
      <c r="GSG7" s="7"/>
      <c r="GSH7" s="7"/>
      <c r="GSI7" s="7"/>
      <c r="GSJ7" s="7"/>
      <c r="GSK7" s="7"/>
      <c r="GSL7" s="7"/>
      <c r="GSM7" s="7"/>
      <c r="GSN7" s="7"/>
      <c r="GSO7" s="7"/>
      <c r="GSP7" s="7"/>
      <c r="GSQ7" s="7"/>
      <c r="GSR7" s="7"/>
      <c r="GSS7" s="7"/>
      <c r="GST7" s="7"/>
      <c r="GSU7" s="7"/>
      <c r="GSV7" s="7"/>
      <c r="GSW7" s="7"/>
      <c r="GSX7" s="7"/>
      <c r="GSY7" s="7"/>
      <c r="GSZ7" s="7"/>
      <c r="GTA7" s="7"/>
      <c r="GTB7" s="7"/>
      <c r="GTC7" s="7"/>
      <c r="GTD7" s="7"/>
      <c r="GTE7" s="7"/>
      <c r="GTF7" s="7"/>
      <c r="GTG7" s="7"/>
      <c r="GTH7" s="7"/>
      <c r="GTI7" s="7"/>
      <c r="GTJ7" s="7"/>
      <c r="GTK7" s="7"/>
      <c r="GTL7" s="7"/>
      <c r="GTM7" s="7"/>
      <c r="GTN7" s="7"/>
      <c r="GTO7" s="7"/>
      <c r="GTP7" s="7"/>
      <c r="GTQ7" s="7"/>
      <c r="GTR7" s="7"/>
      <c r="GTS7" s="7"/>
      <c r="GTT7" s="7"/>
      <c r="GTU7" s="7"/>
      <c r="GTV7" s="7"/>
      <c r="GTW7" s="7"/>
      <c r="GTX7" s="7"/>
      <c r="GTY7" s="7"/>
      <c r="GTZ7" s="7"/>
      <c r="GUA7" s="7"/>
      <c r="GUB7" s="7"/>
      <c r="GUC7" s="7"/>
      <c r="GUD7" s="7"/>
      <c r="GUE7" s="7"/>
      <c r="GUF7" s="7"/>
      <c r="GUG7" s="7"/>
      <c r="GUH7" s="7"/>
      <c r="GUI7" s="7"/>
      <c r="GUJ7" s="7"/>
      <c r="GUK7" s="7"/>
      <c r="GUL7" s="7"/>
      <c r="GUM7" s="7"/>
      <c r="GUN7" s="7"/>
      <c r="GUO7" s="7"/>
      <c r="GUP7" s="7"/>
      <c r="GUQ7" s="7"/>
      <c r="GUR7" s="7"/>
      <c r="GUS7" s="7"/>
      <c r="GUT7" s="7"/>
      <c r="GUU7" s="7"/>
      <c r="GUV7" s="7"/>
      <c r="GUW7" s="7"/>
      <c r="GUX7" s="7"/>
      <c r="GUY7" s="7"/>
      <c r="GUZ7" s="7"/>
      <c r="GVA7" s="7"/>
      <c r="GVB7" s="7"/>
      <c r="GVC7" s="7"/>
      <c r="GVD7" s="7"/>
      <c r="GVE7" s="7"/>
      <c r="GVF7" s="7"/>
      <c r="GVG7" s="7"/>
      <c r="GVH7" s="7"/>
      <c r="GVI7" s="7"/>
      <c r="GVJ7" s="7"/>
      <c r="GVK7" s="7"/>
      <c r="GVL7" s="7"/>
      <c r="GVM7" s="7"/>
      <c r="GVN7" s="7"/>
      <c r="GVO7" s="7"/>
      <c r="GVP7" s="7"/>
      <c r="GVQ7" s="7"/>
      <c r="GVR7" s="7"/>
      <c r="GVS7" s="7"/>
      <c r="GVT7" s="7"/>
      <c r="GVU7" s="7"/>
      <c r="GVV7" s="7"/>
      <c r="GVW7" s="7"/>
      <c r="GVX7" s="7"/>
      <c r="GVY7" s="7"/>
      <c r="GVZ7" s="7"/>
      <c r="GWA7" s="7"/>
      <c r="GWB7" s="7"/>
      <c r="GWC7" s="7"/>
      <c r="GWD7" s="7"/>
      <c r="GWE7" s="7"/>
      <c r="GWF7" s="7"/>
      <c r="GWG7" s="7"/>
      <c r="GWH7" s="7"/>
      <c r="GWI7" s="7"/>
      <c r="GWJ7" s="7"/>
      <c r="GWK7" s="7"/>
      <c r="GWL7" s="7"/>
      <c r="GWM7" s="7"/>
      <c r="GWN7" s="7"/>
      <c r="GWO7" s="7"/>
      <c r="GWP7" s="7"/>
      <c r="GWQ7" s="7"/>
      <c r="GWR7" s="7"/>
      <c r="GWS7" s="7"/>
      <c r="GWT7" s="7"/>
      <c r="GWU7" s="7"/>
      <c r="GWV7" s="7"/>
      <c r="GWW7" s="7"/>
      <c r="GWX7" s="7"/>
      <c r="GWY7" s="7"/>
      <c r="GWZ7" s="7"/>
      <c r="GXA7" s="7"/>
      <c r="GXB7" s="7"/>
      <c r="GXC7" s="7"/>
      <c r="GXD7" s="7"/>
      <c r="GXE7" s="7"/>
      <c r="GXF7" s="7"/>
      <c r="GXG7" s="7"/>
      <c r="GXH7" s="7"/>
      <c r="GXI7" s="7"/>
      <c r="GXJ7" s="7"/>
      <c r="GXK7" s="7"/>
      <c r="GXL7" s="7"/>
      <c r="GXM7" s="7"/>
      <c r="GXN7" s="7"/>
      <c r="GXO7" s="7"/>
      <c r="GXP7" s="7"/>
      <c r="GXQ7" s="7"/>
      <c r="GXR7" s="7"/>
      <c r="GXS7" s="7"/>
      <c r="GXT7" s="7"/>
      <c r="GXU7" s="7"/>
      <c r="GXV7" s="7"/>
      <c r="GXW7" s="7"/>
      <c r="GXX7" s="7"/>
      <c r="GXY7" s="7"/>
      <c r="GXZ7" s="7"/>
      <c r="GYA7" s="7"/>
      <c r="GYB7" s="7"/>
      <c r="GYC7" s="7"/>
      <c r="GYD7" s="7"/>
      <c r="GYE7" s="7"/>
      <c r="GYF7" s="7"/>
      <c r="GYG7" s="7"/>
      <c r="GYH7" s="7"/>
      <c r="GYI7" s="7"/>
      <c r="GYJ7" s="7"/>
      <c r="GYK7" s="7"/>
      <c r="GYL7" s="7"/>
      <c r="GYM7" s="7"/>
      <c r="GYN7" s="7"/>
      <c r="GYO7" s="7"/>
      <c r="GYP7" s="7"/>
      <c r="GYQ7" s="7"/>
      <c r="GYR7" s="7"/>
      <c r="GYS7" s="7"/>
      <c r="GYT7" s="7"/>
      <c r="GYU7" s="7"/>
      <c r="GYV7" s="7"/>
      <c r="GYW7" s="7"/>
      <c r="GYX7" s="7"/>
      <c r="GYY7" s="7"/>
      <c r="GYZ7" s="7"/>
      <c r="GZA7" s="7"/>
      <c r="GZB7" s="7"/>
      <c r="GZC7" s="7"/>
      <c r="GZD7" s="7"/>
      <c r="GZE7" s="7"/>
      <c r="GZF7" s="7"/>
      <c r="GZG7" s="7"/>
      <c r="GZH7" s="7"/>
      <c r="GZI7" s="7"/>
      <c r="GZJ7" s="7"/>
      <c r="GZK7" s="7"/>
      <c r="GZL7" s="7"/>
      <c r="GZM7" s="7"/>
      <c r="GZN7" s="7"/>
      <c r="GZO7" s="7"/>
      <c r="GZP7" s="7"/>
      <c r="GZQ7" s="7"/>
      <c r="GZR7" s="7"/>
      <c r="GZS7" s="7"/>
      <c r="GZT7" s="7"/>
      <c r="GZU7" s="7"/>
      <c r="GZV7" s="7"/>
      <c r="GZW7" s="7"/>
      <c r="GZX7" s="7"/>
      <c r="GZY7" s="7"/>
      <c r="GZZ7" s="7"/>
      <c r="HAA7" s="7"/>
      <c r="HAB7" s="7"/>
      <c r="HAC7" s="7"/>
      <c r="HAD7" s="7"/>
      <c r="HAE7" s="7"/>
      <c r="HAF7" s="7"/>
      <c r="HAG7" s="7"/>
      <c r="HAH7" s="7"/>
      <c r="HAI7" s="7"/>
      <c r="HAJ7" s="7"/>
      <c r="HAK7" s="7"/>
      <c r="HAL7" s="7"/>
      <c r="HAM7" s="7"/>
      <c r="HAN7" s="7"/>
      <c r="HAO7" s="7"/>
      <c r="HAP7" s="7"/>
      <c r="HAQ7" s="7"/>
      <c r="HAR7" s="7"/>
      <c r="HAS7" s="7"/>
      <c r="HAT7" s="7"/>
      <c r="HAU7" s="7"/>
      <c r="HAV7" s="7"/>
      <c r="HAW7" s="7"/>
      <c r="HAX7" s="7"/>
      <c r="HAY7" s="7"/>
      <c r="HAZ7" s="7"/>
      <c r="HBA7" s="7"/>
      <c r="HBB7" s="7"/>
      <c r="HBC7" s="7"/>
      <c r="HBD7" s="7"/>
      <c r="HBE7" s="7"/>
      <c r="HBF7" s="7"/>
      <c r="HBG7" s="7"/>
      <c r="HBH7" s="7"/>
      <c r="HBI7" s="7"/>
      <c r="HBJ7" s="7"/>
      <c r="HBK7" s="7"/>
      <c r="HBL7" s="7"/>
      <c r="HBM7" s="7"/>
      <c r="HBN7" s="7"/>
      <c r="HBO7" s="7"/>
      <c r="HBP7" s="7"/>
      <c r="HBQ7" s="7"/>
      <c r="HBR7" s="7"/>
      <c r="HBS7" s="7"/>
      <c r="HBT7" s="7"/>
      <c r="HBU7" s="7"/>
      <c r="HBV7" s="7"/>
      <c r="HBW7" s="7"/>
      <c r="HBX7" s="7"/>
      <c r="HBY7" s="7"/>
      <c r="HBZ7" s="7"/>
      <c r="HCA7" s="7"/>
      <c r="HCB7" s="7"/>
      <c r="HCC7" s="7"/>
      <c r="HCD7" s="7"/>
      <c r="HCE7" s="7"/>
      <c r="HCF7" s="7"/>
      <c r="HCG7" s="7"/>
      <c r="HCH7" s="7"/>
      <c r="HCI7" s="7"/>
      <c r="HCJ7" s="7"/>
      <c r="HCK7" s="7"/>
      <c r="HCL7" s="7"/>
      <c r="HCM7" s="7"/>
      <c r="HCN7" s="7"/>
      <c r="HCO7" s="7"/>
      <c r="HCP7" s="7"/>
      <c r="HCQ7" s="7"/>
      <c r="HCR7" s="7"/>
      <c r="HCS7" s="7"/>
      <c r="HCT7" s="7"/>
      <c r="HCU7" s="7"/>
      <c r="HCV7" s="7"/>
      <c r="HCW7" s="7"/>
      <c r="HCX7" s="7"/>
      <c r="HCY7" s="7"/>
      <c r="HCZ7" s="7"/>
      <c r="HDA7" s="7"/>
      <c r="HDB7" s="7"/>
      <c r="HDC7" s="7"/>
      <c r="HDD7" s="7"/>
      <c r="HDE7" s="7"/>
      <c r="HDF7" s="7"/>
      <c r="HDG7" s="7"/>
      <c r="HDH7" s="7"/>
      <c r="HDI7" s="7"/>
      <c r="HDJ7" s="7"/>
      <c r="HDK7" s="7"/>
      <c r="HDL7" s="7"/>
      <c r="HDM7" s="7"/>
      <c r="HDN7" s="7"/>
      <c r="HDO7" s="7"/>
      <c r="HDP7" s="7"/>
      <c r="HDQ7" s="7"/>
      <c r="HDR7" s="7"/>
      <c r="HDS7" s="7"/>
      <c r="HDT7" s="7"/>
      <c r="HDU7" s="7"/>
      <c r="HDV7" s="7"/>
      <c r="HDW7" s="7"/>
      <c r="HDX7" s="7"/>
      <c r="HDY7" s="7"/>
      <c r="HDZ7" s="7"/>
      <c r="HEA7" s="7"/>
      <c r="HEB7" s="7"/>
      <c r="HEC7" s="7"/>
      <c r="HED7" s="7"/>
      <c r="HEE7" s="7"/>
      <c r="HEF7" s="7"/>
      <c r="HEG7" s="7"/>
      <c r="HEH7" s="7"/>
      <c r="HEI7" s="7"/>
      <c r="HEJ7" s="7"/>
      <c r="HEK7" s="7"/>
      <c r="HEL7" s="7"/>
      <c r="HEM7" s="7"/>
      <c r="HEN7" s="7"/>
      <c r="HEO7" s="7"/>
      <c r="HEP7" s="7"/>
      <c r="HEQ7" s="7"/>
      <c r="HER7" s="7"/>
      <c r="HES7" s="7"/>
      <c r="HET7" s="7"/>
      <c r="HEU7" s="7"/>
      <c r="HEV7" s="7"/>
      <c r="HEW7" s="7"/>
      <c r="HEX7" s="7"/>
      <c r="HEY7" s="7"/>
      <c r="HEZ7" s="7"/>
      <c r="HFA7" s="7"/>
      <c r="HFB7" s="7"/>
      <c r="HFC7" s="7"/>
      <c r="HFD7" s="7"/>
      <c r="HFE7" s="7"/>
      <c r="HFF7" s="7"/>
      <c r="HFG7" s="7"/>
      <c r="HFH7" s="7"/>
      <c r="HFI7" s="7"/>
      <c r="HFJ7" s="7"/>
      <c r="HFK7" s="7"/>
      <c r="HFL7" s="7"/>
      <c r="HFM7" s="7"/>
      <c r="HFN7" s="7"/>
      <c r="HFO7" s="7"/>
      <c r="HFP7" s="7"/>
      <c r="HFQ7" s="7"/>
      <c r="HFR7" s="7"/>
      <c r="HFS7" s="7"/>
      <c r="HFT7" s="7"/>
      <c r="HFU7" s="7"/>
      <c r="HFV7" s="7"/>
      <c r="HFW7" s="7"/>
      <c r="HFX7" s="7"/>
      <c r="HFY7" s="7"/>
      <c r="HFZ7" s="7"/>
      <c r="HGA7" s="7"/>
      <c r="HGB7" s="7"/>
      <c r="HGC7" s="7"/>
      <c r="HGD7" s="7"/>
      <c r="HGE7" s="7"/>
      <c r="HGF7" s="7"/>
      <c r="HGG7" s="7"/>
      <c r="HGH7" s="7"/>
      <c r="HGI7" s="7"/>
      <c r="HGJ7" s="7"/>
      <c r="HGK7" s="7"/>
      <c r="HGL7" s="7"/>
      <c r="HGM7" s="7"/>
      <c r="HGN7" s="7"/>
      <c r="HGO7" s="7"/>
      <c r="HGP7" s="7"/>
      <c r="HGQ7" s="7"/>
      <c r="HGR7" s="7"/>
      <c r="HGS7" s="7"/>
      <c r="HGT7" s="7"/>
      <c r="HGU7" s="7"/>
      <c r="HGV7" s="7"/>
      <c r="HGW7" s="7"/>
      <c r="HGX7" s="7"/>
      <c r="HGY7" s="7"/>
      <c r="HGZ7" s="7"/>
      <c r="HHA7" s="7"/>
      <c r="HHB7" s="7"/>
      <c r="HHC7" s="7"/>
      <c r="HHD7" s="7"/>
      <c r="HHE7" s="7"/>
      <c r="HHF7" s="7"/>
      <c r="HHG7" s="7"/>
      <c r="HHH7" s="7"/>
      <c r="HHI7" s="7"/>
      <c r="HHJ7" s="7"/>
      <c r="HHK7" s="7"/>
      <c r="HHL7" s="7"/>
      <c r="HHM7" s="7"/>
      <c r="HHN7" s="7"/>
      <c r="HHO7" s="7"/>
      <c r="HHP7" s="7"/>
      <c r="HHQ7" s="7"/>
      <c r="HHR7" s="7"/>
      <c r="HHS7" s="7"/>
      <c r="HHT7" s="7"/>
      <c r="HHU7" s="7"/>
      <c r="HHV7" s="7"/>
      <c r="HHW7" s="7"/>
      <c r="HHX7" s="7"/>
      <c r="HHY7" s="7"/>
      <c r="HHZ7" s="7"/>
      <c r="HIA7" s="7"/>
      <c r="HIB7" s="7"/>
      <c r="HIC7" s="7"/>
      <c r="HID7" s="7"/>
      <c r="HIE7" s="7"/>
      <c r="HIF7" s="7"/>
      <c r="HIG7" s="7"/>
      <c r="HIH7" s="7"/>
      <c r="HII7" s="7"/>
      <c r="HIJ7" s="7"/>
      <c r="HIK7" s="7"/>
      <c r="HIL7" s="7"/>
      <c r="HIM7" s="7"/>
      <c r="HIN7" s="7"/>
      <c r="HIO7" s="7"/>
      <c r="HIP7" s="7"/>
      <c r="HIQ7" s="7"/>
      <c r="HIR7" s="7"/>
      <c r="HIS7" s="7"/>
      <c r="HIT7" s="7"/>
      <c r="HIU7" s="7"/>
      <c r="HIV7" s="7"/>
      <c r="HIW7" s="7"/>
      <c r="HIX7" s="7"/>
      <c r="HIY7" s="7"/>
      <c r="HIZ7" s="7"/>
      <c r="HJA7" s="7"/>
      <c r="HJB7" s="7"/>
      <c r="HJC7" s="7"/>
      <c r="HJD7" s="7"/>
      <c r="HJE7" s="7"/>
      <c r="HJF7" s="7"/>
      <c r="HJG7" s="7"/>
      <c r="HJH7" s="7"/>
      <c r="HJI7" s="7"/>
      <c r="HJJ7" s="7"/>
      <c r="HJK7" s="7"/>
      <c r="HJL7" s="7"/>
      <c r="HJM7" s="7"/>
      <c r="HJN7" s="7"/>
      <c r="HJO7" s="7"/>
      <c r="HJP7" s="7"/>
      <c r="HJQ7" s="7"/>
      <c r="HJR7" s="7"/>
      <c r="HJS7" s="7"/>
      <c r="HJT7" s="7"/>
      <c r="HJU7" s="7"/>
      <c r="HJV7" s="7"/>
      <c r="HJW7" s="7"/>
      <c r="HJX7" s="7"/>
      <c r="HJY7" s="7"/>
      <c r="HJZ7" s="7"/>
      <c r="HKA7" s="7"/>
      <c r="HKB7" s="7"/>
      <c r="HKC7" s="7"/>
      <c r="HKD7" s="7"/>
      <c r="HKE7" s="7"/>
      <c r="HKF7" s="7"/>
      <c r="HKG7" s="7"/>
      <c r="HKH7" s="7"/>
      <c r="HKI7" s="7"/>
      <c r="HKJ7" s="7"/>
      <c r="HKK7" s="7"/>
      <c r="HKL7" s="7"/>
      <c r="HKM7" s="7"/>
      <c r="HKN7" s="7"/>
      <c r="HKO7" s="7"/>
      <c r="HKP7" s="7"/>
      <c r="HKQ7" s="7"/>
      <c r="HKR7" s="7"/>
      <c r="HKS7" s="7"/>
      <c r="HKT7" s="7"/>
      <c r="HKU7" s="7"/>
      <c r="HKV7" s="7"/>
      <c r="HKW7" s="7"/>
      <c r="HKX7" s="7"/>
      <c r="HKY7" s="7"/>
      <c r="HKZ7" s="7"/>
      <c r="HLA7" s="7"/>
      <c r="HLB7" s="7"/>
      <c r="HLC7" s="7"/>
      <c r="HLD7" s="7"/>
      <c r="HLE7" s="7"/>
      <c r="HLF7" s="7"/>
      <c r="HLG7" s="7"/>
      <c r="HLH7" s="7"/>
      <c r="HLI7" s="7"/>
      <c r="HLJ7" s="7"/>
      <c r="HLK7" s="7"/>
      <c r="HLL7" s="7"/>
      <c r="HLM7" s="7"/>
      <c r="HLN7" s="7"/>
      <c r="HLO7" s="7"/>
      <c r="HLP7" s="7"/>
      <c r="HLQ7" s="7"/>
      <c r="HLR7" s="7"/>
      <c r="HLS7" s="7"/>
      <c r="HLT7" s="7"/>
      <c r="HLU7" s="7"/>
      <c r="HLV7" s="7"/>
      <c r="HLW7" s="7"/>
      <c r="HLX7" s="7"/>
      <c r="HLY7" s="7"/>
      <c r="HLZ7" s="7"/>
      <c r="HMA7" s="7"/>
      <c r="HMB7" s="7"/>
      <c r="HMC7" s="7"/>
      <c r="HMD7" s="7"/>
      <c r="HME7" s="7"/>
      <c r="HMF7" s="7"/>
      <c r="HMG7" s="7"/>
      <c r="HMH7" s="7"/>
      <c r="HMI7" s="7"/>
      <c r="HMJ7" s="7"/>
      <c r="HMK7" s="7"/>
      <c r="HML7" s="7"/>
      <c r="HMM7" s="7"/>
      <c r="HMN7" s="7"/>
      <c r="HMO7" s="7"/>
      <c r="HMP7" s="7"/>
      <c r="HMQ7" s="7"/>
      <c r="HMR7" s="7"/>
      <c r="HMS7" s="7"/>
      <c r="HMT7" s="7"/>
      <c r="HMU7" s="7"/>
      <c r="HMV7" s="7"/>
      <c r="HMW7" s="7"/>
      <c r="HMX7" s="7"/>
      <c r="HMY7" s="7"/>
      <c r="HMZ7" s="7"/>
      <c r="HNA7" s="7"/>
      <c r="HNB7" s="7"/>
      <c r="HNC7" s="7"/>
      <c r="HND7" s="7"/>
      <c r="HNE7" s="7"/>
      <c r="HNF7" s="7"/>
      <c r="HNG7" s="7"/>
      <c r="HNH7" s="7"/>
      <c r="HNI7" s="7"/>
      <c r="HNJ7" s="7"/>
      <c r="HNK7" s="7"/>
      <c r="HNL7" s="7"/>
      <c r="HNM7" s="7"/>
      <c r="HNN7" s="7"/>
      <c r="HNO7" s="7"/>
      <c r="HNP7" s="7"/>
      <c r="HNQ7" s="7"/>
      <c r="HNR7" s="7"/>
      <c r="HNS7" s="7"/>
      <c r="HNT7" s="7"/>
      <c r="HNU7" s="7"/>
      <c r="HNV7" s="7"/>
      <c r="HNW7" s="7"/>
      <c r="HNX7" s="7"/>
      <c r="HNY7" s="7"/>
      <c r="HNZ7" s="7"/>
      <c r="HOA7" s="7"/>
      <c r="HOB7" s="7"/>
      <c r="HOC7" s="7"/>
      <c r="HOD7" s="7"/>
      <c r="HOE7" s="7"/>
      <c r="HOF7" s="7"/>
      <c r="HOG7" s="7"/>
      <c r="HOH7" s="7"/>
      <c r="HOI7" s="7"/>
      <c r="HOJ7" s="7"/>
      <c r="HOK7" s="7"/>
      <c r="HOL7" s="7"/>
      <c r="HOM7" s="7"/>
      <c r="HON7" s="7"/>
      <c r="HOO7" s="7"/>
      <c r="HOP7" s="7"/>
      <c r="HOQ7" s="7"/>
      <c r="HOR7" s="7"/>
      <c r="HOS7" s="7"/>
      <c r="HOT7" s="7"/>
      <c r="HOU7" s="7"/>
      <c r="HOV7" s="7"/>
      <c r="HOW7" s="7"/>
      <c r="HOX7" s="7"/>
      <c r="HOY7" s="7"/>
      <c r="HOZ7" s="7"/>
      <c r="HPA7" s="7"/>
      <c r="HPB7" s="7"/>
      <c r="HPC7" s="7"/>
      <c r="HPD7" s="7"/>
      <c r="HPE7" s="7"/>
      <c r="HPF7" s="7"/>
      <c r="HPG7" s="7"/>
      <c r="HPH7" s="7"/>
      <c r="HPI7" s="7"/>
      <c r="HPJ7" s="7"/>
      <c r="HPK7" s="7"/>
      <c r="HPL7" s="7"/>
      <c r="HPM7" s="7"/>
      <c r="HPN7" s="7"/>
      <c r="HPO7" s="7"/>
      <c r="HPP7" s="7"/>
      <c r="HPQ7" s="7"/>
      <c r="HPR7" s="7"/>
      <c r="HPS7" s="7"/>
      <c r="HPT7" s="7"/>
      <c r="HPU7" s="7"/>
      <c r="HPV7" s="7"/>
      <c r="HPW7" s="7"/>
      <c r="HPX7" s="7"/>
      <c r="HPY7" s="7"/>
      <c r="HPZ7" s="7"/>
      <c r="HQA7" s="7"/>
      <c r="HQB7" s="7"/>
      <c r="HQC7" s="7"/>
      <c r="HQD7" s="7"/>
      <c r="HQE7" s="7"/>
      <c r="HQF7" s="7"/>
      <c r="HQG7" s="7"/>
      <c r="HQH7" s="7"/>
      <c r="HQI7" s="7"/>
      <c r="HQJ7" s="7"/>
      <c r="HQK7" s="7"/>
      <c r="HQL7" s="7"/>
      <c r="HQM7" s="7"/>
      <c r="HQN7" s="7"/>
      <c r="HQO7" s="7"/>
      <c r="HQP7" s="7"/>
      <c r="HQQ7" s="7"/>
      <c r="HQR7" s="7"/>
      <c r="HQS7" s="7"/>
      <c r="HQT7" s="7"/>
      <c r="HQU7" s="7"/>
      <c r="HQV7" s="7"/>
      <c r="HQW7" s="7"/>
      <c r="HQX7" s="7"/>
      <c r="HQY7" s="7"/>
      <c r="HQZ7" s="7"/>
      <c r="HRA7" s="7"/>
      <c r="HRB7" s="7"/>
      <c r="HRC7" s="7"/>
      <c r="HRD7" s="7"/>
      <c r="HRE7" s="7"/>
      <c r="HRF7" s="7"/>
      <c r="HRG7" s="7"/>
      <c r="HRH7" s="7"/>
      <c r="HRI7" s="7"/>
      <c r="HRJ7" s="7"/>
      <c r="HRK7" s="7"/>
      <c r="HRL7" s="7"/>
      <c r="HRM7" s="7"/>
      <c r="HRN7" s="7"/>
      <c r="HRO7" s="7"/>
      <c r="HRP7" s="7"/>
      <c r="HRQ7" s="7"/>
      <c r="HRR7" s="7"/>
      <c r="HRS7" s="7"/>
      <c r="HRT7" s="7"/>
      <c r="HRU7" s="7"/>
      <c r="HRV7" s="7"/>
      <c r="HRW7" s="7"/>
      <c r="HRX7" s="7"/>
      <c r="HRY7" s="7"/>
      <c r="HRZ7" s="7"/>
      <c r="HSA7" s="7"/>
      <c r="HSB7" s="7"/>
      <c r="HSC7" s="7"/>
      <c r="HSD7" s="7"/>
      <c r="HSE7" s="7"/>
      <c r="HSF7" s="7"/>
      <c r="HSG7" s="7"/>
      <c r="HSH7" s="7"/>
      <c r="HSI7" s="7"/>
      <c r="HSJ7" s="7"/>
      <c r="HSK7" s="7"/>
      <c r="HSL7" s="7"/>
      <c r="HSM7" s="7"/>
      <c r="HSN7" s="7"/>
      <c r="HSO7" s="7"/>
      <c r="HSP7" s="7"/>
      <c r="HSQ7" s="7"/>
      <c r="HSR7" s="7"/>
      <c r="HSS7" s="7"/>
      <c r="HST7" s="7"/>
      <c r="HSU7" s="7"/>
      <c r="HSV7" s="7"/>
      <c r="HSW7" s="7"/>
      <c r="HSX7" s="7"/>
      <c r="HSY7" s="7"/>
      <c r="HSZ7" s="7"/>
      <c r="HTA7" s="7"/>
      <c r="HTB7" s="7"/>
      <c r="HTC7" s="7"/>
      <c r="HTD7" s="7"/>
      <c r="HTE7" s="7"/>
      <c r="HTF7" s="7"/>
      <c r="HTG7" s="7"/>
      <c r="HTH7" s="7"/>
      <c r="HTI7" s="7"/>
      <c r="HTJ7" s="7"/>
      <c r="HTK7" s="7"/>
      <c r="HTL7" s="7"/>
      <c r="HTM7" s="7"/>
      <c r="HTN7" s="7"/>
      <c r="HTO7" s="7"/>
      <c r="HTP7" s="7"/>
      <c r="HTQ7" s="7"/>
      <c r="HTR7" s="7"/>
      <c r="HTS7" s="7"/>
      <c r="HTT7" s="7"/>
      <c r="HTU7" s="7"/>
      <c r="HTV7" s="7"/>
      <c r="HTW7" s="7"/>
      <c r="HTX7" s="7"/>
      <c r="HTY7" s="7"/>
      <c r="HTZ7" s="7"/>
      <c r="HUA7" s="7"/>
      <c r="HUB7" s="7"/>
      <c r="HUC7" s="7"/>
      <c r="HUD7" s="7"/>
      <c r="HUE7" s="7"/>
      <c r="HUF7" s="7"/>
      <c r="HUG7" s="7"/>
      <c r="HUH7" s="7"/>
      <c r="HUI7" s="7"/>
      <c r="HUJ7" s="7"/>
      <c r="HUK7" s="7"/>
      <c r="HUL7" s="7"/>
      <c r="HUM7" s="7"/>
      <c r="HUN7" s="7"/>
      <c r="HUO7" s="7"/>
      <c r="HUP7" s="7"/>
      <c r="HUQ7" s="7"/>
      <c r="HUR7" s="7"/>
      <c r="HUS7" s="7"/>
      <c r="HUT7" s="7"/>
      <c r="HUU7" s="7"/>
      <c r="HUV7" s="7"/>
      <c r="HUW7" s="7"/>
      <c r="HUX7" s="7"/>
      <c r="HUY7" s="7"/>
      <c r="HUZ7" s="7"/>
      <c r="HVA7" s="7"/>
      <c r="HVB7" s="7"/>
      <c r="HVC7" s="7"/>
      <c r="HVD7" s="7"/>
      <c r="HVE7" s="7"/>
      <c r="HVF7" s="7"/>
      <c r="HVG7" s="7"/>
      <c r="HVH7" s="7"/>
      <c r="HVI7" s="7"/>
      <c r="HVJ7" s="7"/>
      <c r="HVK7" s="7"/>
      <c r="HVL7" s="7"/>
      <c r="HVM7" s="7"/>
      <c r="HVN7" s="7"/>
      <c r="HVO7" s="7"/>
      <c r="HVP7" s="7"/>
      <c r="HVQ7" s="7"/>
      <c r="HVR7" s="7"/>
      <c r="HVS7" s="7"/>
      <c r="HVT7" s="7"/>
      <c r="HVU7" s="7"/>
      <c r="HVV7" s="7"/>
      <c r="HVW7" s="7"/>
      <c r="HVX7" s="7"/>
      <c r="HVY7" s="7"/>
      <c r="HVZ7" s="7"/>
      <c r="HWA7" s="7"/>
      <c r="HWB7" s="7"/>
      <c r="HWC7" s="7"/>
      <c r="HWD7" s="7"/>
      <c r="HWE7" s="7"/>
      <c r="HWF7" s="7"/>
      <c r="HWG7" s="7"/>
      <c r="HWH7" s="7"/>
      <c r="HWI7" s="7"/>
      <c r="HWJ7" s="7"/>
      <c r="HWK7" s="7"/>
      <c r="HWL7" s="7"/>
      <c r="HWM7" s="7"/>
      <c r="HWN7" s="7"/>
      <c r="HWO7" s="7"/>
      <c r="HWP7" s="7"/>
      <c r="HWQ7" s="7"/>
      <c r="HWR7" s="7"/>
      <c r="HWS7" s="7"/>
      <c r="HWT7" s="7"/>
      <c r="HWU7" s="7"/>
      <c r="HWV7" s="7"/>
      <c r="HWW7" s="7"/>
      <c r="HWX7" s="7"/>
      <c r="HWY7" s="7"/>
      <c r="HWZ7" s="7"/>
      <c r="HXA7" s="7"/>
      <c r="HXB7" s="7"/>
      <c r="HXC7" s="7"/>
      <c r="HXD7" s="7"/>
      <c r="HXE7" s="7"/>
      <c r="HXF7" s="7"/>
      <c r="HXG7" s="7"/>
      <c r="HXH7" s="7"/>
      <c r="HXI7" s="7"/>
      <c r="HXJ7" s="7"/>
      <c r="HXK7" s="7"/>
      <c r="HXL7" s="7"/>
      <c r="HXM7" s="7"/>
      <c r="HXN7" s="7"/>
      <c r="HXO7" s="7"/>
      <c r="HXP7" s="7"/>
      <c r="HXQ7" s="7"/>
      <c r="HXR7" s="7"/>
      <c r="HXS7" s="7"/>
      <c r="HXT7" s="7"/>
      <c r="HXU7" s="7"/>
      <c r="HXV7" s="7"/>
      <c r="HXW7" s="7"/>
      <c r="HXX7" s="7"/>
      <c r="HXY7" s="7"/>
      <c r="HXZ7" s="7"/>
      <c r="HYA7" s="7"/>
      <c r="HYB7" s="7"/>
      <c r="HYC7" s="7"/>
      <c r="HYD7" s="7"/>
      <c r="HYE7" s="7"/>
      <c r="HYF7" s="7"/>
      <c r="HYG7" s="7"/>
      <c r="HYH7" s="7"/>
      <c r="HYI7" s="7"/>
      <c r="HYJ7" s="7"/>
      <c r="HYK7" s="7"/>
      <c r="HYL7" s="7"/>
      <c r="HYM7" s="7"/>
      <c r="HYN7" s="7"/>
      <c r="HYO7" s="7"/>
      <c r="HYP7" s="7"/>
      <c r="HYQ7" s="7"/>
      <c r="HYR7" s="7"/>
      <c r="HYS7" s="7"/>
      <c r="HYT7" s="7"/>
      <c r="HYU7" s="7"/>
      <c r="HYV7" s="7"/>
      <c r="HYW7" s="7"/>
      <c r="HYX7" s="7"/>
      <c r="HYY7" s="7"/>
      <c r="HYZ7" s="7"/>
      <c r="HZA7" s="7"/>
      <c r="HZB7" s="7"/>
      <c r="HZC7" s="7"/>
      <c r="HZD7" s="7"/>
      <c r="HZE7" s="7"/>
      <c r="HZF7" s="7"/>
      <c r="HZG7" s="7"/>
      <c r="HZH7" s="7"/>
      <c r="HZI7" s="7"/>
      <c r="HZJ7" s="7"/>
      <c r="HZK7" s="7"/>
      <c r="HZL7" s="7"/>
      <c r="HZM7" s="7"/>
      <c r="HZN7" s="7"/>
      <c r="HZO7" s="7"/>
      <c r="HZP7" s="7"/>
      <c r="HZQ7" s="7"/>
      <c r="HZR7" s="7"/>
      <c r="HZS7" s="7"/>
      <c r="HZT7" s="7"/>
      <c r="HZU7" s="7"/>
      <c r="HZV7" s="7"/>
      <c r="HZW7" s="7"/>
      <c r="HZX7" s="7"/>
      <c r="HZY7" s="7"/>
      <c r="HZZ7" s="7"/>
      <c r="IAA7" s="7"/>
      <c r="IAB7" s="7"/>
      <c r="IAC7" s="7"/>
      <c r="IAD7" s="7"/>
      <c r="IAE7" s="7"/>
      <c r="IAF7" s="7"/>
      <c r="IAG7" s="7"/>
      <c r="IAH7" s="7"/>
      <c r="IAI7" s="7"/>
      <c r="IAJ7" s="7"/>
      <c r="IAK7" s="7"/>
      <c r="IAL7" s="7"/>
      <c r="IAM7" s="7"/>
      <c r="IAN7" s="7"/>
      <c r="IAO7" s="7"/>
      <c r="IAP7" s="7"/>
      <c r="IAQ7" s="7"/>
      <c r="IAR7" s="7"/>
      <c r="IAS7" s="7"/>
      <c r="IAT7" s="7"/>
      <c r="IAU7" s="7"/>
      <c r="IAV7" s="7"/>
      <c r="IAW7" s="7"/>
      <c r="IAX7" s="7"/>
      <c r="IAY7" s="7"/>
      <c r="IAZ7" s="7"/>
      <c r="IBA7" s="7"/>
      <c r="IBB7" s="7"/>
      <c r="IBC7" s="7"/>
      <c r="IBD7" s="7"/>
      <c r="IBE7" s="7"/>
      <c r="IBF7" s="7"/>
      <c r="IBG7" s="7"/>
      <c r="IBH7" s="7"/>
      <c r="IBI7" s="7"/>
      <c r="IBJ7" s="7"/>
      <c r="IBK7" s="7"/>
      <c r="IBL7" s="7"/>
      <c r="IBM7" s="7"/>
      <c r="IBN7" s="7"/>
      <c r="IBO7" s="7"/>
      <c r="IBP7" s="7"/>
      <c r="IBQ7" s="7"/>
      <c r="IBR7" s="7"/>
      <c r="IBS7" s="7"/>
      <c r="IBT7" s="7"/>
      <c r="IBU7" s="7"/>
      <c r="IBV7" s="7"/>
      <c r="IBW7" s="7"/>
      <c r="IBX7" s="7"/>
      <c r="IBY7" s="7"/>
      <c r="IBZ7" s="7"/>
      <c r="ICA7" s="7"/>
      <c r="ICB7" s="7"/>
      <c r="ICC7" s="7"/>
      <c r="ICD7" s="7"/>
      <c r="ICE7" s="7"/>
      <c r="ICF7" s="7"/>
      <c r="ICG7" s="7"/>
      <c r="ICH7" s="7"/>
      <c r="ICI7" s="7"/>
      <c r="ICJ7" s="7"/>
      <c r="ICK7" s="7"/>
      <c r="ICL7" s="7"/>
      <c r="ICM7" s="7"/>
      <c r="ICN7" s="7"/>
      <c r="ICO7" s="7"/>
      <c r="ICP7" s="7"/>
      <c r="ICQ7" s="7"/>
      <c r="ICR7" s="7"/>
      <c r="ICS7" s="7"/>
      <c r="ICT7" s="7"/>
      <c r="ICU7" s="7"/>
      <c r="ICV7" s="7"/>
      <c r="ICW7" s="7"/>
      <c r="ICX7" s="7"/>
      <c r="ICY7" s="7"/>
      <c r="ICZ7" s="7"/>
      <c r="IDA7" s="7"/>
      <c r="IDB7" s="7"/>
      <c r="IDC7" s="7"/>
      <c r="IDD7" s="7"/>
      <c r="IDE7" s="7"/>
      <c r="IDF7" s="7"/>
      <c r="IDG7" s="7"/>
      <c r="IDH7" s="7"/>
      <c r="IDI7" s="7"/>
      <c r="IDJ7" s="7"/>
      <c r="IDK7" s="7"/>
      <c r="IDL7" s="7"/>
      <c r="IDM7" s="7"/>
      <c r="IDN7" s="7"/>
      <c r="IDO7" s="7"/>
      <c r="IDP7" s="7"/>
      <c r="IDQ7" s="7"/>
      <c r="IDR7" s="7"/>
      <c r="IDS7" s="7"/>
      <c r="IDT7" s="7"/>
      <c r="IDU7" s="7"/>
      <c r="IDV7" s="7"/>
      <c r="IDW7" s="7"/>
      <c r="IDX7" s="7"/>
      <c r="IDY7" s="7"/>
      <c r="IDZ7" s="7"/>
      <c r="IEA7" s="7"/>
      <c r="IEB7" s="7"/>
      <c r="IEC7" s="7"/>
      <c r="IED7" s="7"/>
      <c r="IEE7" s="7"/>
      <c r="IEF7" s="7"/>
      <c r="IEG7" s="7"/>
      <c r="IEH7" s="7"/>
      <c r="IEI7" s="7"/>
      <c r="IEJ7" s="7"/>
      <c r="IEK7" s="7"/>
      <c r="IEL7" s="7"/>
      <c r="IEM7" s="7"/>
      <c r="IEN7" s="7"/>
      <c r="IEO7" s="7"/>
      <c r="IEP7" s="7"/>
      <c r="IEQ7" s="7"/>
      <c r="IER7" s="7"/>
      <c r="IES7" s="7"/>
      <c r="IET7" s="7"/>
      <c r="IEU7" s="7"/>
      <c r="IEV7" s="7"/>
      <c r="IEW7" s="7"/>
      <c r="IEX7" s="7"/>
      <c r="IEY7" s="7"/>
      <c r="IEZ7" s="7"/>
      <c r="IFA7" s="7"/>
      <c r="IFB7" s="7"/>
      <c r="IFC7" s="7"/>
      <c r="IFD7" s="7"/>
      <c r="IFE7" s="7"/>
      <c r="IFF7" s="7"/>
      <c r="IFG7" s="7"/>
      <c r="IFH7" s="7"/>
      <c r="IFI7" s="7"/>
      <c r="IFJ7" s="7"/>
      <c r="IFK7" s="7"/>
      <c r="IFL7" s="7"/>
      <c r="IFM7" s="7"/>
      <c r="IFN7" s="7"/>
      <c r="IFO7" s="7"/>
      <c r="IFP7" s="7"/>
      <c r="IFQ7" s="7"/>
      <c r="IFR7" s="7"/>
      <c r="IFS7" s="7"/>
      <c r="IFT7" s="7"/>
      <c r="IFU7" s="7"/>
      <c r="IFV7" s="7"/>
      <c r="IFW7" s="7"/>
      <c r="IFX7" s="7"/>
      <c r="IFY7" s="7"/>
      <c r="IFZ7" s="7"/>
      <c r="IGA7" s="7"/>
      <c r="IGB7" s="7"/>
      <c r="IGC7" s="7"/>
      <c r="IGD7" s="7"/>
      <c r="IGE7" s="7"/>
      <c r="IGF7" s="7"/>
      <c r="IGG7" s="7"/>
      <c r="IGH7" s="7"/>
      <c r="IGI7" s="7"/>
      <c r="IGJ7" s="7"/>
      <c r="IGK7" s="7"/>
      <c r="IGL7" s="7"/>
      <c r="IGM7" s="7"/>
      <c r="IGN7" s="7"/>
      <c r="IGO7" s="7"/>
      <c r="IGP7" s="7"/>
      <c r="IGQ7" s="7"/>
      <c r="IGR7" s="7"/>
      <c r="IGS7" s="7"/>
      <c r="IGT7" s="7"/>
      <c r="IGU7" s="7"/>
      <c r="IGV7" s="7"/>
      <c r="IGW7" s="7"/>
      <c r="IGX7" s="7"/>
      <c r="IGY7" s="7"/>
      <c r="IGZ7" s="7"/>
      <c r="IHA7" s="7"/>
      <c r="IHB7" s="7"/>
      <c r="IHC7" s="7"/>
      <c r="IHD7" s="7"/>
      <c r="IHE7" s="7"/>
      <c r="IHF7" s="7"/>
      <c r="IHG7" s="7"/>
      <c r="IHH7" s="7"/>
      <c r="IHI7" s="7"/>
      <c r="IHJ7" s="7"/>
      <c r="IHK7" s="7"/>
      <c r="IHL7" s="7"/>
      <c r="IHM7" s="7"/>
      <c r="IHN7" s="7"/>
      <c r="IHO7" s="7"/>
      <c r="IHP7" s="7"/>
      <c r="IHQ7" s="7"/>
      <c r="IHR7" s="7"/>
      <c r="IHS7" s="7"/>
      <c r="IHT7" s="7"/>
      <c r="IHU7" s="7"/>
      <c r="IHV7" s="7"/>
      <c r="IHW7" s="7"/>
      <c r="IHX7" s="7"/>
      <c r="IHY7" s="7"/>
      <c r="IHZ7" s="7"/>
      <c r="IIA7" s="7"/>
      <c r="IIB7" s="7"/>
      <c r="IIC7" s="7"/>
      <c r="IID7" s="7"/>
      <c r="IIE7" s="7"/>
      <c r="IIF7" s="7"/>
      <c r="IIG7" s="7"/>
      <c r="IIH7" s="7"/>
      <c r="III7" s="7"/>
      <c r="IIJ7" s="7"/>
      <c r="IIK7" s="7"/>
      <c r="IIL7" s="7"/>
      <c r="IIM7" s="7"/>
      <c r="IIN7" s="7"/>
      <c r="IIO7" s="7"/>
      <c r="IIP7" s="7"/>
      <c r="IIQ7" s="7"/>
      <c r="IIR7" s="7"/>
      <c r="IIS7" s="7"/>
      <c r="IIT7" s="7"/>
      <c r="IIU7" s="7"/>
      <c r="IIV7" s="7"/>
      <c r="IIW7" s="7"/>
      <c r="IIX7" s="7"/>
      <c r="IIY7" s="7"/>
      <c r="IIZ7" s="7"/>
      <c r="IJA7" s="7"/>
      <c r="IJB7" s="7"/>
      <c r="IJC7" s="7"/>
      <c r="IJD7" s="7"/>
      <c r="IJE7" s="7"/>
      <c r="IJF7" s="7"/>
      <c r="IJG7" s="7"/>
      <c r="IJH7" s="7"/>
      <c r="IJI7" s="7"/>
      <c r="IJJ7" s="7"/>
      <c r="IJK7" s="7"/>
      <c r="IJL7" s="7"/>
      <c r="IJM7" s="7"/>
      <c r="IJN7" s="7"/>
      <c r="IJO7" s="7"/>
      <c r="IJP7" s="7"/>
      <c r="IJQ7" s="7"/>
      <c r="IJR7" s="7"/>
      <c r="IJS7" s="7"/>
      <c r="IJT7" s="7"/>
      <c r="IJU7" s="7"/>
      <c r="IJV7" s="7"/>
      <c r="IJW7" s="7"/>
      <c r="IJX7" s="7"/>
      <c r="IJY7" s="7"/>
      <c r="IJZ7" s="7"/>
      <c r="IKA7" s="7"/>
      <c r="IKB7" s="7"/>
      <c r="IKC7" s="7"/>
      <c r="IKD7" s="7"/>
      <c r="IKE7" s="7"/>
      <c r="IKF7" s="7"/>
      <c r="IKG7" s="7"/>
      <c r="IKH7" s="7"/>
      <c r="IKI7" s="7"/>
      <c r="IKJ7" s="7"/>
      <c r="IKK7" s="7"/>
      <c r="IKL7" s="7"/>
      <c r="IKM7" s="7"/>
      <c r="IKN7" s="7"/>
      <c r="IKO7" s="7"/>
      <c r="IKP7" s="7"/>
      <c r="IKQ7" s="7"/>
      <c r="IKR7" s="7"/>
      <c r="IKS7" s="7"/>
      <c r="IKT7" s="7"/>
      <c r="IKU7" s="7"/>
      <c r="IKV7" s="7"/>
      <c r="IKW7" s="7"/>
      <c r="IKX7" s="7"/>
      <c r="IKY7" s="7"/>
      <c r="IKZ7" s="7"/>
      <c r="ILA7" s="7"/>
      <c r="ILB7" s="7"/>
      <c r="ILC7" s="7"/>
      <c r="ILD7" s="7"/>
      <c r="ILE7" s="7"/>
      <c r="ILF7" s="7"/>
      <c r="ILG7" s="7"/>
      <c r="ILH7" s="7"/>
      <c r="ILI7" s="7"/>
      <c r="ILJ7" s="7"/>
      <c r="ILK7" s="7"/>
      <c r="ILL7" s="7"/>
      <c r="ILM7" s="7"/>
      <c r="ILN7" s="7"/>
      <c r="ILO7" s="7"/>
      <c r="ILP7" s="7"/>
      <c r="ILQ7" s="7"/>
      <c r="ILR7" s="7"/>
      <c r="ILS7" s="7"/>
      <c r="ILT7" s="7"/>
      <c r="ILU7" s="7"/>
      <c r="ILV7" s="7"/>
      <c r="ILW7" s="7"/>
      <c r="ILX7" s="7"/>
      <c r="ILY7" s="7"/>
      <c r="ILZ7" s="7"/>
      <c r="IMA7" s="7"/>
      <c r="IMB7" s="7"/>
      <c r="IMC7" s="7"/>
      <c r="IMD7" s="7"/>
      <c r="IME7" s="7"/>
      <c r="IMF7" s="7"/>
      <c r="IMG7" s="7"/>
      <c r="IMH7" s="7"/>
      <c r="IMI7" s="7"/>
      <c r="IMJ7" s="7"/>
      <c r="IMK7" s="7"/>
      <c r="IML7" s="7"/>
      <c r="IMM7" s="7"/>
      <c r="IMN7" s="7"/>
      <c r="IMO7" s="7"/>
      <c r="IMP7" s="7"/>
      <c r="IMQ7" s="7"/>
      <c r="IMR7" s="7"/>
      <c r="IMS7" s="7"/>
      <c r="IMT7" s="7"/>
      <c r="IMU7" s="7"/>
      <c r="IMV7" s="7"/>
      <c r="IMW7" s="7"/>
      <c r="IMX7" s="7"/>
      <c r="IMY7" s="7"/>
      <c r="IMZ7" s="7"/>
      <c r="INA7" s="7"/>
      <c r="INB7" s="7"/>
      <c r="INC7" s="7"/>
      <c r="IND7" s="7"/>
      <c r="INE7" s="7"/>
      <c r="INF7" s="7"/>
      <c r="ING7" s="7"/>
      <c r="INH7" s="7"/>
      <c r="INI7" s="7"/>
      <c r="INJ7" s="7"/>
      <c r="INK7" s="7"/>
      <c r="INL7" s="7"/>
      <c r="INM7" s="7"/>
      <c r="INN7" s="7"/>
      <c r="INO7" s="7"/>
      <c r="INP7" s="7"/>
      <c r="INQ7" s="7"/>
      <c r="INR7" s="7"/>
      <c r="INS7" s="7"/>
      <c r="INT7" s="7"/>
      <c r="INU7" s="7"/>
      <c r="INV7" s="7"/>
      <c r="INW7" s="7"/>
      <c r="INX7" s="7"/>
      <c r="INY7" s="7"/>
      <c r="INZ7" s="7"/>
      <c r="IOA7" s="7"/>
      <c r="IOB7" s="7"/>
      <c r="IOC7" s="7"/>
      <c r="IOD7" s="7"/>
      <c r="IOE7" s="7"/>
      <c r="IOF7" s="7"/>
      <c r="IOG7" s="7"/>
      <c r="IOH7" s="7"/>
      <c r="IOI7" s="7"/>
      <c r="IOJ7" s="7"/>
      <c r="IOK7" s="7"/>
      <c r="IOL7" s="7"/>
      <c r="IOM7" s="7"/>
      <c r="ION7" s="7"/>
      <c r="IOO7" s="7"/>
      <c r="IOP7" s="7"/>
      <c r="IOQ7" s="7"/>
      <c r="IOR7" s="7"/>
      <c r="IOS7" s="7"/>
      <c r="IOT7" s="7"/>
      <c r="IOU7" s="7"/>
      <c r="IOV7" s="7"/>
      <c r="IOW7" s="7"/>
      <c r="IOX7" s="7"/>
      <c r="IOY7" s="7"/>
      <c r="IOZ7" s="7"/>
      <c r="IPA7" s="7"/>
      <c r="IPB7" s="7"/>
      <c r="IPC7" s="7"/>
      <c r="IPD7" s="7"/>
      <c r="IPE7" s="7"/>
      <c r="IPF7" s="7"/>
      <c r="IPG7" s="7"/>
      <c r="IPH7" s="7"/>
      <c r="IPI7" s="7"/>
      <c r="IPJ7" s="7"/>
      <c r="IPK7" s="7"/>
      <c r="IPL7" s="7"/>
      <c r="IPM7" s="7"/>
      <c r="IPN7" s="7"/>
      <c r="IPO7" s="7"/>
      <c r="IPP7" s="7"/>
      <c r="IPQ7" s="7"/>
      <c r="IPR7" s="7"/>
      <c r="IPS7" s="7"/>
      <c r="IPT7" s="7"/>
      <c r="IPU7" s="7"/>
      <c r="IPV7" s="7"/>
      <c r="IPW7" s="7"/>
      <c r="IPX7" s="7"/>
      <c r="IPY7" s="7"/>
      <c r="IPZ7" s="7"/>
      <c r="IQA7" s="7"/>
      <c r="IQB7" s="7"/>
      <c r="IQC7" s="7"/>
      <c r="IQD7" s="7"/>
      <c r="IQE7" s="7"/>
      <c r="IQF7" s="7"/>
      <c r="IQG7" s="7"/>
      <c r="IQH7" s="7"/>
      <c r="IQI7" s="7"/>
      <c r="IQJ7" s="7"/>
      <c r="IQK7" s="7"/>
      <c r="IQL7" s="7"/>
      <c r="IQM7" s="7"/>
      <c r="IQN7" s="7"/>
      <c r="IQO7" s="7"/>
      <c r="IQP7" s="7"/>
      <c r="IQQ7" s="7"/>
      <c r="IQR7" s="7"/>
      <c r="IQS7" s="7"/>
      <c r="IQT7" s="7"/>
      <c r="IQU7" s="7"/>
      <c r="IQV7" s="7"/>
      <c r="IQW7" s="7"/>
      <c r="IQX7" s="7"/>
      <c r="IQY7" s="7"/>
      <c r="IQZ7" s="7"/>
      <c r="IRA7" s="7"/>
      <c r="IRB7" s="7"/>
      <c r="IRC7" s="7"/>
      <c r="IRD7" s="7"/>
      <c r="IRE7" s="7"/>
      <c r="IRF7" s="7"/>
      <c r="IRG7" s="7"/>
      <c r="IRH7" s="7"/>
      <c r="IRI7" s="7"/>
      <c r="IRJ7" s="7"/>
      <c r="IRK7" s="7"/>
      <c r="IRL7" s="7"/>
      <c r="IRM7" s="7"/>
      <c r="IRN7" s="7"/>
      <c r="IRO7" s="7"/>
      <c r="IRP7" s="7"/>
      <c r="IRQ7" s="7"/>
      <c r="IRR7" s="7"/>
      <c r="IRS7" s="7"/>
      <c r="IRT7" s="7"/>
      <c r="IRU7" s="7"/>
      <c r="IRV7" s="7"/>
      <c r="IRW7" s="7"/>
      <c r="IRX7" s="7"/>
      <c r="IRY7" s="7"/>
      <c r="IRZ7" s="7"/>
      <c r="ISA7" s="7"/>
      <c r="ISB7" s="7"/>
      <c r="ISC7" s="7"/>
      <c r="ISD7" s="7"/>
      <c r="ISE7" s="7"/>
      <c r="ISF7" s="7"/>
      <c r="ISG7" s="7"/>
      <c r="ISH7" s="7"/>
      <c r="ISI7" s="7"/>
      <c r="ISJ7" s="7"/>
      <c r="ISK7" s="7"/>
      <c r="ISL7" s="7"/>
      <c r="ISM7" s="7"/>
      <c r="ISN7" s="7"/>
      <c r="ISO7" s="7"/>
      <c r="ISP7" s="7"/>
      <c r="ISQ7" s="7"/>
      <c r="ISR7" s="7"/>
      <c r="ISS7" s="7"/>
      <c r="IST7" s="7"/>
      <c r="ISU7" s="7"/>
      <c r="ISV7" s="7"/>
      <c r="ISW7" s="7"/>
      <c r="ISX7" s="7"/>
      <c r="ISY7" s="7"/>
      <c r="ISZ7" s="7"/>
      <c r="ITA7" s="7"/>
      <c r="ITB7" s="7"/>
      <c r="ITC7" s="7"/>
      <c r="ITD7" s="7"/>
      <c r="ITE7" s="7"/>
      <c r="ITF7" s="7"/>
      <c r="ITG7" s="7"/>
      <c r="ITH7" s="7"/>
      <c r="ITI7" s="7"/>
      <c r="ITJ7" s="7"/>
      <c r="ITK7" s="7"/>
      <c r="ITL7" s="7"/>
      <c r="ITM7" s="7"/>
      <c r="ITN7" s="7"/>
      <c r="ITO7" s="7"/>
      <c r="ITP7" s="7"/>
      <c r="ITQ7" s="7"/>
      <c r="ITR7" s="7"/>
      <c r="ITS7" s="7"/>
      <c r="ITT7" s="7"/>
      <c r="ITU7" s="7"/>
      <c r="ITV7" s="7"/>
      <c r="ITW7" s="7"/>
      <c r="ITX7" s="7"/>
      <c r="ITY7" s="7"/>
      <c r="ITZ7" s="7"/>
      <c r="IUA7" s="7"/>
      <c r="IUB7" s="7"/>
      <c r="IUC7" s="7"/>
      <c r="IUD7" s="7"/>
      <c r="IUE7" s="7"/>
      <c r="IUF7" s="7"/>
      <c r="IUG7" s="7"/>
      <c r="IUH7" s="7"/>
      <c r="IUI7" s="7"/>
      <c r="IUJ7" s="7"/>
      <c r="IUK7" s="7"/>
      <c r="IUL7" s="7"/>
      <c r="IUM7" s="7"/>
      <c r="IUN7" s="7"/>
      <c r="IUO7" s="7"/>
      <c r="IUP7" s="7"/>
      <c r="IUQ7" s="7"/>
      <c r="IUR7" s="7"/>
      <c r="IUS7" s="7"/>
      <c r="IUT7" s="7"/>
      <c r="IUU7" s="7"/>
      <c r="IUV7" s="7"/>
      <c r="IUW7" s="7"/>
      <c r="IUX7" s="7"/>
      <c r="IUY7" s="7"/>
      <c r="IUZ7" s="7"/>
      <c r="IVA7" s="7"/>
      <c r="IVB7" s="7"/>
      <c r="IVC7" s="7"/>
      <c r="IVD7" s="7"/>
      <c r="IVE7" s="7"/>
      <c r="IVF7" s="7"/>
      <c r="IVG7" s="7"/>
      <c r="IVH7" s="7"/>
      <c r="IVI7" s="7"/>
      <c r="IVJ7" s="7"/>
      <c r="IVK7" s="7"/>
      <c r="IVL7" s="7"/>
      <c r="IVM7" s="7"/>
      <c r="IVN7" s="7"/>
      <c r="IVO7" s="7"/>
      <c r="IVP7" s="7"/>
      <c r="IVQ7" s="7"/>
      <c r="IVR7" s="7"/>
      <c r="IVS7" s="7"/>
      <c r="IVT7" s="7"/>
      <c r="IVU7" s="7"/>
      <c r="IVV7" s="7"/>
      <c r="IVW7" s="7"/>
      <c r="IVX7" s="7"/>
      <c r="IVY7" s="7"/>
      <c r="IVZ7" s="7"/>
      <c r="IWA7" s="7"/>
      <c r="IWB7" s="7"/>
      <c r="IWC7" s="7"/>
      <c r="IWD7" s="7"/>
      <c r="IWE7" s="7"/>
      <c r="IWF7" s="7"/>
      <c r="IWG7" s="7"/>
      <c r="IWH7" s="7"/>
      <c r="IWI7" s="7"/>
      <c r="IWJ7" s="7"/>
      <c r="IWK7" s="7"/>
      <c r="IWL7" s="7"/>
      <c r="IWM7" s="7"/>
      <c r="IWN7" s="7"/>
      <c r="IWO7" s="7"/>
      <c r="IWP7" s="7"/>
      <c r="IWQ7" s="7"/>
      <c r="IWR7" s="7"/>
      <c r="IWS7" s="7"/>
      <c r="IWT7" s="7"/>
      <c r="IWU7" s="7"/>
      <c r="IWV7" s="7"/>
      <c r="IWW7" s="7"/>
      <c r="IWX7" s="7"/>
      <c r="IWY7" s="7"/>
      <c r="IWZ7" s="7"/>
      <c r="IXA7" s="7"/>
      <c r="IXB7" s="7"/>
      <c r="IXC7" s="7"/>
      <c r="IXD7" s="7"/>
      <c r="IXE7" s="7"/>
      <c r="IXF7" s="7"/>
      <c r="IXG7" s="7"/>
      <c r="IXH7" s="7"/>
      <c r="IXI7" s="7"/>
      <c r="IXJ7" s="7"/>
      <c r="IXK7" s="7"/>
      <c r="IXL7" s="7"/>
      <c r="IXM7" s="7"/>
      <c r="IXN7" s="7"/>
      <c r="IXO7" s="7"/>
      <c r="IXP7" s="7"/>
      <c r="IXQ7" s="7"/>
      <c r="IXR7" s="7"/>
      <c r="IXS7" s="7"/>
      <c r="IXT7" s="7"/>
      <c r="IXU7" s="7"/>
      <c r="IXV7" s="7"/>
      <c r="IXW7" s="7"/>
      <c r="IXX7" s="7"/>
      <c r="IXY7" s="7"/>
      <c r="IXZ7" s="7"/>
      <c r="IYA7" s="7"/>
      <c r="IYB7" s="7"/>
      <c r="IYC7" s="7"/>
      <c r="IYD7" s="7"/>
      <c r="IYE7" s="7"/>
      <c r="IYF7" s="7"/>
      <c r="IYG7" s="7"/>
      <c r="IYH7" s="7"/>
      <c r="IYI7" s="7"/>
      <c r="IYJ7" s="7"/>
      <c r="IYK7" s="7"/>
      <c r="IYL7" s="7"/>
      <c r="IYM7" s="7"/>
      <c r="IYN7" s="7"/>
      <c r="IYO7" s="7"/>
      <c r="IYP7" s="7"/>
      <c r="IYQ7" s="7"/>
      <c r="IYR7" s="7"/>
      <c r="IYS7" s="7"/>
      <c r="IYT7" s="7"/>
      <c r="IYU7" s="7"/>
      <c r="IYV7" s="7"/>
      <c r="IYW7" s="7"/>
      <c r="IYX7" s="7"/>
      <c r="IYY7" s="7"/>
      <c r="IYZ7" s="7"/>
      <c r="IZA7" s="7"/>
      <c r="IZB7" s="7"/>
      <c r="IZC7" s="7"/>
      <c r="IZD7" s="7"/>
      <c r="IZE7" s="7"/>
      <c r="IZF7" s="7"/>
      <c r="IZG7" s="7"/>
      <c r="IZH7" s="7"/>
      <c r="IZI7" s="7"/>
      <c r="IZJ7" s="7"/>
      <c r="IZK7" s="7"/>
      <c r="IZL7" s="7"/>
      <c r="IZM7" s="7"/>
      <c r="IZN7" s="7"/>
      <c r="IZO7" s="7"/>
      <c r="IZP7" s="7"/>
      <c r="IZQ7" s="7"/>
      <c r="IZR7" s="7"/>
      <c r="IZS7" s="7"/>
      <c r="IZT7" s="7"/>
      <c r="IZU7" s="7"/>
      <c r="IZV7" s="7"/>
      <c r="IZW7" s="7"/>
      <c r="IZX7" s="7"/>
      <c r="IZY7" s="7"/>
      <c r="IZZ7" s="7"/>
      <c r="JAA7" s="7"/>
      <c r="JAB7" s="7"/>
      <c r="JAC7" s="7"/>
      <c r="JAD7" s="7"/>
      <c r="JAE7" s="7"/>
      <c r="JAF7" s="7"/>
      <c r="JAG7" s="7"/>
      <c r="JAH7" s="7"/>
      <c r="JAI7" s="7"/>
      <c r="JAJ7" s="7"/>
      <c r="JAK7" s="7"/>
      <c r="JAL7" s="7"/>
      <c r="JAM7" s="7"/>
      <c r="JAN7" s="7"/>
      <c r="JAO7" s="7"/>
      <c r="JAP7" s="7"/>
      <c r="JAQ7" s="7"/>
      <c r="JAR7" s="7"/>
      <c r="JAS7" s="7"/>
      <c r="JAT7" s="7"/>
      <c r="JAU7" s="7"/>
      <c r="JAV7" s="7"/>
      <c r="JAW7" s="7"/>
      <c r="JAX7" s="7"/>
      <c r="JAY7" s="7"/>
      <c r="JAZ7" s="7"/>
      <c r="JBA7" s="7"/>
      <c r="JBB7" s="7"/>
      <c r="JBC7" s="7"/>
      <c r="JBD7" s="7"/>
      <c r="JBE7" s="7"/>
      <c r="JBF7" s="7"/>
      <c r="JBG7" s="7"/>
      <c r="JBH7" s="7"/>
      <c r="JBI7" s="7"/>
      <c r="JBJ7" s="7"/>
      <c r="JBK7" s="7"/>
      <c r="JBL7" s="7"/>
      <c r="JBM7" s="7"/>
      <c r="JBN7" s="7"/>
      <c r="JBO7" s="7"/>
      <c r="JBP7" s="7"/>
      <c r="JBQ7" s="7"/>
      <c r="JBR7" s="7"/>
      <c r="JBS7" s="7"/>
      <c r="JBT7" s="7"/>
      <c r="JBU7" s="7"/>
      <c r="JBV7" s="7"/>
      <c r="JBW7" s="7"/>
      <c r="JBX7" s="7"/>
      <c r="JBY7" s="7"/>
      <c r="JBZ7" s="7"/>
      <c r="JCA7" s="7"/>
      <c r="JCB7" s="7"/>
      <c r="JCC7" s="7"/>
      <c r="JCD7" s="7"/>
      <c r="JCE7" s="7"/>
      <c r="JCF7" s="7"/>
      <c r="JCG7" s="7"/>
      <c r="JCH7" s="7"/>
      <c r="JCI7" s="7"/>
      <c r="JCJ7" s="7"/>
      <c r="JCK7" s="7"/>
      <c r="JCL7" s="7"/>
      <c r="JCM7" s="7"/>
      <c r="JCN7" s="7"/>
      <c r="JCO7" s="7"/>
      <c r="JCP7" s="7"/>
      <c r="JCQ7" s="7"/>
      <c r="JCR7" s="7"/>
      <c r="JCS7" s="7"/>
      <c r="JCT7" s="7"/>
      <c r="JCU7" s="7"/>
      <c r="JCV7" s="7"/>
      <c r="JCW7" s="7"/>
      <c r="JCX7" s="7"/>
      <c r="JCY7" s="7"/>
      <c r="JCZ7" s="7"/>
      <c r="JDA7" s="7"/>
      <c r="JDB7" s="7"/>
      <c r="JDC7" s="7"/>
      <c r="JDD7" s="7"/>
      <c r="JDE7" s="7"/>
      <c r="JDF7" s="7"/>
      <c r="JDG7" s="7"/>
      <c r="JDH7" s="7"/>
      <c r="JDI7" s="7"/>
      <c r="JDJ7" s="7"/>
      <c r="JDK7" s="7"/>
      <c r="JDL7" s="7"/>
      <c r="JDM7" s="7"/>
      <c r="JDN7" s="7"/>
      <c r="JDO7" s="7"/>
      <c r="JDP7" s="7"/>
      <c r="JDQ7" s="7"/>
      <c r="JDR7" s="7"/>
      <c r="JDS7" s="7"/>
      <c r="JDT7" s="7"/>
      <c r="JDU7" s="7"/>
      <c r="JDV7" s="7"/>
      <c r="JDW7" s="7"/>
      <c r="JDX7" s="7"/>
      <c r="JDY7" s="7"/>
      <c r="JDZ7" s="7"/>
      <c r="JEA7" s="7"/>
      <c r="JEB7" s="7"/>
      <c r="JEC7" s="7"/>
      <c r="JED7" s="7"/>
      <c r="JEE7" s="7"/>
      <c r="JEF7" s="7"/>
      <c r="JEG7" s="7"/>
      <c r="JEH7" s="7"/>
      <c r="JEI7" s="7"/>
      <c r="JEJ7" s="7"/>
      <c r="JEK7" s="7"/>
      <c r="JEL7" s="7"/>
      <c r="JEM7" s="7"/>
      <c r="JEN7" s="7"/>
      <c r="JEO7" s="7"/>
      <c r="JEP7" s="7"/>
      <c r="JEQ7" s="7"/>
      <c r="JER7" s="7"/>
      <c r="JES7" s="7"/>
      <c r="JET7" s="7"/>
      <c r="JEU7" s="7"/>
      <c r="JEV7" s="7"/>
      <c r="JEW7" s="7"/>
      <c r="JEX7" s="7"/>
      <c r="JEY7" s="7"/>
      <c r="JEZ7" s="7"/>
      <c r="JFA7" s="7"/>
      <c r="JFB7" s="7"/>
      <c r="JFC7" s="7"/>
      <c r="JFD7" s="7"/>
      <c r="JFE7" s="7"/>
      <c r="JFF7" s="7"/>
      <c r="JFG7" s="7"/>
      <c r="JFH7" s="7"/>
      <c r="JFI7" s="7"/>
      <c r="JFJ7" s="7"/>
      <c r="JFK7" s="7"/>
      <c r="JFL7" s="7"/>
      <c r="JFM7" s="7"/>
      <c r="JFN7" s="7"/>
      <c r="JFO7" s="7"/>
      <c r="JFP7" s="7"/>
      <c r="JFQ7" s="7"/>
      <c r="JFR7" s="7"/>
      <c r="JFS7" s="7"/>
      <c r="JFT7" s="7"/>
      <c r="JFU7" s="7"/>
      <c r="JFV7" s="7"/>
      <c r="JFW7" s="7"/>
      <c r="JFX7" s="7"/>
      <c r="JFY7" s="7"/>
      <c r="JFZ7" s="7"/>
      <c r="JGA7" s="7"/>
      <c r="JGB7" s="7"/>
      <c r="JGC7" s="7"/>
      <c r="JGD7" s="7"/>
      <c r="JGE7" s="7"/>
      <c r="JGF7" s="7"/>
      <c r="JGG7" s="7"/>
      <c r="JGH7" s="7"/>
      <c r="JGI7" s="7"/>
      <c r="JGJ7" s="7"/>
      <c r="JGK7" s="7"/>
      <c r="JGL7" s="7"/>
      <c r="JGM7" s="7"/>
      <c r="JGN7" s="7"/>
      <c r="JGO7" s="7"/>
      <c r="JGP7" s="7"/>
      <c r="JGQ7" s="7"/>
      <c r="JGR7" s="7"/>
      <c r="JGS7" s="7"/>
      <c r="JGT7" s="7"/>
      <c r="JGU7" s="7"/>
      <c r="JGV7" s="7"/>
      <c r="JGW7" s="7"/>
      <c r="JGX7" s="7"/>
      <c r="JGY7" s="7"/>
      <c r="JGZ7" s="7"/>
      <c r="JHA7" s="7"/>
      <c r="JHB7" s="7"/>
      <c r="JHC7" s="7"/>
      <c r="JHD7" s="7"/>
      <c r="JHE7" s="7"/>
      <c r="JHF7" s="7"/>
      <c r="JHG7" s="7"/>
      <c r="JHH7" s="7"/>
      <c r="JHI7" s="7"/>
      <c r="JHJ7" s="7"/>
      <c r="JHK7" s="7"/>
      <c r="JHL7" s="7"/>
      <c r="JHM7" s="7"/>
      <c r="JHN7" s="7"/>
      <c r="JHO7" s="7"/>
      <c r="JHP7" s="7"/>
      <c r="JHQ7" s="7"/>
      <c r="JHR7" s="7"/>
      <c r="JHS7" s="7"/>
      <c r="JHT7" s="7"/>
      <c r="JHU7" s="7"/>
      <c r="JHV7" s="7"/>
      <c r="JHW7" s="7"/>
      <c r="JHX7" s="7"/>
      <c r="JHY7" s="7"/>
      <c r="JHZ7" s="7"/>
      <c r="JIA7" s="7"/>
      <c r="JIB7" s="7"/>
      <c r="JIC7" s="7"/>
      <c r="JID7" s="7"/>
      <c r="JIE7" s="7"/>
      <c r="JIF7" s="7"/>
      <c r="JIG7" s="7"/>
      <c r="JIH7" s="7"/>
      <c r="JII7" s="7"/>
      <c r="JIJ7" s="7"/>
      <c r="JIK7" s="7"/>
      <c r="JIL7" s="7"/>
      <c r="JIM7" s="7"/>
      <c r="JIN7" s="7"/>
      <c r="JIO7" s="7"/>
      <c r="JIP7" s="7"/>
      <c r="JIQ7" s="7"/>
      <c r="JIR7" s="7"/>
      <c r="JIS7" s="7"/>
      <c r="JIT7" s="7"/>
      <c r="JIU7" s="7"/>
      <c r="JIV7" s="7"/>
      <c r="JIW7" s="7"/>
      <c r="JIX7" s="7"/>
      <c r="JIY7" s="7"/>
      <c r="JIZ7" s="7"/>
      <c r="JJA7" s="7"/>
      <c r="JJB7" s="7"/>
      <c r="JJC7" s="7"/>
      <c r="JJD7" s="7"/>
      <c r="JJE7" s="7"/>
      <c r="JJF7" s="7"/>
      <c r="JJG7" s="7"/>
      <c r="JJH7" s="7"/>
      <c r="JJI7" s="7"/>
      <c r="JJJ7" s="7"/>
      <c r="JJK7" s="7"/>
      <c r="JJL7" s="7"/>
      <c r="JJM7" s="7"/>
      <c r="JJN7" s="7"/>
      <c r="JJO7" s="7"/>
      <c r="JJP7" s="7"/>
      <c r="JJQ7" s="7"/>
      <c r="JJR7" s="7"/>
      <c r="JJS7" s="7"/>
      <c r="JJT7" s="7"/>
      <c r="JJU7" s="7"/>
      <c r="JJV7" s="7"/>
      <c r="JJW7" s="7"/>
      <c r="JJX7" s="7"/>
      <c r="JJY7" s="7"/>
      <c r="JJZ7" s="7"/>
      <c r="JKA7" s="7"/>
      <c r="JKB7" s="7"/>
      <c r="JKC7" s="7"/>
      <c r="JKD7" s="7"/>
      <c r="JKE7" s="7"/>
      <c r="JKF7" s="7"/>
      <c r="JKG7" s="7"/>
      <c r="JKH7" s="7"/>
      <c r="JKI7" s="7"/>
      <c r="JKJ7" s="7"/>
      <c r="JKK7" s="7"/>
      <c r="JKL7" s="7"/>
      <c r="JKM7" s="7"/>
      <c r="JKN7" s="7"/>
      <c r="JKO7" s="7"/>
      <c r="JKP7" s="7"/>
      <c r="JKQ7" s="7"/>
      <c r="JKR7" s="7"/>
      <c r="JKS7" s="7"/>
      <c r="JKT7" s="7"/>
      <c r="JKU7" s="7"/>
      <c r="JKV7" s="7"/>
      <c r="JKW7" s="7"/>
      <c r="JKX7" s="7"/>
      <c r="JKY7" s="7"/>
      <c r="JKZ7" s="7"/>
      <c r="JLA7" s="7"/>
      <c r="JLB7" s="7"/>
      <c r="JLC7" s="7"/>
      <c r="JLD7" s="7"/>
      <c r="JLE7" s="7"/>
      <c r="JLF7" s="7"/>
      <c r="JLG7" s="7"/>
      <c r="JLH7" s="7"/>
      <c r="JLI7" s="7"/>
      <c r="JLJ7" s="7"/>
      <c r="JLK7" s="7"/>
      <c r="JLL7" s="7"/>
      <c r="JLM7" s="7"/>
      <c r="JLN7" s="7"/>
      <c r="JLO7" s="7"/>
      <c r="JLP7" s="7"/>
      <c r="JLQ7" s="7"/>
      <c r="JLR7" s="7"/>
      <c r="JLS7" s="7"/>
      <c r="JLT7" s="7"/>
      <c r="JLU7" s="7"/>
      <c r="JLV7" s="7"/>
      <c r="JLW7" s="7"/>
      <c r="JLX7" s="7"/>
      <c r="JLY7" s="7"/>
      <c r="JLZ7" s="7"/>
      <c r="JMA7" s="7"/>
      <c r="JMB7" s="7"/>
      <c r="JMC7" s="7"/>
      <c r="JMD7" s="7"/>
      <c r="JME7" s="7"/>
      <c r="JMF7" s="7"/>
      <c r="JMG7" s="7"/>
      <c r="JMH7" s="7"/>
      <c r="JMI7" s="7"/>
      <c r="JMJ7" s="7"/>
      <c r="JMK7" s="7"/>
      <c r="JML7" s="7"/>
      <c r="JMM7" s="7"/>
      <c r="JMN7" s="7"/>
      <c r="JMO7" s="7"/>
      <c r="JMP7" s="7"/>
      <c r="JMQ7" s="7"/>
      <c r="JMR7" s="7"/>
      <c r="JMS7" s="7"/>
      <c r="JMT7" s="7"/>
      <c r="JMU7" s="7"/>
      <c r="JMV7" s="7"/>
      <c r="JMW7" s="7"/>
      <c r="JMX7" s="7"/>
      <c r="JMY7" s="7"/>
      <c r="JMZ7" s="7"/>
      <c r="JNA7" s="7"/>
      <c r="JNB7" s="7"/>
      <c r="JNC7" s="7"/>
      <c r="JND7" s="7"/>
      <c r="JNE7" s="7"/>
      <c r="JNF7" s="7"/>
      <c r="JNG7" s="7"/>
      <c r="JNH7" s="7"/>
      <c r="JNI7" s="7"/>
      <c r="JNJ7" s="7"/>
      <c r="JNK7" s="7"/>
      <c r="JNL7" s="7"/>
      <c r="JNM7" s="7"/>
      <c r="JNN7" s="7"/>
      <c r="JNO7" s="7"/>
      <c r="JNP7" s="7"/>
      <c r="JNQ7" s="7"/>
      <c r="JNR7" s="7"/>
      <c r="JNS7" s="7"/>
      <c r="JNT7" s="7"/>
      <c r="JNU7" s="7"/>
      <c r="JNV7" s="7"/>
      <c r="JNW7" s="7"/>
      <c r="JNX7" s="7"/>
      <c r="JNY7" s="7"/>
      <c r="JNZ7" s="7"/>
      <c r="JOA7" s="7"/>
      <c r="JOB7" s="7"/>
      <c r="JOC7" s="7"/>
      <c r="JOD7" s="7"/>
      <c r="JOE7" s="7"/>
      <c r="JOF7" s="7"/>
      <c r="JOG7" s="7"/>
      <c r="JOH7" s="7"/>
      <c r="JOI7" s="7"/>
      <c r="JOJ7" s="7"/>
      <c r="JOK7" s="7"/>
      <c r="JOL7" s="7"/>
      <c r="JOM7" s="7"/>
      <c r="JON7" s="7"/>
      <c r="JOO7" s="7"/>
      <c r="JOP7" s="7"/>
      <c r="JOQ7" s="7"/>
      <c r="JOR7" s="7"/>
      <c r="JOS7" s="7"/>
      <c r="JOT7" s="7"/>
      <c r="JOU7" s="7"/>
      <c r="JOV7" s="7"/>
      <c r="JOW7" s="7"/>
      <c r="JOX7" s="7"/>
      <c r="JOY7" s="7"/>
      <c r="JOZ7" s="7"/>
      <c r="JPA7" s="7"/>
      <c r="JPB7" s="7"/>
      <c r="JPC7" s="7"/>
      <c r="JPD7" s="7"/>
      <c r="JPE7" s="7"/>
      <c r="JPF7" s="7"/>
      <c r="JPG7" s="7"/>
      <c r="JPH7" s="7"/>
      <c r="JPI7" s="7"/>
      <c r="JPJ7" s="7"/>
      <c r="JPK7" s="7"/>
      <c r="JPL7" s="7"/>
      <c r="JPM7" s="7"/>
      <c r="JPN7" s="7"/>
      <c r="JPO7" s="7"/>
      <c r="JPP7" s="7"/>
      <c r="JPQ7" s="7"/>
      <c r="JPR7" s="7"/>
      <c r="JPS7" s="7"/>
      <c r="JPT7" s="7"/>
      <c r="JPU7" s="7"/>
      <c r="JPV7" s="7"/>
      <c r="JPW7" s="7"/>
      <c r="JPX7" s="7"/>
      <c r="JPY7" s="7"/>
      <c r="JPZ7" s="7"/>
      <c r="JQA7" s="7"/>
      <c r="JQB7" s="7"/>
      <c r="JQC7" s="7"/>
      <c r="JQD7" s="7"/>
      <c r="JQE7" s="7"/>
      <c r="JQF7" s="7"/>
      <c r="JQG7" s="7"/>
      <c r="JQH7" s="7"/>
      <c r="JQI7" s="7"/>
      <c r="JQJ7" s="7"/>
      <c r="JQK7" s="7"/>
      <c r="JQL7" s="7"/>
      <c r="JQM7" s="7"/>
      <c r="JQN7" s="7"/>
      <c r="JQO7" s="7"/>
      <c r="JQP7" s="7"/>
      <c r="JQQ7" s="7"/>
      <c r="JQR7" s="7"/>
      <c r="JQS7" s="7"/>
      <c r="JQT7" s="7"/>
      <c r="JQU7" s="7"/>
      <c r="JQV7" s="7"/>
      <c r="JQW7" s="7"/>
      <c r="JQX7" s="7"/>
      <c r="JQY7" s="7"/>
      <c r="JQZ7" s="7"/>
      <c r="JRA7" s="7"/>
      <c r="JRB7" s="7"/>
      <c r="JRC7" s="7"/>
      <c r="JRD7" s="7"/>
      <c r="JRE7" s="7"/>
      <c r="JRF7" s="7"/>
      <c r="JRG7" s="7"/>
      <c r="JRH7" s="7"/>
      <c r="JRI7" s="7"/>
      <c r="JRJ7" s="7"/>
      <c r="JRK7" s="7"/>
      <c r="JRL7" s="7"/>
      <c r="JRM7" s="7"/>
      <c r="JRN7" s="7"/>
      <c r="JRO7" s="7"/>
      <c r="JRP7" s="7"/>
      <c r="JRQ7" s="7"/>
      <c r="JRR7" s="7"/>
      <c r="JRS7" s="7"/>
      <c r="JRT7" s="7"/>
      <c r="JRU7" s="7"/>
      <c r="JRV7" s="7"/>
      <c r="JRW7" s="7"/>
      <c r="JRX7" s="7"/>
      <c r="JRY7" s="7"/>
      <c r="JRZ7" s="7"/>
      <c r="JSA7" s="7"/>
      <c r="JSB7" s="7"/>
      <c r="JSC7" s="7"/>
      <c r="JSD7" s="7"/>
      <c r="JSE7" s="7"/>
      <c r="JSF7" s="7"/>
      <c r="JSG7" s="7"/>
      <c r="JSH7" s="7"/>
      <c r="JSI7" s="7"/>
      <c r="JSJ7" s="7"/>
      <c r="JSK7" s="7"/>
      <c r="JSL7" s="7"/>
      <c r="JSM7" s="7"/>
      <c r="JSN7" s="7"/>
      <c r="JSO7" s="7"/>
      <c r="JSP7" s="7"/>
      <c r="JSQ7" s="7"/>
      <c r="JSR7" s="7"/>
      <c r="JSS7" s="7"/>
      <c r="JST7" s="7"/>
      <c r="JSU7" s="7"/>
      <c r="JSV7" s="7"/>
      <c r="JSW7" s="7"/>
      <c r="JSX7" s="7"/>
      <c r="JSY7" s="7"/>
      <c r="JSZ7" s="7"/>
      <c r="JTA7" s="7"/>
      <c r="JTB7" s="7"/>
      <c r="JTC7" s="7"/>
      <c r="JTD7" s="7"/>
      <c r="JTE7" s="7"/>
      <c r="JTF7" s="7"/>
      <c r="JTG7" s="7"/>
      <c r="JTH7" s="7"/>
      <c r="JTI7" s="7"/>
      <c r="JTJ7" s="7"/>
      <c r="JTK7" s="7"/>
      <c r="JTL7" s="7"/>
      <c r="JTM7" s="7"/>
      <c r="JTN7" s="7"/>
      <c r="JTO7" s="7"/>
      <c r="JTP7" s="7"/>
      <c r="JTQ7" s="7"/>
      <c r="JTR7" s="7"/>
      <c r="JTS7" s="7"/>
      <c r="JTT7" s="7"/>
      <c r="JTU7" s="7"/>
      <c r="JTV7" s="7"/>
      <c r="JTW7" s="7"/>
      <c r="JTX7" s="7"/>
      <c r="JTY7" s="7"/>
      <c r="JTZ7" s="7"/>
      <c r="JUA7" s="7"/>
      <c r="JUB7" s="7"/>
      <c r="JUC7" s="7"/>
      <c r="JUD7" s="7"/>
      <c r="JUE7" s="7"/>
      <c r="JUF7" s="7"/>
      <c r="JUG7" s="7"/>
      <c r="JUH7" s="7"/>
      <c r="JUI7" s="7"/>
      <c r="JUJ7" s="7"/>
      <c r="JUK7" s="7"/>
      <c r="JUL7" s="7"/>
      <c r="JUM7" s="7"/>
      <c r="JUN7" s="7"/>
      <c r="JUO7" s="7"/>
      <c r="JUP7" s="7"/>
      <c r="JUQ7" s="7"/>
      <c r="JUR7" s="7"/>
      <c r="JUS7" s="7"/>
      <c r="JUT7" s="7"/>
      <c r="JUU7" s="7"/>
      <c r="JUV7" s="7"/>
      <c r="JUW7" s="7"/>
      <c r="JUX7" s="7"/>
      <c r="JUY7" s="7"/>
      <c r="JUZ7" s="7"/>
      <c r="JVA7" s="7"/>
      <c r="JVB7" s="7"/>
      <c r="JVC7" s="7"/>
      <c r="JVD7" s="7"/>
      <c r="JVE7" s="7"/>
      <c r="JVF7" s="7"/>
      <c r="JVG7" s="7"/>
      <c r="JVH7" s="7"/>
      <c r="JVI7" s="7"/>
      <c r="JVJ7" s="7"/>
      <c r="JVK7" s="7"/>
      <c r="JVL7" s="7"/>
      <c r="JVM7" s="7"/>
      <c r="JVN7" s="7"/>
      <c r="JVO7" s="7"/>
      <c r="JVP7" s="7"/>
      <c r="JVQ7" s="7"/>
      <c r="JVR7" s="7"/>
      <c r="JVS7" s="7"/>
      <c r="JVT7" s="7"/>
      <c r="JVU7" s="7"/>
      <c r="JVV7" s="7"/>
      <c r="JVW7" s="7"/>
      <c r="JVX7" s="7"/>
      <c r="JVY7" s="7"/>
      <c r="JVZ7" s="7"/>
      <c r="JWA7" s="7"/>
      <c r="JWB7" s="7"/>
      <c r="JWC7" s="7"/>
      <c r="JWD7" s="7"/>
      <c r="JWE7" s="7"/>
      <c r="JWF7" s="7"/>
      <c r="JWG7" s="7"/>
      <c r="JWH7" s="7"/>
      <c r="JWI7" s="7"/>
      <c r="JWJ7" s="7"/>
      <c r="JWK7" s="7"/>
      <c r="JWL7" s="7"/>
      <c r="JWM7" s="7"/>
      <c r="JWN7" s="7"/>
      <c r="JWO7" s="7"/>
      <c r="JWP7" s="7"/>
      <c r="JWQ7" s="7"/>
      <c r="JWR7" s="7"/>
      <c r="JWS7" s="7"/>
      <c r="JWT7" s="7"/>
      <c r="JWU7" s="7"/>
      <c r="JWV7" s="7"/>
      <c r="JWW7" s="7"/>
      <c r="JWX7" s="7"/>
      <c r="JWY7" s="7"/>
      <c r="JWZ7" s="7"/>
      <c r="JXA7" s="7"/>
      <c r="JXB7" s="7"/>
      <c r="JXC7" s="7"/>
      <c r="JXD7" s="7"/>
      <c r="JXE7" s="7"/>
      <c r="JXF7" s="7"/>
      <c r="JXG7" s="7"/>
      <c r="JXH7" s="7"/>
      <c r="JXI7" s="7"/>
      <c r="JXJ7" s="7"/>
      <c r="JXK7" s="7"/>
      <c r="JXL7" s="7"/>
      <c r="JXM7" s="7"/>
      <c r="JXN7" s="7"/>
      <c r="JXO7" s="7"/>
      <c r="JXP7" s="7"/>
      <c r="JXQ7" s="7"/>
      <c r="JXR7" s="7"/>
      <c r="JXS7" s="7"/>
      <c r="JXT7" s="7"/>
      <c r="JXU7" s="7"/>
      <c r="JXV7" s="7"/>
      <c r="JXW7" s="7"/>
      <c r="JXX7" s="7"/>
      <c r="JXY7" s="7"/>
      <c r="JXZ7" s="7"/>
      <c r="JYA7" s="7"/>
      <c r="JYB7" s="7"/>
      <c r="JYC7" s="7"/>
      <c r="JYD7" s="7"/>
      <c r="JYE7" s="7"/>
      <c r="JYF7" s="7"/>
      <c r="JYG7" s="7"/>
      <c r="JYH7" s="7"/>
      <c r="JYI7" s="7"/>
      <c r="JYJ7" s="7"/>
      <c r="JYK7" s="7"/>
      <c r="JYL7" s="7"/>
      <c r="JYM7" s="7"/>
      <c r="JYN7" s="7"/>
      <c r="JYO7" s="7"/>
      <c r="JYP7" s="7"/>
      <c r="JYQ7" s="7"/>
      <c r="JYR7" s="7"/>
      <c r="JYS7" s="7"/>
      <c r="JYT7" s="7"/>
      <c r="JYU7" s="7"/>
      <c r="JYV7" s="7"/>
      <c r="JYW7" s="7"/>
      <c r="JYX7" s="7"/>
      <c r="JYY7" s="7"/>
      <c r="JYZ7" s="7"/>
      <c r="JZA7" s="7"/>
      <c r="JZB7" s="7"/>
      <c r="JZC7" s="7"/>
      <c r="JZD7" s="7"/>
      <c r="JZE7" s="7"/>
      <c r="JZF7" s="7"/>
      <c r="JZG7" s="7"/>
      <c r="JZH7" s="7"/>
      <c r="JZI7" s="7"/>
      <c r="JZJ7" s="7"/>
      <c r="JZK7" s="7"/>
      <c r="JZL7" s="7"/>
      <c r="JZM7" s="7"/>
      <c r="JZN7" s="7"/>
      <c r="JZO7" s="7"/>
      <c r="JZP7" s="7"/>
      <c r="JZQ7" s="7"/>
      <c r="JZR7" s="7"/>
      <c r="JZS7" s="7"/>
      <c r="JZT7" s="7"/>
      <c r="JZU7" s="7"/>
      <c r="JZV7" s="7"/>
      <c r="JZW7" s="7"/>
      <c r="JZX7" s="7"/>
      <c r="JZY7" s="7"/>
      <c r="JZZ7" s="7"/>
      <c r="KAA7" s="7"/>
      <c r="KAB7" s="7"/>
      <c r="KAC7" s="7"/>
      <c r="KAD7" s="7"/>
      <c r="KAE7" s="7"/>
      <c r="KAF7" s="7"/>
      <c r="KAG7" s="7"/>
      <c r="KAH7" s="7"/>
      <c r="KAI7" s="7"/>
      <c r="KAJ7" s="7"/>
      <c r="KAK7" s="7"/>
      <c r="KAL7" s="7"/>
      <c r="KAM7" s="7"/>
      <c r="KAN7" s="7"/>
      <c r="KAO7" s="7"/>
      <c r="KAP7" s="7"/>
      <c r="KAQ7" s="7"/>
      <c r="KAR7" s="7"/>
      <c r="KAS7" s="7"/>
      <c r="KAT7" s="7"/>
      <c r="KAU7" s="7"/>
      <c r="KAV7" s="7"/>
      <c r="KAW7" s="7"/>
      <c r="KAX7" s="7"/>
      <c r="KAY7" s="7"/>
      <c r="KAZ7" s="7"/>
      <c r="KBA7" s="7"/>
      <c r="KBB7" s="7"/>
      <c r="KBC7" s="7"/>
      <c r="KBD7" s="7"/>
      <c r="KBE7" s="7"/>
      <c r="KBF7" s="7"/>
      <c r="KBG7" s="7"/>
      <c r="KBH7" s="7"/>
      <c r="KBI7" s="7"/>
      <c r="KBJ7" s="7"/>
      <c r="KBK7" s="7"/>
      <c r="KBL7" s="7"/>
      <c r="KBM7" s="7"/>
      <c r="KBN7" s="7"/>
      <c r="KBO7" s="7"/>
      <c r="KBP7" s="7"/>
      <c r="KBQ7" s="7"/>
      <c r="KBR7" s="7"/>
      <c r="KBS7" s="7"/>
      <c r="KBT7" s="7"/>
      <c r="KBU7" s="7"/>
      <c r="KBV7" s="7"/>
      <c r="KBW7" s="7"/>
      <c r="KBX7" s="7"/>
      <c r="KBY7" s="7"/>
      <c r="KBZ7" s="7"/>
      <c r="KCA7" s="7"/>
      <c r="KCB7" s="7"/>
      <c r="KCC7" s="7"/>
      <c r="KCD7" s="7"/>
      <c r="KCE7" s="7"/>
      <c r="KCF7" s="7"/>
      <c r="KCG7" s="7"/>
      <c r="KCH7" s="7"/>
      <c r="KCI7" s="7"/>
      <c r="KCJ7" s="7"/>
      <c r="KCK7" s="7"/>
      <c r="KCL7" s="7"/>
      <c r="KCM7" s="7"/>
      <c r="KCN7" s="7"/>
      <c r="KCO7" s="7"/>
      <c r="KCP7" s="7"/>
      <c r="KCQ7" s="7"/>
      <c r="KCR7" s="7"/>
      <c r="KCS7" s="7"/>
      <c r="KCT7" s="7"/>
      <c r="KCU7" s="7"/>
      <c r="KCV7" s="7"/>
      <c r="KCW7" s="7"/>
      <c r="KCX7" s="7"/>
      <c r="KCY7" s="7"/>
      <c r="KCZ7" s="7"/>
      <c r="KDA7" s="7"/>
      <c r="KDB7" s="7"/>
      <c r="KDC7" s="7"/>
      <c r="KDD7" s="7"/>
      <c r="KDE7" s="7"/>
      <c r="KDF7" s="7"/>
      <c r="KDG7" s="7"/>
      <c r="KDH7" s="7"/>
      <c r="KDI7" s="7"/>
      <c r="KDJ7" s="7"/>
      <c r="KDK7" s="7"/>
      <c r="KDL7" s="7"/>
      <c r="KDM7" s="7"/>
      <c r="KDN7" s="7"/>
      <c r="KDO7" s="7"/>
      <c r="KDP7" s="7"/>
      <c r="KDQ7" s="7"/>
      <c r="KDR7" s="7"/>
      <c r="KDS7" s="7"/>
      <c r="KDT7" s="7"/>
      <c r="KDU7" s="7"/>
      <c r="KDV7" s="7"/>
      <c r="KDW7" s="7"/>
      <c r="KDX7" s="7"/>
      <c r="KDY7" s="7"/>
      <c r="KDZ7" s="7"/>
      <c r="KEA7" s="7"/>
      <c r="KEB7" s="7"/>
      <c r="KEC7" s="7"/>
      <c r="KED7" s="7"/>
      <c r="KEE7" s="7"/>
      <c r="KEF7" s="7"/>
      <c r="KEG7" s="7"/>
      <c r="KEH7" s="7"/>
      <c r="KEI7" s="7"/>
      <c r="KEJ7" s="7"/>
      <c r="KEK7" s="7"/>
      <c r="KEL7" s="7"/>
      <c r="KEM7" s="7"/>
      <c r="KEN7" s="7"/>
      <c r="KEO7" s="7"/>
      <c r="KEP7" s="7"/>
      <c r="KEQ7" s="7"/>
      <c r="KER7" s="7"/>
      <c r="KES7" s="7"/>
      <c r="KET7" s="7"/>
      <c r="KEU7" s="7"/>
      <c r="KEV7" s="7"/>
      <c r="KEW7" s="7"/>
      <c r="KEX7" s="7"/>
      <c r="KEY7" s="7"/>
      <c r="KEZ7" s="7"/>
      <c r="KFA7" s="7"/>
      <c r="KFB7" s="7"/>
      <c r="KFC7" s="7"/>
      <c r="KFD7" s="7"/>
      <c r="KFE7" s="7"/>
      <c r="KFF7" s="7"/>
      <c r="KFG7" s="7"/>
      <c r="KFH7" s="7"/>
      <c r="KFI7" s="7"/>
      <c r="KFJ7" s="7"/>
      <c r="KFK7" s="7"/>
      <c r="KFL7" s="7"/>
      <c r="KFM7" s="7"/>
      <c r="KFN7" s="7"/>
      <c r="KFO7" s="7"/>
      <c r="KFP7" s="7"/>
      <c r="KFQ7" s="7"/>
      <c r="KFR7" s="7"/>
      <c r="KFS7" s="7"/>
      <c r="KFT7" s="7"/>
      <c r="KFU7" s="7"/>
      <c r="KFV7" s="7"/>
      <c r="KFW7" s="7"/>
      <c r="KFX7" s="7"/>
      <c r="KFY7" s="7"/>
      <c r="KFZ7" s="7"/>
      <c r="KGA7" s="7"/>
      <c r="KGB7" s="7"/>
      <c r="KGC7" s="7"/>
      <c r="KGD7" s="7"/>
      <c r="KGE7" s="7"/>
      <c r="KGF7" s="7"/>
      <c r="KGG7" s="7"/>
      <c r="KGH7" s="7"/>
      <c r="KGI7" s="7"/>
      <c r="KGJ7" s="7"/>
      <c r="KGK7" s="7"/>
      <c r="KGL7" s="7"/>
      <c r="KGM7" s="7"/>
      <c r="KGN7" s="7"/>
      <c r="KGO7" s="7"/>
      <c r="KGP7" s="7"/>
      <c r="KGQ7" s="7"/>
      <c r="KGR7" s="7"/>
      <c r="KGS7" s="7"/>
      <c r="KGT7" s="7"/>
      <c r="KGU7" s="7"/>
      <c r="KGV7" s="7"/>
      <c r="KGW7" s="7"/>
      <c r="KGX7" s="7"/>
      <c r="KGY7" s="7"/>
      <c r="KGZ7" s="7"/>
      <c r="KHA7" s="7"/>
      <c r="KHB7" s="7"/>
      <c r="KHC7" s="7"/>
      <c r="KHD7" s="7"/>
      <c r="KHE7" s="7"/>
      <c r="KHF7" s="7"/>
      <c r="KHG7" s="7"/>
      <c r="KHH7" s="7"/>
      <c r="KHI7" s="7"/>
      <c r="KHJ7" s="7"/>
      <c r="KHK7" s="7"/>
      <c r="KHL7" s="7"/>
      <c r="KHM7" s="7"/>
      <c r="KHN7" s="7"/>
      <c r="KHO7" s="7"/>
      <c r="KHP7" s="7"/>
      <c r="KHQ7" s="7"/>
      <c r="KHR7" s="7"/>
      <c r="KHS7" s="7"/>
      <c r="KHT7" s="7"/>
      <c r="KHU7" s="7"/>
      <c r="KHV7" s="7"/>
      <c r="KHW7" s="7"/>
      <c r="KHX7" s="7"/>
      <c r="KHY7" s="7"/>
      <c r="KHZ7" s="7"/>
      <c r="KIA7" s="7"/>
      <c r="KIB7" s="7"/>
      <c r="KIC7" s="7"/>
      <c r="KID7" s="7"/>
      <c r="KIE7" s="7"/>
      <c r="KIF7" s="7"/>
      <c r="KIG7" s="7"/>
      <c r="KIH7" s="7"/>
      <c r="KII7" s="7"/>
      <c r="KIJ7" s="7"/>
      <c r="KIK7" s="7"/>
      <c r="KIL7" s="7"/>
      <c r="KIM7" s="7"/>
      <c r="KIN7" s="7"/>
      <c r="KIO7" s="7"/>
      <c r="KIP7" s="7"/>
      <c r="KIQ7" s="7"/>
      <c r="KIR7" s="7"/>
      <c r="KIS7" s="7"/>
      <c r="KIT7" s="7"/>
      <c r="KIU7" s="7"/>
      <c r="KIV7" s="7"/>
      <c r="KIW7" s="7"/>
      <c r="KIX7" s="7"/>
      <c r="KIY7" s="7"/>
      <c r="KIZ7" s="7"/>
      <c r="KJA7" s="7"/>
      <c r="KJB7" s="7"/>
      <c r="KJC7" s="7"/>
      <c r="KJD7" s="7"/>
      <c r="KJE7" s="7"/>
      <c r="KJF7" s="7"/>
      <c r="KJG7" s="7"/>
      <c r="KJH7" s="7"/>
      <c r="KJI7" s="7"/>
      <c r="KJJ7" s="7"/>
      <c r="KJK7" s="7"/>
      <c r="KJL7" s="7"/>
      <c r="KJM7" s="7"/>
      <c r="KJN7" s="7"/>
      <c r="KJO7" s="7"/>
      <c r="KJP7" s="7"/>
      <c r="KJQ7" s="7"/>
      <c r="KJR7" s="7"/>
      <c r="KJS7" s="7"/>
      <c r="KJT7" s="7"/>
      <c r="KJU7" s="7"/>
      <c r="KJV7" s="7"/>
      <c r="KJW7" s="7"/>
      <c r="KJX7" s="7"/>
      <c r="KJY7" s="7"/>
      <c r="KJZ7" s="7"/>
      <c r="KKA7" s="7"/>
      <c r="KKB7" s="7"/>
      <c r="KKC7" s="7"/>
      <c r="KKD7" s="7"/>
      <c r="KKE7" s="7"/>
      <c r="KKF7" s="7"/>
      <c r="KKG7" s="7"/>
      <c r="KKH7" s="7"/>
      <c r="KKI7" s="7"/>
      <c r="KKJ7" s="7"/>
      <c r="KKK7" s="7"/>
      <c r="KKL7" s="7"/>
      <c r="KKM7" s="7"/>
      <c r="KKN7" s="7"/>
      <c r="KKO7" s="7"/>
      <c r="KKP7" s="7"/>
      <c r="KKQ7" s="7"/>
      <c r="KKR7" s="7"/>
      <c r="KKS7" s="7"/>
      <c r="KKT7" s="7"/>
      <c r="KKU7" s="7"/>
      <c r="KKV7" s="7"/>
      <c r="KKW7" s="7"/>
      <c r="KKX7" s="7"/>
      <c r="KKY7" s="7"/>
      <c r="KKZ7" s="7"/>
      <c r="KLA7" s="7"/>
      <c r="KLB7" s="7"/>
      <c r="KLC7" s="7"/>
      <c r="KLD7" s="7"/>
      <c r="KLE7" s="7"/>
      <c r="KLF7" s="7"/>
      <c r="KLG7" s="7"/>
      <c r="KLH7" s="7"/>
      <c r="KLI7" s="7"/>
      <c r="KLJ7" s="7"/>
      <c r="KLK7" s="7"/>
      <c r="KLL7" s="7"/>
      <c r="KLM7" s="7"/>
      <c r="KLN7" s="7"/>
      <c r="KLO7" s="7"/>
      <c r="KLP7" s="7"/>
      <c r="KLQ7" s="7"/>
      <c r="KLR7" s="7"/>
      <c r="KLS7" s="7"/>
      <c r="KLT7" s="7"/>
      <c r="KLU7" s="7"/>
      <c r="KLV7" s="7"/>
      <c r="KLW7" s="7"/>
      <c r="KLX7" s="7"/>
      <c r="KLY7" s="7"/>
      <c r="KLZ7" s="7"/>
      <c r="KMA7" s="7"/>
      <c r="KMB7" s="7"/>
      <c r="KMC7" s="7"/>
      <c r="KMD7" s="7"/>
      <c r="KME7" s="7"/>
      <c r="KMF7" s="7"/>
      <c r="KMG7" s="7"/>
      <c r="KMH7" s="7"/>
      <c r="KMI7" s="7"/>
      <c r="KMJ7" s="7"/>
      <c r="KMK7" s="7"/>
      <c r="KML7" s="7"/>
      <c r="KMM7" s="7"/>
      <c r="KMN7" s="7"/>
      <c r="KMO7" s="7"/>
      <c r="KMP7" s="7"/>
      <c r="KMQ7" s="7"/>
      <c r="KMR7" s="7"/>
      <c r="KMS7" s="7"/>
      <c r="KMT7" s="7"/>
      <c r="KMU7" s="7"/>
      <c r="KMV7" s="7"/>
      <c r="KMW7" s="7"/>
      <c r="KMX7" s="7"/>
      <c r="KMY7" s="7"/>
      <c r="KMZ7" s="7"/>
      <c r="KNA7" s="7"/>
      <c r="KNB7" s="7"/>
      <c r="KNC7" s="7"/>
      <c r="KND7" s="7"/>
      <c r="KNE7" s="7"/>
      <c r="KNF7" s="7"/>
      <c r="KNG7" s="7"/>
      <c r="KNH7" s="7"/>
      <c r="KNI7" s="7"/>
      <c r="KNJ7" s="7"/>
      <c r="KNK7" s="7"/>
      <c r="KNL7" s="7"/>
      <c r="KNM7" s="7"/>
      <c r="KNN7" s="7"/>
      <c r="KNO7" s="7"/>
      <c r="KNP7" s="7"/>
      <c r="KNQ7" s="7"/>
      <c r="KNR7" s="7"/>
      <c r="KNS7" s="7"/>
      <c r="KNT7" s="7"/>
      <c r="KNU7" s="7"/>
      <c r="KNV7" s="7"/>
      <c r="KNW7" s="7"/>
      <c r="KNX7" s="7"/>
      <c r="KNY7" s="7"/>
      <c r="KNZ7" s="7"/>
      <c r="KOA7" s="7"/>
      <c r="KOB7" s="7"/>
      <c r="KOC7" s="7"/>
      <c r="KOD7" s="7"/>
      <c r="KOE7" s="7"/>
      <c r="KOF7" s="7"/>
      <c r="KOG7" s="7"/>
      <c r="KOH7" s="7"/>
      <c r="KOI7" s="7"/>
      <c r="KOJ7" s="7"/>
      <c r="KOK7" s="7"/>
      <c r="KOL7" s="7"/>
      <c r="KOM7" s="7"/>
      <c r="KON7" s="7"/>
      <c r="KOO7" s="7"/>
      <c r="KOP7" s="7"/>
      <c r="KOQ7" s="7"/>
      <c r="KOR7" s="7"/>
      <c r="KOS7" s="7"/>
      <c r="KOT7" s="7"/>
      <c r="KOU7" s="7"/>
      <c r="KOV7" s="7"/>
      <c r="KOW7" s="7"/>
      <c r="KOX7" s="7"/>
      <c r="KOY7" s="7"/>
      <c r="KOZ7" s="7"/>
      <c r="KPA7" s="7"/>
      <c r="KPB7" s="7"/>
      <c r="KPC7" s="7"/>
      <c r="KPD7" s="7"/>
      <c r="KPE7" s="7"/>
      <c r="KPF7" s="7"/>
      <c r="KPG7" s="7"/>
      <c r="KPH7" s="7"/>
      <c r="KPI7" s="7"/>
      <c r="KPJ7" s="7"/>
      <c r="KPK7" s="7"/>
      <c r="KPL7" s="7"/>
      <c r="KPM7" s="7"/>
      <c r="KPN7" s="7"/>
      <c r="KPO7" s="7"/>
      <c r="KPP7" s="7"/>
      <c r="KPQ7" s="7"/>
      <c r="KPR7" s="7"/>
      <c r="KPS7" s="7"/>
      <c r="KPT7" s="7"/>
      <c r="KPU7" s="7"/>
      <c r="KPV7" s="7"/>
      <c r="KPW7" s="7"/>
      <c r="KPX7" s="7"/>
      <c r="KPY7" s="7"/>
      <c r="KPZ7" s="7"/>
      <c r="KQA7" s="7"/>
      <c r="KQB7" s="7"/>
      <c r="KQC7" s="7"/>
      <c r="KQD7" s="7"/>
      <c r="KQE7" s="7"/>
      <c r="KQF7" s="7"/>
      <c r="KQG7" s="7"/>
      <c r="KQH7" s="7"/>
      <c r="KQI7" s="7"/>
      <c r="KQJ7" s="7"/>
      <c r="KQK7" s="7"/>
      <c r="KQL7" s="7"/>
      <c r="KQM7" s="7"/>
      <c r="KQN7" s="7"/>
      <c r="KQO7" s="7"/>
      <c r="KQP7" s="7"/>
      <c r="KQQ7" s="7"/>
      <c r="KQR7" s="7"/>
      <c r="KQS7" s="7"/>
      <c r="KQT7" s="7"/>
      <c r="KQU7" s="7"/>
      <c r="KQV7" s="7"/>
      <c r="KQW7" s="7"/>
      <c r="KQX7" s="7"/>
      <c r="KQY7" s="7"/>
      <c r="KQZ7" s="7"/>
      <c r="KRA7" s="7"/>
      <c r="KRB7" s="7"/>
      <c r="KRC7" s="7"/>
      <c r="KRD7" s="7"/>
      <c r="KRE7" s="7"/>
      <c r="KRF7" s="7"/>
      <c r="KRG7" s="7"/>
      <c r="KRH7" s="7"/>
      <c r="KRI7" s="7"/>
      <c r="KRJ7" s="7"/>
      <c r="KRK7" s="7"/>
      <c r="KRL7" s="7"/>
      <c r="KRM7" s="7"/>
      <c r="KRN7" s="7"/>
      <c r="KRO7" s="7"/>
      <c r="KRP7" s="7"/>
      <c r="KRQ7" s="7"/>
      <c r="KRR7" s="7"/>
      <c r="KRS7" s="7"/>
      <c r="KRT7" s="7"/>
      <c r="KRU7" s="7"/>
      <c r="KRV7" s="7"/>
      <c r="KRW7" s="7"/>
      <c r="KRX7" s="7"/>
      <c r="KRY7" s="7"/>
      <c r="KRZ7" s="7"/>
      <c r="KSA7" s="7"/>
      <c r="KSB7" s="7"/>
      <c r="KSC7" s="7"/>
      <c r="KSD7" s="7"/>
      <c r="KSE7" s="7"/>
      <c r="KSF7" s="7"/>
      <c r="KSG7" s="7"/>
      <c r="KSH7" s="7"/>
      <c r="KSI7" s="7"/>
      <c r="KSJ7" s="7"/>
      <c r="KSK7" s="7"/>
      <c r="KSL7" s="7"/>
      <c r="KSM7" s="7"/>
      <c r="KSN7" s="7"/>
      <c r="KSO7" s="7"/>
      <c r="KSP7" s="7"/>
      <c r="KSQ7" s="7"/>
      <c r="KSR7" s="7"/>
      <c r="KSS7" s="7"/>
      <c r="KST7" s="7"/>
      <c r="KSU7" s="7"/>
      <c r="KSV7" s="7"/>
      <c r="KSW7" s="7"/>
      <c r="KSX7" s="7"/>
      <c r="KSY7" s="7"/>
      <c r="KSZ7" s="7"/>
      <c r="KTA7" s="7"/>
      <c r="KTB7" s="7"/>
      <c r="KTC7" s="7"/>
      <c r="KTD7" s="7"/>
      <c r="KTE7" s="7"/>
      <c r="KTF7" s="7"/>
      <c r="KTG7" s="7"/>
      <c r="KTH7" s="7"/>
      <c r="KTI7" s="7"/>
      <c r="KTJ7" s="7"/>
      <c r="KTK7" s="7"/>
      <c r="KTL7" s="7"/>
      <c r="KTM7" s="7"/>
      <c r="KTN7" s="7"/>
      <c r="KTO7" s="7"/>
      <c r="KTP7" s="7"/>
      <c r="KTQ7" s="7"/>
      <c r="KTR7" s="7"/>
      <c r="KTS7" s="7"/>
      <c r="KTT7" s="7"/>
      <c r="KTU7" s="7"/>
      <c r="KTV7" s="7"/>
      <c r="KTW7" s="7"/>
      <c r="KTX7" s="7"/>
      <c r="KTY7" s="7"/>
      <c r="KTZ7" s="7"/>
      <c r="KUA7" s="7"/>
      <c r="KUB7" s="7"/>
      <c r="KUC7" s="7"/>
      <c r="KUD7" s="7"/>
      <c r="KUE7" s="7"/>
      <c r="KUF7" s="7"/>
      <c r="KUG7" s="7"/>
      <c r="KUH7" s="7"/>
      <c r="KUI7" s="7"/>
      <c r="KUJ7" s="7"/>
      <c r="KUK7" s="7"/>
      <c r="KUL7" s="7"/>
      <c r="KUM7" s="7"/>
      <c r="KUN7" s="7"/>
      <c r="KUO7" s="7"/>
      <c r="KUP7" s="7"/>
      <c r="KUQ7" s="7"/>
      <c r="KUR7" s="7"/>
      <c r="KUS7" s="7"/>
      <c r="KUT7" s="7"/>
      <c r="KUU7" s="7"/>
      <c r="KUV7" s="7"/>
      <c r="KUW7" s="7"/>
      <c r="KUX7" s="7"/>
      <c r="KUY7" s="7"/>
      <c r="KUZ7" s="7"/>
      <c r="KVA7" s="7"/>
      <c r="KVB7" s="7"/>
      <c r="KVC7" s="7"/>
      <c r="KVD7" s="7"/>
      <c r="KVE7" s="7"/>
      <c r="KVF7" s="7"/>
      <c r="KVG7" s="7"/>
      <c r="KVH7" s="7"/>
      <c r="KVI7" s="7"/>
      <c r="KVJ7" s="7"/>
      <c r="KVK7" s="7"/>
      <c r="KVL7" s="7"/>
      <c r="KVM7" s="7"/>
      <c r="KVN7" s="7"/>
      <c r="KVO7" s="7"/>
      <c r="KVP7" s="7"/>
      <c r="KVQ7" s="7"/>
      <c r="KVR7" s="7"/>
      <c r="KVS7" s="7"/>
      <c r="KVT7" s="7"/>
      <c r="KVU7" s="7"/>
      <c r="KVV7" s="7"/>
      <c r="KVW7" s="7"/>
      <c r="KVX7" s="7"/>
      <c r="KVY7" s="7"/>
      <c r="KVZ7" s="7"/>
      <c r="KWA7" s="7"/>
      <c r="KWB7" s="7"/>
      <c r="KWC7" s="7"/>
      <c r="KWD7" s="7"/>
      <c r="KWE7" s="7"/>
      <c r="KWF7" s="7"/>
      <c r="KWG7" s="7"/>
      <c r="KWH7" s="7"/>
      <c r="KWI7" s="7"/>
      <c r="KWJ7" s="7"/>
      <c r="KWK7" s="7"/>
      <c r="KWL7" s="7"/>
      <c r="KWM7" s="7"/>
      <c r="KWN7" s="7"/>
      <c r="KWO7" s="7"/>
      <c r="KWP7" s="7"/>
      <c r="KWQ7" s="7"/>
      <c r="KWR7" s="7"/>
      <c r="KWS7" s="7"/>
      <c r="KWT7" s="7"/>
      <c r="KWU7" s="7"/>
      <c r="KWV7" s="7"/>
      <c r="KWW7" s="7"/>
      <c r="KWX7" s="7"/>
      <c r="KWY7" s="7"/>
      <c r="KWZ7" s="7"/>
      <c r="KXA7" s="7"/>
      <c r="KXB7" s="7"/>
      <c r="KXC7" s="7"/>
      <c r="KXD7" s="7"/>
      <c r="KXE7" s="7"/>
      <c r="KXF7" s="7"/>
      <c r="KXG7" s="7"/>
      <c r="KXH7" s="7"/>
      <c r="KXI7" s="7"/>
      <c r="KXJ7" s="7"/>
      <c r="KXK7" s="7"/>
      <c r="KXL7" s="7"/>
      <c r="KXM7" s="7"/>
      <c r="KXN7" s="7"/>
      <c r="KXO7" s="7"/>
      <c r="KXP7" s="7"/>
      <c r="KXQ7" s="7"/>
      <c r="KXR7" s="7"/>
      <c r="KXS7" s="7"/>
      <c r="KXT7" s="7"/>
      <c r="KXU7" s="7"/>
      <c r="KXV7" s="7"/>
      <c r="KXW7" s="7"/>
      <c r="KXX7" s="7"/>
      <c r="KXY7" s="7"/>
      <c r="KXZ7" s="7"/>
      <c r="KYA7" s="7"/>
      <c r="KYB7" s="7"/>
      <c r="KYC7" s="7"/>
      <c r="KYD7" s="7"/>
      <c r="KYE7" s="7"/>
      <c r="KYF7" s="7"/>
      <c r="KYG7" s="7"/>
      <c r="KYH7" s="7"/>
      <c r="KYI7" s="7"/>
      <c r="KYJ7" s="7"/>
      <c r="KYK7" s="7"/>
      <c r="KYL7" s="7"/>
      <c r="KYM7" s="7"/>
      <c r="KYN7" s="7"/>
      <c r="KYO7" s="7"/>
      <c r="KYP7" s="7"/>
      <c r="KYQ7" s="7"/>
      <c r="KYR7" s="7"/>
      <c r="KYS7" s="7"/>
      <c r="KYT7" s="7"/>
      <c r="KYU7" s="7"/>
      <c r="KYV7" s="7"/>
      <c r="KYW7" s="7"/>
      <c r="KYX7" s="7"/>
      <c r="KYY7" s="7"/>
      <c r="KYZ7" s="7"/>
      <c r="KZA7" s="7"/>
      <c r="KZB7" s="7"/>
      <c r="KZC7" s="7"/>
      <c r="KZD7" s="7"/>
      <c r="KZE7" s="7"/>
      <c r="KZF7" s="7"/>
      <c r="KZG7" s="7"/>
      <c r="KZH7" s="7"/>
      <c r="KZI7" s="7"/>
      <c r="KZJ7" s="7"/>
      <c r="KZK7" s="7"/>
      <c r="KZL7" s="7"/>
      <c r="KZM7" s="7"/>
      <c r="KZN7" s="7"/>
      <c r="KZO7" s="7"/>
      <c r="KZP7" s="7"/>
      <c r="KZQ7" s="7"/>
      <c r="KZR7" s="7"/>
      <c r="KZS7" s="7"/>
      <c r="KZT7" s="7"/>
      <c r="KZU7" s="7"/>
      <c r="KZV7" s="7"/>
      <c r="KZW7" s="7"/>
      <c r="KZX7" s="7"/>
      <c r="KZY7" s="7"/>
      <c r="KZZ7" s="7"/>
      <c r="LAA7" s="7"/>
      <c r="LAB7" s="7"/>
      <c r="LAC7" s="7"/>
      <c r="LAD7" s="7"/>
      <c r="LAE7" s="7"/>
      <c r="LAF7" s="7"/>
      <c r="LAG7" s="7"/>
      <c r="LAH7" s="7"/>
      <c r="LAI7" s="7"/>
      <c r="LAJ7" s="7"/>
      <c r="LAK7" s="7"/>
      <c r="LAL7" s="7"/>
      <c r="LAM7" s="7"/>
      <c r="LAN7" s="7"/>
      <c r="LAO7" s="7"/>
      <c r="LAP7" s="7"/>
      <c r="LAQ7" s="7"/>
      <c r="LAR7" s="7"/>
      <c r="LAS7" s="7"/>
      <c r="LAT7" s="7"/>
      <c r="LAU7" s="7"/>
      <c r="LAV7" s="7"/>
      <c r="LAW7" s="7"/>
      <c r="LAX7" s="7"/>
      <c r="LAY7" s="7"/>
      <c r="LAZ7" s="7"/>
      <c r="LBA7" s="7"/>
      <c r="LBB7" s="7"/>
      <c r="LBC7" s="7"/>
      <c r="LBD7" s="7"/>
      <c r="LBE7" s="7"/>
      <c r="LBF7" s="7"/>
      <c r="LBG7" s="7"/>
      <c r="LBH7" s="7"/>
      <c r="LBI7" s="7"/>
      <c r="LBJ7" s="7"/>
      <c r="LBK7" s="7"/>
      <c r="LBL7" s="7"/>
      <c r="LBM7" s="7"/>
      <c r="LBN7" s="7"/>
      <c r="LBO7" s="7"/>
      <c r="LBP7" s="7"/>
      <c r="LBQ7" s="7"/>
      <c r="LBR7" s="7"/>
      <c r="LBS7" s="7"/>
      <c r="LBT7" s="7"/>
      <c r="LBU7" s="7"/>
      <c r="LBV7" s="7"/>
      <c r="LBW7" s="7"/>
      <c r="LBX7" s="7"/>
      <c r="LBY7" s="7"/>
      <c r="LBZ7" s="7"/>
      <c r="LCA7" s="7"/>
      <c r="LCB7" s="7"/>
      <c r="LCC7" s="7"/>
      <c r="LCD7" s="7"/>
      <c r="LCE7" s="7"/>
      <c r="LCF7" s="7"/>
      <c r="LCG7" s="7"/>
      <c r="LCH7" s="7"/>
      <c r="LCI7" s="7"/>
      <c r="LCJ7" s="7"/>
      <c r="LCK7" s="7"/>
      <c r="LCL7" s="7"/>
      <c r="LCM7" s="7"/>
      <c r="LCN7" s="7"/>
      <c r="LCO7" s="7"/>
      <c r="LCP7" s="7"/>
      <c r="LCQ7" s="7"/>
      <c r="LCR7" s="7"/>
      <c r="LCS7" s="7"/>
      <c r="LCT7" s="7"/>
      <c r="LCU7" s="7"/>
      <c r="LCV7" s="7"/>
      <c r="LCW7" s="7"/>
      <c r="LCX7" s="7"/>
      <c r="LCY7" s="7"/>
      <c r="LCZ7" s="7"/>
      <c r="LDA7" s="7"/>
      <c r="LDB7" s="7"/>
      <c r="LDC7" s="7"/>
      <c r="LDD7" s="7"/>
      <c r="LDE7" s="7"/>
      <c r="LDF7" s="7"/>
      <c r="LDG7" s="7"/>
      <c r="LDH7" s="7"/>
      <c r="LDI7" s="7"/>
      <c r="LDJ7" s="7"/>
      <c r="LDK7" s="7"/>
      <c r="LDL7" s="7"/>
      <c r="LDM7" s="7"/>
      <c r="LDN7" s="7"/>
      <c r="LDO7" s="7"/>
      <c r="LDP7" s="7"/>
      <c r="LDQ7" s="7"/>
      <c r="LDR7" s="7"/>
      <c r="LDS7" s="7"/>
      <c r="LDT7" s="7"/>
      <c r="LDU7" s="7"/>
      <c r="LDV7" s="7"/>
      <c r="LDW7" s="7"/>
      <c r="LDX7" s="7"/>
      <c r="LDY7" s="7"/>
      <c r="LDZ7" s="7"/>
      <c r="LEA7" s="7"/>
      <c r="LEB7" s="7"/>
      <c r="LEC7" s="7"/>
      <c r="LED7" s="7"/>
      <c r="LEE7" s="7"/>
      <c r="LEF7" s="7"/>
      <c r="LEG7" s="7"/>
      <c r="LEH7" s="7"/>
      <c r="LEI7" s="7"/>
      <c r="LEJ7" s="7"/>
      <c r="LEK7" s="7"/>
      <c r="LEL7" s="7"/>
      <c r="LEM7" s="7"/>
      <c r="LEN7" s="7"/>
      <c r="LEO7" s="7"/>
      <c r="LEP7" s="7"/>
      <c r="LEQ7" s="7"/>
      <c r="LER7" s="7"/>
      <c r="LES7" s="7"/>
      <c r="LET7" s="7"/>
      <c r="LEU7" s="7"/>
      <c r="LEV7" s="7"/>
      <c r="LEW7" s="7"/>
      <c r="LEX7" s="7"/>
      <c r="LEY7" s="7"/>
      <c r="LEZ7" s="7"/>
      <c r="LFA7" s="7"/>
      <c r="LFB7" s="7"/>
      <c r="LFC7" s="7"/>
      <c r="LFD7" s="7"/>
      <c r="LFE7" s="7"/>
      <c r="LFF7" s="7"/>
      <c r="LFG7" s="7"/>
      <c r="LFH7" s="7"/>
      <c r="LFI7" s="7"/>
      <c r="LFJ7" s="7"/>
      <c r="LFK7" s="7"/>
      <c r="LFL7" s="7"/>
      <c r="LFM7" s="7"/>
      <c r="LFN7" s="7"/>
      <c r="LFO7" s="7"/>
      <c r="LFP7" s="7"/>
      <c r="LFQ7" s="7"/>
      <c r="LFR7" s="7"/>
      <c r="LFS7" s="7"/>
      <c r="LFT7" s="7"/>
      <c r="LFU7" s="7"/>
      <c r="LFV7" s="7"/>
      <c r="LFW7" s="7"/>
      <c r="LFX7" s="7"/>
      <c r="LFY7" s="7"/>
      <c r="LFZ7" s="7"/>
      <c r="LGA7" s="7"/>
      <c r="LGB7" s="7"/>
      <c r="LGC7" s="7"/>
      <c r="LGD7" s="7"/>
      <c r="LGE7" s="7"/>
      <c r="LGF7" s="7"/>
      <c r="LGG7" s="7"/>
      <c r="LGH7" s="7"/>
      <c r="LGI7" s="7"/>
      <c r="LGJ7" s="7"/>
      <c r="LGK7" s="7"/>
      <c r="LGL7" s="7"/>
      <c r="LGM7" s="7"/>
      <c r="LGN7" s="7"/>
      <c r="LGO7" s="7"/>
      <c r="LGP7" s="7"/>
      <c r="LGQ7" s="7"/>
      <c r="LGR7" s="7"/>
      <c r="LGS7" s="7"/>
      <c r="LGT7" s="7"/>
      <c r="LGU7" s="7"/>
      <c r="LGV7" s="7"/>
      <c r="LGW7" s="7"/>
      <c r="LGX7" s="7"/>
      <c r="LGY7" s="7"/>
      <c r="LGZ7" s="7"/>
      <c r="LHA7" s="7"/>
      <c r="LHB7" s="7"/>
      <c r="LHC7" s="7"/>
      <c r="LHD7" s="7"/>
      <c r="LHE7" s="7"/>
      <c r="LHF7" s="7"/>
      <c r="LHG7" s="7"/>
      <c r="LHH7" s="7"/>
      <c r="LHI7" s="7"/>
      <c r="LHJ7" s="7"/>
      <c r="LHK7" s="7"/>
      <c r="LHL7" s="7"/>
      <c r="LHM7" s="7"/>
      <c r="LHN7" s="7"/>
      <c r="LHO7" s="7"/>
      <c r="LHP7" s="7"/>
      <c r="LHQ7" s="7"/>
      <c r="LHR7" s="7"/>
      <c r="LHS7" s="7"/>
      <c r="LHT7" s="7"/>
      <c r="LHU7" s="7"/>
      <c r="LHV7" s="7"/>
      <c r="LHW7" s="7"/>
      <c r="LHX7" s="7"/>
      <c r="LHY7" s="7"/>
      <c r="LHZ7" s="7"/>
      <c r="LIA7" s="7"/>
      <c r="LIB7" s="7"/>
      <c r="LIC7" s="7"/>
      <c r="LID7" s="7"/>
      <c r="LIE7" s="7"/>
      <c r="LIF7" s="7"/>
      <c r="LIG7" s="7"/>
      <c r="LIH7" s="7"/>
      <c r="LII7" s="7"/>
      <c r="LIJ7" s="7"/>
      <c r="LIK7" s="7"/>
      <c r="LIL7" s="7"/>
      <c r="LIM7" s="7"/>
      <c r="LIN7" s="7"/>
      <c r="LIO7" s="7"/>
      <c r="LIP7" s="7"/>
      <c r="LIQ7" s="7"/>
      <c r="LIR7" s="7"/>
      <c r="LIS7" s="7"/>
      <c r="LIT7" s="7"/>
      <c r="LIU7" s="7"/>
      <c r="LIV7" s="7"/>
      <c r="LIW7" s="7"/>
      <c r="LIX7" s="7"/>
      <c r="LIY7" s="7"/>
      <c r="LIZ7" s="7"/>
      <c r="LJA7" s="7"/>
      <c r="LJB7" s="7"/>
      <c r="LJC7" s="7"/>
      <c r="LJD7" s="7"/>
      <c r="LJE7" s="7"/>
      <c r="LJF7" s="7"/>
      <c r="LJG7" s="7"/>
      <c r="LJH7" s="7"/>
      <c r="LJI7" s="7"/>
      <c r="LJJ7" s="7"/>
      <c r="LJK7" s="7"/>
      <c r="LJL7" s="7"/>
      <c r="LJM7" s="7"/>
      <c r="LJN7" s="7"/>
      <c r="LJO7" s="7"/>
      <c r="LJP7" s="7"/>
      <c r="LJQ7" s="7"/>
      <c r="LJR7" s="7"/>
      <c r="LJS7" s="7"/>
      <c r="LJT7" s="7"/>
      <c r="LJU7" s="7"/>
      <c r="LJV7" s="7"/>
      <c r="LJW7" s="7"/>
      <c r="LJX7" s="7"/>
      <c r="LJY7" s="7"/>
      <c r="LJZ7" s="7"/>
      <c r="LKA7" s="7"/>
      <c r="LKB7" s="7"/>
      <c r="LKC7" s="7"/>
      <c r="LKD7" s="7"/>
      <c r="LKE7" s="7"/>
      <c r="LKF7" s="7"/>
      <c r="LKG7" s="7"/>
      <c r="LKH7" s="7"/>
      <c r="LKI7" s="7"/>
      <c r="LKJ7" s="7"/>
      <c r="LKK7" s="7"/>
      <c r="LKL7" s="7"/>
      <c r="LKM7" s="7"/>
      <c r="LKN7" s="7"/>
      <c r="LKO7" s="7"/>
      <c r="LKP7" s="7"/>
      <c r="LKQ7" s="7"/>
      <c r="LKR7" s="7"/>
      <c r="LKS7" s="7"/>
      <c r="LKT7" s="7"/>
      <c r="LKU7" s="7"/>
      <c r="LKV7" s="7"/>
      <c r="LKW7" s="7"/>
      <c r="LKX7" s="7"/>
      <c r="LKY7" s="7"/>
      <c r="LKZ7" s="7"/>
      <c r="LLA7" s="7"/>
      <c r="LLB7" s="7"/>
      <c r="LLC7" s="7"/>
      <c r="LLD7" s="7"/>
      <c r="LLE7" s="7"/>
      <c r="LLF7" s="7"/>
      <c r="LLG7" s="7"/>
      <c r="LLH7" s="7"/>
      <c r="LLI7" s="7"/>
      <c r="LLJ7" s="7"/>
      <c r="LLK7" s="7"/>
      <c r="LLL7" s="7"/>
      <c r="LLM7" s="7"/>
      <c r="LLN7" s="7"/>
      <c r="LLO7" s="7"/>
      <c r="LLP7" s="7"/>
      <c r="LLQ7" s="7"/>
      <c r="LLR7" s="7"/>
      <c r="LLS7" s="7"/>
      <c r="LLT7" s="7"/>
      <c r="LLU7" s="7"/>
      <c r="LLV7" s="7"/>
      <c r="LLW7" s="7"/>
      <c r="LLX7" s="7"/>
      <c r="LLY7" s="7"/>
      <c r="LLZ7" s="7"/>
      <c r="LMA7" s="7"/>
      <c r="LMB7" s="7"/>
      <c r="LMC7" s="7"/>
      <c r="LMD7" s="7"/>
      <c r="LME7" s="7"/>
      <c r="LMF7" s="7"/>
      <c r="LMG7" s="7"/>
      <c r="LMH7" s="7"/>
      <c r="LMI7" s="7"/>
      <c r="LMJ7" s="7"/>
      <c r="LMK7" s="7"/>
      <c r="LML7" s="7"/>
      <c r="LMM7" s="7"/>
      <c r="LMN7" s="7"/>
      <c r="LMO7" s="7"/>
      <c r="LMP7" s="7"/>
      <c r="LMQ7" s="7"/>
      <c r="LMR7" s="7"/>
      <c r="LMS7" s="7"/>
      <c r="LMT7" s="7"/>
      <c r="LMU7" s="7"/>
      <c r="LMV7" s="7"/>
      <c r="LMW7" s="7"/>
      <c r="LMX7" s="7"/>
      <c r="LMY7" s="7"/>
      <c r="LMZ7" s="7"/>
      <c r="LNA7" s="7"/>
      <c r="LNB7" s="7"/>
      <c r="LNC7" s="7"/>
      <c r="LND7" s="7"/>
      <c r="LNE7" s="7"/>
      <c r="LNF7" s="7"/>
      <c r="LNG7" s="7"/>
      <c r="LNH7" s="7"/>
      <c r="LNI7" s="7"/>
      <c r="LNJ7" s="7"/>
      <c r="LNK7" s="7"/>
      <c r="LNL7" s="7"/>
      <c r="LNM7" s="7"/>
      <c r="LNN7" s="7"/>
      <c r="LNO7" s="7"/>
      <c r="LNP7" s="7"/>
      <c r="LNQ7" s="7"/>
      <c r="LNR7" s="7"/>
      <c r="LNS7" s="7"/>
      <c r="LNT7" s="7"/>
      <c r="LNU7" s="7"/>
      <c r="LNV7" s="7"/>
      <c r="LNW7" s="7"/>
      <c r="LNX7" s="7"/>
      <c r="LNY7" s="7"/>
      <c r="LNZ7" s="7"/>
      <c r="LOA7" s="7"/>
      <c r="LOB7" s="7"/>
      <c r="LOC7" s="7"/>
      <c r="LOD7" s="7"/>
      <c r="LOE7" s="7"/>
      <c r="LOF7" s="7"/>
      <c r="LOG7" s="7"/>
      <c r="LOH7" s="7"/>
      <c r="LOI7" s="7"/>
      <c r="LOJ7" s="7"/>
      <c r="LOK7" s="7"/>
      <c r="LOL7" s="7"/>
      <c r="LOM7" s="7"/>
      <c r="LON7" s="7"/>
      <c r="LOO7" s="7"/>
      <c r="LOP7" s="7"/>
      <c r="LOQ7" s="7"/>
      <c r="LOR7" s="7"/>
      <c r="LOS7" s="7"/>
      <c r="LOT7" s="7"/>
      <c r="LOU7" s="7"/>
      <c r="LOV7" s="7"/>
      <c r="LOW7" s="7"/>
      <c r="LOX7" s="7"/>
      <c r="LOY7" s="7"/>
      <c r="LOZ7" s="7"/>
      <c r="LPA7" s="7"/>
      <c r="LPB7" s="7"/>
      <c r="LPC7" s="7"/>
      <c r="LPD7" s="7"/>
      <c r="LPE7" s="7"/>
      <c r="LPF7" s="7"/>
      <c r="LPG7" s="7"/>
      <c r="LPH7" s="7"/>
      <c r="LPI7" s="7"/>
      <c r="LPJ7" s="7"/>
      <c r="LPK7" s="7"/>
      <c r="LPL7" s="7"/>
      <c r="LPM7" s="7"/>
      <c r="LPN7" s="7"/>
      <c r="LPO7" s="7"/>
      <c r="LPP7" s="7"/>
      <c r="LPQ7" s="7"/>
      <c r="LPR7" s="7"/>
      <c r="LPS7" s="7"/>
      <c r="LPT7" s="7"/>
      <c r="LPU7" s="7"/>
      <c r="LPV7" s="7"/>
      <c r="LPW7" s="7"/>
      <c r="LPX7" s="7"/>
      <c r="LPY7" s="7"/>
      <c r="LPZ7" s="7"/>
      <c r="LQA7" s="7"/>
      <c r="LQB7" s="7"/>
      <c r="LQC7" s="7"/>
      <c r="LQD7" s="7"/>
      <c r="LQE7" s="7"/>
      <c r="LQF7" s="7"/>
      <c r="LQG7" s="7"/>
      <c r="LQH7" s="7"/>
      <c r="LQI7" s="7"/>
      <c r="LQJ7" s="7"/>
      <c r="LQK7" s="7"/>
      <c r="LQL7" s="7"/>
      <c r="LQM7" s="7"/>
      <c r="LQN7" s="7"/>
      <c r="LQO7" s="7"/>
      <c r="LQP7" s="7"/>
      <c r="LQQ7" s="7"/>
      <c r="LQR7" s="7"/>
      <c r="LQS7" s="7"/>
      <c r="LQT7" s="7"/>
      <c r="LQU7" s="7"/>
      <c r="LQV7" s="7"/>
      <c r="LQW7" s="7"/>
      <c r="LQX7" s="7"/>
      <c r="LQY7" s="7"/>
      <c r="LQZ7" s="7"/>
      <c r="LRA7" s="7"/>
      <c r="LRB7" s="7"/>
      <c r="LRC7" s="7"/>
      <c r="LRD7" s="7"/>
      <c r="LRE7" s="7"/>
      <c r="LRF7" s="7"/>
      <c r="LRG7" s="7"/>
      <c r="LRH7" s="7"/>
      <c r="LRI7" s="7"/>
      <c r="LRJ7" s="7"/>
      <c r="LRK7" s="7"/>
      <c r="LRL7" s="7"/>
      <c r="LRM7" s="7"/>
      <c r="LRN7" s="7"/>
      <c r="LRO7" s="7"/>
      <c r="LRP7" s="7"/>
      <c r="LRQ7" s="7"/>
      <c r="LRR7" s="7"/>
      <c r="LRS7" s="7"/>
      <c r="LRT7" s="7"/>
      <c r="LRU7" s="7"/>
      <c r="LRV7" s="7"/>
      <c r="LRW7" s="7"/>
      <c r="LRX7" s="7"/>
      <c r="LRY7" s="7"/>
      <c r="LRZ7" s="7"/>
      <c r="LSA7" s="7"/>
      <c r="LSB7" s="7"/>
      <c r="LSC7" s="7"/>
      <c r="LSD7" s="7"/>
      <c r="LSE7" s="7"/>
      <c r="LSF7" s="7"/>
      <c r="LSG7" s="7"/>
      <c r="LSH7" s="7"/>
      <c r="LSI7" s="7"/>
      <c r="LSJ7" s="7"/>
      <c r="LSK7" s="7"/>
      <c r="LSL7" s="7"/>
      <c r="LSM7" s="7"/>
      <c r="LSN7" s="7"/>
      <c r="LSO7" s="7"/>
      <c r="LSP7" s="7"/>
      <c r="LSQ7" s="7"/>
      <c r="LSR7" s="7"/>
      <c r="LSS7" s="7"/>
      <c r="LST7" s="7"/>
      <c r="LSU7" s="7"/>
      <c r="LSV7" s="7"/>
      <c r="LSW7" s="7"/>
      <c r="LSX7" s="7"/>
      <c r="LSY7" s="7"/>
      <c r="LSZ7" s="7"/>
      <c r="LTA7" s="7"/>
      <c r="LTB7" s="7"/>
      <c r="LTC7" s="7"/>
      <c r="LTD7" s="7"/>
      <c r="LTE7" s="7"/>
      <c r="LTF7" s="7"/>
      <c r="LTG7" s="7"/>
      <c r="LTH7" s="7"/>
      <c r="LTI7" s="7"/>
      <c r="LTJ7" s="7"/>
      <c r="LTK7" s="7"/>
      <c r="LTL7" s="7"/>
      <c r="LTM7" s="7"/>
      <c r="LTN7" s="7"/>
      <c r="LTO7" s="7"/>
      <c r="LTP7" s="7"/>
      <c r="LTQ7" s="7"/>
      <c r="LTR7" s="7"/>
      <c r="LTS7" s="7"/>
      <c r="LTT7" s="7"/>
      <c r="LTU7" s="7"/>
      <c r="LTV7" s="7"/>
      <c r="LTW7" s="7"/>
      <c r="LTX7" s="7"/>
      <c r="LTY7" s="7"/>
      <c r="LTZ7" s="7"/>
      <c r="LUA7" s="7"/>
      <c r="LUB7" s="7"/>
      <c r="LUC7" s="7"/>
      <c r="LUD7" s="7"/>
      <c r="LUE7" s="7"/>
      <c r="LUF7" s="7"/>
      <c r="LUG7" s="7"/>
      <c r="LUH7" s="7"/>
      <c r="LUI7" s="7"/>
      <c r="LUJ7" s="7"/>
      <c r="LUK7" s="7"/>
      <c r="LUL7" s="7"/>
      <c r="LUM7" s="7"/>
      <c r="LUN7" s="7"/>
      <c r="LUO7" s="7"/>
      <c r="LUP7" s="7"/>
      <c r="LUQ7" s="7"/>
      <c r="LUR7" s="7"/>
      <c r="LUS7" s="7"/>
      <c r="LUT7" s="7"/>
      <c r="LUU7" s="7"/>
      <c r="LUV7" s="7"/>
      <c r="LUW7" s="7"/>
      <c r="LUX7" s="7"/>
      <c r="LUY7" s="7"/>
      <c r="LUZ7" s="7"/>
      <c r="LVA7" s="7"/>
      <c r="LVB7" s="7"/>
      <c r="LVC7" s="7"/>
      <c r="LVD7" s="7"/>
      <c r="LVE7" s="7"/>
      <c r="LVF7" s="7"/>
      <c r="LVG7" s="7"/>
      <c r="LVH7" s="7"/>
      <c r="LVI7" s="7"/>
      <c r="LVJ7" s="7"/>
      <c r="LVK7" s="7"/>
      <c r="LVL7" s="7"/>
      <c r="LVM7" s="7"/>
      <c r="LVN7" s="7"/>
      <c r="LVO7" s="7"/>
      <c r="LVP7" s="7"/>
      <c r="LVQ7" s="7"/>
      <c r="LVR7" s="7"/>
      <c r="LVS7" s="7"/>
      <c r="LVT7" s="7"/>
      <c r="LVU7" s="7"/>
      <c r="LVV7" s="7"/>
      <c r="LVW7" s="7"/>
      <c r="LVX7" s="7"/>
      <c r="LVY7" s="7"/>
      <c r="LVZ7" s="7"/>
      <c r="LWA7" s="7"/>
      <c r="LWB7" s="7"/>
      <c r="LWC7" s="7"/>
      <c r="LWD7" s="7"/>
      <c r="LWE7" s="7"/>
      <c r="LWF7" s="7"/>
      <c r="LWG7" s="7"/>
      <c r="LWH7" s="7"/>
      <c r="LWI7" s="7"/>
      <c r="LWJ7" s="7"/>
      <c r="LWK7" s="7"/>
      <c r="LWL7" s="7"/>
      <c r="LWM7" s="7"/>
      <c r="LWN7" s="7"/>
      <c r="LWO7" s="7"/>
      <c r="LWP7" s="7"/>
      <c r="LWQ7" s="7"/>
      <c r="LWR7" s="7"/>
      <c r="LWS7" s="7"/>
      <c r="LWT7" s="7"/>
      <c r="LWU7" s="7"/>
      <c r="LWV7" s="7"/>
      <c r="LWW7" s="7"/>
      <c r="LWX7" s="7"/>
      <c r="LWY7" s="7"/>
      <c r="LWZ7" s="7"/>
      <c r="LXA7" s="7"/>
      <c r="LXB7" s="7"/>
      <c r="LXC7" s="7"/>
      <c r="LXD7" s="7"/>
      <c r="LXE7" s="7"/>
      <c r="LXF7" s="7"/>
      <c r="LXG7" s="7"/>
      <c r="LXH7" s="7"/>
      <c r="LXI7" s="7"/>
      <c r="LXJ7" s="7"/>
      <c r="LXK7" s="7"/>
      <c r="LXL7" s="7"/>
      <c r="LXM7" s="7"/>
      <c r="LXN7" s="7"/>
      <c r="LXO7" s="7"/>
      <c r="LXP7" s="7"/>
      <c r="LXQ7" s="7"/>
      <c r="LXR7" s="7"/>
      <c r="LXS7" s="7"/>
      <c r="LXT7" s="7"/>
      <c r="LXU7" s="7"/>
      <c r="LXV7" s="7"/>
      <c r="LXW7" s="7"/>
      <c r="LXX7" s="7"/>
      <c r="LXY7" s="7"/>
      <c r="LXZ7" s="7"/>
      <c r="LYA7" s="7"/>
      <c r="LYB7" s="7"/>
      <c r="LYC7" s="7"/>
      <c r="LYD7" s="7"/>
      <c r="LYE7" s="7"/>
      <c r="LYF7" s="7"/>
      <c r="LYG7" s="7"/>
      <c r="LYH7" s="7"/>
      <c r="LYI7" s="7"/>
      <c r="LYJ7" s="7"/>
      <c r="LYK7" s="7"/>
      <c r="LYL7" s="7"/>
      <c r="LYM7" s="7"/>
      <c r="LYN7" s="7"/>
      <c r="LYO7" s="7"/>
      <c r="LYP7" s="7"/>
      <c r="LYQ7" s="7"/>
      <c r="LYR7" s="7"/>
      <c r="LYS7" s="7"/>
      <c r="LYT7" s="7"/>
      <c r="LYU7" s="7"/>
      <c r="LYV7" s="7"/>
      <c r="LYW7" s="7"/>
      <c r="LYX7" s="7"/>
      <c r="LYY7" s="7"/>
      <c r="LYZ7" s="7"/>
      <c r="LZA7" s="7"/>
      <c r="LZB7" s="7"/>
      <c r="LZC7" s="7"/>
      <c r="LZD7" s="7"/>
      <c r="LZE7" s="7"/>
      <c r="LZF7" s="7"/>
      <c r="LZG7" s="7"/>
      <c r="LZH7" s="7"/>
      <c r="LZI7" s="7"/>
      <c r="LZJ7" s="7"/>
      <c r="LZK7" s="7"/>
      <c r="LZL7" s="7"/>
      <c r="LZM7" s="7"/>
      <c r="LZN7" s="7"/>
      <c r="LZO7" s="7"/>
      <c r="LZP7" s="7"/>
      <c r="LZQ7" s="7"/>
      <c r="LZR7" s="7"/>
      <c r="LZS7" s="7"/>
      <c r="LZT7" s="7"/>
      <c r="LZU7" s="7"/>
      <c r="LZV7" s="7"/>
      <c r="LZW7" s="7"/>
      <c r="LZX7" s="7"/>
      <c r="LZY7" s="7"/>
      <c r="LZZ7" s="7"/>
      <c r="MAA7" s="7"/>
      <c r="MAB7" s="7"/>
      <c r="MAC7" s="7"/>
      <c r="MAD7" s="7"/>
      <c r="MAE7" s="7"/>
      <c r="MAF7" s="7"/>
      <c r="MAG7" s="7"/>
      <c r="MAH7" s="7"/>
      <c r="MAI7" s="7"/>
      <c r="MAJ7" s="7"/>
      <c r="MAK7" s="7"/>
      <c r="MAL7" s="7"/>
      <c r="MAM7" s="7"/>
      <c r="MAN7" s="7"/>
      <c r="MAO7" s="7"/>
      <c r="MAP7" s="7"/>
      <c r="MAQ7" s="7"/>
      <c r="MAR7" s="7"/>
      <c r="MAS7" s="7"/>
      <c r="MAT7" s="7"/>
      <c r="MAU7" s="7"/>
      <c r="MAV7" s="7"/>
      <c r="MAW7" s="7"/>
      <c r="MAX7" s="7"/>
      <c r="MAY7" s="7"/>
      <c r="MAZ7" s="7"/>
      <c r="MBA7" s="7"/>
      <c r="MBB7" s="7"/>
      <c r="MBC7" s="7"/>
      <c r="MBD7" s="7"/>
      <c r="MBE7" s="7"/>
      <c r="MBF7" s="7"/>
      <c r="MBG7" s="7"/>
      <c r="MBH7" s="7"/>
      <c r="MBI7" s="7"/>
      <c r="MBJ7" s="7"/>
      <c r="MBK7" s="7"/>
      <c r="MBL7" s="7"/>
      <c r="MBM7" s="7"/>
      <c r="MBN7" s="7"/>
      <c r="MBO7" s="7"/>
      <c r="MBP7" s="7"/>
      <c r="MBQ7" s="7"/>
      <c r="MBR7" s="7"/>
      <c r="MBS7" s="7"/>
      <c r="MBT7" s="7"/>
      <c r="MBU7" s="7"/>
      <c r="MBV7" s="7"/>
      <c r="MBW7" s="7"/>
      <c r="MBX7" s="7"/>
      <c r="MBY7" s="7"/>
      <c r="MBZ7" s="7"/>
      <c r="MCA7" s="7"/>
      <c r="MCB7" s="7"/>
      <c r="MCC7" s="7"/>
      <c r="MCD7" s="7"/>
      <c r="MCE7" s="7"/>
      <c r="MCF7" s="7"/>
      <c r="MCG7" s="7"/>
      <c r="MCH7" s="7"/>
      <c r="MCI7" s="7"/>
      <c r="MCJ7" s="7"/>
      <c r="MCK7" s="7"/>
      <c r="MCL7" s="7"/>
      <c r="MCM7" s="7"/>
      <c r="MCN7" s="7"/>
      <c r="MCO7" s="7"/>
      <c r="MCP7" s="7"/>
      <c r="MCQ7" s="7"/>
      <c r="MCR7" s="7"/>
      <c r="MCS7" s="7"/>
      <c r="MCT7" s="7"/>
      <c r="MCU7" s="7"/>
      <c r="MCV7" s="7"/>
      <c r="MCW7" s="7"/>
      <c r="MCX7" s="7"/>
      <c r="MCY7" s="7"/>
      <c r="MCZ7" s="7"/>
      <c r="MDA7" s="7"/>
      <c r="MDB7" s="7"/>
      <c r="MDC7" s="7"/>
      <c r="MDD7" s="7"/>
      <c r="MDE7" s="7"/>
      <c r="MDF7" s="7"/>
      <c r="MDG7" s="7"/>
      <c r="MDH7" s="7"/>
      <c r="MDI7" s="7"/>
      <c r="MDJ7" s="7"/>
      <c r="MDK7" s="7"/>
      <c r="MDL7" s="7"/>
      <c r="MDM7" s="7"/>
      <c r="MDN7" s="7"/>
      <c r="MDO7" s="7"/>
      <c r="MDP7" s="7"/>
      <c r="MDQ7" s="7"/>
      <c r="MDR7" s="7"/>
      <c r="MDS7" s="7"/>
      <c r="MDT7" s="7"/>
      <c r="MDU7" s="7"/>
      <c r="MDV7" s="7"/>
      <c r="MDW7" s="7"/>
      <c r="MDX7" s="7"/>
      <c r="MDY7" s="7"/>
      <c r="MDZ7" s="7"/>
      <c r="MEA7" s="7"/>
      <c r="MEB7" s="7"/>
      <c r="MEC7" s="7"/>
      <c r="MED7" s="7"/>
      <c r="MEE7" s="7"/>
      <c r="MEF7" s="7"/>
      <c r="MEG7" s="7"/>
      <c r="MEH7" s="7"/>
      <c r="MEI7" s="7"/>
      <c r="MEJ7" s="7"/>
      <c r="MEK7" s="7"/>
      <c r="MEL7" s="7"/>
      <c r="MEM7" s="7"/>
      <c r="MEN7" s="7"/>
      <c r="MEO7" s="7"/>
      <c r="MEP7" s="7"/>
      <c r="MEQ7" s="7"/>
      <c r="MER7" s="7"/>
      <c r="MES7" s="7"/>
      <c r="MET7" s="7"/>
      <c r="MEU7" s="7"/>
      <c r="MEV7" s="7"/>
      <c r="MEW7" s="7"/>
      <c r="MEX7" s="7"/>
      <c r="MEY7" s="7"/>
      <c r="MEZ7" s="7"/>
      <c r="MFA7" s="7"/>
      <c r="MFB7" s="7"/>
      <c r="MFC7" s="7"/>
      <c r="MFD7" s="7"/>
      <c r="MFE7" s="7"/>
      <c r="MFF7" s="7"/>
      <c r="MFG7" s="7"/>
      <c r="MFH7" s="7"/>
      <c r="MFI7" s="7"/>
      <c r="MFJ7" s="7"/>
      <c r="MFK7" s="7"/>
      <c r="MFL7" s="7"/>
      <c r="MFM7" s="7"/>
      <c r="MFN7" s="7"/>
      <c r="MFO7" s="7"/>
      <c r="MFP7" s="7"/>
      <c r="MFQ7" s="7"/>
      <c r="MFR7" s="7"/>
      <c r="MFS7" s="7"/>
      <c r="MFT7" s="7"/>
      <c r="MFU7" s="7"/>
      <c r="MFV7" s="7"/>
      <c r="MFW7" s="7"/>
      <c r="MFX7" s="7"/>
      <c r="MFY7" s="7"/>
      <c r="MFZ7" s="7"/>
      <c r="MGA7" s="7"/>
      <c r="MGB7" s="7"/>
      <c r="MGC7" s="7"/>
      <c r="MGD7" s="7"/>
      <c r="MGE7" s="7"/>
      <c r="MGF7" s="7"/>
      <c r="MGG7" s="7"/>
      <c r="MGH7" s="7"/>
      <c r="MGI7" s="7"/>
      <c r="MGJ7" s="7"/>
      <c r="MGK7" s="7"/>
      <c r="MGL7" s="7"/>
      <c r="MGM7" s="7"/>
      <c r="MGN7" s="7"/>
      <c r="MGO7" s="7"/>
      <c r="MGP7" s="7"/>
      <c r="MGQ7" s="7"/>
      <c r="MGR7" s="7"/>
      <c r="MGS7" s="7"/>
      <c r="MGT7" s="7"/>
      <c r="MGU7" s="7"/>
      <c r="MGV7" s="7"/>
      <c r="MGW7" s="7"/>
      <c r="MGX7" s="7"/>
      <c r="MGY7" s="7"/>
      <c r="MGZ7" s="7"/>
      <c r="MHA7" s="7"/>
      <c r="MHB7" s="7"/>
      <c r="MHC7" s="7"/>
      <c r="MHD7" s="7"/>
      <c r="MHE7" s="7"/>
      <c r="MHF7" s="7"/>
      <c r="MHG7" s="7"/>
      <c r="MHH7" s="7"/>
      <c r="MHI7" s="7"/>
      <c r="MHJ7" s="7"/>
      <c r="MHK7" s="7"/>
      <c r="MHL7" s="7"/>
      <c r="MHM7" s="7"/>
      <c r="MHN7" s="7"/>
      <c r="MHO7" s="7"/>
      <c r="MHP7" s="7"/>
      <c r="MHQ7" s="7"/>
      <c r="MHR7" s="7"/>
      <c r="MHS7" s="7"/>
      <c r="MHT7" s="7"/>
      <c r="MHU7" s="7"/>
      <c r="MHV7" s="7"/>
      <c r="MHW7" s="7"/>
      <c r="MHX7" s="7"/>
      <c r="MHY7" s="7"/>
      <c r="MHZ7" s="7"/>
      <c r="MIA7" s="7"/>
      <c r="MIB7" s="7"/>
      <c r="MIC7" s="7"/>
      <c r="MID7" s="7"/>
      <c r="MIE7" s="7"/>
      <c r="MIF7" s="7"/>
      <c r="MIG7" s="7"/>
      <c r="MIH7" s="7"/>
      <c r="MII7" s="7"/>
      <c r="MIJ7" s="7"/>
      <c r="MIK7" s="7"/>
      <c r="MIL7" s="7"/>
      <c r="MIM7" s="7"/>
      <c r="MIN7" s="7"/>
      <c r="MIO7" s="7"/>
      <c r="MIP7" s="7"/>
      <c r="MIQ7" s="7"/>
      <c r="MIR7" s="7"/>
      <c r="MIS7" s="7"/>
      <c r="MIT7" s="7"/>
      <c r="MIU7" s="7"/>
      <c r="MIV7" s="7"/>
      <c r="MIW7" s="7"/>
      <c r="MIX7" s="7"/>
      <c r="MIY7" s="7"/>
      <c r="MIZ7" s="7"/>
      <c r="MJA7" s="7"/>
      <c r="MJB7" s="7"/>
      <c r="MJC7" s="7"/>
      <c r="MJD7" s="7"/>
      <c r="MJE7" s="7"/>
      <c r="MJF7" s="7"/>
      <c r="MJG7" s="7"/>
      <c r="MJH7" s="7"/>
      <c r="MJI7" s="7"/>
      <c r="MJJ7" s="7"/>
      <c r="MJK7" s="7"/>
      <c r="MJL7" s="7"/>
      <c r="MJM7" s="7"/>
      <c r="MJN7" s="7"/>
      <c r="MJO7" s="7"/>
      <c r="MJP7" s="7"/>
      <c r="MJQ7" s="7"/>
      <c r="MJR7" s="7"/>
      <c r="MJS7" s="7"/>
      <c r="MJT7" s="7"/>
      <c r="MJU7" s="7"/>
      <c r="MJV7" s="7"/>
      <c r="MJW7" s="7"/>
      <c r="MJX7" s="7"/>
      <c r="MJY7" s="7"/>
      <c r="MJZ7" s="7"/>
      <c r="MKA7" s="7"/>
      <c r="MKB7" s="7"/>
      <c r="MKC7" s="7"/>
      <c r="MKD7" s="7"/>
      <c r="MKE7" s="7"/>
      <c r="MKF7" s="7"/>
      <c r="MKG7" s="7"/>
      <c r="MKH7" s="7"/>
      <c r="MKI7" s="7"/>
      <c r="MKJ7" s="7"/>
      <c r="MKK7" s="7"/>
      <c r="MKL7" s="7"/>
      <c r="MKM7" s="7"/>
      <c r="MKN7" s="7"/>
      <c r="MKO7" s="7"/>
      <c r="MKP7" s="7"/>
      <c r="MKQ7" s="7"/>
      <c r="MKR7" s="7"/>
      <c r="MKS7" s="7"/>
      <c r="MKT7" s="7"/>
      <c r="MKU7" s="7"/>
      <c r="MKV7" s="7"/>
      <c r="MKW7" s="7"/>
      <c r="MKX7" s="7"/>
      <c r="MKY7" s="7"/>
      <c r="MKZ7" s="7"/>
      <c r="MLA7" s="7"/>
      <c r="MLB7" s="7"/>
      <c r="MLC7" s="7"/>
      <c r="MLD7" s="7"/>
      <c r="MLE7" s="7"/>
      <c r="MLF7" s="7"/>
      <c r="MLG7" s="7"/>
      <c r="MLH7" s="7"/>
      <c r="MLI7" s="7"/>
      <c r="MLJ7" s="7"/>
      <c r="MLK7" s="7"/>
      <c r="MLL7" s="7"/>
      <c r="MLM7" s="7"/>
      <c r="MLN7" s="7"/>
      <c r="MLO7" s="7"/>
      <c r="MLP7" s="7"/>
      <c r="MLQ7" s="7"/>
      <c r="MLR7" s="7"/>
      <c r="MLS7" s="7"/>
      <c r="MLT7" s="7"/>
      <c r="MLU7" s="7"/>
      <c r="MLV7" s="7"/>
      <c r="MLW7" s="7"/>
      <c r="MLX7" s="7"/>
      <c r="MLY7" s="7"/>
      <c r="MLZ7" s="7"/>
      <c r="MMA7" s="7"/>
      <c r="MMB7" s="7"/>
      <c r="MMC7" s="7"/>
      <c r="MMD7" s="7"/>
      <c r="MME7" s="7"/>
      <c r="MMF7" s="7"/>
      <c r="MMG7" s="7"/>
      <c r="MMH7" s="7"/>
      <c r="MMI7" s="7"/>
      <c r="MMJ7" s="7"/>
      <c r="MMK7" s="7"/>
      <c r="MML7" s="7"/>
      <c r="MMM7" s="7"/>
      <c r="MMN7" s="7"/>
      <c r="MMO7" s="7"/>
      <c r="MMP7" s="7"/>
      <c r="MMQ7" s="7"/>
      <c r="MMR7" s="7"/>
      <c r="MMS7" s="7"/>
      <c r="MMT7" s="7"/>
      <c r="MMU7" s="7"/>
      <c r="MMV7" s="7"/>
      <c r="MMW7" s="7"/>
      <c r="MMX7" s="7"/>
      <c r="MMY7" s="7"/>
      <c r="MMZ7" s="7"/>
      <c r="MNA7" s="7"/>
      <c r="MNB7" s="7"/>
      <c r="MNC7" s="7"/>
      <c r="MND7" s="7"/>
      <c r="MNE7" s="7"/>
      <c r="MNF7" s="7"/>
      <c r="MNG7" s="7"/>
      <c r="MNH7" s="7"/>
      <c r="MNI7" s="7"/>
      <c r="MNJ7" s="7"/>
      <c r="MNK7" s="7"/>
      <c r="MNL7" s="7"/>
      <c r="MNM7" s="7"/>
      <c r="MNN7" s="7"/>
      <c r="MNO7" s="7"/>
      <c r="MNP7" s="7"/>
      <c r="MNQ7" s="7"/>
      <c r="MNR7" s="7"/>
      <c r="MNS7" s="7"/>
      <c r="MNT7" s="7"/>
      <c r="MNU7" s="7"/>
      <c r="MNV7" s="7"/>
      <c r="MNW7" s="7"/>
      <c r="MNX7" s="7"/>
      <c r="MNY7" s="7"/>
      <c r="MNZ7" s="7"/>
      <c r="MOA7" s="7"/>
      <c r="MOB7" s="7"/>
      <c r="MOC7" s="7"/>
      <c r="MOD7" s="7"/>
      <c r="MOE7" s="7"/>
      <c r="MOF7" s="7"/>
      <c r="MOG7" s="7"/>
      <c r="MOH7" s="7"/>
      <c r="MOI7" s="7"/>
      <c r="MOJ7" s="7"/>
      <c r="MOK7" s="7"/>
      <c r="MOL7" s="7"/>
      <c r="MOM7" s="7"/>
      <c r="MON7" s="7"/>
      <c r="MOO7" s="7"/>
      <c r="MOP7" s="7"/>
      <c r="MOQ7" s="7"/>
      <c r="MOR7" s="7"/>
      <c r="MOS7" s="7"/>
      <c r="MOT7" s="7"/>
      <c r="MOU7" s="7"/>
      <c r="MOV7" s="7"/>
      <c r="MOW7" s="7"/>
      <c r="MOX7" s="7"/>
      <c r="MOY7" s="7"/>
      <c r="MOZ7" s="7"/>
      <c r="MPA7" s="7"/>
      <c r="MPB7" s="7"/>
      <c r="MPC7" s="7"/>
      <c r="MPD7" s="7"/>
      <c r="MPE7" s="7"/>
      <c r="MPF7" s="7"/>
      <c r="MPG7" s="7"/>
      <c r="MPH7" s="7"/>
      <c r="MPI7" s="7"/>
      <c r="MPJ7" s="7"/>
      <c r="MPK7" s="7"/>
      <c r="MPL7" s="7"/>
      <c r="MPM7" s="7"/>
      <c r="MPN7" s="7"/>
      <c r="MPO7" s="7"/>
      <c r="MPP7" s="7"/>
      <c r="MPQ7" s="7"/>
      <c r="MPR7" s="7"/>
      <c r="MPS7" s="7"/>
      <c r="MPT7" s="7"/>
      <c r="MPU7" s="7"/>
      <c r="MPV7" s="7"/>
      <c r="MPW7" s="7"/>
      <c r="MPX7" s="7"/>
      <c r="MPY7" s="7"/>
      <c r="MPZ7" s="7"/>
      <c r="MQA7" s="7"/>
      <c r="MQB7" s="7"/>
      <c r="MQC7" s="7"/>
      <c r="MQD7" s="7"/>
      <c r="MQE7" s="7"/>
      <c r="MQF7" s="7"/>
      <c r="MQG7" s="7"/>
      <c r="MQH7" s="7"/>
      <c r="MQI7" s="7"/>
      <c r="MQJ7" s="7"/>
      <c r="MQK7" s="7"/>
      <c r="MQL7" s="7"/>
      <c r="MQM7" s="7"/>
      <c r="MQN7" s="7"/>
      <c r="MQO7" s="7"/>
      <c r="MQP7" s="7"/>
      <c r="MQQ7" s="7"/>
      <c r="MQR7" s="7"/>
      <c r="MQS7" s="7"/>
      <c r="MQT7" s="7"/>
      <c r="MQU7" s="7"/>
      <c r="MQV7" s="7"/>
      <c r="MQW7" s="7"/>
      <c r="MQX7" s="7"/>
      <c r="MQY7" s="7"/>
      <c r="MQZ7" s="7"/>
      <c r="MRA7" s="7"/>
      <c r="MRB7" s="7"/>
      <c r="MRC7" s="7"/>
      <c r="MRD7" s="7"/>
      <c r="MRE7" s="7"/>
      <c r="MRF7" s="7"/>
      <c r="MRG7" s="7"/>
      <c r="MRH7" s="7"/>
      <c r="MRI7" s="7"/>
      <c r="MRJ7" s="7"/>
      <c r="MRK7" s="7"/>
      <c r="MRL7" s="7"/>
      <c r="MRM7" s="7"/>
      <c r="MRN7" s="7"/>
      <c r="MRO7" s="7"/>
      <c r="MRP7" s="7"/>
      <c r="MRQ7" s="7"/>
      <c r="MRR7" s="7"/>
      <c r="MRS7" s="7"/>
      <c r="MRT7" s="7"/>
      <c r="MRU7" s="7"/>
      <c r="MRV7" s="7"/>
      <c r="MRW7" s="7"/>
      <c r="MRX7" s="7"/>
      <c r="MRY7" s="7"/>
      <c r="MRZ7" s="7"/>
      <c r="MSA7" s="7"/>
      <c r="MSB7" s="7"/>
      <c r="MSC7" s="7"/>
      <c r="MSD7" s="7"/>
      <c r="MSE7" s="7"/>
      <c r="MSF7" s="7"/>
      <c r="MSG7" s="7"/>
      <c r="MSH7" s="7"/>
      <c r="MSI7" s="7"/>
      <c r="MSJ7" s="7"/>
      <c r="MSK7" s="7"/>
      <c r="MSL7" s="7"/>
      <c r="MSM7" s="7"/>
      <c r="MSN7" s="7"/>
      <c r="MSO7" s="7"/>
      <c r="MSP7" s="7"/>
      <c r="MSQ7" s="7"/>
      <c r="MSR7" s="7"/>
      <c r="MSS7" s="7"/>
      <c r="MST7" s="7"/>
      <c r="MSU7" s="7"/>
      <c r="MSV7" s="7"/>
      <c r="MSW7" s="7"/>
      <c r="MSX7" s="7"/>
      <c r="MSY7" s="7"/>
      <c r="MSZ7" s="7"/>
      <c r="MTA7" s="7"/>
      <c r="MTB7" s="7"/>
      <c r="MTC7" s="7"/>
      <c r="MTD7" s="7"/>
      <c r="MTE7" s="7"/>
      <c r="MTF7" s="7"/>
      <c r="MTG7" s="7"/>
      <c r="MTH7" s="7"/>
      <c r="MTI7" s="7"/>
      <c r="MTJ7" s="7"/>
      <c r="MTK7" s="7"/>
      <c r="MTL7" s="7"/>
      <c r="MTM7" s="7"/>
      <c r="MTN7" s="7"/>
      <c r="MTO7" s="7"/>
      <c r="MTP7" s="7"/>
      <c r="MTQ7" s="7"/>
      <c r="MTR7" s="7"/>
      <c r="MTS7" s="7"/>
      <c r="MTT7" s="7"/>
      <c r="MTU7" s="7"/>
      <c r="MTV7" s="7"/>
      <c r="MTW7" s="7"/>
      <c r="MTX7" s="7"/>
      <c r="MTY7" s="7"/>
      <c r="MTZ7" s="7"/>
      <c r="MUA7" s="7"/>
      <c r="MUB7" s="7"/>
      <c r="MUC7" s="7"/>
      <c r="MUD7" s="7"/>
      <c r="MUE7" s="7"/>
      <c r="MUF7" s="7"/>
      <c r="MUG7" s="7"/>
      <c r="MUH7" s="7"/>
      <c r="MUI7" s="7"/>
      <c r="MUJ7" s="7"/>
      <c r="MUK7" s="7"/>
      <c r="MUL7" s="7"/>
      <c r="MUM7" s="7"/>
      <c r="MUN7" s="7"/>
      <c r="MUO7" s="7"/>
      <c r="MUP7" s="7"/>
      <c r="MUQ7" s="7"/>
      <c r="MUR7" s="7"/>
      <c r="MUS7" s="7"/>
      <c r="MUT7" s="7"/>
      <c r="MUU7" s="7"/>
      <c r="MUV7" s="7"/>
      <c r="MUW7" s="7"/>
      <c r="MUX7" s="7"/>
      <c r="MUY7" s="7"/>
      <c r="MUZ7" s="7"/>
      <c r="MVA7" s="7"/>
      <c r="MVB7" s="7"/>
      <c r="MVC7" s="7"/>
      <c r="MVD7" s="7"/>
      <c r="MVE7" s="7"/>
      <c r="MVF7" s="7"/>
      <c r="MVG7" s="7"/>
      <c r="MVH7" s="7"/>
      <c r="MVI7" s="7"/>
      <c r="MVJ7" s="7"/>
      <c r="MVK7" s="7"/>
      <c r="MVL7" s="7"/>
      <c r="MVM7" s="7"/>
      <c r="MVN7" s="7"/>
      <c r="MVO7" s="7"/>
      <c r="MVP7" s="7"/>
      <c r="MVQ7" s="7"/>
      <c r="MVR7" s="7"/>
      <c r="MVS7" s="7"/>
      <c r="MVT7" s="7"/>
      <c r="MVU7" s="7"/>
      <c r="MVV7" s="7"/>
      <c r="MVW7" s="7"/>
      <c r="MVX7" s="7"/>
      <c r="MVY7" s="7"/>
      <c r="MVZ7" s="7"/>
      <c r="MWA7" s="7"/>
      <c r="MWB7" s="7"/>
      <c r="MWC7" s="7"/>
      <c r="MWD7" s="7"/>
      <c r="MWE7" s="7"/>
      <c r="MWF7" s="7"/>
      <c r="MWG7" s="7"/>
      <c r="MWH7" s="7"/>
      <c r="MWI7" s="7"/>
      <c r="MWJ7" s="7"/>
      <c r="MWK7" s="7"/>
      <c r="MWL7" s="7"/>
      <c r="MWM7" s="7"/>
      <c r="MWN7" s="7"/>
      <c r="MWO7" s="7"/>
      <c r="MWP7" s="7"/>
      <c r="MWQ7" s="7"/>
      <c r="MWR7" s="7"/>
      <c r="MWS7" s="7"/>
      <c r="MWT7" s="7"/>
      <c r="MWU7" s="7"/>
      <c r="MWV7" s="7"/>
      <c r="MWW7" s="7"/>
      <c r="MWX7" s="7"/>
      <c r="MWY7" s="7"/>
      <c r="MWZ7" s="7"/>
      <c r="MXA7" s="7"/>
      <c r="MXB7" s="7"/>
      <c r="MXC7" s="7"/>
      <c r="MXD7" s="7"/>
      <c r="MXE7" s="7"/>
      <c r="MXF7" s="7"/>
      <c r="MXG7" s="7"/>
      <c r="MXH7" s="7"/>
      <c r="MXI7" s="7"/>
      <c r="MXJ7" s="7"/>
      <c r="MXK7" s="7"/>
      <c r="MXL7" s="7"/>
      <c r="MXM7" s="7"/>
      <c r="MXN7" s="7"/>
      <c r="MXO7" s="7"/>
      <c r="MXP7" s="7"/>
      <c r="MXQ7" s="7"/>
      <c r="MXR7" s="7"/>
      <c r="MXS7" s="7"/>
      <c r="MXT7" s="7"/>
      <c r="MXU7" s="7"/>
      <c r="MXV7" s="7"/>
      <c r="MXW7" s="7"/>
      <c r="MXX7" s="7"/>
      <c r="MXY7" s="7"/>
      <c r="MXZ7" s="7"/>
      <c r="MYA7" s="7"/>
      <c r="MYB7" s="7"/>
      <c r="MYC7" s="7"/>
      <c r="MYD7" s="7"/>
      <c r="MYE7" s="7"/>
      <c r="MYF7" s="7"/>
      <c r="MYG7" s="7"/>
      <c r="MYH7" s="7"/>
      <c r="MYI7" s="7"/>
      <c r="MYJ7" s="7"/>
      <c r="MYK7" s="7"/>
      <c r="MYL7" s="7"/>
      <c r="MYM7" s="7"/>
      <c r="MYN7" s="7"/>
      <c r="MYO7" s="7"/>
      <c r="MYP7" s="7"/>
      <c r="MYQ7" s="7"/>
      <c r="MYR7" s="7"/>
      <c r="MYS7" s="7"/>
      <c r="MYT7" s="7"/>
      <c r="MYU7" s="7"/>
      <c r="MYV7" s="7"/>
      <c r="MYW7" s="7"/>
      <c r="MYX7" s="7"/>
      <c r="MYY7" s="7"/>
      <c r="MYZ7" s="7"/>
      <c r="MZA7" s="7"/>
      <c r="MZB7" s="7"/>
      <c r="MZC7" s="7"/>
      <c r="MZD7" s="7"/>
      <c r="MZE7" s="7"/>
      <c r="MZF7" s="7"/>
      <c r="MZG7" s="7"/>
      <c r="MZH7" s="7"/>
      <c r="MZI7" s="7"/>
      <c r="MZJ7" s="7"/>
      <c r="MZK7" s="7"/>
      <c r="MZL7" s="7"/>
      <c r="MZM7" s="7"/>
      <c r="MZN7" s="7"/>
      <c r="MZO7" s="7"/>
      <c r="MZP7" s="7"/>
      <c r="MZQ7" s="7"/>
      <c r="MZR7" s="7"/>
      <c r="MZS7" s="7"/>
      <c r="MZT7" s="7"/>
      <c r="MZU7" s="7"/>
      <c r="MZV7" s="7"/>
      <c r="MZW7" s="7"/>
      <c r="MZX7" s="7"/>
      <c r="MZY7" s="7"/>
      <c r="MZZ7" s="7"/>
      <c r="NAA7" s="7"/>
      <c r="NAB7" s="7"/>
      <c r="NAC7" s="7"/>
      <c r="NAD7" s="7"/>
      <c r="NAE7" s="7"/>
      <c r="NAF7" s="7"/>
      <c r="NAG7" s="7"/>
      <c r="NAH7" s="7"/>
      <c r="NAI7" s="7"/>
      <c r="NAJ7" s="7"/>
      <c r="NAK7" s="7"/>
      <c r="NAL7" s="7"/>
      <c r="NAM7" s="7"/>
      <c r="NAN7" s="7"/>
      <c r="NAO7" s="7"/>
      <c r="NAP7" s="7"/>
      <c r="NAQ7" s="7"/>
      <c r="NAR7" s="7"/>
      <c r="NAS7" s="7"/>
      <c r="NAT7" s="7"/>
      <c r="NAU7" s="7"/>
      <c r="NAV7" s="7"/>
      <c r="NAW7" s="7"/>
      <c r="NAX7" s="7"/>
      <c r="NAY7" s="7"/>
      <c r="NAZ7" s="7"/>
      <c r="NBA7" s="7"/>
      <c r="NBB7" s="7"/>
      <c r="NBC7" s="7"/>
      <c r="NBD7" s="7"/>
      <c r="NBE7" s="7"/>
      <c r="NBF7" s="7"/>
      <c r="NBG7" s="7"/>
      <c r="NBH7" s="7"/>
      <c r="NBI7" s="7"/>
      <c r="NBJ7" s="7"/>
      <c r="NBK7" s="7"/>
      <c r="NBL7" s="7"/>
      <c r="NBM7" s="7"/>
      <c r="NBN7" s="7"/>
      <c r="NBO7" s="7"/>
      <c r="NBP7" s="7"/>
      <c r="NBQ7" s="7"/>
      <c r="NBR7" s="7"/>
      <c r="NBS7" s="7"/>
      <c r="NBT7" s="7"/>
      <c r="NBU7" s="7"/>
      <c r="NBV7" s="7"/>
      <c r="NBW7" s="7"/>
      <c r="NBX7" s="7"/>
      <c r="NBY7" s="7"/>
      <c r="NBZ7" s="7"/>
      <c r="NCA7" s="7"/>
      <c r="NCB7" s="7"/>
      <c r="NCC7" s="7"/>
      <c r="NCD7" s="7"/>
      <c r="NCE7" s="7"/>
      <c r="NCF7" s="7"/>
      <c r="NCG7" s="7"/>
      <c r="NCH7" s="7"/>
      <c r="NCI7" s="7"/>
      <c r="NCJ7" s="7"/>
      <c r="NCK7" s="7"/>
      <c r="NCL7" s="7"/>
      <c r="NCM7" s="7"/>
      <c r="NCN7" s="7"/>
      <c r="NCO7" s="7"/>
      <c r="NCP7" s="7"/>
      <c r="NCQ7" s="7"/>
      <c r="NCR7" s="7"/>
      <c r="NCS7" s="7"/>
      <c r="NCT7" s="7"/>
      <c r="NCU7" s="7"/>
      <c r="NCV7" s="7"/>
      <c r="NCW7" s="7"/>
      <c r="NCX7" s="7"/>
      <c r="NCY7" s="7"/>
      <c r="NCZ7" s="7"/>
      <c r="NDA7" s="7"/>
      <c r="NDB7" s="7"/>
      <c r="NDC7" s="7"/>
      <c r="NDD7" s="7"/>
      <c r="NDE7" s="7"/>
      <c r="NDF7" s="7"/>
      <c r="NDG7" s="7"/>
      <c r="NDH7" s="7"/>
      <c r="NDI7" s="7"/>
      <c r="NDJ7" s="7"/>
      <c r="NDK7" s="7"/>
      <c r="NDL7" s="7"/>
      <c r="NDM7" s="7"/>
      <c r="NDN7" s="7"/>
      <c r="NDO7" s="7"/>
      <c r="NDP7" s="7"/>
      <c r="NDQ7" s="7"/>
      <c r="NDR7" s="7"/>
      <c r="NDS7" s="7"/>
      <c r="NDT7" s="7"/>
      <c r="NDU7" s="7"/>
      <c r="NDV7" s="7"/>
      <c r="NDW7" s="7"/>
      <c r="NDX7" s="7"/>
      <c r="NDY7" s="7"/>
      <c r="NDZ7" s="7"/>
      <c r="NEA7" s="7"/>
      <c r="NEB7" s="7"/>
      <c r="NEC7" s="7"/>
      <c r="NED7" s="7"/>
      <c r="NEE7" s="7"/>
      <c r="NEF7" s="7"/>
      <c r="NEG7" s="7"/>
      <c r="NEH7" s="7"/>
      <c r="NEI7" s="7"/>
      <c r="NEJ7" s="7"/>
      <c r="NEK7" s="7"/>
      <c r="NEL7" s="7"/>
      <c r="NEM7" s="7"/>
      <c r="NEN7" s="7"/>
      <c r="NEO7" s="7"/>
      <c r="NEP7" s="7"/>
      <c r="NEQ7" s="7"/>
      <c r="NER7" s="7"/>
      <c r="NES7" s="7"/>
      <c r="NET7" s="7"/>
      <c r="NEU7" s="7"/>
      <c r="NEV7" s="7"/>
      <c r="NEW7" s="7"/>
      <c r="NEX7" s="7"/>
      <c r="NEY7" s="7"/>
      <c r="NEZ7" s="7"/>
      <c r="NFA7" s="7"/>
      <c r="NFB7" s="7"/>
      <c r="NFC7" s="7"/>
      <c r="NFD7" s="7"/>
      <c r="NFE7" s="7"/>
      <c r="NFF7" s="7"/>
      <c r="NFG7" s="7"/>
      <c r="NFH7" s="7"/>
      <c r="NFI7" s="7"/>
      <c r="NFJ7" s="7"/>
      <c r="NFK7" s="7"/>
      <c r="NFL7" s="7"/>
      <c r="NFM7" s="7"/>
      <c r="NFN7" s="7"/>
      <c r="NFO7" s="7"/>
      <c r="NFP7" s="7"/>
      <c r="NFQ7" s="7"/>
      <c r="NFR7" s="7"/>
      <c r="NFS7" s="7"/>
      <c r="NFT7" s="7"/>
      <c r="NFU7" s="7"/>
      <c r="NFV7" s="7"/>
      <c r="NFW7" s="7"/>
      <c r="NFX7" s="7"/>
      <c r="NFY7" s="7"/>
      <c r="NFZ7" s="7"/>
      <c r="NGA7" s="7"/>
      <c r="NGB7" s="7"/>
      <c r="NGC7" s="7"/>
      <c r="NGD7" s="7"/>
      <c r="NGE7" s="7"/>
      <c r="NGF7" s="7"/>
      <c r="NGG7" s="7"/>
      <c r="NGH7" s="7"/>
      <c r="NGI7" s="7"/>
      <c r="NGJ7" s="7"/>
      <c r="NGK7" s="7"/>
      <c r="NGL7" s="7"/>
      <c r="NGM7" s="7"/>
      <c r="NGN7" s="7"/>
      <c r="NGO7" s="7"/>
      <c r="NGP7" s="7"/>
      <c r="NGQ7" s="7"/>
      <c r="NGR7" s="7"/>
      <c r="NGS7" s="7"/>
      <c r="NGT7" s="7"/>
      <c r="NGU7" s="7"/>
      <c r="NGV7" s="7"/>
      <c r="NGW7" s="7"/>
      <c r="NGX7" s="7"/>
      <c r="NGY7" s="7"/>
      <c r="NGZ7" s="7"/>
      <c r="NHA7" s="7"/>
      <c r="NHB7" s="7"/>
      <c r="NHC7" s="7"/>
      <c r="NHD7" s="7"/>
      <c r="NHE7" s="7"/>
      <c r="NHF7" s="7"/>
      <c r="NHG7" s="7"/>
      <c r="NHH7" s="7"/>
      <c r="NHI7" s="7"/>
      <c r="NHJ7" s="7"/>
      <c r="NHK7" s="7"/>
      <c r="NHL7" s="7"/>
      <c r="NHM7" s="7"/>
      <c r="NHN7" s="7"/>
      <c r="NHO7" s="7"/>
      <c r="NHP7" s="7"/>
      <c r="NHQ7" s="7"/>
      <c r="NHR7" s="7"/>
      <c r="NHS7" s="7"/>
      <c r="NHT7" s="7"/>
      <c r="NHU7" s="7"/>
      <c r="NHV7" s="7"/>
      <c r="NHW7" s="7"/>
      <c r="NHX7" s="7"/>
      <c r="NHY7" s="7"/>
      <c r="NHZ7" s="7"/>
      <c r="NIA7" s="7"/>
      <c r="NIB7" s="7"/>
      <c r="NIC7" s="7"/>
      <c r="NID7" s="7"/>
      <c r="NIE7" s="7"/>
      <c r="NIF7" s="7"/>
      <c r="NIG7" s="7"/>
      <c r="NIH7" s="7"/>
      <c r="NII7" s="7"/>
      <c r="NIJ7" s="7"/>
      <c r="NIK7" s="7"/>
      <c r="NIL7" s="7"/>
      <c r="NIM7" s="7"/>
      <c r="NIN7" s="7"/>
      <c r="NIO7" s="7"/>
      <c r="NIP7" s="7"/>
      <c r="NIQ7" s="7"/>
      <c r="NIR7" s="7"/>
      <c r="NIS7" s="7"/>
      <c r="NIT7" s="7"/>
      <c r="NIU7" s="7"/>
      <c r="NIV7" s="7"/>
      <c r="NIW7" s="7"/>
      <c r="NIX7" s="7"/>
      <c r="NIY7" s="7"/>
      <c r="NIZ7" s="7"/>
      <c r="NJA7" s="7"/>
      <c r="NJB7" s="7"/>
      <c r="NJC7" s="7"/>
      <c r="NJD7" s="7"/>
      <c r="NJE7" s="7"/>
      <c r="NJF7" s="7"/>
      <c r="NJG7" s="7"/>
      <c r="NJH7" s="7"/>
      <c r="NJI7" s="7"/>
      <c r="NJJ7" s="7"/>
      <c r="NJK7" s="7"/>
      <c r="NJL7" s="7"/>
      <c r="NJM7" s="7"/>
      <c r="NJN7" s="7"/>
      <c r="NJO7" s="7"/>
      <c r="NJP7" s="7"/>
      <c r="NJQ7" s="7"/>
      <c r="NJR7" s="7"/>
      <c r="NJS7" s="7"/>
      <c r="NJT7" s="7"/>
      <c r="NJU7" s="7"/>
      <c r="NJV7" s="7"/>
      <c r="NJW7" s="7"/>
      <c r="NJX7" s="7"/>
      <c r="NJY7" s="7"/>
      <c r="NJZ7" s="7"/>
      <c r="NKA7" s="7"/>
      <c r="NKB7" s="7"/>
      <c r="NKC7" s="7"/>
      <c r="NKD7" s="7"/>
      <c r="NKE7" s="7"/>
      <c r="NKF7" s="7"/>
      <c r="NKG7" s="7"/>
      <c r="NKH7" s="7"/>
      <c r="NKI7" s="7"/>
      <c r="NKJ7" s="7"/>
      <c r="NKK7" s="7"/>
      <c r="NKL7" s="7"/>
      <c r="NKM7" s="7"/>
      <c r="NKN7" s="7"/>
      <c r="NKO7" s="7"/>
      <c r="NKP7" s="7"/>
      <c r="NKQ7" s="7"/>
      <c r="NKR7" s="7"/>
      <c r="NKS7" s="7"/>
      <c r="NKT7" s="7"/>
      <c r="NKU7" s="7"/>
      <c r="NKV7" s="7"/>
      <c r="NKW7" s="7"/>
      <c r="NKX7" s="7"/>
      <c r="NKY7" s="7"/>
      <c r="NKZ7" s="7"/>
      <c r="NLA7" s="7"/>
      <c r="NLB7" s="7"/>
      <c r="NLC7" s="7"/>
      <c r="NLD7" s="7"/>
      <c r="NLE7" s="7"/>
      <c r="NLF7" s="7"/>
      <c r="NLG7" s="7"/>
      <c r="NLH7" s="7"/>
      <c r="NLI7" s="7"/>
      <c r="NLJ7" s="7"/>
      <c r="NLK7" s="7"/>
      <c r="NLL7" s="7"/>
      <c r="NLM7" s="7"/>
      <c r="NLN7" s="7"/>
      <c r="NLO7" s="7"/>
      <c r="NLP7" s="7"/>
      <c r="NLQ7" s="7"/>
      <c r="NLR7" s="7"/>
      <c r="NLS7" s="7"/>
      <c r="NLT7" s="7"/>
      <c r="NLU7" s="7"/>
      <c r="NLV7" s="7"/>
      <c r="NLW7" s="7"/>
      <c r="NLX7" s="7"/>
      <c r="NLY7" s="7"/>
      <c r="NLZ7" s="7"/>
      <c r="NMA7" s="7"/>
      <c r="NMB7" s="7"/>
      <c r="NMC7" s="7"/>
      <c r="NMD7" s="7"/>
      <c r="NME7" s="7"/>
      <c r="NMF7" s="7"/>
      <c r="NMG7" s="7"/>
      <c r="NMH7" s="7"/>
      <c r="NMI7" s="7"/>
      <c r="NMJ7" s="7"/>
      <c r="NMK7" s="7"/>
      <c r="NML7" s="7"/>
      <c r="NMM7" s="7"/>
      <c r="NMN7" s="7"/>
      <c r="NMO7" s="7"/>
      <c r="NMP7" s="7"/>
      <c r="NMQ7" s="7"/>
      <c r="NMR7" s="7"/>
      <c r="NMS7" s="7"/>
      <c r="NMT7" s="7"/>
      <c r="NMU7" s="7"/>
      <c r="NMV7" s="7"/>
      <c r="NMW7" s="7"/>
      <c r="NMX7" s="7"/>
      <c r="NMY7" s="7"/>
      <c r="NMZ7" s="7"/>
      <c r="NNA7" s="7"/>
      <c r="NNB7" s="7"/>
      <c r="NNC7" s="7"/>
      <c r="NND7" s="7"/>
      <c r="NNE7" s="7"/>
      <c r="NNF7" s="7"/>
      <c r="NNG7" s="7"/>
      <c r="NNH7" s="7"/>
      <c r="NNI7" s="7"/>
      <c r="NNJ7" s="7"/>
      <c r="NNK7" s="7"/>
      <c r="NNL7" s="7"/>
      <c r="NNM7" s="7"/>
      <c r="NNN7" s="7"/>
      <c r="NNO7" s="7"/>
      <c r="NNP7" s="7"/>
      <c r="NNQ7" s="7"/>
      <c r="NNR7" s="7"/>
      <c r="NNS7" s="7"/>
      <c r="NNT7" s="7"/>
      <c r="NNU7" s="7"/>
      <c r="NNV7" s="7"/>
      <c r="NNW7" s="7"/>
      <c r="NNX7" s="7"/>
      <c r="NNY7" s="7"/>
      <c r="NNZ7" s="7"/>
      <c r="NOA7" s="7"/>
      <c r="NOB7" s="7"/>
      <c r="NOC7" s="7"/>
      <c r="NOD7" s="7"/>
      <c r="NOE7" s="7"/>
      <c r="NOF7" s="7"/>
      <c r="NOG7" s="7"/>
      <c r="NOH7" s="7"/>
      <c r="NOI7" s="7"/>
      <c r="NOJ7" s="7"/>
      <c r="NOK7" s="7"/>
      <c r="NOL7" s="7"/>
      <c r="NOM7" s="7"/>
      <c r="NON7" s="7"/>
      <c r="NOO7" s="7"/>
      <c r="NOP7" s="7"/>
      <c r="NOQ7" s="7"/>
      <c r="NOR7" s="7"/>
      <c r="NOS7" s="7"/>
      <c r="NOT7" s="7"/>
      <c r="NOU7" s="7"/>
      <c r="NOV7" s="7"/>
      <c r="NOW7" s="7"/>
      <c r="NOX7" s="7"/>
      <c r="NOY7" s="7"/>
      <c r="NOZ7" s="7"/>
      <c r="NPA7" s="7"/>
      <c r="NPB7" s="7"/>
      <c r="NPC7" s="7"/>
      <c r="NPD7" s="7"/>
      <c r="NPE7" s="7"/>
      <c r="NPF7" s="7"/>
      <c r="NPG7" s="7"/>
      <c r="NPH7" s="7"/>
      <c r="NPI7" s="7"/>
      <c r="NPJ7" s="7"/>
      <c r="NPK7" s="7"/>
      <c r="NPL7" s="7"/>
      <c r="NPM7" s="7"/>
      <c r="NPN7" s="7"/>
      <c r="NPO7" s="7"/>
      <c r="NPP7" s="7"/>
      <c r="NPQ7" s="7"/>
      <c r="NPR7" s="7"/>
      <c r="NPS7" s="7"/>
      <c r="NPT7" s="7"/>
      <c r="NPU7" s="7"/>
      <c r="NPV7" s="7"/>
      <c r="NPW7" s="7"/>
      <c r="NPX7" s="7"/>
      <c r="NPY7" s="7"/>
      <c r="NPZ7" s="7"/>
      <c r="NQA7" s="7"/>
      <c r="NQB7" s="7"/>
      <c r="NQC7" s="7"/>
      <c r="NQD7" s="7"/>
      <c r="NQE7" s="7"/>
      <c r="NQF7" s="7"/>
      <c r="NQG7" s="7"/>
      <c r="NQH7" s="7"/>
      <c r="NQI7" s="7"/>
      <c r="NQJ7" s="7"/>
      <c r="NQK7" s="7"/>
      <c r="NQL7" s="7"/>
      <c r="NQM7" s="7"/>
      <c r="NQN7" s="7"/>
      <c r="NQO7" s="7"/>
      <c r="NQP7" s="7"/>
      <c r="NQQ7" s="7"/>
      <c r="NQR7" s="7"/>
      <c r="NQS7" s="7"/>
      <c r="NQT7" s="7"/>
      <c r="NQU7" s="7"/>
      <c r="NQV7" s="7"/>
      <c r="NQW7" s="7"/>
      <c r="NQX7" s="7"/>
      <c r="NQY7" s="7"/>
      <c r="NQZ7" s="7"/>
      <c r="NRA7" s="7"/>
      <c r="NRB7" s="7"/>
      <c r="NRC7" s="7"/>
      <c r="NRD7" s="7"/>
      <c r="NRE7" s="7"/>
      <c r="NRF7" s="7"/>
      <c r="NRG7" s="7"/>
      <c r="NRH7" s="7"/>
      <c r="NRI7" s="7"/>
      <c r="NRJ7" s="7"/>
      <c r="NRK7" s="7"/>
      <c r="NRL7" s="7"/>
      <c r="NRM7" s="7"/>
      <c r="NRN7" s="7"/>
      <c r="NRO7" s="7"/>
      <c r="NRP7" s="7"/>
      <c r="NRQ7" s="7"/>
      <c r="NRR7" s="7"/>
      <c r="NRS7" s="7"/>
      <c r="NRT7" s="7"/>
      <c r="NRU7" s="7"/>
      <c r="NRV7" s="7"/>
      <c r="NRW7" s="7"/>
      <c r="NRX7" s="7"/>
      <c r="NRY7" s="7"/>
      <c r="NRZ7" s="7"/>
      <c r="NSA7" s="7"/>
      <c r="NSB7" s="7"/>
      <c r="NSC7" s="7"/>
      <c r="NSD7" s="7"/>
      <c r="NSE7" s="7"/>
      <c r="NSF7" s="7"/>
      <c r="NSG7" s="7"/>
      <c r="NSH7" s="7"/>
      <c r="NSI7" s="7"/>
      <c r="NSJ7" s="7"/>
      <c r="NSK7" s="7"/>
      <c r="NSL7" s="7"/>
      <c r="NSM7" s="7"/>
      <c r="NSN7" s="7"/>
      <c r="NSO7" s="7"/>
      <c r="NSP7" s="7"/>
      <c r="NSQ7" s="7"/>
      <c r="NSR7" s="7"/>
      <c r="NSS7" s="7"/>
      <c r="NST7" s="7"/>
      <c r="NSU7" s="7"/>
      <c r="NSV7" s="7"/>
      <c r="NSW7" s="7"/>
      <c r="NSX7" s="7"/>
      <c r="NSY7" s="7"/>
      <c r="NSZ7" s="7"/>
      <c r="NTA7" s="7"/>
      <c r="NTB7" s="7"/>
      <c r="NTC7" s="7"/>
      <c r="NTD7" s="7"/>
      <c r="NTE7" s="7"/>
      <c r="NTF7" s="7"/>
      <c r="NTG7" s="7"/>
      <c r="NTH7" s="7"/>
      <c r="NTI7" s="7"/>
      <c r="NTJ7" s="7"/>
      <c r="NTK7" s="7"/>
      <c r="NTL7" s="7"/>
      <c r="NTM7" s="7"/>
      <c r="NTN7" s="7"/>
      <c r="NTO7" s="7"/>
      <c r="NTP7" s="7"/>
      <c r="NTQ7" s="7"/>
      <c r="NTR7" s="7"/>
      <c r="NTS7" s="7"/>
      <c r="NTT7" s="7"/>
      <c r="NTU7" s="7"/>
      <c r="NTV7" s="7"/>
      <c r="NTW7" s="7"/>
      <c r="NTX7" s="7"/>
      <c r="NTY7" s="7"/>
      <c r="NTZ7" s="7"/>
      <c r="NUA7" s="7"/>
      <c r="NUB7" s="7"/>
      <c r="NUC7" s="7"/>
      <c r="NUD7" s="7"/>
      <c r="NUE7" s="7"/>
      <c r="NUF7" s="7"/>
      <c r="NUG7" s="7"/>
      <c r="NUH7" s="7"/>
      <c r="NUI7" s="7"/>
      <c r="NUJ7" s="7"/>
      <c r="NUK7" s="7"/>
      <c r="NUL7" s="7"/>
      <c r="NUM7" s="7"/>
      <c r="NUN7" s="7"/>
      <c r="NUO7" s="7"/>
      <c r="NUP7" s="7"/>
      <c r="NUQ7" s="7"/>
      <c r="NUR7" s="7"/>
      <c r="NUS7" s="7"/>
      <c r="NUT7" s="7"/>
      <c r="NUU7" s="7"/>
      <c r="NUV7" s="7"/>
      <c r="NUW7" s="7"/>
      <c r="NUX7" s="7"/>
      <c r="NUY7" s="7"/>
      <c r="NUZ7" s="7"/>
      <c r="NVA7" s="7"/>
      <c r="NVB7" s="7"/>
      <c r="NVC7" s="7"/>
      <c r="NVD7" s="7"/>
      <c r="NVE7" s="7"/>
      <c r="NVF7" s="7"/>
      <c r="NVG7" s="7"/>
      <c r="NVH7" s="7"/>
      <c r="NVI7" s="7"/>
      <c r="NVJ7" s="7"/>
      <c r="NVK7" s="7"/>
      <c r="NVL7" s="7"/>
      <c r="NVM7" s="7"/>
      <c r="NVN7" s="7"/>
      <c r="NVO7" s="7"/>
      <c r="NVP7" s="7"/>
      <c r="NVQ7" s="7"/>
      <c r="NVR7" s="7"/>
      <c r="NVS7" s="7"/>
      <c r="NVT7" s="7"/>
      <c r="NVU7" s="7"/>
      <c r="NVV7" s="7"/>
      <c r="NVW7" s="7"/>
      <c r="NVX7" s="7"/>
      <c r="NVY7" s="7"/>
      <c r="NVZ7" s="7"/>
      <c r="NWA7" s="7"/>
      <c r="NWB7" s="7"/>
      <c r="NWC7" s="7"/>
      <c r="NWD7" s="7"/>
      <c r="NWE7" s="7"/>
      <c r="NWF7" s="7"/>
      <c r="NWG7" s="7"/>
      <c r="NWH7" s="7"/>
      <c r="NWI7" s="7"/>
      <c r="NWJ7" s="7"/>
      <c r="NWK7" s="7"/>
      <c r="NWL7" s="7"/>
      <c r="NWM7" s="7"/>
      <c r="NWN7" s="7"/>
      <c r="NWO7" s="7"/>
      <c r="NWP7" s="7"/>
      <c r="NWQ7" s="7"/>
      <c r="NWR7" s="7"/>
      <c r="NWS7" s="7"/>
      <c r="NWT7" s="7"/>
      <c r="NWU7" s="7"/>
      <c r="NWV7" s="7"/>
      <c r="NWW7" s="7"/>
      <c r="NWX7" s="7"/>
      <c r="NWY7" s="7"/>
      <c r="NWZ7" s="7"/>
      <c r="NXA7" s="7"/>
      <c r="NXB7" s="7"/>
      <c r="NXC7" s="7"/>
      <c r="NXD7" s="7"/>
      <c r="NXE7" s="7"/>
      <c r="NXF7" s="7"/>
      <c r="NXG7" s="7"/>
      <c r="NXH7" s="7"/>
      <c r="NXI7" s="7"/>
      <c r="NXJ7" s="7"/>
      <c r="NXK7" s="7"/>
      <c r="NXL7" s="7"/>
      <c r="NXM7" s="7"/>
      <c r="NXN7" s="7"/>
      <c r="NXO7" s="7"/>
      <c r="NXP7" s="7"/>
      <c r="NXQ7" s="7"/>
      <c r="NXR7" s="7"/>
      <c r="NXS7" s="7"/>
      <c r="NXT7" s="7"/>
      <c r="NXU7" s="7"/>
      <c r="NXV7" s="7"/>
      <c r="NXW7" s="7"/>
      <c r="NXX7" s="7"/>
      <c r="NXY7" s="7"/>
      <c r="NXZ7" s="7"/>
      <c r="NYA7" s="7"/>
      <c r="NYB7" s="7"/>
      <c r="NYC7" s="7"/>
      <c r="NYD7" s="7"/>
      <c r="NYE7" s="7"/>
      <c r="NYF7" s="7"/>
      <c r="NYG7" s="7"/>
      <c r="NYH7" s="7"/>
      <c r="NYI7" s="7"/>
      <c r="NYJ7" s="7"/>
      <c r="NYK7" s="7"/>
      <c r="NYL7" s="7"/>
      <c r="NYM7" s="7"/>
      <c r="NYN7" s="7"/>
      <c r="NYO7" s="7"/>
      <c r="NYP7" s="7"/>
      <c r="NYQ7" s="7"/>
      <c r="NYR7" s="7"/>
      <c r="NYS7" s="7"/>
      <c r="NYT7" s="7"/>
      <c r="NYU7" s="7"/>
      <c r="NYV7" s="7"/>
      <c r="NYW7" s="7"/>
      <c r="NYX7" s="7"/>
      <c r="NYY7" s="7"/>
      <c r="NYZ7" s="7"/>
      <c r="NZA7" s="7"/>
      <c r="NZB7" s="7"/>
      <c r="NZC7" s="7"/>
      <c r="NZD7" s="7"/>
      <c r="NZE7" s="7"/>
      <c r="NZF7" s="7"/>
      <c r="NZG7" s="7"/>
      <c r="NZH7" s="7"/>
      <c r="NZI7" s="7"/>
      <c r="NZJ7" s="7"/>
      <c r="NZK7" s="7"/>
      <c r="NZL7" s="7"/>
      <c r="NZM7" s="7"/>
      <c r="NZN7" s="7"/>
      <c r="NZO7" s="7"/>
      <c r="NZP7" s="7"/>
      <c r="NZQ7" s="7"/>
      <c r="NZR7" s="7"/>
      <c r="NZS7" s="7"/>
      <c r="NZT7" s="7"/>
      <c r="NZU7" s="7"/>
      <c r="NZV7" s="7"/>
      <c r="NZW7" s="7"/>
      <c r="NZX7" s="7"/>
      <c r="NZY7" s="7"/>
      <c r="NZZ7" s="7"/>
      <c r="OAA7" s="7"/>
      <c r="OAB7" s="7"/>
      <c r="OAC7" s="7"/>
      <c r="OAD7" s="7"/>
      <c r="OAE7" s="7"/>
      <c r="OAF7" s="7"/>
      <c r="OAG7" s="7"/>
      <c r="OAH7" s="7"/>
      <c r="OAI7" s="7"/>
      <c r="OAJ7" s="7"/>
      <c r="OAK7" s="7"/>
      <c r="OAL7" s="7"/>
      <c r="OAM7" s="7"/>
      <c r="OAN7" s="7"/>
      <c r="OAO7" s="7"/>
      <c r="OAP7" s="7"/>
      <c r="OAQ7" s="7"/>
      <c r="OAR7" s="7"/>
      <c r="OAS7" s="7"/>
      <c r="OAT7" s="7"/>
      <c r="OAU7" s="7"/>
      <c r="OAV7" s="7"/>
      <c r="OAW7" s="7"/>
      <c r="OAX7" s="7"/>
      <c r="OAY7" s="7"/>
      <c r="OAZ7" s="7"/>
      <c r="OBA7" s="7"/>
      <c r="OBB7" s="7"/>
      <c r="OBC7" s="7"/>
      <c r="OBD7" s="7"/>
      <c r="OBE7" s="7"/>
      <c r="OBF7" s="7"/>
      <c r="OBG7" s="7"/>
      <c r="OBH7" s="7"/>
      <c r="OBI7" s="7"/>
      <c r="OBJ7" s="7"/>
      <c r="OBK7" s="7"/>
      <c r="OBL7" s="7"/>
      <c r="OBM7" s="7"/>
      <c r="OBN7" s="7"/>
      <c r="OBO7" s="7"/>
      <c r="OBP7" s="7"/>
      <c r="OBQ7" s="7"/>
      <c r="OBR7" s="7"/>
      <c r="OBS7" s="7"/>
      <c r="OBT7" s="7"/>
      <c r="OBU7" s="7"/>
      <c r="OBV7" s="7"/>
      <c r="OBW7" s="7"/>
      <c r="OBX7" s="7"/>
      <c r="OBY7" s="7"/>
      <c r="OBZ7" s="7"/>
      <c r="OCA7" s="7"/>
      <c r="OCB7" s="7"/>
      <c r="OCC7" s="7"/>
      <c r="OCD7" s="7"/>
      <c r="OCE7" s="7"/>
      <c r="OCF7" s="7"/>
      <c r="OCG7" s="7"/>
      <c r="OCH7" s="7"/>
      <c r="OCI7" s="7"/>
      <c r="OCJ7" s="7"/>
      <c r="OCK7" s="7"/>
      <c r="OCL7" s="7"/>
      <c r="OCM7" s="7"/>
      <c r="OCN7" s="7"/>
      <c r="OCO7" s="7"/>
      <c r="OCP7" s="7"/>
      <c r="OCQ7" s="7"/>
      <c r="OCR7" s="7"/>
      <c r="OCS7" s="7"/>
      <c r="OCT7" s="7"/>
      <c r="OCU7" s="7"/>
      <c r="OCV7" s="7"/>
      <c r="OCW7" s="7"/>
      <c r="OCX7" s="7"/>
      <c r="OCY7" s="7"/>
      <c r="OCZ7" s="7"/>
      <c r="ODA7" s="7"/>
      <c r="ODB7" s="7"/>
      <c r="ODC7" s="7"/>
      <c r="ODD7" s="7"/>
      <c r="ODE7" s="7"/>
      <c r="ODF7" s="7"/>
      <c r="ODG7" s="7"/>
      <c r="ODH7" s="7"/>
      <c r="ODI7" s="7"/>
      <c r="ODJ7" s="7"/>
      <c r="ODK7" s="7"/>
      <c r="ODL7" s="7"/>
      <c r="ODM7" s="7"/>
      <c r="ODN7" s="7"/>
      <c r="ODO7" s="7"/>
      <c r="ODP7" s="7"/>
      <c r="ODQ7" s="7"/>
      <c r="ODR7" s="7"/>
      <c r="ODS7" s="7"/>
      <c r="ODT7" s="7"/>
      <c r="ODU7" s="7"/>
      <c r="ODV7" s="7"/>
      <c r="ODW7" s="7"/>
      <c r="ODX7" s="7"/>
      <c r="ODY7" s="7"/>
      <c r="ODZ7" s="7"/>
      <c r="OEA7" s="7"/>
      <c r="OEB7" s="7"/>
      <c r="OEC7" s="7"/>
      <c r="OED7" s="7"/>
      <c r="OEE7" s="7"/>
      <c r="OEF7" s="7"/>
      <c r="OEG7" s="7"/>
      <c r="OEH7" s="7"/>
      <c r="OEI7" s="7"/>
      <c r="OEJ7" s="7"/>
      <c r="OEK7" s="7"/>
      <c r="OEL7" s="7"/>
      <c r="OEM7" s="7"/>
      <c r="OEN7" s="7"/>
      <c r="OEO7" s="7"/>
      <c r="OEP7" s="7"/>
      <c r="OEQ7" s="7"/>
      <c r="OER7" s="7"/>
      <c r="OES7" s="7"/>
      <c r="OET7" s="7"/>
      <c r="OEU7" s="7"/>
      <c r="OEV7" s="7"/>
      <c r="OEW7" s="7"/>
      <c r="OEX7" s="7"/>
      <c r="OEY7" s="7"/>
      <c r="OEZ7" s="7"/>
      <c r="OFA7" s="7"/>
      <c r="OFB7" s="7"/>
      <c r="OFC7" s="7"/>
      <c r="OFD7" s="7"/>
      <c r="OFE7" s="7"/>
      <c r="OFF7" s="7"/>
      <c r="OFG7" s="7"/>
      <c r="OFH7" s="7"/>
      <c r="OFI7" s="7"/>
      <c r="OFJ7" s="7"/>
      <c r="OFK7" s="7"/>
      <c r="OFL7" s="7"/>
      <c r="OFM7" s="7"/>
      <c r="OFN7" s="7"/>
      <c r="OFO7" s="7"/>
      <c r="OFP7" s="7"/>
      <c r="OFQ7" s="7"/>
      <c r="OFR7" s="7"/>
      <c r="OFS7" s="7"/>
      <c r="OFT7" s="7"/>
      <c r="OFU7" s="7"/>
      <c r="OFV7" s="7"/>
      <c r="OFW7" s="7"/>
      <c r="OFX7" s="7"/>
      <c r="OFY7" s="7"/>
      <c r="OFZ7" s="7"/>
      <c r="OGA7" s="7"/>
      <c r="OGB7" s="7"/>
      <c r="OGC7" s="7"/>
      <c r="OGD7" s="7"/>
      <c r="OGE7" s="7"/>
      <c r="OGF7" s="7"/>
      <c r="OGG7" s="7"/>
      <c r="OGH7" s="7"/>
      <c r="OGI7" s="7"/>
      <c r="OGJ7" s="7"/>
      <c r="OGK7" s="7"/>
      <c r="OGL7" s="7"/>
      <c r="OGM7" s="7"/>
      <c r="OGN7" s="7"/>
      <c r="OGO7" s="7"/>
      <c r="OGP7" s="7"/>
      <c r="OGQ7" s="7"/>
      <c r="OGR7" s="7"/>
      <c r="OGS7" s="7"/>
      <c r="OGT7" s="7"/>
      <c r="OGU7" s="7"/>
      <c r="OGV7" s="7"/>
      <c r="OGW7" s="7"/>
      <c r="OGX7" s="7"/>
      <c r="OGY7" s="7"/>
      <c r="OGZ7" s="7"/>
      <c r="OHA7" s="7"/>
      <c r="OHB7" s="7"/>
      <c r="OHC7" s="7"/>
      <c r="OHD7" s="7"/>
      <c r="OHE7" s="7"/>
      <c r="OHF7" s="7"/>
      <c r="OHG7" s="7"/>
      <c r="OHH7" s="7"/>
      <c r="OHI7" s="7"/>
      <c r="OHJ7" s="7"/>
      <c r="OHK7" s="7"/>
      <c r="OHL7" s="7"/>
      <c r="OHM7" s="7"/>
      <c r="OHN7" s="7"/>
      <c r="OHO7" s="7"/>
      <c r="OHP7" s="7"/>
      <c r="OHQ7" s="7"/>
      <c r="OHR7" s="7"/>
      <c r="OHS7" s="7"/>
      <c r="OHT7" s="7"/>
      <c r="OHU7" s="7"/>
      <c r="OHV7" s="7"/>
      <c r="OHW7" s="7"/>
      <c r="OHX7" s="7"/>
      <c r="OHY7" s="7"/>
      <c r="OHZ7" s="7"/>
      <c r="OIA7" s="7"/>
      <c r="OIB7" s="7"/>
      <c r="OIC7" s="7"/>
      <c r="OID7" s="7"/>
      <c r="OIE7" s="7"/>
      <c r="OIF7" s="7"/>
      <c r="OIG7" s="7"/>
      <c r="OIH7" s="7"/>
      <c r="OII7" s="7"/>
      <c r="OIJ7" s="7"/>
      <c r="OIK7" s="7"/>
      <c r="OIL7" s="7"/>
      <c r="OIM7" s="7"/>
      <c r="OIN7" s="7"/>
      <c r="OIO7" s="7"/>
      <c r="OIP7" s="7"/>
      <c r="OIQ7" s="7"/>
      <c r="OIR7" s="7"/>
      <c r="OIS7" s="7"/>
      <c r="OIT7" s="7"/>
      <c r="OIU7" s="7"/>
      <c r="OIV7" s="7"/>
      <c r="OIW7" s="7"/>
      <c r="OIX7" s="7"/>
      <c r="OIY7" s="7"/>
      <c r="OIZ7" s="7"/>
      <c r="OJA7" s="7"/>
      <c r="OJB7" s="7"/>
      <c r="OJC7" s="7"/>
      <c r="OJD7" s="7"/>
      <c r="OJE7" s="7"/>
      <c r="OJF7" s="7"/>
      <c r="OJG7" s="7"/>
      <c r="OJH7" s="7"/>
      <c r="OJI7" s="7"/>
      <c r="OJJ7" s="7"/>
      <c r="OJK7" s="7"/>
      <c r="OJL7" s="7"/>
      <c r="OJM7" s="7"/>
      <c r="OJN7" s="7"/>
      <c r="OJO7" s="7"/>
      <c r="OJP7" s="7"/>
      <c r="OJQ7" s="7"/>
      <c r="OJR7" s="7"/>
      <c r="OJS7" s="7"/>
      <c r="OJT7" s="7"/>
      <c r="OJU7" s="7"/>
      <c r="OJV7" s="7"/>
      <c r="OJW7" s="7"/>
      <c r="OJX7" s="7"/>
      <c r="OJY7" s="7"/>
      <c r="OJZ7" s="7"/>
      <c r="OKA7" s="7"/>
      <c r="OKB7" s="7"/>
      <c r="OKC7" s="7"/>
      <c r="OKD7" s="7"/>
      <c r="OKE7" s="7"/>
      <c r="OKF7" s="7"/>
      <c r="OKG7" s="7"/>
      <c r="OKH7" s="7"/>
      <c r="OKI7" s="7"/>
      <c r="OKJ7" s="7"/>
      <c r="OKK7" s="7"/>
      <c r="OKL7" s="7"/>
      <c r="OKM7" s="7"/>
      <c r="OKN7" s="7"/>
      <c r="OKO7" s="7"/>
      <c r="OKP7" s="7"/>
      <c r="OKQ7" s="7"/>
      <c r="OKR7" s="7"/>
      <c r="OKS7" s="7"/>
      <c r="OKT7" s="7"/>
      <c r="OKU7" s="7"/>
      <c r="OKV7" s="7"/>
      <c r="OKW7" s="7"/>
      <c r="OKX7" s="7"/>
      <c r="OKY7" s="7"/>
      <c r="OKZ7" s="7"/>
      <c r="OLA7" s="7"/>
      <c r="OLB7" s="7"/>
      <c r="OLC7" s="7"/>
      <c r="OLD7" s="7"/>
      <c r="OLE7" s="7"/>
      <c r="OLF7" s="7"/>
      <c r="OLG7" s="7"/>
      <c r="OLH7" s="7"/>
      <c r="OLI7" s="7"/>
      <c r="OLJ7" s="7"/>
      <c r="OLK7" s="7"/>
      <c r="OLL7" s="7"/>
      <c r="OLM7" s="7"/>
      <c r="OLN7" s="7"/>
      <c r="OLO7" s="7"/>
      <c r="OLP7" s="7"/>
      <c r="OLQ7" s="7"/>
      <c r="OLR7" s="7"/>
      <c r="OLS7" s="7"/>
      <c r="OLT7" s="7"/>
      <c r="OLU7" s="7"/>
      <c r="OLV7" s="7"/>
      <c r="OLW7" s="7"/>
      <c r="OLX7" s="7"/>
      <c r="OLY7" s="7"/>
      <c r="OLZ7" s="7"/>
      <c r="OMA7" s="7"/>
      <c r="OMB7" s="7"/>
      <c r="OMC7" s="7"/>
      <c r="OMD7" s="7"/>
      <c r="OME7" s="7"/>
      <c r="OMF7" s="7"/>
      <c r="OMG7" s="7"/>
      <c r="OMH7" s="7"/>
      <c r="OMI7" s="7"/>
      <c r="OMJ7" s="7"/>
      <c r="OMK7" s="7"/>
      <c r="OML7" s="7"/>
      <c r="OMM7" s="7"/>
      <c r="OMN7" s="7"/>
      <c r="OMO7" s="7"/>
      <c r="OMP7" s="7"/>
      <c r="OMQ7" s="7"/>
      <c r="OMR7" s="7"/>
      <c r="OMS7" s="7"/>
      <c r="OMT7" s="7"/>
      <c r="OMU7" s="7"/>
      <c r="OMV7" s="7"/>
      <c r="OMW7" s="7"/>
      <c r="OMX7" s="7"/>
      <c r="OMY7" s="7"/>
      <c r="OMZ7" s="7"/>
      <c r="ONA7" s="7"/>
      <c r="ONB7" s="7"/>
      <c r="ONC7" s="7"/>
      <c r="OND7" s="7"/>
      <c r="ONE7" s="7"/>
      <c r="ONF7" s="7"/>
      <c r="ONG7" s="7"/>
      <c r="ONH7" s="7"/>
      <c r="ONI7" s="7"/>
      <c r="ONJ7" s="7"/>
      <c r="ONK7" s="7"/>
      <c r="ONL7" s="7"/>
      <c r="ONM7" s="7"/>
      <c r="ONN7" s="7"/>
      <c r="ONO7" s="7"/>
      <c r="ONP7" s="7"/>
      <c r="ONQ7" s="7"/>
      <c r="ONR7" s="7"/>
      <c r="ONS7" s="7"/>
      <c r="ONT7" s="7"/>
      <c r="ONU7" s="7"/>
      <c r="ONV7" s="7"/>
      <c r="ONW7" s="7"/>
      <c r="ONX7" s="7"/>
      <c r="ONY7" s="7"/>
      <c r="ONZ7" s="7"/>
      <c r="OOA7" s="7"/>
      <c r="OOB7" s="7"/>
      <c r="OOC7" s="7"/>
      <c r="OOD7" s="7"/>
      <c r="OOE7" s="7"/>
      <c r="OOF7" s="7"/>
      <c r="OOG7" s="7"/>
      <c r="OOH7" s="7"/>
      <c r="OOI7" s="7"/>
      <c r="OOJ7" s="7"/>
      <c r="OOK7" s="7"/>
      <c r="OOL7" s="7"/>
      <c r="OOM7" s="7"/>
      <c r="OON7" s="7"/>
      <c r="OOO7" s="7"/>
      <c r="OOP7" s="7"/>
      <c r="OOQ7" s="7"/>
      <c r="OOR7" s="7"/>
      <c r="OOS7" s="7"/>
      <c r="OOT7" s="7"/>
      <c r="OOU7" s="7"/>
      <c r="OOV7" s="7"/>
      <c r="OOW7" s="7"/>
      <c r="OOX7" s="7"/>
      <c r="OOY7" s="7"/>
      <c r="OOZ7" s="7"/>
      <c r="OPA7" s="7"/>
      <c r="OPB7" s="7"/>
      <c r="OPC7" s="7"/>
      <c r="OPD7" s="7"/>
      <c r="OPE7" s="7"/>
      <c r="OPF7" s="7"/>
      <c r="OPG7" s="7"/>
      <c r="OPH7" s="7"/>
      <c r="OPI7" s="7"/>
      <c r="OPJ7" s="7"/>
      <c r="OPK7" s="7"/>
      <c r="OPL7" s="7"/>
      <c r="OPM7" s="7"/>
      <c r="OPN7" s="7"/>
      <c r="OPO7" s="7"/>
      <c r="OPP7" s="7"/>
      <c r="OPQ7" s="7"/>
      <c r="OPR7" s="7"/>
      <c r="OPS7" s="7"/>
      <c r="OPT7" s="7"/>
      <c r="OPU7" s="7"/>
      <c r="OPV7" s="7"/>
      <c r="OPW7" s="7"/>
      <c r="OPX7" s="7"/>
      <c r="OPY7" s="7"/>
      <c r="OPZ7" s="7"/>
      <c r="OQA7" s="7"/>
      <c r="OQB7" s="7"/>
      <c r="OQC7" s="7"/>
      <c r="OQD7" s="7"/>
      <c r="OQE7" s="7"/>
      <c r="OQF7" s="7"/>
      <c r="OQG7" s="7"/>
      <c r="OQH7" s="7"/>
      <c r="OQI7" s="7"/>
      <c r="OQJ7" s="7"/>
      <c r="OQK7" s="7"/>
      <c r="OQL7" s="7"/>
      <c r="OQM7" s="7"/>
      <c r="OQN7" s="7"/>
      <c r="OQO7" s="7"/>
      <c r="OQP7" s="7"/>
      <c r="OQQ7" s="7"/>
      <c r="OQR7" s="7"/>
      <c r="OQS7" s="7"/>
      <c r="OQT7" s="7"/>
      <c r="OQU7" s="7"/>
      <c r="OQV7" s="7"/>
      <c r="OQW7" s="7"/>
      <c r="OQX7" s="7"/>
      <c r="OQY7" s="7"/>
      <c r="OQZ7" s="7"/>
      <c r="ORA7" s="7"/>
      <c r="ORB7" s="7"/>
      <c r="ORC7" s="7"/>
      <c r="ORD7" s="7"/>
      <c r="ORE7" s="7"/>
      <c r="ORF7" s="7"/>
      <c r="ORG7" s="7"/>
      <c r="ORH7" s="7"/>
      <c r="ORI7" s="7"/>
      <c r="ORJ7" s="7"/>
      <c r="ORK7" s="7"/>
      <c r="ORL7" s="7"/>
      <c r="ORM7" s="7"/>
      <c r="ORN7" s="7"/>
      <c r="ORO7" s="7"/>
      <c r="ORP7" s="7"/>
      <c r="ORQ7" s="7"/>
      <c r="ORR7" s="7"/>
      <c r="ORS7" s="7"/>
      <c r="ORT7" s="7"/>
      <c r="ORU7" s="7"/>
      <c r="ORV7" s="7"/>
      <c r="ORW7" s="7"/>
      <c r="ORX7" s="7"/>
      <c r="ORY7" s="7"/>
      <c r="ORZ7" s="7"/>
      <c r="OSA7" s="7"/>
      <c r="OSB7" s="7"/>
      <c r="OSC7" s="7"/>
      <c r="OSD7" s="7"/>
      <c r="OSE7" s="7"/>
      <c r="OSF7" s="7"/>
      <c r="OSG7" s="7"/>
      <c r="OSH7" s="7"/>
      <c r="OSI7" s="7"/>
      <c r="OSJ7" s="7"/>
      <c r="OSK7" s="7"/>
      <c r="OSL7" s="7"/>
      <c r="OSM7" s="7"/>
      <c r="OSN7" s="7"/>
      <c r="OSO7" s="7"/>
      <c r="OSP7" s="7"/>
      <c r="OSQ7" s="7"/>
      <c r="OSR7" s="7"/>
      <c r="OSS7" s="7"/>
      <c r="OST7" s="7"/>
      <c r="OSU7" s="7"/>
      <c r="OSV7" s="7"/>
      <c r="OSW7" s="7"/>
      <c r="OSX7" s="7"/>
      <c r="OSY7" s="7"/>
      <c r="OSZ7" s="7"/>
      <c r="OTA7" s="7"/>
      <c r="OTB7" s="7"/>
      <c r="OTC7" s="7"/>
      <c r="OTD7" s="7"/>
      <c r="OTE7" s="7"/>
      <c r="OTF7" s="7"/>
      <c r="OTG7" s="7"/>
      <c r="OTH7" s="7"/>
      <c r="OTI7" s="7"/>
      <c r="OTJ7" s="7"/>
      <c r="OTK7" s="7"/>
      <c r="OTL7" s="7"/>
      <c r="OTM7" s="7"/>
      <c r="OTN7" s="7"/>
      <c r="OTO7" s="7"/>
      <c r="OTP7" s="7"/>
      <c r="OTQ7" s="7"/>
      <c r="OTR7" s="7"/>
      <c r="OTS7" s="7"/>
      <c r="OTT7" s="7"/>
      <c r="OTU7" s="7"/>
      <c r="OTV7" s="7"/>
      <c r="OTW7" s="7"/>
      <c r="OTX7" s="7"/>
      <c r="OTY7" s="7"/>
      <c r="OTZ7" s="7"/>
      <c r="OUA7" s="7"/>
      <c r="OUB7" s="7"/>
      <c r="OUC7" s="7"/>
      <c r="OUD7" s="7"/>
      <c r="OUE7" s="7"/>
      <c r="OUF7" s="7"/>
      <c r="OUG7" s="7"/>
      <c r="OUH7" s="7"/>
      <c r="OUI7" s="7"/>
      <c r="OUJ7" s="7"/>
      <c r="OUK7" s="7"/>
      <c r="OUL7" s="7"/>
      <c r="OUM7" s="7"/>
      <c r="OUN7" s="7"/>
      <c r="OUO7" s="7"/>
      <c r="OUP7" s="7"/>
      <c r="OUQ7" s="7"/>
      <c r="OUR7" s="7"/>
      <c r="OUS7" s="7"/>
      <c r="OUT7" s="7"/>
      <c r="OUU7" s="7"/>
      <c r="OUV7" s="7"/>
      <c r="OUW7" s="7"/>
      <c r="OUX7" s="7"/>
      <c r="OUY7" s="7"/>
      <c r="OUZ7" s="7"/>
      <c r="OVA7" s="7"/>
      <c r="OVB7" s="7"/>
      <c r="OVC7" s="7"/>
      <c r="OVD7" s="7"/>
      <c r="OVE7" s="7"/>
      <c r="OVF7" s="7"/>
      <c r="OVG7" s="7"/>
      <c r="OVH7" s="7"/>
      <c r="OVI7" s="7"/>
      <c r="OVJ7" s="7"/>
      <c r="OVK7" s="7"/>
      <c r="OVL7" s="7"/>
      <c r="OVM7" s="7"/>
      <c r="OVN7" s="7"/>
      <c r="OVO7" s="7"/>
      <c r="OVP7" s="7"/>
      <c r="OVQ7" s="7"/>
      <c r="OVR7" s="7"/>
      <c r="OVS7" s="7"/>
      <c r="OVT7" s="7"/>
      <c r="OVU7" s="7"/>
      <c r="OVV7" s="7"/>
      <c r="OVW7" s="7"/>
      <c r="OVX7" s="7"/>
      <c r="OVY7" s="7"/>
      <c r="OVZ7" s="7"/>
      <c r="OWA7" s="7"/>
      <c r="OWB7" s="7"/>
      <c r="OWC7" s="7"/>
      <c r="OWD7" s="7"/>
      <c r="OWE7" s="7"/>
      <c r="OWF7" s="7"/>
      <c r="OWG7" s="7"/>
      <c r="OWH7" s="7"/>
      <c r="OWI7" s="7"/>
      <c r="OWJ7" s="7"/>
      <c r="OWK7" s="7"/>
      <c r="OWL7" s="7"/>
      <c r="OWM7" s="7"/>
      <c r="OWN7" s="7"/>
      <c r="OWO7" s="7"/>
      <c r="OWP7" s="7"/>
      <c r="OWQ7" s="7"/>
      <c r="OWR7" s="7"/>
      <c r="OWS7" s="7"/>
      <c r="OWT7" s="7"/>
      <c r="OWU7" s="7"/>
      <c r="OWV7" s="7"/>
      <c r="OWW7" s="7"/>
      <c r="OWX7" s="7"/>
      <c r="OWY7" s="7"/>
      <c r="OWZ7" s="7"/>
      <c r="OXA7" s="7"/>
      <c r="OXB7" s="7"/>
      <c r="OXC7" s="7"/>
      <c r="OXD7" s="7"/>
      <c r="OXE7" s="7"/>
      <c r="OXF7" s="7"/>
      <c r="OXG7" s="7"/>
      <c r="OXH7" s="7"/>
      <c r="OXI7" s="7"/>
      <c r="OXJ7" s="7"/>
      <c r="OXK7" s="7"/>
      <c r="OXL7" s="7"/>
      <c r="OXM7" s="7"/>
      <c r="OXN7" s="7"/>
      <c r="OXO7" s="7"/>
      <c r="OXP7" s="7"/>
      <c r="OXQ7" s="7"/>
      <c r="OXR7" s="7"/>
      <c r="OXS7" s="7"/>
      <c r="OXT7" s="7"/>
      <c r="OXU7" s="7"/>
      <c r="OXV7" s="7"/>
      <c r="OXW7" s="7"/>
      <c r="OXX7" s="7"/>
      <c r="OXY7" s="7"/>
      <c r="OXZ7" s="7"/>
      <c r="OYA7" s="7"/>
      <c r="OYB7" s="7"/>
      <c r="OYC7" s="7"/>
      <c r="OYD7" s="7"/>
      <c r="OYE7" s="7"/>
      <c r="OYF7" s="7"/>
      <c r="OYG7" s="7"/>
      <c r="OYH7" s="7"/>
      <c r="OYI7" s="7"/>
      <c r="OYJ7" s="7"/>
      <c r="OYK7" s="7"/>
      <c r="OYL7" s="7"/>
      <c r="OYM7" s="7"/>
      <c r="OYN7" s="7"/>
      <c r="OYO7" s="7"/>
      <c r="OYP7" s="7"/>
      <c r="OYQ7" s="7"/>
      <c r="OYR7" s="7"/>
      <c r="OYS7" s="7"/>
      <c r="OYT7" s="7"/>
      <c r="OYU7" s="7"/>
      <c r="OYV7" s="7"/>
      <c r="OYW7" s="7"/>
      <c r="OYX7" s="7"/>
      <c r="OYY7" s="7"/>
      <c r="OYZ7" s="7"/>
      <c r="OZA7" s="7"/>
      <c r="OZB7" s="7"/>
      <c r="OZC7" s="7"/>
      <c r="OZD7" s="7"/>
      <c r="OZE7" s="7"/>
      <c r="OZF7" s="7"/>
      <c r="OZG7" s="7"/>
      <c r="OZH7" s="7"/>
      <c r="OZI7" s="7"/>
      <c r="OZJ7" s="7"/>
      <c r="OZK7" s="7"/>
      <c r="OZL7" s="7"/>
      <c r="OZM7" s="7"/>
      <c r="OZN7" s="7"/>
      <c r="OZO7" s="7"/>
      <c r="OZP7" s="7"/>
      <c r="OZQ7" s="7"/>
      <c r="OZR7" s="7"/>
      <c r="OZS7" s="7"/>
      <c r="OZT7" s="7"/>
      <c r="OZU7" s="7"/>
      <c r="OZV7" s="7"/>
      <c r="OZW7" s="7"/>
      <c r="OZX7" s="7"/>
      <c r="OZY7" s="7"/>
      <c r="OZZ7" s="7"/>
      <c r="PAA7" s="7"/>
      <c r="PAB7" s="7"/>
      <c r="PAC7" s="7"/>
      <c r="PAD7" s="7"/>
      <c r="PAE7" s="7"/>
      <c r="PAF7" s="7"/>
      <c r="PAG7" s="7"/>
      <c r="PAH7" s="7"/>
      <c r="PAI7" s="7"/>
      <c r="PAJ7" s="7"/>
      <c r="PAK7" s="7"/>
      <c r="PAL7" s="7"/>
      <c r="PAM7" s="7"/>
      <c r="PAN7" s="7"/>
      <c r="PAO7" s="7"/>
      <c r="PAP7" s="7"/>
      <c r="PAQ7" s="7"/>
      <c r="PAR7" s="7"/>
      <c r="PAS7" s="7"/>
      <c r="PAT7" s="7"/>
      <c r="PAU7" s="7"/>
      <c r="PAV7" s="7"/>
      <c r="PAW7" s="7"/>
      <c r="PAX7" s="7"/>
      <c r="PAY7" s="7"/>
      <c r="PAZ7" s="7"/>
      <c r="PBA7" s="7"/>
      <c r="PBB7" s="7"/>
      <c r="PBC7" s="7"/>
      <c r="PBD7" s="7"/>
      <c r="PBE7" s="7"/>
      <c r="PBF7" s="7"/>
      <c r="PBG7" s="7"/>
      <c r="PBH7" s="7"/>
      <c r="PBI7" s="7"/>
      <c r="PBJ7" s="7"/>
      <c r="PBK7" s="7"/>
      <c r="PBL7" s="7"/>
      <c r="PBM7" s="7"/>
      <c r="PBN7" s="7"/>
      <c r="PBO7" s="7"/>
      <c r="PBP7" s="7"/>
      <c r="PBQ7" s="7"/>
      <c r="PBR7" s="7"/>
      <c r="PBS7" s="7"/>
      <c r="PBT7" s="7"/>
      <c r="PBU7" s="7"/>
      <c r="PBV7" s="7"/>
      <c r="PBW7" s="7"/>
      <c r="PBX7" s="7"/>
      <c r="PBY7" s="7"/>
      <c r="PBZ7" s="7"/>
      <c r="PCA7" s="7"/>
      <c r="PCB7" s="7"/>
      <c r="PCC7" s="7"/>
      <c r="PCD7" s="7"/>
      <c r="PCE7" s="7"/>
      <c r="PCF7" s="7"/>
      <c r="PCG7" s="7"/>
      <c r="PCH7" s="7"/>
      <c r="PCI7" s="7"/>
      <c r="PCJ7" s="7"/>
      <c r="PCK7" s="7"/>
      <c r="PCL7" s="7"/>
      <c r="PCM7" s="7"/>
      <c r="PCN7" s="7"/>
      <c r="PCO7" s="7"/>
      <c r="PCP7" s="7"/>
      <c r="PCQ7" s="7"/>
      <c r="PCR7" s="7"/>
      <c r="PCS7" s="7"/>
      <c r="PCT7" s="7"/>
      <c r="PCU7" s="7"/>
      <c r="PCV7" s="7"/>
      <c r="PCW7" s="7"/>
      <c r="PCX7" s="7"/>
      <c r="PCY7" s="7"/>
      <c r="PCZ7" s="7"/>
      <c r="PDA7" s="7"/>
      <c r="PDB7" s="7"/>
      <c r="PDC7" s="7"/>
      <c r="PDD7" s="7"/>
      <c r="PDE7" s="7"/>
      <c r="PDF7" s="7"/>
      <c r="PDG7" s="7"/>
      <c r="PDH7" s="7"/>
      <c r="PDI7" s="7"/>
      <c r="PDJ7" s="7"/>
      <c r="PDK7" s="7"/>
      <c r="PDL7" s="7"/>
      <c r="PDM7" s="7"/>
      <c r="PDN7" s="7"/>
      <c r="PDO7" s="7"/>
      <c r="PDP7" s="7"/>
      <c r="PDQ7" s="7"/>
      <c r="PDR7" s="7"/>
      <c r="PDS7" s="7"/>
      <c r="PDT7" s="7"/>
      <c r="PDU7" s="7"/>
      <c r="PDV7" s="7"/>
      <c r="PDW7" s="7"/>
      <c r="PDX7" s="7"/>
      <c r="PDY7" s="7"/>
      <c r="PDZ7" s="7"/>
      <c r="PEA7" s="7"/>
      <c r="PEB7" s="7"/>
      <c r="PEC7" s="7"/>
      <c r="PED7" s="7"/>
      <c r="PEE7" s="7"/>
      <c r="PEF7" s="7"/>
      <c r="PEG7" s="7"/>
      <c r="PEH7" s="7"/>
      <c r="PEI7" s="7"/>
      <c r="PEJ7" s="7"/>
      <c r="PEK7" s="7"/>
      <c r="PEL7" s="7"/>
      <c r="PEM7" s="7"/>
      <c r="PEN7" s="7"/>
      <c r="PEO7" s="7"/>
      <c r="PEP7" s="7"/>
      <c r="PEQ7" s="7"/>
      <c r="PER7" s="7"/>
      <c r="PES7" s="7"/>
      <c r="PET7" s="7"/>
      <c r="PEU7" s="7"/>
      <c r="PEV7" s="7"/>
      <c r="PEW7" s="7"/>
      <c r="PEX7" s="7"/>
      <c r="PEY7" s="7"/>
      <c r="PEZ7" s="7"/>
      <c r="PFA7" s="7"/>
      <c r="PFB7" s="7"/>
      <c r="PFC7" s="7"/>
      <c r="PFD7" s="7"/>
      <c r="PFE7" s="7"/>
      <c r="PFF7" s="7"/>
      <c r="PFG7" s="7"/>
      <c r="PFH7" s="7"/>
      <c r="PFI7" s="7"/>
      <c r="PFJ7" s="7"/>
      <c r="PFK7" s="7"/>
      <c r="PFL7" s="7"/>
      <c r="PFM7" s="7"/>
      <c r="PFN7" s="7"/>
      <c r="PFO7" s="7"/>
      <c r="PFP7" s="7"/>
      <c r="PFQ7" s="7"/>
      <c r="PFR7" s="7"/>
      <c r="PFS7" s="7"/>
      <c r="PFT7" s="7"/>
      <c r="PFU7" s="7"/>
      <c r="PFV7" s="7"/>
      <c r="PFW7" s="7"/>
      <c r="PFX7" s="7"/>
      <c r="PFY7" s="7"/>
      <c r="PFZ7" s="7"/>
      <c r="PGA7" s="7"/>
      <c r="PGB7" s="7"/>
      <c r="PGC7" s="7"/>
      <c r="PGD7" s="7"/>
      <c r="PGE7" s="7"/>
      <c r="PGF7" s="7"/>
      <c r="PGG7" s="7"/>
      <c r="PGH7" s="7"/>
      <c r="PGI7" s="7"/>
      <c r="PGJ7" s="7"/>
      <c r="PGK7" s="7"/>
      <c r="PGL7" s="7"/>
      <c r="PGM7" s="7"/>
      <c r="PGN7" s="7"/>
      <c r="PGO7" s="7"/>
      <c r="PGP7" s="7"/>
      <c r="PGQ7" s="7"/>
      <c r="PGR7" s="7"/>
      <c r="PGS7" s="7"/>
      <c r="PGT7" s="7"/>
      <c r="PGU7" s="7"/>
      <c r="PGV7" s="7"/>
      <c r="PGW7" s="7"/>
      <c r="PGX7" s="7"/>
      <c r="PGY7" s="7"/>
      <c r="PGZ7" s="7"/>
      <c r="PHA7" s="7"/>
      <c r="PHB7" s="7"/>
      <c r="PHC7" s="7"/>
      <c r="PHD7" s="7"/>
      <c r="PHE7" s="7"/>
      <c r="PHF7" s="7"/>
      <c r="PHG7" s="7"/>
      <c r="PHH7" s="7"/>
      <c r="PHI7" s="7"/>
      <c r="PHJ7" s="7"/>
      <c r="PHK7" s="7"/>
      <c r="PHL7" s="7"/>
      <c r="PHM7" s="7"/>
      <c r="PHN7" s="7"/>
      <c r="PHO7" s="7"/>
      <c r="PHP7" s="7"/>
      <c r="PHQ7" s="7"/>
      <c r="PHR7" s="7"/>
      <c r="PHS7" s="7"/>
      <c r="PHT7" s="7"/>
      <c r="PHU7" s="7"/>
      <c r="PHV7" s="7"/>
      <c r="PHW7" s="7"/>
      <c r="PHX7" s="7"/>
      <c r="PHY7" s="7"/>
      <c r="PHZ7" s="7"/>
      <c r="PIA7" s="7"/>
      <c r="PIB7" s="7"/>
      <c r="PIC7" s="7"/>
      <c r="PID7" s="7"/>
      <c r="PIE7" s="7"/>
      <c r="PIF7" s="7"/>
      <c r="PIG7" s="7"/>
      <c r="PIH7" s="7"/>
      <c r="PII7" s="7"/>
      <c r="PIJ7" s="7"/>
      <c r="PIK7" s="7"/>
      <c r="PIL7" s="7"/>
      <c r="PIM7" s="7"/>
      <c r="PIN7" s="7"/>
      <c r="PIO7" s="7"/>
      <c r="PIP7" s="7"/>
      <c r="PIQ7" s="7"/>
      <c r="PIR7" s="7"/>
      <c r="PIS7" s="7"/>
      <c r="PIT7" s="7"/>
      <c r="PIU7" s="7"/>
      <c r="PIV7" s="7"/>
      <c r="PIW7" s="7"/>
      <c r="PIX7" s="7"/>
      <c r="PIY7" s="7"/>
      <c r="PIZ7" s="7"/>
      <c r="PJA7" s="7"/>
      <c r="PJB7" s="7"/>
      <c r="PJC7" s="7"/>
      <c r="PJD7" s="7"/>
      <c r="PJE7" s="7"/>
      <c r="PJF7" s="7"/>
      <c r="PJG7" s="7"/>
      <c r="PJH7" s="7"/>
      <c r="PJI7" s="7"/>
      <c r="PJJ7" s="7"/>
      <c r="PJK7" s="7"/>
      <c r="PJL7" s="7"/>
      <c r="PJM7" s="7"/>
      <c r="PJN7" s="7"/>
      <c r="PJO7" s="7"/>
      <c r="PJP7" s="7"/>
      <c r="PJQ7" s="7"/>
      <c r="PJR7" s="7"/>
      <c r="PJS7" s="7"/>
      <c r="PJT7" s="7"/>
      <c r="PJU7" s="7"/>
      <c r="PJV7" s="7"/>
      <c r="PJW7" s="7"/>
      <c r="PJX7" s="7"/>
      <c r="PJY7" s="7"/>
      <c r="PJZ7" s="7"/>
      <c r="PKA7" s="7"/>
      <c r="PKB7" s="7"/>
      <c r="PKC7" s="7"/>
      <c r="PKD7" s="7"/>
      <c r="PKE7" s="7"/>
      <c r="PKF7" s="7"/>
      <c r="PKG7" s="7"/>
      <c r="PKH7" s="7"/>
      <c r="PKI7" s="7"/>
      <c r="PKJ7" s="7"/>
      <c r="PKK7" s="7"/>
      <c r="PKL7" s="7"/>
      <c r="PKM7" s="7"/>
      <c r="PKN7" s="7"/>
      <c r="PKO7" s="7"/>
      <c r="PKP7" s="7"/>
      <c r="PKQ7" s="7"/>
      <c r="PKR7" s="7"/>
      <c r="PKS7" s="7"/>
      <c r="PKT7" s="7"/>
      <c r="PKU7" s="7"/>
      <c r="PKV7" s="7"/>
      <c r="PKW7" s="7"/>
      <c r="PKX7" s="7"/>
      <c r="PKY7" s="7"/>
      <c r="PKZ7" s="7"/>
      <c r="PLA7" s="7"/>
      <c r="PLB7" s="7"/>
      <c r="PLC7" s="7"/>
      <c r="PLD7" s="7"/>
      <c r="PLE7" s="7"/>
      <c r="PLF7" s="7"/>
      <c r="PLG7" s="7"/>
      <c r="PLH7" s="7"/>
      <c r="PLI7" s="7"/>
      <c r="PLJ7" s="7"/>
      <c r="PLK7" s="7"/>
      <c r="PLL7" s="7"/>
      <c r="PLM7" s="7"/>
      <c r="PLN7" s="7"/>
      <c r="PLO7" s="7"/>
      <c r="PLP7" s="7"/>
      <c r="PLQ7" s="7"/>
      <c r="PLR7" s="7"/>
      <c r="PLS7" s="7"/>
      <c r="PLT7" s="7"/>
      <c r="PLU7" s="7"/>
      <c r="PLV7" s="7"/>
      <c r="PLW7" s="7"/>
      <c r="PLX7" s="7"/>
      <c r="PLY7" s="7"/>
      <c r="PLZ7" s="7"/>
      <c r="PMA7" s="7"/>
      <c r="PMB7" s="7"/>
      <c r="PMC7" s="7"/>
      <c r="PMD7" s="7"/>
      <c r="PME7" s="7"/>
      <c r="PMF7" s="7"/>
      <c r="PMG7" s="7"/>
      <c r="PMH7" s="7"/>
      <c r="PMI7" s="7"/>
      <c r="PMJ7" s="7"/>
      <c r="PMK7" s="7"/>
      <c r="PML7" s="7"/>
      <c r="PMM7" s="7"/>
      <c r="PMN7" s="7"/>
      <c r="PMO7" s="7"/>
      <c r="PMP7" s="7"/>
      <c r="PMQ7" s="7"/>
      <c r="PMR7" s="7"/>
      <c r="PMS7" s="7"/>
      <c r="PMT7" s="7"/>
      <c r="PMU7" s="7"/>
      <c r="PMV7" s="7"/>
      <c r="PMW7" s="7"/>
      <c r="PMX7" s="7"/>
      <c r="PMY7" s="7"/>
      <c r="PMZ7" s="7"/>
      <c r="PNA7" s="7"/>
      <c r="PNB7" s="7"/>
      <c r="PNC7" s="7"/>
      <c r="PND7" s="7"/>
      <c r="PNE7" s="7"/>
      <c r="PNF7" s="7"/>
      <c r="PNG7" s="7"/>
      <c r="PNH7" s="7"/>
      <c r="PNI7" s="7"/>
      <c r="PNJ7" s="7"/>
      <c r="PNK7" s="7"/>
      <c r="PNL7" s="7"/>
      <c r="PNM7" s="7"/>
      <c r="PNN7" s="7"/>
      <c r="PNO7" s="7"/>
      <c r="PNP7" s="7"/>
      <c r="PNQ7" s="7"/>
      <c r="PNR7" s="7"/>
      <c r="PNS7" s="7"/>
      <c r="PNT7" s="7"/>
      <c r="PNU7" s="7"/>
      <c r="PNV7" s="7"/>
      <c r="PNW7" s="7"/>
      <c r="PNX7" s="7"/>
      <c r="PNY7" s="7"/>
      <c r="PNZ7" s="7"/>
      <c r="POA7" s="7"/>
      <c r="POB7" s="7"/>
      <c r="POC7" s="7"/>
      <c r="POD7" s="7"/>
      <c r="POE7" s="7"/>
      <c r="POF7" s="7"/>
      <c r="POG7" s="7"/>
      <c r="POH7" s="7"/>
      <c r="POI7" s="7"/>
      <c r="POJ7" s="7"/>
      <c r="POK7" s="7"/>
      <c r="POL7" s="7"/>
      <c r="POM7" s="7"/>
      <c r="PON7" s="7"/>
      <c r="POO7" s="7"/>
      <c r="POP7" s="7"/>
      <c r="POQ7" s="7"/>
      <c r="POR7" s="7"/>
      <c r="POS7" s="7"/>
      <c r="POT7" s="7"/>
      <c r="POU7" s="7"/>
      <c r="POV7" s="7"/>
      <c r="POW7" s="7"/>
      <c r="POX7" s="7"/>
      <c r="POY7" s="7"/>
      <c r="POZ7" s="7"/>
      <c r="PPA7" s="7"/>
      <c r="PPB7" s="7"/>
      <c r="PPC7" s="7"/>
      <c r="PPD7" s="7"/>
      <c r="PPE7" s="7"/>
      <c r="PPF7" s="7"/>
      <c r="PPG7" s="7"/>
      <c r="PPH7" s="7"/>
      <c r="PPI7" s="7"/>
      <c r="PPJ7" s="7"/>
      <c r="PPK7" s="7"/>
      <c r="PPL7" s="7"/>
      <c r="PPM7" s="7"/>
      <c r="PPN7" s="7"/>
      <c r="PPO7" s="7"/>
      <c r="PPP7" s="7"/>
      <c r="PPQ7" s="7"/>
      <c r="PPR7" s="7"/>
      <c r="PPS7" s="7"/>
      <c r="PPT7" s="7"/>
      <c r="PPU7" s="7"/>
      <c r="PPV7" s="7"/>
      <c r="PPW7" s="7"/>
      <c r="PPX7" s="7"/>
      <c r="PPY7" s="7"/>
      <c r="PPZ7" s="7"/>
      <c r="PQA7" s="7"/>
      <c r="PQB7" s="7"/>
      <c r="PQC7" s="7"/>
      <c r="PQD7" s="7"/>
      <c r="PQE7" s="7"/>
      <c r="PQF7" s="7"/>
      <c r="PQG7" s="7"/>
      <c r="PQH7" s="7"/>
      <c r="PQI7" s="7"/>
      <c r="PQJ7" s="7"/>
      <c r="PQK7" s="7"/>
      <c r="PQL7" s="7"/>
      <c r="PQM7" s="7"/>
      <c r="PQN7" s="7"/>
      <c r="PQO7" s="7"/>
      <c r="PQP7" s="7"/>
      <c r="PQQ7" s="7"/>
      <c r="PQR7" s="7"/>
      <c r="PQS7" s="7"/>
      <c r="PQT7" s="7"/>
      <c r="PQU7" s="7"/>
      <c r="PQV7" s="7"/>
      <c r="PQW7" s="7"/>
      <c r="PQX7" s="7"/>
      <c r="PQY7" s="7"/>
      <c r="PQZ7" s="7"/>
      <c r="PRA7" s="7"/>
      <c r="PRB7" s="7"/>
      <c r="PRC7" s="7"/>
      <c r="PRD7" s="7"/>
      <c r="PRE7" s="7"/>
      <c r="PRF7" s="7"/>
      <c r="PRG7" s="7"/>
      <c r="PRH7" s="7"/>
      <c r="PRI7" s="7"/>
      <c r="PRJ7" s="7"/>
      <c r="PRK7" s="7"/>
      <c r="PRL7" s="7"/>
      <c r="PRM7" s="7"/>
      <c r="PRN7" s="7"/>
      <c r="PRO7" s="7"/>
      <c r="PRP7" s="7"/>
      <c r="PRQ7" s="7"/>
      <c r="PRR7" s="7"/>
      <c r="PRS7" s="7"/>
      <c r="PRT7" s="7"/>
      <c r="PRU7" s="7"/>
      <c r="PRV7" s="7"/>
      <c r="PRW7" s="7"/>
      <c r="PRX7" s="7"/>
      <c r="PRY7" s="7"/>
      <c r="PRZ7" s="7"/>
      <c r="PSA7" s="7"/>
      <c r="PSB7" s="7"/>
      <c r="PSC7" s="7"/>
      <c r="PSD7" s="7"/>
      <c r="PSE7" s="7"/>
      <c r="PSF7" s="7"/>
      <c r="PSG7" s="7"/>
      <c r="PSH7" s="7"/>
      <c r="PSI7" s="7"/>
      <c r="PSJ7" s="7"/>
      <c r="PSK7" s="7"/>
      <c r="PSL7" s="7"/>
      <c r="PSM7" s="7"/>
      <c r="PSN7" s="7"/>
      <c r="PSO7" s="7"/>
      <c r="PSP7" s="7"/>
      <c r="PSQ7" s="7"/>
      <c r="PSR7" s="7"/>
      <c r="PSS7" s="7"/>
      <c r="PST7" s="7"/>
      <c r="PSU7" s="7"/>
      <c r="PSV7" s="7"/>
      <c r="PSW7" s="7"/>
      <c r="PSX7" s="7"/>
      <c r="PSY7" s="7"/>
      <c r="PSZ7" s="7"/>
      <c r="PTA7" s="7"/>
      <c r="PTB7" s="7"/>
      <c r="PTC7" s="7"/>
      <c r="PTD7" s="7"/>
      <c r="PTE7" s="7"/>
      <c r="PTF7" s="7"/>
      <c r="PTG7" s="7"/>
      <c r="PTH7" s="7"/>
      <c r="PTI7" s="7"/>
      <c r="PTJ7" s="7"/>
      <c r="PTK7" s="7"/>
      <c r="PTL7" s="7"/>
      <c r="PTM7" s="7"/>
      <c r="PTN7" s="7"/>
      <c r="PTO7" s="7"/>
      <c r="PTP7" s="7"/>
      <c r="PTQ7" s="7"/>
      <c r="PTR7" s="7"/>
      <c r="PTS7" s="7"/>
      <c r="PTT7" s="7"/>
      <c r="PTU7" s="7"/>
      <c r="PTV7" s="7"/>
      <c r="PTW7" s="7"/>
      <c r="PTX7" s="7"/>
      <c r="PTY7" s="7"/>
      <c r="PTZ7" s="7"/>
      <c r="PUA7" s="7"/>
      <c r="PUB7" s="7"/>
      <c r="PUC7" s="7"/>
      <c r="PUD7" s="7"/>
      <c r="PUE7" s="7"/>
      <c r="PUF7" s="7"/>
      <c r="PUG7" s="7"/>
      <c r="PUH7" s="7"/>
      <c r="PUI7" s="7"/>
      <c r="PUJ7" s="7"/>
      <c r="PUK7" s="7"/>
      <c r="PUL7" s="7"/>
      <c r="PUM7" s="7"/>
      <c r="PUN7" s="7"/>
      <c r="PUO7" s="7"/>
      <c r="PUP7" s="7"/>
      <c r="PUQ7" s="7"/>
      <c r="PUR7" s="7"/>
      <c r="PUS7" s="7"/>
      <c r="PUT7" s="7"/>
      <c r="PUU7" s="7"/>
      <c r="PUV7" s="7"/>
      <c r="PUW7" s="7"/>
      <c r="PUX7" s="7"/>
      <c r="PUY7" s="7"/>
      <c r="PUZ7" s="7"/>
      <c r="PVA7" s="7"/>
      <c r="PVB7" s="7"/>
      <c r="PVC7" s="7"/>
      <c r="PVD7" s="7"/>
      <c r="PVE7" s="7"/>
      <c r="PVF7" s="7"/>
      <c r="PVG7" s="7"/>
      <c r="PVH7" s="7"/>
      <c r="PVI7" s="7"/>
      <c r="PVJ7" s="7"/>
      <c r="PVK7" s="7"/>
      <c r="PVL7" s="7"/>
      <c r="PVM7" s="7"/>
      <c r="PVN7" s="7"/>
      <c r="PVO7" s="7"/>
      <c r="PVP7" s="7"/>
      <c r="PVQ7" s="7"/>
      <c r="PVR7" s="7"/>
      <c r="PVS7" s="7"/>
      <c r="PVT7" s="7"/>
      <c r="PVU7" s="7"/>
      <c r="PVV7" s="7"/>
      <c r="PVW7" s="7"/>
      <c r="PVX7" s="7"/>
      <c r="PVY7" s="7"/>
      <c r="PVZ7" s="7"/>
      <c r="PWA7" s="7"/>
      <c r="PWB7" s="7"/>
      <c r="PWC7" s="7"/>
      <c r="PWD7" s="7"/>
      <c r="PWE7" s="7"/>
      <c r="PWF7" s="7"/>
      <c r="PWG7" s="7"/>
      <c r="PWH7" s="7"/>
      <c r="PWI7" s="7"/>
      <c r="PWJ7" s="7"/>
      <c r="PWK7" s="7"/>
      <c r="PWL7" s="7"/>
      <c r="PWM7" s="7"/>
      <c r="PWN7" s="7"/>
      <c r="PWO7" s="7"/>
      <c r="PWP7" s="7"/>
      <c r="PWQ7" s="7"/>
      <c r="PWR7" s="7"/>
      <c r="PWS7" s="7"/>
      <c r="PWT7" s="7"/>
      <c r="PWU7" s="7"/>
      <c r="PWV7" s="7"/>
      <c r="PWW7" s="7"/>
      <c r="PWX7" s="7"/>
      <c r="PWY7" s="7"/>
      <c r="PWZ7" s="7"/>
      <c r="PXA7" s="7"/>
      <c r="PXB7" s="7"/>
      <c r="PXC7" s="7"/>
      <c r="PXD7" s="7"/>
      <c r="PXE7" s="7"/>
      <c r="PXF7" s="7"/>
      <c r="PXG7" s="7"/>
      <c r="PXH7" s="7"/>
      <c r="PXI7" s="7"/>
      <c r="PXJ7" s="7"/>
      <c r="PXK7" s="7"/>
      <c r="PXL7" s="7"/>
      <c r="PXM7" s="7"/>
      <c r="PXN7" s="7"/>
      <c r="PXO7" s="7"/>
      <c r="PXP7" s="7"/>
      <c r="PXQ7" s="7"/>
      <c r="PXR7" s="7"/>
      <c r="PXS7" s="7"/>
      <c r="PXT7" s="7"/>
      <c r="PXU7" s="7"/>
      <c r="PXV7" s="7"/>
      <c r="PXW7" s="7"/>
      <c r="PXX7" s="7"/>
      <c r="PXY7" s="7"/>
      <c r="PXZ7" s="7"/>
      <c r="PYA7" s="7"/>
      <c r="PYB7" s="7"/>
      <c r="PYC7" s="7"/>
      <c r="PYD7" s="7"/>
      <c r="PYE7" s="7"/>
      <c r="PYF7" s="7"/>
      <c r="PYG7" s="7"/>
      <c r="PYH7" s="7"/>
      <c r="PYI7" s="7"/>
      <c r="PYJ7" s="7"/>
      <c r="PYK7" s="7"/>
      <c r="PYL7" s="7"/>
      <c r="PYM7" s="7"/>
      <c r="PYN7" s="7"/>
      <c r="PYO7" s="7"/>
      <c r="PYP7" s="7"/>
      <c r="PYQ7" s="7"/>
      <c r="PYR7" s="7"/>
      <c r="PYS7" s="7"/>
      <c r="PYT7" s="7"/>
      <c r="PYU7" s="7"/>
      <c r="PYV7" s="7"/>
      <c r="PYW7" s="7"/>
      <c r="PYX7" s="7"/>
      <c r="PYY7" s="7"/>
      <c r="PYZ7" s="7"/>
      <c r="PZA7" s="7"/>
      <c r="PZB7" s="7"/>
      <c r="PZC7" s="7"/>
      <c r="PZD7" s="7"/>
      <c r="PZE7" s="7"/>
      <c r="PZF7" s="7"/>
      <c r="PZG7" s="7"/>
      <c r="PZH7" s="7"/>
      <c r="PZI7" s="7"/>
      <c r="PZJ7" s="7"/>
      <c r="PZK7" s="7"/>
      <c r="PZL7" s="7"/>
      <c r="PZM7" s="7"/>
      <c r="PZN7" s="7"/>
      <c r="PZO7" s="7"/>
      <c r="PZP7" s="7"/>
      <c r="PZQ7" s="7"/>
      <c r="PZR7" s="7"/>
      <c r="PZS7" s="7"/>
      <c r="PZT7" s="7"/>
      <c r="PZU7" s="7"/>
      <c r="PZV7" s="7"/>
      <c r="PZW7" s="7"/>
      <c r="PZX7" s="7"/>
      <c r="PZY7" s="7"/>
      <c r="PZZ7" s="7"/>
      <c r="QAA7" s="7"/>
      <c r="QAB7" s="7"/>
      <c r="QAC7" s="7"/>
      <c r="QAD7" s="7"/>
      <c r="QAE7" s="7"/>
      <c r="QAF7" s="7"/>
      <c r="QAG7" s="7"/>
      <c r="QAH7" s="7"/>
      <c r="QAI7" s="7"/>
      <c r="QAJ7" s="7"/>
      <c r="QAK7" s="7"/>
      <c r="QAL7" s="7"/>
      <c r="QAM7" s="7"/>
      <c r="QAN7" s="7"/>
      <c r="QAO7" s="7"/>
      <c r="QAP7" s="7"/>
      <c r="QAQ7" s="7"/>
      <c r="QAR7" s="7"/>
      <c r="QAS7" s="7"/>
      <c r="QAT7" s="7"/>
      <c r="QAU7" s="7"/>
      <c r="QAV7" s="7"/>
      <c r="QAW7" s="7"/>
      <c r="QAX7" s="7"/>
      <c r="QAY7" s="7"/>
      <c r="QAZ7" s="7"/>
      <c r="QBA7" s="7"/>
      <c r="QBB7" s="7"/>
      <c r="QBC7" s="7"/>
      <c r="QBD7" s="7"/>
      <c r="QBE7" s="7"/>
      <c r="QBF7" s="7"/>
      <c r="QBG7" s="7"/>
      <c r="QBH7" s="7"/>
      <c r="QBI7" s="7"/>
      <c r="QBJ7" s="7"/>
      <c r="QBK7" s="7"/>
      <c r="QBL7" s="7"/>
      <c r="QBM7" s="7"/>
      <c r="QBN7" s="7"/>
      <c r="QBO7" s="7"/>
      <c r="QBP7" s="7"/>
      <c r="QBQ7" s="7"/>
      <c r="QBR7" s="7"/>
      <c r="QBS7" s="7"/>
      <c r="QBT7" s="7"/>
      <c r="QBU7" s="7"/>
      <c r="QBV7" s="7"/>
      <c r="QBW7" s="7"/>
      <c r="QBX7" s="7"/>
      <c r="QBY7" s="7"/>
      <c r="QBZ7" s="7"/>
      <c r="QCA7" s="7"/>
      <c r="QCB7" s="7"/>
      <c r="QCC7" s="7"/>
      <c r="QCD7" s="7"/>
      <c r="QCE7" s="7"/>
      <c r="QCF7" s="7"/>
      <c r="QCG7" s="7"/>
      <c r="QCH7" s="7"/>
      <c r="QCI7" s="7"/>
      <c r="QCJ7" s="7"/>
      <c r="QCK7" s="7"/>
      <c r="QCL7" s="7"/>
      <c r="QCM7" s="7"/>
      <c r="QCN7" s="7"/>
      <c r="QCO7" s="7"/>
      <c r="QCP7" s="7"/>
      <c r="QCQ7" s="7"/>
      <c r="QCR7" s="7"/>
      <c r="QCS7" s="7"/>
      <c r="QCT7" s="7"/>
      <c r="QCU7" s="7"/>
      <c r="QCV7" s="7"/>
      <c r="QCW7" s="7"/>
      <c r="QCX7" s="7"/>
      <c r="QCY7" s="7"/>
      <c r="QCZ7" s="7"/>
      <c r="QDA7" s="7"/>
      <c r="QDB7" s="7"/>
      <c r="QDC7" s="7"/>
      <c r="QDD7" s="7"/>
      <c r="QDE7" s="7"/>
      <c r="QDF7" s="7"/>
      <c r="QDG7" s="7"/>
      <c r="QDH7" s="7"/>
      <c r="QDI7" s="7"/>
      <c r="QDJ7" s="7"/>
      <c r="QDK7" s="7"/>
      <c r="QDL7" s="7"/>
      <c r="QDM7" s="7"/>
      <c r="QDN7" s="7"/>
      <c r="QDO7" s="7"/>
      <c r="QDP7" s="7"/>
      <c r="QDQ7" s="7"/>
      <c r="QDR7" s="7"/>
      <c r="QDS7" s="7"/>
      <c r="QDT7" s="7"/>
      <c r="QDU7" s="7"/>
      <c r="QDV7" s="7"/>
      <c r="QDW7" s="7"/>
      <c r="QDX7" s="7"/>
      <c r="QDY7" s="7"/>
      <c r="QDZ7" s="7"/>
      <c r="QEA7" s="7"/>
      <c r="QEB7" s="7"/>
      <c r="QEC7" s="7"/>
      <c r="QED7" s="7"/>
      <c r="QEE7" s="7"/>
      <c r="QEF7" s="7"/>
      <c r="QEG7" s="7"/>
      <c r="QEH7" s="7"/>
      <c r="QEI7" s="7"/>
      <c r="QEJ7" s="7"/>
      <c r="QEK7" s="7"/>
      <c r="QEL7" s="7"/>
      <c r="QEM7" s="7"/>
      <c r="QEN7" s="7"/>
      <c r="QEO7" s="7"/>
      <c r="QEP7" s="7"/>
      <c r="QEQ7" s="7"/>
      <c r="QER7" s="7"/>
      <c r="QES7" s="7"/>
      <c r="QET7" s="7"/>
      <c r="QEU7" s="7"/>
      <c r="QEV7" s="7"/>
      <c r="QEW7" s="7"/>
      <c r="QEX7" s="7"/>
      <c r="QEY7" s="7"/>
      <c r="QEZ7" s="7"/>
      <c r="QFA7" s="7"/>
      <c r="QFB7" s="7"/>
      <c r="QFC7" s="7"/>
      <c r="QFD7" s="7"/>
      <c r="QFE7" s="7"/>
      <c r="QFF7" s="7"/>
      <c r="QFG7" s="7"/>
      <c r="QFH7" s="7"/>
      <c r="QFI7" s="7"/>
      <c r="QFJ7" s="7"/>
      <c r="QFK7" s="7"/>
      <c r="QFL7" s="7"/>
      <c r="QFM7" s="7"/>
      <c r="QFN7" s="7"/>
      <c r="QFO7" s="7"/>
      <c r="QFP7" s="7"/>
      <c r="QFQ7" s="7"/>
      <c r="QFR7" s="7"/>
      <c r="QFS7" s="7"/>
      <c r="QFT7" s="7"/>
      <c r="QFU7" s="7"/>
      <c r="QFV7" s="7"/>
      <c r="QFW7" s="7"/>
      <c r="QFX7" s="7"/>
      <c r="QFY7" s="7"/>
      <c r="QFZ7" s="7"/>
      <c r="QGA7" s="7"/>
      <c r="QGB7" s="7"/>
      <c r="QGC7" s="7"/>
      <c r="QGD7" s="7"/>
      <c r="QGE7" s="7"/>
      <c r="QGF7" s="7"/>
      <c r="QGG7" s="7"/>
      <c r="QGH7" s="7"/>
      <c r="QGI7" s="7"/>
      <c r="QGJ7" s="7"/>
      <c r="QGK7" s="7"/>
      <c r="QGL7" s="7"/>
      <c r="QGM7" s="7"/>
      <c r="QGN7" s="7"/>
      <c r="QGO7" s="7"/>
      <c r="QGP7" s="7"/>
      <c r="QGQ7" s="7"/>
      <c r="QGR7" s="7"/>
      <c r="QGS7" s="7"/>
      <c r="QGT7" s="7"/>
      <c r="QGU7" s="7"/>
      <c r="QGV7" s="7"/>
      <c r="QGW7" s="7"/>
      <c r="QGX7" s="7"/>
      <c r="QGY7" s="7"/>
      <c r="QGZ7" s="7"/>
      <c r="QHA7" s="7"/>
      <c r="QHB7" s="7"/>
      <c r="QHC7" s="7"/>
      <c r="QHD7" s="7"/>
      <c r="QHE7" s="7"/>
      <c r="QHF7" s="7"/>
      <c r="QHG7" s="7"/>
      <c r="QHH7" s="7"/>
      <c r="QHI7" s="7"/>
      <c r="QHJ7" s="7"/>
      <c r="QHK7" s="7"/>
      <c r="QHL7" s="7"/>
      <c r="QHM7" s="7"/>
      <c r="QHN7" s="7"/>
      <c r="QHO7" s="7"/>
      <c r="QHP7" s="7"/>
      <c r="QHQ7" s="7"/>
      <c r="QHR7" s="7"/>
      <c r="QHS7" s="7"/>
      <c r="QHT7" s="7"/>
      <c r="QHU7" s="7"/>
      <c r="QHV7" s="7"/>
      <c r="QHW7" s="7"/>
      <c r="QHX7" s="7"/>
      <c r="QHY7" s="7"/>
      <c r="QHZ7" s="7"/>
      <c r="QIA7" s="7"/>
      <c r="QIB7" s="7"/>
      <c r="QIC7" s="7"/>
      <c r="QID7" s="7"/>
      <c r="QIE7" s="7"/>
      <c r="QIF7" s="7"/>
      <c r="QIG7" s="7"/>
      <c r="QIH7" s="7"/>
      <c r="QII7" s="7"/>
      <c r="QIJ7" s="7"/>
      <c r="QIK7" s="7"/>
      <c r="QIL7" s="7"/>
      <c r="QIM7" s="7"/>
      <c r="QIN7" s="7"/>
      <c r="QIO7" s="7"/>
      <c r="QIP7" s="7"/>
      <c r="QIQ7" s="7"/>
      <c r="QIR7" s="7"/>
      <c r="QIS7" s="7"/>
      <c r="QIT7" s="7"/>
      <c r="QIU7" s="7"/>
      <c r="QIV7" s="7"/>
      <c r="QIW7" s="7"/>
      <c r="QIX7" s="7"/>
      <c r="QIY7" s="7"/>
      <c r="QIZ7" s="7"/>
      <c r="QJA7" s="7"/>
      <c r="QJB7" s="7"/>
      <c r="QJC7" s="7"/>
      <c r="QJD7" s="7"/>
      <c r="QJE7" s="7"/>
      <c r="QJF7" s="7"/>
      <c r="QJG7" s="7"/>
      <c r="QJH7" s="7"/>
      <c r="QJI7" s="7"/>
      <c r="QJJ7" s="7"/>
      <c r="QJK7" s="7"/>
      <c r="QJL7" s="7"/>
      <c r="QJM7" s="7"/>
      <c r="QJN7" s="7"/>
      <c r="QJO7" s="7"/>
      <c r="QJP7" s="7"/>
      <c r="QJQ7" s="7"/>
      <c r="QJR7" s="7"/>
      <c r="QJS7" s="7"/>
      <c r="QJT7" s="7"/>
      <c r="QJU7" s="7"/>
      <c r="QJV7" s="7"/>
      <c r="QJW7" s="7"/>
      <c r="QJX7" s="7"/>
      <c r="QJY7" s="7"/>
      <c r="QJZ7" s="7"/>
      <c r="QKA7" s="7"/>
      <c r="QKB7" s="7"/>
      <c r="QKC7" s="7"/>
      <c r="QKD7" s="7"/>
      <c r="QKE7" s="7"/>
      <c r="QKF7" s="7"/>
      <c r="QKG7" s="7"/>
      <c r="QKH7" s="7"/>
      <c r="QKI7" s="7"/>
      <c r="QKJ7" s="7"/>
      <c r="QKK7" s="7"/>
      <c r="QKL7" s="7"/>
      <c r="QKM7" s="7"/>
      <c r="QKN7" s="7"/>
      <c r="QKO7" s="7"/>
      <c r="QKP7" s="7"/>
      <c r="QKQ7" s="7"/>
      <c r="QKR7" s="7"/>
      <c r="QKS7" s="7"/>
      <c r="QKT7" s="7"/>
      <c r="QKU7" s="7"/>
      <c r="QKV7" s="7"/>
      <c r="QKW7" s="7"/>
      <c r="QKX7" s="7"/>
      <c r="QKY7" s="7"/>
      <c r="QKZ7" s="7"/>
      <c r="QLA7" s="7"/>
      <c r="QLB7" s="7"/>
      <c r="QLC7" s="7"/>
      <c r="QLD7" s="7"/>
      <c r="QLE7" s="7"/>
      <c r="QLF7" s="7"/>
      <c r="QLG7" s="7"/>
      <c r="QLH7" s="7"/>
      <c r="QLI7" s="7"/>
      <c r="QLJ7" s="7"/>
      <c r="QLK7" s="7"/>
      <c r="QLL7" s="7"/>
      <c r="QLM7" s="7"/>
      <c r="QLN7" s="7"/>
      <c r="QLO7" s="7"/>
      <c r="QLP7" s="7"/>
      <c r="QLQ7" s="7"/>
      <c r="QLR7" s="7"/>
      <c r="QLS7" s="7"/>
      <c r="QLT7" s="7"/>
      <c r="QLU7" s="7"/>
      <c r="QLV7" s="7"/>
      <c r="QLW7" s="7"/>
      <c r="QLX7" s="7"/>
      <c r="QLY7" s="7"/>
      <c r="QLZ7" s="7"/>
      <c r="QMA7" s="7"/>
      <c r="QMB7" s="7"/>
      <c r="QMC7" s="7"/>
      <c r="QMD7" s="7"/>
      <c r="QME7" s="7"/>
      <c r="QMF7" s="7"/>
      <c r="QMG7" s="7"/>
      <c r="QMH7" s="7"/>
      <c r="QMI7" s="7"/>
      <c r="QMJ7" s="7"/>
      <c r="QMK7" s="7"/>
      <c r="QML7" s="7"/>
      <c r="QMM7" s="7"/>
      <c r="QMN7" s="7"/>
      <c r="QMO7" s="7"/>
      <c r="QMP7" s="7"/>
      <c r="QMQ7" s="7"/>
      <c r="QMR7" s="7"/>
      <c r="QMS7" s="7"/>
      <c r="QMT7" s="7"/>
      <c r="QMU7" s="7"/>
      <c r="QMV7" s="7"/>
      <c r="QMW7" s="7"/>
      <c r="QMX7" s="7"/>
      <c r="QMY7" s="7"/>
      <c r="QMZ7" s="7"/>
      <c r="QNA7" s="7"/>
      <c r="QNB7" s="7"/>
      <c r="QNC7" s="7"/>
      <c r="QND7" s="7"/>
      <c r="QNE7" s="7"/>
      <c r="QNF7" s="7"/>
      <c r="QNG7" s="7"/>
      <c r="QNH7" s="7"/>
      <c r="QNI7" s="7"/>
      <c r="QNJ7" s="7"/>
      <c r="QNK7" s="7"/>
      <c r="QNL7" s="7"/>
      <c r="QNM7" s="7"/>
      <c r="QNN7" s="7"/>
      <c r="QNO7" s="7"/>
      <c r="QNP7" s="7"/>
      <c r="QNQ7" s="7"/>
      <c r="QNR7" s="7"/>
      <c r="QNS7" s="7"/>
      <c r="QNT7" s="7"/>
      <c r="QNU7" s="7"/>
      <c r="QNV7" s="7"/>
      <c r="QNW7" s="7"/>
      <c r="QNX7" s="7"/>
      <c r="QNY7" s="7"/>
      <c r="QNZ7" s="7"/>
      <c r="QOA7" s="7"/>
      <c r="QOB7" s="7"/>
      <c r="QOC7" s="7"/>
      <c r="QOD7" s="7"/>
      <c r="QOE7" s="7"/>
      <c r="QOF7" s="7"/>
      <c r="QOG7" s="7"/>
      <c r="QOH7" s="7"/>
      <c r="QOI7" s="7"/>
      <c r="QOJ7" s="7"/>
      <c r="QOK7" s="7"/>
      <c r="QOL7" s="7"/>
      <c r="QOM7" s="7"/>
      <c r="QON7" s="7"/>
      <c r="QOO7" s="7"/>
      <c r="QOP7" s="7"/>
      <c r="QOQ7" s="7"/>
      <c r="QOR7" s="7"/>
      <c r="QOS7" s="7"/>
      <c r="QOT7" s="7"/>
      <c r="QOU7" s="7"/>
      <c r="QOV7" s="7"/>
      <c r="QOW7" s="7"/>
      <c r="QOX7" s="7"/>
      <c r="QOY7" s="7"/>
      <c r="QOZ7" s="7"/>
      <c r="QPA7" s="7"/>
      <c r="QPB7" s="7"/>
      <c r="QPC7" s="7"/>
      <c r="QPD7" s="7"/>
      <c r="QPE7" s="7"/>
      <c r="QPF7" s="7"/>
      <c r="QPG7" s="7"/>
      <c r="QPH7" s="7"/>
      <c r="QPI7" s="7"/>
      <c r="QPJ7" s="7"/>
      <c r="QPK7" s="7"/>
      <c r="QPL7" s="7"/>
      <c r="QPM7" s="7"/>
      <c r="QPN7" s="7"/>
      <c r="QPO7" s="7"/>
      <c r="QPP7" s="7"/>
      <c r="QPQ7" s="7"/>
      <c r="QPR7" s="7"/>
      <c r="QPS7" s="7"/>
      <c r="QPT7" s="7"/>
      <c r="QPU7" s="7"/>
      <c r="QPV7" s="7"/>
      <c r="QPW7" s="7"/>
      <c r="QPX7" s="7"/>
      <c r="QPY7" s="7"/>
      <c r="QPZ7" s="7"/>
      <c r="QQA7" s="7"/>
      <c r="QQB7" s="7"/>
      <c r="QQC7" s="7"/>
      <c r="QQD7" s="7"/>
      <c r="QQE7" s="7"/>
      <c r="QQF7" s="7"/>
      <c r="QQG7" s="7"/>
      <c r="QQH7" s="7"/>
      <c r="QQI7" s="7"/>
      <c r="QQJ7" s="7"/>
      <c r="QQK7" s="7"/>
      <c r="QQL7" s="7"/>
      <c r="QQM7" s="7"/>
      <c r="QQN7" s="7"/>
      <c r="QQO7" s="7"/>
      <c r="QQP7" s="7"/>
      <c r="QQQ7" s="7"/>
      <c r="QQR7" s="7"/>
      <c r="QQS7" s="7"/>
      <c r="QQT7" s="7"/>
      <c r="QQU7" s="7"/>
      <c r="QQV7" s="7"/>
      <c r="QQW7" s="7"/>
      <c r="QQX7" s="7"/>
      <c r="QQY7" s="7"/>
      <c r="QQZ7" s="7"/>
      <c r="QRA7" s="7"/>
      <c r="QRB7" s="7"/>
      <c r="QRC7" s="7"/>
      <c r="QRD7" s="7"/>
      <c r="QRE7" s="7"/>
      <c r="QRF7" s="7"/>
      <c r="QRG7" s="7"/>
      <c r="QRH7" s="7"/>
      <c r="QRI7" s="7"/>
      <c r="QRJ7" s="7"/>
      <c r="QRK7" s="7"/>
      <c r="QRL7" s="7"/>
      <c r="QRM7" s="7"/>
      <c r="QRN7" s="7"/>
      <c r="QRO7" s="7"/>
      <c r="QRP7" s="7"/>
      <c r="QRQ7" s="7"/>
      <c r="QRR7" s="7"/>
      <c r="QRS7" s="7"/>
      <c r="QRT7" s="7"/>
      <c r="QRU7" s="7"/>
      <c r="QRV7" s="7"/>
      <c r="QRW7" s="7"/>
      <c r="QRX7" s="7"/>
      <c r="QRY7" s="7"/>
      <c r="QRZ7" s="7"/>
      <c r="QSA7" s="7"/>
      <c r="QSB7" s="7"/>
      <c r="QSC7" s="7"/>
      <c r="QSD7" s="7"/>
      <c r="QSE7" s="7"/>
      <c r="QSF7" s="7"/>
      <c r="QSG7" s="7"/>
      <c r="QSH7" s="7"/>
      <c r="QSI7" s="7"/>
      <c r="QSJ7" s="7"/>
      <c r="QSK7" s="7"/>
      <c r="QSL7" s="7"/>
      <c r="QSM7" s="7"/>
      <c r="QSN7" s="7"/>
      <c r="QSO7" s="7"/>
      <c r="QSP7" s="7"/>
      <c r="QSQ7" s="7"/>
      <c r="QSR7" s="7"/>
      <c r="QSS7" s="7"/>
      <c r="QST7" s="7"/>
      <c r="QSU7" s="7"/>
      <c r="QSV7" s="7"/>
      <c r="QSW7" s="7"/>
      <c r="QSX7" s="7"/>
      <c r="QSY7" s="7"/>
      <c r="QSZ7" s="7"/>
      <c r="QTA7" s="7"/>
      <c r="QTB7" s="7"/>
      <c r="QTC7" s="7"/>
      <c r="QTD7" s="7"/>
      <c r="QTE7" s="7"/>
      <c r="QTF7" s="7"/>
      <c r="QTG7" s="7"/>
      <c r="QTH7" s="7"/>
      <c r="QTI7" s="7"/>
      <c r="QTJ7" s="7"/>
      <c r="QTK7" s="7"/>
      <c r="QTL7" s="7"/>
      <c r="QTM7" s="7"/>
      <c r="QTN7" s="7"/>
      <c r="QTO7" s="7"/>
      <c r="QTP7" s="7"/>
      <c r="QTQ7" s="7"/>
      <c r="QTR7" s="7"/>
      <c r="QTS7" s="7"/>
      <c r="QTT7" s="7"/>
      <c r="QTU7" s="7"/>
      <c r="QTV7" s="7"/>
      <c r="QTW7" s="7"/>
      <c r="QTX7" s="7"/>
      <c r="QTY7" s="7"/>
      <c r="QTZ7" s="7"/>
      <c r="QUA7" s="7"/>
      <c r="QUB7" s="7"/>
      <c r="QUC7" s="7"/>
      <c r="QUD7" s="7"/>
      <c r="QUE7" s="7"/>
      <c r="QUF7" s="7"/>
      <c r="QUG7" s="7"/>
      <c r="QUH7" s="7"/>
      <c r="QUI7" s="7"/>
      <c r="QUJ7" s="7"/>
      <c r="QUK7" s="7"/>
      <c r="QUL7" s="7"/>
      <c r="QUM7" s="7"/>
      <c r="QUN7" s="7"/>
      <c r="QUO7" s="7"/>
      <c r="QUP7" s="7"/>
      <c r="QUQ7" s="7"/>
      <c r="QUR7" s="7"/>
      <c r="QUS7" s="7"/>
      <c r="QUT7" s="7"/>
      <c r="QUU7" s="7"/>
      <c r="QUV7" s="7"/>
      <c r="QUW7" s="7"/>
      <c r="QUX7" s="7"/>
      <c r="QUY7" s="7"/>
      <c r="QUZ7" s="7"/>
      <c r="QVA7" s="7"/>
      <c r="QVB7" s="7"/>
      <c r="QVC7" s="7"/>
      <c r="QVD7" s="7"/>
      <c r="QVE7" s="7"/>
      <c r="QVF7" s="7"/>
      <c r="QVG7" s="7"/>
      <c r="QVH7" s="7"/>
      <c r="QVI7" s="7"/>
      <c r="QVJ7" s="7"/>
      <c r="QVK7" s="7"/>
      <c r="QVL7" s="7"/>
      <c r="QVM7" s="7"/>
      <c r="QVN7" s="7"/>
      <c r="QVO7" s="7"/>
      <c r="QVP7" s="7"/>
      <c r="QVQ7" s="7"/>
      <c r="QVR7" s="7"/>
      <c r="QVS7" s="7"/>
      <c r="QVT7" s="7"/>
      <c r="QVU7" s="7"/>
      <c r="QVV7" s="7"/>
      <c r="QVW7" s="7"/>
      <c r="QVX7" s="7"/>
      <c r="QVY7" s="7"/>
      <c r="QVZ7" s="7"/>
      <c r="QWA7" s="7"/>
      <c r="QWB7" s="7"/>
      <c r="QWC7" s="7"/>
      <c r="QWD7" s="7"/>
      <c r="QWE7" s="7"/>
      <c r="QWF7" s="7"/>
      <c r="QWG7" s="7"/>
      <c r="QWH7" s="7"/>
      <c r="QWI7" s="7"/>
      <c r="QWJ7" s="7"/>
      <c r="QWK7" s="7"/>
      <c r="QWL7" s="7"/>
      <c r="QWM7" s="7"/>
      <c r="QWN7" s="7"/>
      <c r="QWO7" s="7"/>
      <c r="QWP7" s="7"/>
      <c r="QWQ7" s="7"/>
      <c r="QWR7" s="7"/>
      <c r="QWS7" s="7"/>
      <c r="QWT7" s="7"/>
      <c r="QWU7" s="7"/>
      <c r="QWV7" s="7"/>
      <c r="QWW7" s="7"/>
      <c r="QWX7" s="7"/>
      <c r="QWY7" s="7"/>
      <c r="QWZ7" s="7"/>
      <c r="QXA7" s="7"/>
      <c r="QXB7" s="7"/>
      <c r="QXC7" s="7"/>
      <c r="QXD7" s="7"/>
      <c r="QXE7" s="7"/>
      <c r="QXF7" s="7"/>
      <c r="QXG7" s="7"/>
      <c r="QXH7" s="7"/>
      <c r="QXI7" s="7"/>
      <c r="QXJ7" s="7"/>
      <c r="QXK7" s="7"/>
      <c r="QXL7" s="7"/>
      <c r="QXM7" s="7"/>
      <c r="QXN7" s="7"/>
      <c r="QXO7" s="7"/>
      <c r="QXP7" s="7"/>
      <c r="QXQ7" s="7"/>
      <c r="QXR7" s="7"/>
      <c r="QXS7" s="7"/>
      <c r="QXT7" s="7"/>
      <c r="QXU7" s="7"/>
      <c r="QXV7" s="7"/>
      <c r="QXW7" s="7"/>
      <c r="QXX7" s="7"/>
      <c r="QXY7" s="7"/>
      <c r="QXZ7" s="7"/>
      <c r="QYA7" s="7"/>
      <c r="QYB7" s="7"/>
      <c r="QYC7" s="7"/>
      <c r="QYD7" s="7"/>
      <c r="QYE7" s="7"/>
      <c r="QYF7" s="7"/>
      <c r="QYG7" s="7"/>
      <c r="QYH7" s="7"/>
      <c r="QYI7" s="7"/>
      <c r="QYJ7" s="7"/>
      <c r="QYK7" s="7"/>
      <c r="QYL7" s="7"/>
      <c r="QYM7" s="7"/>
      <c r="QYN7" s="7"/>
      <c r="QYO7" s="7"/>
      <c r="QYP7" s="7"/>
      <c r="QYQ7" s="7"/>
      <c r="QYR7" s="7"/>
      <c r="QYS7" s="7"/>
      <c r="QYT7" s="7"/>
      <c r="QYU7" s="7"/>
      <c r="QYV7" s="7"/>
      <c r="QYW7" s="7"/>
      <c r="QYX7" s="7"/>
      <c r="QYY7" s="7"/>
      <c r="QYZ7" s="7"/>
      <c r="QZA7" s="7"/>
      <c r="QZB7" s="7"/>
      <c r="QZC7" s="7"/>
      <c r="QZD7" s="7"/>
      <c r="QZE7" s="7"/>
      <c r="QZF7" s="7"/>
      <c r="QZG7" s="7"/>
      <c r="QZH7" s="7"/>
      <c r="QZI7" s="7"/>
      <c r="QZJ7" s="7"/>
      <c r="QZK7" s="7"/>
      <c r="QZL7" s="7"/>
      <c r="QZM7" s="7"/>
      <c r="QZN7" s="7"/>
      <c r="QZO7" s="7"/>
      <c r="QZP7" s="7"/>
      <c r="QZQ7" s="7"/>
      <c r="QZR7" s="7"/>
      <c r="QZS7" s="7"/>
      <c r="QZT7" s="7"/>
      <c r="QZU7" s="7"/>
      <c r="QZV7" s="7"/>
      <c r="QZW7" s="7"/>
      <c r="QZX7" s="7"/>
      <c r="QZY7" s="7"/>
      <c r="QZZ7" s="7"/>
      <c r="RAA7" s="7"/>
      <c r="RAB7" s="7"/>
      <c r="RAC7" s="7"/>
      <c r="RAD7" s="7"/>
      <c r="RAE7" s="7"/>
      <c r="RAF7" s="7"/>
      <c r="RAG7" s="7"/>
      <c r="RAH7" s="7"/>
      <c r="RAI7" s="7"/>
      <c r="RAJ7" s="7"/>
      <c r="RAK7" s="7"/>
      <c r="RAL7" s="7"/>
      <c r="RAM7" s="7"/>
      <c r="RAN7" s="7"/>
      <c r="RAO7" s="7"/>
      <c r="RAP7" s="7"/>
      <c r="RAQ7" s="7"/>
      <c r="RAR7" s="7"/>
      <c r="RAS7" s="7"/>
      <c r="RAT7" s="7"/>
      <c r="RAU7" s="7"/>
      <c r="RAV7" s="7"/>
      <c r="RAW7" s="7"/>
      <c r="RAX7" s="7"/>
      <c r="RAY7" s="7"/>
      <c r="RAZ7" s="7"/>
      <c r="RBA7" s="7"/>
      <c r="RBB7" s="7"/>
      <c r="RBC7" s="7"/>
      <c r="RBD7" s="7"/>
      <c r="RBE7" s="7"/>
      <c r="RBF7" s="7"/>
      <c r="RBG7" s="7"/>
      <c r="RBH7" s="7"/>
      <c r="RBI7" s="7"/>
      <c r="RBJ7" s="7"/>
      <c r="RBK7" s="7"/>
      <c r="RBL7" s="7"/>
      <c r="RBM7" s="7"/>
      <c r="RBN7" s="7"/>
      <c r="RBO7" s="7"/>
      <c r="RBP7" s="7"/>
      <c r="RBQ7" s="7"/>
      <c r="RBR7" s="7"/>
      <c r="RBS7" s="7"/>
      <c r="RBT7" s="7"/>
      <c r="RBU7" s="7"/>
      <c r="RBV7" s="7"/>
      <c r="RBW7" s="7"/>
      <c r="RBX7" s="7"/>
      <c r="RBY7" s="7"/>
      <c r="RBZ7" s="7"/>
      <c r="RCA7" s="7"/>
      <c r="RCB7" s="7"/>
      <c r="RCC7" s="7"/>
      <c r="RCD7" s="7"/>
      <c r="RCE7" s="7"/>
      <c r="RCF7" s="7"/>
      <c r="RCG7" s="7"/>
      <c r="RCH7" s="7"/>
      <c r="RCI7" s="7"/>
      <c r="RCJ7" s="7"/>
      <c r="RCK7" s="7"/>
      <c r="RCL7" s="7"/>
      <c r="RCM7" s="7"/>
      <c r="RCN7" s="7"/>
      <c r="RCO7" s="7"/>
      <c r="RCP7" s="7"/>
      <c r="RCQ7" s="7"/>
      <c r="RCR7" s="7"/>
      <c r="RCS7" s="7"/>
      <c r="RCT7" s="7"/>
      <c r="RCU7" s="7"/>
      <c r="RCV7" s="7"/>
      <c r="RCW7" s="7"/>
      <c r="RCX7" s="7"/>
      <c r="RCY7" s="7"/>
      <c r="RCZ7" s="7"/>
      <c r="RDA7" s="7"/>
      <c r="RDB7" s="7"/>
      <c r="RDC7" s="7"/>
      <c r="RDD7" s="7"/>
      <c r="RDE7" s="7"/>
      <c r="RDF7" s="7"/>
      <c r="RDG7" s="7"/>
      <c r="RDH7" s="7"/>
      <c r="RDI7" s="7"/>
      <c r="RDJ7" s="7"/>
      <c r="RDK7" s="7"/>
      <c r="RDL7" s="7"/>
      <c r="RDM7" s="7"/>
      <c r="RDN7" s="7"/>
      <c r="RDO7" s="7"/>
      <c r="RDP7" s="7"/>
      <c r="RDQ7" s="7"/>
      <c r="RDR7" s="7"/>
      <c r="RDS7" s="7"/>
      <c r="RDT7" s="7"/>
      <c r="RDU7" s="7"/>
      <c r="RDV7" s="7"/>
      <c r="RDW7" s="7"/>
      <c r="RDX7" s="7"/>
      <c r="RDY7" s="7"/>
      <c r="RDZ7" s="7"/>
      <c r="REA7" s="7"/>
      <c r="REB7" s="7"/>
      <c r="REC7" s="7"/>
      <c r="RED7" s="7"/>
      <c r="REE7" s="7"/>
      <c r="REF7" s="7"/>
      <c r="REG7" s="7"/>
      <c r="REH7" s="7"/>
      <c r="REI7" s="7"/>
      <c r="REJ7" s="7"/>
      <c r="REK7" s="7"/>
      <c r="REL7" s="7"/>
      <c r="REM7" s="7"/>
      <c r="REN7" s="7"/>
      <c r="REO7" s="7"/>
      <c r="REP7" s="7"/>
      <c r="REQ7" s="7"/>
      <c r="RER7" s="7"/>
      <c r="RES7" s="7"/>
      <c r="RET7" s="7"/>
      <c r="REU7" s="7"/>
      <c r="REV7" s="7"/>
      <c r="REW7" s="7"/>
      <c r="REX7" s="7"/>
      <c r="REY7" s="7"/>
      <c r="REZ7" s="7"/>
      <c r="RFA7" s="7"/>
      <c r="RFB7" s="7"/>
      <c r="RFC7" s="7"/>
      <c r="RFD7" s="7"/>
      <c r="RFE7" s="7"/>
      <c r="RFF7" s="7"/>
      <c r="RFG7" s="7"/>
      <c r="RFH7" s="7"/>
      <c r="RFI7" s="7"/>
      <c r="RFJ7" s="7"/>
      <c r="RFK7" s="7"/>
      <c r="RFL7" s="7"/>
      <c r="RFM7" s="7"/>
      <c r="RFN7" s="7"/>
      <c r="RFO7" s="7"/>
      <c r="RFP7" s="7"/>
      <c r="RFQ7" s="7"/>
      <c r="RFR7" s="7"/>
      <c r="RFS7" s="7"/>
      <c r="RFT7" s="7"/>
      <c r="RFU7" s="7"/>
      <c r="RFV7" s="7"/>
      <c r="RFW7" s="7"/>
      <c r="RFX7" s="7"/>
      <c r="RFY7" s="7"/>
      <c r="RFZ7" s="7"/>
      <c r="RGA7" s="7"/>
      <c r="RGB7" s="7"/>
      <c r="RGC7" s="7"/>
      <c r="RGD7" s="7"/>
      <c r="RGE7" s="7"/>
      <c r="RGF7" s="7"/>
      <c r="RGG7" s="7"/>
      <c r="RGH7" s="7"/>
      <c r="RGI7" s="7"/>
      <c r="RGJ7" s="7"/>
      <c r="RGK7" s="7"/>
      <c r="RGL7" s="7"/>
      <c r="RGM7" s="7"/>
      <c r="RGN7" s="7"/>
      <c r="RGO7" s="7"/>
      <c r="RGP7" s="7"/>
      <c r="RGQ7" s="7"/>
      <c r="RGR7" s="7"/>
      <c r="RGS7" s="7"/>
      <c r="RGT7" s="7"/>
      <c r="RGU7" s="7"/>
      <c r="RGV7" s="7"/>
      <c r="RGW7" s="7"/>
      <c r="RGX7" s="7"/>
      <c r="RGY7" s="7"/>
      <c r="RGZ7" s="7"/>
      <c r="RHA7" s="7"/>
      <c r="RHB7" s="7"/>
      <c r="RHC7" s="7"/>
      <c r="RHD7" s="7"/>
      <c r="RHE7" s="7"/>
      <c r="RHF7" s="7"/>
      <c r="RHG7" s="7"/>
      <c r="RHH7" s="7"/>
      <c r="RHI7" s="7"/>
      <c r="RHJ7" s="7"/>
      <c r="RHK7" s="7"/>
      <c r="RHL7" s="7"/>
      <c r="RHM7" s="7"/>
      <c r="RHN7" s="7"/>
      <c r="RHO7" s="7"/>
      <c r="RHP7" s="7"/>
      <c r="RHQ7" s="7"/>
      <c r="RHR7" s="7"/>
      <c r="RHS7" s="7"/>
      <c r="RHT7" s="7"/>
      <c r="RHU7" s="7"/>
      <c r="RHV7" s="7"/>
      <c r="RHW7" s="7"/>
      <c r="RHX7" s="7"/>
      <c r="RHY7" s="7"/>
      <c r="RHZ7" s="7"/>
      <c r="RIA7" s="7"/>
      <c r="RIB7" s="7"/>
      <c r="RIC7" s="7"/>
      <c r="RID7" s="7"/>
      <c r="RIE7" s="7"/>
      <c r="RIF7" s="7"/>
      <c r="RIG7" s="7"/>
      <c r="RIH7" s="7"/>
      <c r="RII7" s="7"/>
      <c r="RIJ7" s="7"/>
      <c r="RIK7" s="7"/>
      <c r="RIL7" s="7"/>
      <c r="RIM7" s="7"/>
      <c r="RIN7" s="7"/>
      <c r="RIO7" s="7"/>
      <c r="RIP7" s="7"/>
      <c r="RIQ7" s="7"/>
      <c r="RIR7" s="7"/>
      <c r="RIS7" s="7"/>
      <c r="RIT7" s="7"/>
      <c r="RIU7" s="7"/>
      <c r="RIV7" s="7"/>
      <c r="RIW7" s="7"/>
      <c r="RIX7" s="7"/>
      <c r="RIY7" s="7"/>
      <c r="RIZ7" s="7"/>
      <c r="RJA7" s="7"/>
      <c r="RJB7" s="7"/>
      <c r="RJC7" s="7"/>
      <c r="RJD7" s="7"/>
      <c r="RJE7" s="7"/>
      <c r="RJF7" s="7"/>
      <c r="RJG7" s="7"/>
      <c r="RJH7" s="7"/>
      <c r="RJI7" s="7"/>
      <c r="RJJ7" s="7"/>
      <c r="RJK7" s="7"/>
      <c r="RJL7" s="7"/>
      <c r="RJM7" s="7"/>
      <c r="RJN7" s="7"/>
      <c r="RJO7" s="7"/>
      <c r="RJP7" s="7"/>
      <c r="RJQ7" s="7"/>
      <c r="RJR7" s="7"/>
      <c r="RJS7" s="7"/>
      <c r="RJT7" s="7"/>
      <c r="RJU7" s="7"/>
      <c r="RJV7" s="7"/>
      <c r="RJW7" s="7"/>
      <c r="RJX7" s="7"/>
      <c r="RJY7" s="7"/>
      <c r="RJZ7" s="7"/>
      <c r="RKA7" s="7"/>
      <c r="RKB7" s="7"/>
      <c r="RKC7" s="7"/>
      <c r="RKD7" s="7"/>
      <c r="RKE7" s="7"/>
      <c r="RKF7" s="7"/>
      <c r="RKG7" s="7"/>
      <c r="RKH7" s="7"/>
      <c r="RKI7" s="7"/>
      <c r="RKJ7" s="7"/>
      <c r="RKK7" s="7"/>
      <c r="RKL7" s="7"/>
      <c r="RKM7" s="7"/>
      <c r="RKN7" s="7"/>
      <c r="RKO7" s="7"/>
      <c r="RKP7" s="7"/>
      <c r="RKQ7" s="7"/>
      <c r="RKR7" s="7"/>
      <c r="RKS7" s="7"/>
      <c r="RKT7" s="7"/>
      <c r="RKU7" s="7"/>
      <c r="RKV7" s="7"/>
      <c r="RKW7" s="7"/>
      <c r="RKX7" s="7"/>
      <c r="RKY7" s="7"/>
      <c r="RKZ7" s="7"/>
      <c r="RLA7" s="7"/>
      <c r="RLB7" s="7"/>
      <c r="RLC7" s="7"/>
      <c r="RLD7" s="7"/>
      <c r="RLE7" s="7"/>
      <c r="RLF7" s="7"/>
      <c r="RLG7" s="7"/>
      <c r="RLH7" s="7"/>
      <c r="RLI7" s="7"/>
      <c r="RLJ7" s="7"/>
      <c r="RLK7" s="7"/>
      <c r="RLL7" s="7"/>
      <c r="RLM7" s="7"/>
      <c r="RLN7" s="7"/>
      <c r="RLO7" s="7"/>
      <c r="RLP7" s="7"/>
      <c r="RLQ7" s="7"/>
      <c r="RLR7" s="7"/>
      <c r="RLS7" s="7"/>
      <c r="RLT7" s="7"/>
      <c r="RLU7" s="7"/>
      <c r="RLV7" s="7"/>
      <c r="RLW7" s="7"/>
      <c r="RLX7" s="7"/>
      <c r="RLY7" s="7"/>
      <c r="RLZ7" s="7"/>
      <c r="RMA7" s="7"/>
      <c r="RMB7" s="7"/>
      <c r="RMC7" s="7"/>
      <c r="RMD7" s="7"/>
      <c r="RME7" s="7"/>
      <c r="RMF7" s="7"/>
      <c r="RMG7" s="7"/>
      <c r="RMH7" s="7"/>
      <c r="RMI7" s="7"/>
      <c r="RMJ7" s="7"/>
      <c r="RMK7" s="7"/>
      <c r="RML7" s="7"/>
      <c r="RMM7" s="7"/>
      <c r="RMN7" s="7"/>
      <c r="RMO7" s="7"/>
      <c r="RMP7" s="7"/>
      <c r="RMQ7" s="7"/>
      <c r="RMR7" s="7"/>
      <c r="RMS7" s="7"/>
      <c r="RMT7" s="7"/>
      <c r="RMU7" s="7"/>
      <c r="RMV7" s="7"/>
      <c r="RMW7" s="7"/>
      <c r="RMX7" s="7"/>
      <c r="RMY7" s="7"/>
      <c r="RMZ7" s="7"/>
      <c r="RNA7" s="7"/>
      <c r="RNB7" s="7"/>
      <c r="RNC7" s="7"/>
      <c r="RND7" s="7"/>
      <c r="RNE7" s="7"/>
      <c r="RNF7" s="7"/>
      <c r="RNG7" s="7"/>
      <c r="RNH7" s="7"/>
      <c r="RNI7" s="7"/>
      <c r="RNJ7" s="7"/>
      <c r="RNK7" s="7"/>
      <c r="RNL7" s="7"/>
      <c r="RNM7" s="7"/>
      <c r="RNN7" s="7"/>
      <c r="RNO7" s="7"/>
      <c r="RNP7" s="7"/>
      <c r="RNQ7" s="7"/>
      <c r="RNR7" s="7"/>
      <c r="RNS7" s="7"/>
      <c r="RNT7" s="7"/>
      <c r="RNU7" s="7"/>
      <c r="RNV7" s="7"/>
      <c r="RNW7" s="7"/>
      <c r="RNX7" s="7"/>
      <c r="RNY7" s="7"/>
      <c r="RNZ7" s="7"/>
      <c r="ROA7" s="7"/>
      <c r="ROB7" s="7"/>
      <c r="ROC7" s="7"/>
      <c r="ROD7" s="7"/>
      <c r="ROE7" s="7"/>
      <c r="ROF7" s="7"/>
      <c r="ROG7" s="7"/>
      <c r="ROH7" s="7"/>
      <c r="ROI7" s="7"/>
      <c r="ROJ7" s="7"/>
      <c r="ROK7" s="7"/>
      <c r="ROL7" s="7"/>
      <c r="ROM7" s="7"/>
      <c r="RON7" s="7"/>
      <c r="ROO7" s="7"/>
      <c r="ROP7" s="7"/>
      <c r="ROQ7" s="7"/>
      <c r="ROR7" s="7"/>
      <c r="ROS7" s="7"/>
      <c r="ROT7" s="7"/>
      <c r="ROU7" s="7"/>
      <c r="ROV7" s="7"/>
      <c r="ROW7" s="7"/>
      <c r="ROX7" s="7"/>
      <c r="ROY7" s="7"/>
      <c r="ROZ7" s="7"/>
      <c r="RPA7" s="7"/>
      <c r="RPB7" s="7"/>
      <c r="RPC7" s="7"/>
      <c r="RPD7" s="7"/>
      <c r="RPE7" s="7"/>
      <c r="RPF7" s="7"/>
      <c r="RPG7" s="7"/>
      <c r="RPH7" s="7"/>
      <c r="RPI7" s="7"/>
      <c r="RPJ7" s="7"/>
      <c r="RPK7" s="7"/>
      <c r="RPL7" s="7"/>
      <c r="RPM7" s="7"/>
      <c r="RPN7" s="7"/>
      <c r="RPO7" s="7"/>
      <c r="RPP7" s="7"/>
      <c r="RPQ7" s="7"/>
      <c r="RPR7" s="7"/>
      <c r="RPS7" s="7"/>
      <c r="RPT7" s="7"/>
      <c r="RPU7" s="7"/>
      <c r="RPV7" s="7"/>
      <c r="RPW7" s="7"/>
      <c r="RPX7" s="7"/>
      <c r="RPY7" s="7"/>
      <c r="RPZ7" s="7"/>
      <c r="RQA7" s="7"/>
      <c r="RQB7" s="7"/>
      <c r="RQC7" s="7"/>
      <c r="RQD7" s="7"/>
      <c r="RQE7" s="7"/>
      <c r="RQF7" s="7"/>
      <c r="RQG7" s="7"/>
      <c r="RQH7" s="7"/>
      <c r="RQI7" s="7"/>
      <c r="RQJ7" s="7"/>
      <c r="RQK7" s="7"/>
      <c r="RQL7" s="7"/>
      <c r="RQM7" s="7"/>
      <c r="RQN7" s="7"/>
      <c r="RQO7" s="7"/>
      <c r="RQP7" s="7"/>
      <c r="RQQ7" s="7"/>
      <c r="RQR7" s="7"/>
      <c r="RQS7" s="7"/>
      <c r="RQT7" s="7"/>
      <c r="RQU7" s="7"/>
      <c r="RQV7" s="7"/>
      <c r="RQW7" s="7"/>
      <c r="RQX7" s="7"/>
      <c r="RQY7" s="7"/>
      <c r="RQZ7" s="7"/>
      <c r="RRA7" s="7"/>
      <c r="RRB7" s="7"/>
      <c r="RRC7" s="7"/>
      <c r="RRD7" s="7"/>
      <c r="RRE7" s="7"/>
      <c r="RRF7" s="7"/>
      <c r="RRG7" s="7"/>
      <c r="RRH7" s="7"/>
      <c r="RRI7" s="7"/>
      <c r="RRJ7" s="7"/>
      <c r="RRK7" s="7"/>
      <c r="RRL7" s="7"/>
      <c r="RRM7" s="7"/>
      <c r="RRN7" s="7"/>
      <c r="RRO7" s="7"/>
      <c r="RRP7" s="7"/>
      <c r="RRQ7" s="7"/>
      <c r="RRR7" s="7"/>
      <c r="RRS7" s="7"/>
      <c r="RRT7" s="7"/>
      <c r="RRU7" s="7"/>
      <c r="RRV7" s="7"/>
      <c r="RRW7" s="7"/>
      <c r="RRX7" s="7"/>
      <c r="RRY7" s="7"/>
      <c r="RRZ7" s="7"/>
      <c r="RSA7" s="7"/>
      <c r="RSB7" s="7"/>
      <c r="RSC7" s="7"/>
      <c r="RSD7" s="7"/>
      <c r="RSE7" s="7"/>
      <c r="RSF7" s="7"/>
      <c r="RSG7" s="7"/>
      <c r="RSH7" s="7"/>
      <c r="RSI7" s="7"/>
      <c r="RSJ7" s="7"/>
      <c r="RSK7" s="7"/>
      <c r="RSL7" s="7"/>
      <c r="RSM7" s="7"/>
      <c r="RSN7" s="7"/>
      <c r="RSO7" s="7"/>
      <c r="RSP7" s="7"/>
      <c r="RSQ7" s="7"/>
      <c r="RSR7" s="7"/>
      <c r="RSS7" s="7"/>
      <c r="RST7" s="7"/>
      <c r="RSU7" s="7"/>
      <c r="RSV7" s="7"/>
      <c r="RSW7" s="7"/>
      <c r="RSX7" s="7"/>
      <c r="RSY7" s="7"/>
      <c r="RSZ7" s="7"/>
      <c r="RTA7" s="7"/>
      <c r="RTB7" s="7"/>
      <c r="RTC7" s="7"/>
      <c r="RTD7" s="7"/>
      <c r="RTE7" s="7"/>
      <c r="RTF7" s="7"/>
      <c r="RTG7" s="7"/>
      <c r="RTH7" s="7"/>
      <c r="RTI7" s="7"/>
      <c r="RTJ7" s="7"/>
      <c r="RTK7" s="7"/>
      <c r="RTL7" s="7"/>
      <c r="RTM7" s="7"/>
      <c r="RTN7" s="7"/>
      <c r="RTO7" s="7"/>
      <c r="RTP7" s="7"/>
      <c r="RTQ7" s="7"/>
      <c r="RTR7" s="7"/>
      <c r="RTS7" s="7"/>
      <c r="RTT7" s="7"/>
      <c r="RTU7" s="7"/>
      <c r="RTV7" s="7"/>
      <c r="RTW7" s="7"/>
      <c r="RTX7" s="7"/>
      <c r="RTY7" s="7"/>
      <c r="RTZ7" s="7"/>
      <c r="RUA7" s="7"/>
      <c r="RUB7" s="7"/>
      <c r="RUC7" s="7"/>
      <c r="RUD7" s="7"/>
      <c r="RUE7" s="7"/>
      <c r="RUF7" s="7"/>
      <c r="RUG7" s="7"/>
      <c r="RUH7" s="7"/>
      <c r="RUI7" s="7"/>
      <c r="RUJ7" s="7"/>
      <c r="RUK7" s="7"/>
      <c r="RUL7" s="7"/>
      <c r="RUM7" s="7"/>
      <c r="RUN7" s="7"/>
      <c r="RUO7" s="7"/>
      <c r="RUP7" s="7"/>
      <c r="RUQ7" s="7"/>
      <c r="RUR7" s="7"/>
      <c r="RUS7" s="7"/>
      <c r="RUT7" s="7"/>
      <c r="RUU7" s="7"/>
      <c r="RUV7" s="7"/>
      <c r="RUW7" s="7"/>
      <c r="RUX7" s="7"/>
      <c r="RUY7" s="7"/>
      <c r="RUZ7" s="7"/>
      <c r="RVA7" s="7"/>
      <c r="RVB7" s="7"/>
      <c r="RVC7" s="7"/>
      <c r="RVD7" s="7"/>
      <c r="RVE7" s="7"/>
      <c r="RVF7" s="7"/>
      <c r="RVG7" s="7"/>
      <c r="RVH7" s="7"/>
      <c r="RVI7" s="7"/>
      <c r="RVJ7" s="7"/>
      <c r="RVK7" s="7"/>
      <c r="RVL7" s="7"/>
      <c r="RVM7" s="7"/>
      <c r="RVN7" s="7"/>
      <c r="RVO7" s="7"/>
      <c r="RVP7" s="7"/>
      <c r="RVQ7" s="7"/>
      <c r="RVR7" s="7"/>
      <c r="RVS7" s="7"/>
      <c r="RVT7" s="7"/>
      <c r="RVU7" s="7"/>
      <c r="RVV7" s="7"/>
      <c r="RVW7" s="7"/>
      <c r="RVX7" s="7"/>
      <c r="RVY7" s="7"/>
      <c r="RVZ7" s="7"/>
      <c r="RWA7" s="7"/>
      <c r="RWB7" s="7"/>
      <c r="RWC7" s="7"/>
      <c r="RWD7" s="7"/>
      <c r="RWE7" s="7"/>
      <c r="RWF7" s="7"/>
      <c r="RWG7" s="7"/>
      <c r="RWH7" s="7"/>
      <c r="RWI7" s="7"/>
      <c r="RWJ7" s="7"/>
      <c r="RWK7" s="7"/>
      <c r="RWL7" s="7"/>
      <c r="RWM7" s="7"/>
      <c r="RWN7" s="7"/>
      <c r="RWO7" s="7"/>
      <c r="RWP7" s="7"/>
      <c r="RWQ7" s="7"/>
      <c r="RWR7" s="7"/>
      <c r="RWS7" s="7"/>
      <c r="RWT7" s="7"/>
      <c r="RWU7" s="7"/>
      <c r="RWV7" s="7"/>
      <c r="RWW7" s="7"/>
      <c r="RWX7" s="7"/>
      <c r="RWY7" s="7"/>
      <c r="RWZ7" s="7"/>
      <c r="RXA7" s="7"/>
      <c r="RXB7" s="7"/>
      <c r="RXC7" s="7"/>
      <c r="RXD7" s="7"/>
      <c r="RXE7" s="7"/>
      <c r="RXF7" s="7"/>
      <c r="RXG7" s="7"/>
      <c r="RXH7" s="7"/>
      <c r="RXI7" s="7"/>
      <c r="RXJ7" s="7"/>
      <c r="RXK7" s="7"/>
      <c r="RXL7" s="7"/>
      <c r="RXM7" s="7"/>
      <c r="RXN7" s="7"/>
      <c r="RXO7" s="7"/>
      <c r="RXP7" s="7"/>
      <c r="RXQ7" s="7"/>
      <c r="RXR7" s="7"/>
      <c r="RXS7" s="7"/>
      <c r="RXT7" s="7"/>
      <c r="RXU7" s="7"/>
      <c r="RXV7" s="7"/>
      <c r="RXW7" s="7"/>
      <c r="RXX7" s="7"/>
      <c r="RXY7" s="7"/>
      <c r="RXZ7" s="7"/>
      <c r="RYA7" s="7"/>
      <c r="RYB7" s="7"/>
      <c r="RYC7" s="7"/>
      <c r="RYD7" s="7"/>
      <c r="RYE7" s="7"/>
      <c r="RYF7" s="7"/>
      <c r="RYG7" s="7"/>
      <c r="RYH7" s="7"/>
      <c r="RYI7" s="7"/>
      <c r="RYJ7" s="7"/>
      <c r="RYK7" s="7"/>
      <c r="RYL7" s="7"/>
      <c r="RYM7" s="7"/>
      <c r="RYN7" s="7"/>
      <c r="RYO7" s="7"/>
      <c r="RYP7" s="7"/>
      <c r="RYQ7" s="7"/>
      <c r="RYR7" s="7"/>
      <c r="RYS7" s="7"/>
      <c r="RYT7" s="7"/>
      <c r="RYU7" s="7"/>
      <c r="RYV7" s="7"/>
      <c r="RYW7" s="7"/>
      <c r="RYX7" s="7"/>
      <c r="RYY7" s="7"/>
      <c r="RYZ7" s="7"/>
      <c r="RZA7" s="7"/>
      <c r="RZB7" s="7"/>
      <c r="RZC7" s="7"/>
      <c r="RZD7" s="7"/>
      <c r="RZE7" s="7"/>
      <c r="RZF7" s="7"/>
      <c r="RZG7" s="7"/>
      <c r="RZH7" s="7"/>
      <c r="RZI7" s="7"/>
      <c r="RZJ7" s="7"/>
      <c r="RZK7" s="7"/>
      <c r="RZL7" s="7"/>
      <c r="RZM7" s="7"/>
      <c r="RZN7" s="7"/>
      <c r="RZO7" s="7"/>
      <c r="RZP7" s="7"/>
      <c r="RZQ7" s="7"/>
      <c r="RZR7" s="7"/>
      <c r="RZS7" s="7"/>
      <c r="RZT7" s="7"/>
      <c r="RZU7" s="7"/>
      <c r="RZV7" s="7"/>
      <c r="RZW7" s="7"/>
      <c r="RZX7" s="7"/>
      <c r="RZY7" s="7"/>
      <c r="RZZ7" s="7"/>
      <c r="SAA7" s="7"/>
      <c r="SAB7" s="7"/>
      <c r="SAC7" s="7"/>
      <c r="SAD7" s="7"/>
      <c r="SAE7" s="7"/>
      <c r="SAF7" s="7"/>
      <c r="SAG7" s="7"/>
      <c r="SAH7" s="7"/>
      <c r="SAI7" s="7"/>
      <c r="SAJ7" s="7"/>
      <c r="SAK7" s="7"/>
      <c r="SAL7" s="7"/>
      <c r="SAM7" s="7"/>
      <c r="SAN7" s="7"/>
      <c r="SAO7" s="7"/>
      <c r="SAP7" s="7"/>
      <c r="SAQ7" s="7"/>
      <c r="SAR7" s="7"/>
      <c r="SAS7" s="7"/>
      <c r="SAT7" s="7"/>
      <c r="SAU7" s="7"/>
      <c r="SAV7" s="7"/>
      <c r="SAW7" s="7"/>
      <c r="SAX7" s="7"/>
      <c r="SAY7" s="7"/>
      <c r="SAZ7" s="7"/>
      <c r="SBA7" s="7"/>
      <c r="SBB7" s="7"/>
      <c r="SBC7" s="7"/>
      <c r="SBD7" s="7"/>
      <c r="SBE7" s="7"/>
      <c r="SBF7" s="7"/>
      <c r="SBG7" s="7"/>
      <c r="SBH7" s="7"/>
      <c r="SBI7" s="7"/>
      <c r="SBJ7" s="7"/>
      <c r="SBK7" s="7"/>
      <c r="SBL7" s="7"/>
      <c r="SBM7" s="7"/>
      <c r="SBN7" s="7"/>
      <c r="SBO7" s="7"/>
      <c r="SBP7" s="7"/>
      <c r="SBQ7" s="7"/>
      <c r="SBR7" s="7"/>
      <c r="SBS7" s="7"/>
      <c r="SBT7" s="7"/>
      <c r="SBU7" s="7"/>
      <c r="SBV7" s="7"/>
      <c r="SBW7" s="7"/>
      <c r="SBX7" s="7"/>
      <c r="SBY7" s="7"/>
      <c r="SBZ7" s="7"/>
      <c r="SCA7" s="7"/>
      <c r="SCB7" s="7"/>
      <c r="SCC7" s="7"/>
      <c r="SCD7" s="7"/>
      <c r="SCE7" s="7"/>
      <c r="SCF7" s="7"/>
      <c r="SCG7" s="7"/>
      <c r="SCH7" s="7"/>
      <c r="SCI7" s="7"/>
      <c r="SCJ7" s="7"/>
      <c r="SCK7" s="7"/>
      <c r="SCL7" s="7"/>
      <c r="SCM7" s="7"/>
      <c r="SCN7" s="7"/>
      <c r="SCO7" s="7"/>
      <c r="SCP7" s="7"/>
      <c r="SCQ7" s="7"/>
      <c r="SCR7" s="7"/>
      <c r="SCS7" s="7"/>
      <c r="SCT7" s="7"/>
      <c r="SCU7" s="7"/>
      <c r="SCV7" s="7"/>
      <c r="SCW7" s="7"/>
      <c r="SCX7" s="7"/>
      <c r="SCY7" s="7"/>
      <c r="SCZ7" s="7"/>
      <c r="SDA7" s="7"/>
      <c r="SDB7" s="7"/>
      <c r="SDC7" s="7"/>
      <c r="SDD7" s="7"/>
      <c r="SDE7" s="7"/>
      <c r="SDF7" s="7"/>
      <c r="SDG7" s="7"/>
      <c r="SDH7" s="7"/>
      <c r="SDI7" s="7"/>
      <c r="SDJ7" s="7"/>
      <c r="SDK7" s="7"/>
      <c r="SDL7" s="7"/>
      <c r="SDM7" s="7"/>
      <c r="SDN7" s="7"/>
      <c r="SDO7" s="7"/>
      <c r="SDP7" s="7"/>
      <c r="SDQ7" s="7"/>
      <c r="SDR7" s="7"/>
      <c r="SDS7" s="7"/>
      <c r="SDT7" s="7"/>
      <c r="SDU7" s="7"/>
      <c r="SDV7" s="7"/>
      <c r="SDW7" s="7"/>
      <c r="SDX7" s="7"/>
      <c r="SDY7" s="7"/>
      <c r="SDZ7" s="7"/>
      <c r="SEA7" s="7"/>
      <c r="SEB7" s="7"/>
      <c r="SEC7" s="7"/>
      <c r="SED7" s="7"/>
      <c r="SEE7" s="7"/>
      <c r="SEF7" s="7"/>
      <c r="SEG7" s="7"/>
      <c r="SEH7" s="7"/>
      <c r="SEI7" s="7"/>
      <c r="SEJ7" s="7"/>
      <c r="SEK7" s="7"/>
      <c r="SEL7" s="7"/>
      <c r="SEM7" s="7"/>
      <c r="SEN7" s="7"/>
      <c r="SEO7" s="7"/>
      <c r="SEP7" s="7"/>
      <c r="SEQ7" s="7"/>
      <c r="SER7" s="7"/>
      <c r="SES7" s="7"/>
      <c r="SET7" s="7"/>
      <c r="SEU7" s="7"/>
      <c r="SEV7" s="7"/>
      <c r="SEW7" s="7"/>
      <c r="SEX7" s="7"/>
      <c r="SEY7" s="7"/>
      <c r="SEZ7" s="7"/>
      <c r="SFA7" s="7"/>
      <c r="SFB7" s="7"/>
      <c r="SFC7" s="7"/>
      <c r="SFD7" s="7"/>
      <c r="SFE7" s="7"/>
      <c r="SFF7" s="7"/>
      <c r="SFG7" s="7"/>
      <c r="SFH7" s="7"/>
      <c r="SFI7" s="7"/>
      <c r="SFJ7" s="7"/>
      <c r="SFK7" s="7"/>
      <c r="SFL7" s="7"/>
      <c r="SFM7" s="7"/>
      <c r="SFN7" s="7"/>
      <c r="SFO7" s="7"/>
      <c r="SFP7" s="7"/>
      <c r="SFQ7" s="7"/>
      <c r="SFR7" s="7"/>
      <c r="SFS7" s="7"/>
      <c r="SFT7" s="7"/>
      <c r="SFU7" s="7"/>
      <c r="SFV7" s="7"/>
      <c r="SFW7" s="7"/>
      <c r="SFX7" s="7"/>
      <c r="SFY7" s="7"/>
      <c r="SFZ7" s="7"/>
      <c r="SGA7" s="7"/>
      <c r="SGB7" s="7"/>
      <c r="SGC7" s="7"/>
      <c r="SGD7" s="7"/>
      <c r="SGE7" s="7"/>
      <c r="SGF7" s="7"/>
      <c r="SGG7" s="7"/>
      <c r="SGH7" s="7"/>
      <c r="SGI7" s="7"/>
      <c r="SGJ7" s="7"/>
      <c r="SGK7" s="7"/>
      <c r="SGL7" s="7"/>
      <c r="SGM7" s="7"/>
      <c r="SGN7" s="7"/>
      <c r="SGO7" s="7"/>
      <c r="SGP7" s="7"/>
      <c r="SGQ7" s="7"/>
      <c r="SGR7" s="7"/>
      <c r="SGS7" s="7"/>
      <c r="SGT7" s="7"/>
      <c r="SGU7" s="7"/>
      <c r="SGV7" s="7"/>
      <c r="SGW7" s="7"/>
      <c r="SGX7" s="7"/>
      <c r="SGY7" s="7"/>
      <c r="SGZ7" s="7"/>
      <c r="SHA7" s="7"/>
      <c r="SHB7" s="7"/>
      <c r="SHC7" s="7"/>
      <c r="SHD7" s="7"/>
      <c r="SHE7" s="7"/>
      <c r="SHF7" s="7"/>
      <c r="SHG7" s="7"/>
      <c r="SHH7" s="7"/>
      <c r="SHI7" s="7"/>
      <c r="SHJ7" s="7"/>
      <c r="SHK7" s="7"/>
      <c r="SHL7" s="7"/>
      <c r="SHM7" s="7"/>
      <c r="SHN7" s="7"/>
      <c r="SHO7" s="7"/>
      <c r="SHP7" s="7"/>
      <c r="SHQ7" s="7"/>
      <c r="SHR7" s="7"/>
      <c r="SHS7" s="7"/>
      <c r="SHT7" s="7"/>
      <c r="SHU7" s="7"/>
      <c r="SHV7" s="7"/>
      <c r="SHW7" s="7"/>
      <c r="SHX7" s="7"/>
      <c r="SHY7" s="7"/>
      <c r="SHZ7" s="7"/>
      <c r="SIA7" s="7"/>
      <c r="SIB7" s="7"/>
      <c r="SIC7" s="7"/>
      <c r="SID7" s="7"/>
      <c r="SIE7" s="7"/>
      <c r="SIF7" s="7"/>
      <c r="SIG7" s="7"/>
      <c r="SIH7" s="7"/>
      <c r="SII7" s="7"/>
      <c r="SIJ7" s="7"/>
      <c r="SIK7" s="7"/>
      <c r="SIL7" s="7"/>
      <c r="SIM7" s="7"/>
      <c r="SIN7" s="7"/>
      <c r="SIO7" s="7"/>
      <c r="SIP7" s="7"/>
      <c r="SIQ7" s="7"/>
      <c r="SIR7" s="7"/>
      <c r="SIS7" s="7"/>
      <c r="SIT7" s="7"/>
      <c r="SIU7" s="7"/>
      <c r="SIV7" s="7"/>
      <c r="SIW7" s="7"/>
      <c r="SIX7" s="7"/>
      <c r="SIY7" s="7"/>
      <c r="SIZ7" s="7"/>
      <c r="SJA7" s="7"/>
      <c r="SJB7" s="7"/>
      <c r="SJC7" s="7"/>
      <c r="SJD7" s="7"/>
      <c r="SJE7" s="7"/>
      <c r="SJF7" s="7"/>
      <c r="SJG7" s="7"/>
      <c r="SJH7" s="7"/>
      <c r="SJI7" s="7"/>
      <c r="SJJ7" s="7"/>
      <c r="SJK7" s="7"/>
      <c r="SJL7" s="7"/>
      <c r="SJM7" s="7"/>
      <c r="SJN7" s="7"/>
      <c r="SJO7" s="7"/>
      <c r="SJP7" s="7"/>
      <c r="SJQ7" s="7"/>
      <c r="SJR7" s="7"/>
      <c r="SJS7" s="7"/>
      <c r="SJT7" s="7"/>
      <c r="SJU7" s="7"/>
      <c r="SJV7" s="7"/>
      <c r="SJW7" s="7"/>
      <c r="SJX7" s="7"/>
      <c r="SJY7" s="7"/>
      <c r="SJZ7" s="7"/>
      <c r="SKA7" s="7"/>
      <c r="SKB7" s="7"/>
      <c r="SKC7" s="7"/>
      <c r="SKD7" s="7"/>
      <c r="SKE7" s="7"/>
      <c r="SKF7" s="7"/>
      <c r="SKG7" s="7"/>
      <c r="SKH7" s="7"/>
      <c r="SKI7" s="7"/>
      <c r="SKJ7" s="7"/>
      <c r="SKK7" s="7"/>
      <c r="SKL7" s="7"/>
      <c r="SKM7" s="7"/>
      <c r="SKN7" s="7"/>
      <c r="SKO7" s="7"/>
      <c r="SKP7" s="7"/>
      <c r="SKQ7" s="7"/>
      <c r="SKR7" s="7"/>
      <c r="SKS7" s="7"/>
      <c r="SKT7" s="7"/>
      <c r="SKU7" s="7"/>
      <c r="SKV7" s="7"/>
      <c r="SKW7" s="7"/>
      <c r="SKX7" s="7"/>
      <c r="SKY7" s="7"/>
      <c r="SKZ7" s="7"/>
      <c r="SLA7" s="7"/>
      <c r="SLB7" s="7"/>
      <c r="SLC7" s="7"/>
      <c r="SLD7" s="7"/>
      <c r="SLE7" s="7"/>
      <c r="SLF7" s="7"/>
      <c r="SLG7" s="7"/>
      <c r="SLH7" s="7"/>
      <c r="SLI7" s="7"/>
      <c r="SLJ7" s="7"/>
      <c r="SLK7" s="7"/>
      <c r="SLL7" s="7"/>
      <c r="SLM7" s="7"/>
      <c r="SLN7" s="7"/>
      <c r="SLO7" s="7"/>
      <c r="SLP7" s="7"/>
      <c r="SLQ7" s="7"/>
      <c r="SLR7" s="7"/>
      <c r="SLS7" s="7"/>
      <c r="SLT7" s="7"/>
      <c r="SLU7" s="7"/>
      <c r="SLV7" s="7"/>
      <c r="SLW7" s="7"/>
      <c r="SLX7" s="7"/>
      <c r="SLY7" s="7"/>
      <c r="SLZ7" s="7"/>
      <c r="SMA7" s="7"/>
      <c r="SMB7" s="7"/>
      <c r="SMC7" s="7"/>
      <c r="SMD7" s="7"/>
      <c r="SME7" s="7"/>
      <c r="SMF7" s="7"/>
      <c r="SMG7" s="7"/>
      <c r="SMH7" s="7"/>
      <c r="SMI7" s="7"/>
      <c r="SMJ7" s="7"/>
      <c r="SMK7" s="7"/>
      <c r="SML7" s="7"/>
      <c r="SMM7" s="7"/>
      <c r="SMN7" s="7"/>
      <c r="SMO7" s="7"/>
      <c r="SMP7" s="7"/>
      <c r="SMQ7" s="7"/>
      <c r="SMR7" s="7"/>
      <c r="SMS7" s="7"/>
      <c r="SMT7" s="7"/>
      <c r="SMU7" s="7"/>
      <c r="SMV7" s="7"/>
      <c r="SMW7" s="7"/>
      <c r="SMX7" s="7"/>
      <c r="SMY7" s="7"/>
      <c r="SMZ7" s="7"/>
      <c r="SNA7" s="7"/>
      <c r="SNB7" s="7"/>
      <c r="SNC7" s="7"/>
      <c r="SND7" s="7"/>
      <c r="SNE7" s="7"/>
      <c r="SNF7" s="7"/>
      <c r="SNG7" s="7"/>
      <c r="SNH7" s="7"/>
      <c r="SNI7" s="7"/>
      <c r="SNJ7" s="7"/>
      <c r="SNK7" s="7"/>
      <c r="SNL7" s="7"/>
      <c r="SNM7" s="7"/>
      <c r="SNN7" s="7"/>
      <c r="SNO7" s="7"/>
      <c r="SNP7" s="7"/>
      <c r="SNQ7" s="7"/>
      <c r="SNR7" s="7"/>
      <c r="SNS7" s="7"/>
      <c r="SNT7" s="7"/>
      <c r="SNU7" s="7"/>
      <c r="SNV7" s="7"/>
      <c r="SNW7" s="7"/>
      <c r="SNX7" s="7"/>
      <c r="SNY7" s="7"/>
      <c r="SNZ7" s="7"/>
      <c r="SOA7" s="7"/>
      <c r="SOB7" s="7"/>
      <c r="SOC7" s="7"/>
      <c r="SOD7" s="7"/>
      <c r="SOE7" s="7"/>
      <c r="SOF7" s="7"/>
      <c r="SOG7" s="7"/>
      <c r="SOH7" s="7"/>
      <c r="SOI7" s="7"/>
      <c r="SOJ7" s="7"/>
      <c r="SOK7" s="7"/>
      <c r="SOL7" s="7"/>
      <c r="SOM7" s="7"/>
      <c r="SON7" s="7"/>
      <c r="SOO7" s="7"/>
      <c r="SOP7" s="7"/>
      <c r="SOQ7" s="7"/>
      <c r="SOR7" s="7"/>
      <c r="SOS7" s="7"/>
      <c r="SOT7" s="7"/>
      <c r="SOU7" s="7"/>
      <c r="SOV7" s="7"/>
      <c r="SOW7" s="7"/>
      <c r="SOX7" s="7"/>
      <c r="SOY7" s="7"/>
      <c r="SOZ7" s="7"/>
      <c r="SPA7" s="7"/>
      <c r="SPB7" s="7"/>
      <c r="SPC7" s="7"/>
      <c r="SPD7" s="7"/>
      <c r="SPE7" s="7"/>
      <c r="SPF7" s="7"/>
      <c r="SPG7" s="7"/>
      <c r="SPH7" s="7"/>
      <c r="SPI7" s="7"/>
      <c r="SPJ7" s="7"/>
      <c r="SPK7" s="7"/>
      <c r="SPL7" s="7"/>
      <c r="SPM7" s="7"/>
      <c r="SPN7" s="7"/>
      <c r="SPO7" s="7"/>
      <c r="SPP7" s="7"/>
      <c r="SPQ7" s="7"/>
      <c r="SPR7" s="7"/>
      <c r="SPS7" s="7"/>
      <c r="SPT7" s="7"/>
      <c r="SPU7" s="7"/>
      <c r="SPV7" s="7"/>
      <c r="SPW7" s="7"/>
      <c r="SPX7" s="7"/>
      <c r="SPY7" s="7"/>
      <c r="SPZ7" s="7"/>
      <c r="SQA7" s="7"/>
      <c r="SQB7" s="7"/>
      <c r="SQC7" s="7"/>
      <c r="SQD7" s="7"/>
      <c r="SQE7" s="7"/>
      <c r="SQF7" s="7"/>
      <c r="SQG7" s="7"/>
      <c r="SQH7" s="7"/>
      <c r="SQI7" s="7"/>
      <c r="SQJ7" s="7"/>
      <c r="SQK7" s="7"/>
      <c r="SQL7" s="7"/>
      <c r="SQM7" s="7"/>
      <c r="SQN7" s="7"/>
      <c r="SQO7" s="7"/>
      <c r="SQP7" s="7"/>
      <c r="SQQ7" s="7"/>
      <c r="SQR7" s="7"/>
      <c r="SQS7" s="7"/>
      <c r="SQT7" s="7"/>
      <c r="SQU7" s="7"/>
      <c r="SQV7" s="7"/>
      <c r="SQW7" s="7"/>
      <c r="SQX7" s="7"/>
      <c r="SQY7" s="7"/>
      <c r="SQZ7" s="7"/>
      <c r="SRA7" s="7"/>
      <c r="SRB7" s="7"/>
      <c r="SRC7" s="7"/>
      <c r="SRD7" s="7"/>
      <c r="SRE7" s="7"/>
      <c r="SRF7" s="7"/>
      <c r="SRG7" s="7"/>
      <c r="SRH7" s="7"/>
      <c r="SRI7" s="7"/>
      <c r="SRJ7" s="7"/>
      <c r="SRK7" s="7"/>
      <c r="SRL7" s="7"/>
      <c r="SRM7" s="7"/>
      <c r="SRN7" s="7"/>
      <c r="SRO7" s="7"/>
      <c r="SRP7" s="7"/>
      <c r="SRQ7" s="7"/>
      <c r="SRR7" s="7"/>
      <c r="SRS7" s="7"/>
      <c r="SRT7" s="7"/>
      <c r="SRU7" s="7"/>
      <c r="SRV7" s="7"/>
      <c r="SRW7" s="7"/>
      <c r="SRX7" s="7"/>
      <c r="SRY7" s="7"/>
      <c r="SRZ7" s="7"/>
      <c r="SSA7" s="7"/>
      <c r="SSB7" s="7"/>
      <c r="SSC7" s="7"/>
      <c r="SSD7" s="7"/>
      <c r="SSE7" s="7"/>
      <c r="SSF7" s="7"/>
      <c r="SSG7" s="7"/>
      <c r="SSH7" s="7"/>
      <c r="SSI7" s="7"/>
      <c r="SSJ7" s="7"/>
      <c r="SSK7" s="7"/>
      <c r="SSL7" s="7"/>
      <c r="SSM7" s="7"/>
      <c r="SSN7" s="7"/>
      <c r="SSO7" s="7"/>
      <c r="SSP7" s="7"/>
      <c r="SSQ7" s="7"/>
      <c r="SSR7" s="7"/>
      <c r="SSS7" s="7"/>
      <c r="SST7" s="7"/>
      <c r="SSU7" s="7"/>
      <c r="SSV7" s="7"/>
      <c r="SSW7" s="7"/>
      <c r="SSX7" s="7"/>
      <c r="SSY7" s="7"/>
      <c r="SSZ7" s="7"/>
      <c r="STA7" s="7"/>
      <c r="STB7" s="7"/>
      <c r="STC7" s="7"/>
      <c r="STD7" s="7"/>
      <c r="STE7" s="7"/>
      <c r="STF7" s="7"/>
      <c r="STG7" s="7"/>
      <c r="STH7" s="7"/>
      <c r="STI7" s="7"/>
      <c r="STJ7" s="7"/>
      <c r="STK7" s="7"/>
      <c r="STL7" s="7"/>
      <c r="STM7" s="7"/>
      <c r="STN7" s="7"/>
      <c r="STO7" s="7"/>
      <c r="STP7" s="7"/>
      <c r="STQ7" s="7"/>
      <c r="STR7" s="7"/>
      <c r="STS7" s="7"/>
      <c r="STT7" s="7"/>
      <c r="STU7" s="7"/>
      <c r="STV7" s="7"/>
      <c r="STW7" s="7"/>
      <c r="STX7" s="7"/>
      <c r="STY7" s="7"/>
      <c r="STZ7" s="7"/>
      <c r="SUA7" s="7"/>
      <c r="SUB7" s="7"/>
      <c r="SUC7" s="7"/>
      <c r="SUD7" s="7"/>
      <c r="SUE7" s="7"/>
      <c r="SUF7" s="7"/>
      <c r="SUG7" s="7"/>
      <c r="SUH7" s="7"/>
      <c r="SUI7" s="7"/>
      <c r="SUJ7" s="7"/>
      <c r="SUK7" s="7"/>
      <c r="SUL7" s="7"/>
      <c r="SUM7" s="7"/>
      <c r="SUN7" s="7"/>
      <c r="SUO7" s="7"/>
      <c r="SUP7" s="7"/>
      <c r="SUQ7" s="7"/>
      <c r="SUR7" s="7"/>
      <c r="SUS7" s="7"/>
      <c r="SUT7" s="7"/>
      <c r="SUU7" s="7"/>
      <c r="SUV7" s="7"/>
      <c r="SUW7" s="7"/>
      <c r="SUX7" s="7"/>
      <c r="SUY7" s="7"/>
      <c r="SUZ7" s="7"/>
      <c r="SVA7" s="7"/>
      <c r="SVB7" s="7"/>
      <c r="SVC7" s="7"/>
      <c r="SVD7" s="7"/>
      <c r="SVE7" s="7"/>
      <c r="SVF7" s="7"/>
      <c r="SVG7" s="7"/>
      <c r="SVH7" s="7"/>
      <c r="SVI7" s="7"/>
      <c r="SVJ7" s="7"/>
      <c r="SVK7" s="7"/>
      <c r="SVL7" s="7"/>
      <c r="SVM7" s="7"/>
      <c r="SVN7" s="7"/>
      <c r="SVO7" s="7"/>
      <c r="SVP7" s="7"/>
      <c r="SVQ7" s="7"/>
      <c r="SVR7" s="7"/>
      <c r="SVS7" s="7"/>
      <c r="SVT7" s="7"/>
      <c r="SVU7" s="7"/>
      <c r="SVV7" s="7"/>
      <c r="SVW7" s="7"/>
      <c r="SVX7" s="7"/>
      <c r="SVY7" s="7"/>
      <c r="SVZ7" s="7"/>
      <c r="SWA7" s="7"/>
      <c r="SWB7" s="7"/>
      <c r="SWC7" s="7"/>
      <c r="SWD7" s="7"/>
      <c r="SWE7" s="7"/>
      <c r="SWF7" s="7"/>
      <c r="SWG7" s="7"/>
      <c r="SWH7" s="7"/>
      <c r="SWI7" s="7"/>
      <c r="SWJ7" s="7"/>
      <c r="SWK7" s="7"/>
      <c r="SWL7" s="7"/>
      <c r="SWM7" s="7"/>
      <c r="SWN7" s="7"/>
      <c r="SWO7" s="7"/>
      <c r="SWP7" s="7"/>
      <c r="SWQ7" s="7"/>
      <c r="SWR7" s="7"/>
      <c r="SWS7" s="7"/>
      <c r="SWT7" s="7"/>
      <c r="SWU7" s="7"/>
      <c r="SWV7" s="7"/>
      <c r="SWW7" s="7"/>
      <c r="SWX7" s="7"/>
      <c r="SWY7" s="7"/>
      <c r="SWZ7" s="7"/>
      <c r="SXA7" s="7"/>
      <c r="SXB7" s="7"/>
      <c r="SXC7" s="7"/>
      <c r="SXD7" s="7"/>
      <c r="SXE7" s="7"/>
      <c r="SXF7" s="7"/>
      <c r="SXG7" s="7"/>
      <c r="SXH7" s="7"/>
      <c r="SXI7" s="7"/>
      <c r="SXJ7" s="7"/>
      <c r="SXK7" s="7"/>
      <c r="SXL7" s="7"/>
      <c r="SXM7" s="7"/>
      <c r="SXN7" s="7"/>
      <c r="SXO7" s="7"/>
      <c r="SXP7" s="7"/>
      <c r="SXQ7" s="7"/>
      <c r="SXR7" s="7"/>
      <c r="SXS7" s="7"/>
      <c r="SXT7" s="7"/>
      <c r="SXU7" s="7"/>
      <c r="SXV7" s="7"/>
      <c r="SXW7" s="7"/>
      <c r="SXX7" s="7"/>
      <c r="SXY7" s="7"/>
      <c r="SXZ7" s="7"/>
      <c r="SYA7" s="7"/>
      <c r="SYB7" s="7"/>
      <c r="SYC7" s="7"/>
      <c r="SYD7" s="7"/>
      <c r="SYE7" s="7"/>
      <c r="SYF7" s="7"/>
      <c r="SYG7" s="7"/>
      <c r="SYH7" s="7"/>
      <c r="SYI7" s="7"/>
      <c r="SYJ7" s="7"/>
      <c r="SYK7" s="7"/>
      <c r="SYL7" s="7"/>
      <c r="SYM7" s="7"/>
      <c r="SYN7" s="7"/>
      <c r="SYO7" s="7"/>
      <c r="SYP7" s="7"/>
      <c r="SYQ7" s="7"/>
      <c r="SYR7" s="7"/>
      <c r="SYS7" s="7"/>
      <c r="SYT7" s="7"/>
      <c r="SYU7" s="7"/>
      <c r="SYV7" s="7"/>
      <c r="SYW7" s="7"/>
      <c r="SYX7" s="7"/>
      <c r="SYY7" s="7"/>
      <c r="SYZ7" s="7"/>
      <c r="SZA7" s="7"/>
      <c r="SZB7" s="7"/>
      <c r="SZC7" s="7"/>
      <c r="SZD7" s="7"/>
      <c r="SZE7" s="7"/>
      <c r="SZF7" s="7"/>
      <c r="SZG7" s="7"/>
      <c r="SZH7" s="7"/>
      <c r="SZI7" s="7"/>
      <c r="SZJ7" s="7"/>
      <c r="SZK7" s="7"/>
      <c r="SZL7" s="7"/>
      <c r="SZM7" s="7"/>
      <c r="SZN7" s="7"/>
      <c r="SZO7" s="7"/>
      <c r="SZP7" s="7"/>
      <c r="SZQ7" s="7"/>
      <c r="SZR7" s="7"/>
      <c r="SZS7" s="7"/>
      <c r="SZT7" s="7"/>
      <c r="SZU7" s="7"/>
      <c r="SZV7" s="7"/>
      <c r="SZW7" s="7"/>
      <c r="SZX7" s="7"/>
      <c r="SZY7" s="7"/>
      <c r="SZZ7" s="7"/>
      <c r="TAA7" s="7"/>
      <c r="TAB7" s="7"/>
      <c r="TAC7" s="7"/>
      <c r="TAD7" s="7"/>
      <c r="TAE7" s="7"/>
      <c r="TAF7" s="7"/>
      <c r="TAG7" s="7"/>
      <c r="TAH7" s="7"/>
      <c r="TAI7" s="7"/>
      <c r="TAJ7" s="7"/>
      <c r="TAK7" s="7"/>
      <c r="TAL7" s="7"/>
      <c r="TAM7" s="7"/>
      <c r="TAN7" s="7"/>
      <c r="TAO7" s="7"/>
      <c r="TAP7" s="7"/>
      <c r="TAQ7" s="7"/>
      <c r="TAR7" s="7"/>
      <c r="TAS7" s="7"/>
      <c r="TAT7" s="7"/>
      <c r="TAU7" s="7"/>
      <c r="TAV7" s="7"/>
      <c r="TAW7" s="7"/>
      <c r="TAX7" s="7"/>
      <c r="TAY7" s="7"/>
      <c r="TAZ7" s="7"/>
      <c r="TBA7" s="7"/>
      <c r="TBB7" s="7"/>
      <c r="TBC7" s="7"/>
      <c r="TBD7" s="7"/>
      <c r="TBE7" s="7"/>
      <c r="TBF7" s="7"/>
      <c r="TBG7" s="7"/>
      <c r="TBH7" s="7"/>
      <c r="TBI7" s="7"/>
      <c r="TBJ7" s="7"/>
      <c r="TBK7" s="7"/>
      <c r="TBL7" s="7"/>
      <c r="TBM7" s="7"/>
      <c r="TBN7" s="7"/>
      <c r="TBO7" s="7"/>
      <c r="TBP7" s="7"/>
      <c r="TBQ7" s="7"/>
      <c r="TBR7" s="7"/>
      <c r="TBS7" s="7"/>
      <c r="TBT7" s="7"/>
      <c r="TBU7" s="7"/>
      <c r="TBV7" s="7"/>
      <c r="TBW7" s="7"/>
      <c r="TBX7" s="7"/>
      <c r="TBY7" s="7"/>
      <c r="TBZ7" s="7"/>
      <c r="TCA7" s="7"/>
      <c r="TCB7" s="7"/>
      <c r="TCC7" s="7"/>
      <c r="TCD7" s="7"/>
      <c r="TCE7" s="7"/>
      <c r="TCF7" s="7"/>
      <c r="TCG7" s="7"/>
      <c r="TCH7" s="7"/>
      <c r="TCI7" s="7"/>
      <c r="TCJ7" s="7"/>
      <c r="TCK7" s="7"/>
      <c r="TCL7" s="7"/>
      <c r="TCM7" s="7"/>
      <c r="TCN7" s="7"/>
      <c r="TCO7" s="7"/>
      <c r="TCP7" s="7"/>
      <c r="TCQ7" s="7"/>
      <c r="TCR7" s="7"/>
      <c r="TCS7" s="7"/>
      <c r="TCT7" s="7"/>
      <c r="TCU7" s="7"/>
      <c r="TCV7" s="7"/>
      <c r="TCW7" s="7"/>
      <c r="TCX7" s="7"/>
      <c r="TCY7" s="7"/>
      <c r="TCZ7" s="7"/>
      <c r="TDA7" s="7"/>
      <c r="TDB7" s="7"/>
      <c r="TDC7" s="7"/>
      <c r="TDD7" s="7"/>
      <c r="TDE7" s="7"/>
      <c r="TDF7" s="7"/>
      <c r="TDG7" s="7"/>
      <c r="TDH7" s="7"/>
      <c r="TDI7" s="7"/>
      <c r="TDJ7" s="7"/>
      <c r="TDK7" s="7"/>
      <c r="TDL7" s="7"/>
      <c r="TDM7" s="7"/>
      <c r="TDN7" s="7"/>
      <c r="TDO7" s="7"/>
      <c r="TDP7" s="7"/>
      <c r="TDQ7" s="7"/>
      <c r="TDR7" s="7"/>
      <c r="TDS7" s="7"/>
      <c r="TDT7" s="7"/>
      <c r="TDU7" s="7"/>
      <c r="TDV7" s="7"/>
      <c r="TDW7" s="7"/>
      <c r="TDX7" s="7"/>
      <c r="TDY7" s="7"/>
      <c r="TDZ7" s="7"/>
      <c r="TEA7" s="7"/>
      <c r="TEB7" s="7"/>
      <c r="TEC7" s="7"/>
      <c r="TED7" s="7"/>
      <c r="TEE7" s="7"/>
      <c r="TEF7" s="7"/>
      <c r="TEG7" s="7"/>
      <c r="TEH7" s="7"/>
      <c r="TEI7" s="7"/>
      <c r="TEJ7" s="7"/>
      <c r="TEK7" s="7"/>
      <c r="TEL7" s="7"/>
      <c r="TEM7" s="7"/>
      <c r="TEN7" s="7"/>
      <c r="TEO7" s="7"/>
      <c r="TEP7" s="7"/>
      <c r="TEQ7" s="7"/>
      <c r="TER7" s="7"/>
      <c r="TES7" s="7"/>
      <c r="TET7" s="7"/>
      <c r="TEU7" s="7"/>
      <c r="TEV7" s="7"/>
      <c r="TEW7" s="7"/>
      <c r="TEX7" s="7"/>
      <c r="TEY7" s="7"/>
      <c r="TEZ7" s="7"/>
      <c r="TFA7" s="7"/>
      <c r="TFB7" s="7"/>
      <c r="TFC7" s="7"/>
      <c r="TFD7" s="7"/>
      <c r="TFE7" s="7"/>
      <c r="TFF7" s="7"/>
      <c r="TFG7" s="7"/>
      <c r="TFH7" s="7"/>
      <c r="TFI7" s="7"/>
      <c r="TFJ7" s="7"/>
      <c r="TFK7" s="7"/>
      <c r="TFL7" s="7"/>
      <c r="TFM7" s="7"/>
      <c r="TFN7" s="7"/>
      <c r="TFO7" s="7"/>
      <c r="TFP7" s="7"/>
      <c r="TFQ7" s="7"/>
      <c r="TFR7" s="7"/>
      <c r="TFS7" s="7"/>
      <c r="TFT7" s="7"/>
      <c r="TFU7" s="7"/>
      <c r="TFV7" s="7"/>
      <c r="TFW7" s="7"/>
      <c r="TFX7" s="7"/>
      <c r="TFY7" s="7"/>
      <c r="TFZ7" s="7"/>
      <c r="TGA7" s="7"/>
      <c r="TGB7" s="7"/>
      <c r="TGC7" s="7"/>
      <c r="TGD7" s="7"/>
      <c r="TGE7" s="7"/>
      <c r="TGF7" s="7"/>
      <c r="TGG7" s="7"/>
      <c r="TGH7" s="7"/>
      <c r="TGI7" s="7"/>
      <c r="TGJ7" s="7"/>
      <c r="TGK7" s="7"/>
      <c r="TGL7" s="7"/>
      <c r="TGM7" s="7"/>
      <c r="TGN7" s="7"/>
      <c r="TGO7" s="7"/>
      <c r="TGP7" s="7"/>
      <c r="TGQ7" s="7"/>
      <c r="TGR7" s="7"/>
      <c r="TGS7" s="7"/>
      <c r="TGT7" s="7"/>
      <c r="TGU7" s="7"/>
      <c r="TGV7" s="7"/>
      <c r="TGW7" s="7"/>
      <c r="TGX7" s="7"/>
      <c r="TGY7" s="7"/>
      <c r="TGZ7" s="7"/>
      <c r="THA7" s="7"/>
      <c r="THB7" s="7"/>
      <c r="THC7" s="7"/>
      <c r="THD7" s="7"/>
      <c r="THE7" s="7"/>
      <c r="THF7" s="7"/>
      <c r="THG7" s="7"/>
      <c r="THH7" s="7"/>
      <c r="THI7" s="7"/>
      <c r="THJ7" s="7"/>
      <c r="THK7" s="7"/>
      <c r="THL7" s="7"/>
      <c r="THM7" s="7"/>
      <c r="THN7" s="7"/>
      <c r="THO7" s="7"/>
      <c r="THP7" s="7"/>
      <c r="THQ7" s="7"/>
      <c r="THR7" s="7"/>
      <c r="THS7" s="7"/>
      <c r="THT7" s="7"/>
      <c r="THU7" s="7"/>
      <c r="THV7" s="7"/>
      <c r="THW7" s="7"/>
      <c r="THX7" s="7"/>
      <c r="THY7" s="7"/>
      <c r="THZ7" s="7"/>
      <c r="TIA7" s="7"/>
      <c r="TIB7" s="7"/>
      <c r="TIC7" s="7"/>
      <c r="TID7" s="7"/>
      <c r="TIE7" s="7"/>
      <c r="TIF7" s="7"/>
      <c r="TIG7" s="7"/>
      <c r="TIH7" s="7"/>
      <c r="TII7" s="7"/>
      <c r="TIJ7" s="7"/>
      <c r="TIK7" s="7"/>
      <c r="TIL7" s="7"/>
      <c r="TIM7" s="7"/>
      <c r="TIN7" s="7"/>
      <c r="TIO7" s="7"/>
      <c r="TIP7" s="7"/>
      <c r="TIQ7" s="7"/>
      <c r="TIR7" s="7"/>
      <c r="TIS7" s="7"/>
      <c r="TIT7" s="7"/>
      <c r="TIU7" s="7"/>
      <c r="TIV7" s="7"/>
      <c r="TIW7" s="7"/>
      <c r="TIX7" s="7"/>
      <c r="TIY7" s="7"/>
      <c r="TIZ7" s="7"/>
      <c r="TJA7" s="7"/>
      <c r="TJB7" s="7"/>
      <c r="TJC7" s="7"/>
      <c r="TJD7" s="7"/>
      <c r="TJE7" s="7"/>
      <c r="TJF7" s="7"/>
      <c r="TJG7" s="7"/>
      <c r="TJH7" s="7"/>
      <c r="TJI7" s="7"/>
      <c r="TJJ7" s="7"/>
      <c r="TJK7" s="7"/>
      <c r="TJL7" s="7"/>
      <c r="TJM7" s="7"/>
      <c r="TJN7" s="7"/>
      <c r="TJO7" s="7"/>
      <c r="TJP7" s="7"/>
      <c r="TJQ7" s="7"/>
      <c r="TJR7" s="7"/>
      <c r="TJS7" s="7"/>
      <c r="TJT7" s="7"/>
      <c r="TJU7" s="7"/>
      <c r="TJV7" s="7"/>
      <c r="TJW7" s="7"/>
      <c r="TJX7" s="7"/>
      <c r="TJY7" s="7"/>
      <c r="TJZ7" s="7"/>
      <c r="TKA7" s="7"/>
      <c r="TKB7" s="7"/>
      <c r="TKC7" s="7"/>
      <c r="TKD7" s="7"/>
      <c r="TKE7" s="7"/>
      <c r="TKF7" s="7"/>
      <c r="TKG7" s="7"/>
      <c r="TKH7" s="7"/>
      <c r="TKI7" s="7"/>
      <c r="TKJ7" s="7"/>
      <c r="TKK7" s="7"/>
      <c r="TKL7" s="7"/>
      <c r="TKM7" s="7"/>
      <c r="TKN7" s="7"/>
      <c r="TKO7" s="7"/>
      <c r="TKP7" s="7"/>
      <c r="TKQ7" s="7"/>
      <c r="TKR7" s="7"/>
      <c r="TKS7" s="7"/>
      <c r="TKT7" s="7"/>
      <c r="TKU7" s="7"/>
      <c r="TKV7" s="7"/>
      <c r="TKW7" s="7"/>
      <c r="TKX7" s="7"/>
      <c r="TKY7" s="7"/>
      <c r="TKZ7" s="7"/>
      <c r="TLA7" s="7"/>
      <c r="TLB7" s="7"/>
      <c r="TLC7" s="7"/>
      <c r="TLD7" s="7"/>
      <c r="TLE7" s="7"/>
      <c r="TLF7" s="7"/>
      <c r="TLG7" s="7"/>
      <c r="TLH7" s="7"/>
      <c r="TLI7" s="7"/>
      <c r="TLJ7" s="7"/>
      <c r="TLK7" s="7"/>
      <c r="TLL7" s="7"/>
      <c r="TLM7" s="7"/>
      <c r="TLN7" s="7"/>
      <c r="TLO7" s="7"/>
      <c r="TLP7" s="7"/>
      <c r="TLQ7" s="7"/>
      <c r="TLR7" s="7"/>
      <c r="TLS7" s="7"/>
      <c r="TLT7" s="7"/>
      <c r="TLU7" s="7"/>
      <c r="TLV7" s="7"/>
      <c r="TLW7" s="7"/>
      <c r="TLX7" s="7"/>
      <c r="TLY7" s="7"/>
      <c r="TLZ7" s="7"/>
      <c r="TMA7" s="7"/>
      <c r="TMB7" s="7"/>
      <c r="TMC7" s="7"/>
      <c r="TMD7" s="7"/>
      <c r="TME7" s="7"/>
      <c r="TMF7" s="7"/>
      <c r="TMG7" s="7"/>
      <c r="TMH7" s="7"/>
      <c r="TMI7" s="7"/>
      <c r="TMJ7" s="7"/>
      <c r="TMK7" s="7"/>
      <c r="TML7" s="7"/>
      <c r="TMM7" s="7"/>
      <c r="TMN7" s="7"/>
      <c r="TMO7" s="7"/>
      <c r="TMP7" s="7"/>
      <c r="TMQ7" s="7"/>
      <c r="TMR7" s="7"/>
      <c r="TMS7" s="7"/>
      <c r="TMT7" s="7"/>
      <c r="TMU7" s="7"/>
      <c r="TMV7" s="7"/>
      <c r="TMW7" s="7"/>
      <c r="TMX7" s="7"/>
      <c r="TMY7" s="7"/>
      <c r="TMZ7" s="7"/>
      <c r="TNA7" s="7"/>
      <c r="TNB7" s="7"/>
      <c r="TNC7" s="7"/>
      <c r="TND7" s="7"/>
      <c r="TNE7" s="7"/>
      <c r="TNF7" s="7"/>
      <c r="TNG7" s="7"/>
      <c r="TNH7" s="7"/>
      <c r="TNI7" s="7"/>
      <c r="TNJ7" s="7"/>
      <c r="TNK7" s="7"/>
      <c r="TNL7" s="7"/>
      <c r="TNM7" s="7"/>
      <c r="TNN7" s="7"/>
      <c r="TNO7" s="7"/>
      <c r="TNP7" s="7"/>
      <c r="TNQ7" s="7"/>
      <c r="TNR7" s="7"/>
      <c r="TNS7" s="7"/>
      <c r="TNT7" s="7"/>
      <c r="TNU7" s="7"/>
      <c r="TNV7" s="7"/>
      <c r="TNW7" s="7"/>
      <c r="TNX7" s="7"/>
      <c r="TNY7" s="7"/>
      <c r="TNZ7" s="7"/>
      <c r="TOA7" s="7"/>
      <c r="TOB7" s="7"/>
      <c r="TOC7" s="7"/>
      <c r="TOD7" s="7"/>
      <c r="TOE7" s="7"/>
      <c r="TOF7" s="7"/>
      <c r="TOG7" s="7"/>
      <c r="TOH7" s="7"/>
      <c r="TOI7" s="7"/>
      <c r="TOJ7" s="7"/>
      <c r="TOK7" s="7"/>
      <c r="TOL7" s="7"/>
      <c r="TOM7" s="7"/>
      <c r="TON7" s="7"/>
      <c r="TOO7" s="7"/>
      <c r="TOP7" s="7"/>
      <c r="TOQ7" s="7"/>
      <c r="TOR7" s="7"/>
      <c r="TOS7" s="7"/>
      <c r="TOT7" s="7"/>
      <c r="TOU7" s="7"/>
      <c r="TOV7" s="7"/>
      <c r="TOW7" s="7"/>
      <c r="TOX7" s="7"/>
      <c r="TOY7" s="7"/>
      <c r="TOZ7" s="7"/>
      <c r="TPA7" s="7"/>
      <c r="TPB7" s="7"/>
      <c r="TPC7" s="7"/>
      <c r="TPD7" s="7"/>
      <c r="TPE7" s="7"/>
      <c r="TPF7" s="7"/>
      <c r="TPG7" s="7"/>
      <c r="TPH7" s="7"/>
      <c r="TPI7" s="7"/>
      <c r="TPJ7" s="7"/>
      <c r="TPK7" s="7"/>
      <c r="TPL7" s="7"/>
      <c r="TPM7" s="7"/>
      <c r="TPN7" s="7"/>
      <c r="TPO7" s="7"/>
      <c r="TPP7" s="7"/>
      <c r="TPQ7" s="7"/>
      <c r="TPR7" s="7"/>
      <c r="TPS7" s="7"/>
      <c r="TPT7" s="7"/>
      <c r="TPU7" s="7"/>
      <c r="TPV7" s="7"/>
      <c r="TPW7" s="7"/>
      <c r="TPX7" s="7"/>
      <c r="TPY7" s="7"/>
      <c r="TPZ7" s="7"/>
      <c r="TQA7" s="7"/>
      <c r="TQB7" s="7"/>
      <c r="TQC7" s="7"/>
      <c r="TQD7" s="7"/>
      <c r="TQE7" s="7"/>
      <c r="TQF7" s="7"/>
      <c r="TQG7" s="7"/>
      <c r="TQH7" s="7"/>
      <c r="TQI7" s="7"/>
      <c r="TQJ7" s="7"/>
      <c r="TQK7" s="7"/>
      <c r="TQL7" s="7"/>
      <c r="TQM7" s="7"/>
      <c r="TQN7" s="7"/>
      <c r="TQO7" s="7"/>
      <c r="TQP7" s="7"/>
      <c r="TQQ7" s="7"/>
      <c r="TQR7" s="7"/>
      <c r="TQS7" s="7"/>
      <c r="TQT7" s="7"/>
      <c r="TQU7" s="7"/>
      <c r="TQV7" s="7"/>
      <c r="TQW7" s="7"/>
      <c r="TQX7" s="7"/>
      <c r="TQY7" s="7"/>
      <c r="TQZ7" s="7"/>
      <c r="TRA7" s="7"/>
      <c r="TRB7" s="7"/>
      <c r="TRC7" s="7"/>
      <c r="TRD7" s="7"/>
      <c r="TRE7" s="7"/>
      <c r="TRF7" s="7"/>
      <c r="TRG7" s="7"/>
      <c r="TRH7" s="7"/>
      <c r="TRI7" s="7"/>
      <c r="TRJ7" s="7"/>
      <c r="TRK7" s="7"/>
      <c r="TRL7" s="7"/>
      <c r="TRM7" s="7"/>
      <c r="TRN7" s="7"/>
      <c r="TRO7" s="7"/>
      <c r="TRP7" s="7"/>
      <c r="TRQ7" s="7"/>
      <c r="TRR7" s="7"/>
      <c r="TRS7" s="7"/>
      <c r="TRT7" s="7"/>
      <c r="TRU7" s="7"/>
      <c r="TRV7" s="7"/>
      <c r="TRW7" s="7"/>
      <c r="TRX7" s="7"/>
      <c r="TRY7" s="7"/>
      <c r="TRZ7" s="7"/>
      <c r="TSA7" s="7"/>
      <c r="TSB7" s="7"/>
      <c r="TSC7" s="7"/>
      <c r="TSD7" s="7"/>
      <c r="TSE7" s="7"/>
      <c r="TSF7" s="7"/>
      <c r="TSG7" s="7"/>
      <c r="TSH7" s="7"/>
      <c r="TSI7" s="7"/>
      <c r="TSJ7" s="7"/>
      <c r="TSK7" s="7"/>
      <c r="TSL7" s="7"/>
      <c r="TSM7" s="7"/>
      <c r="TSN7" s="7"/>
      <c r="TSO7" s="7"/>
      <c r="TSP7" s="7"/>
      <c r="TSQ7" s="7"/>
      <c r="TSR7" s="7"/>
      <c r="TSS7" s="7"/>
      <c r="TST7" s="7"/>
      <c r="TSU7" s="7"/>
      <c r="TSV7" s="7"/>
      <c r="TSW7" s="7"/>
      <c r="TSX7" s="7"/>
      <c r="TSY7" s="7"/>
      <c r="TSZ7" s="7"/>
      <c r="TTA7" s="7"/>
      <c r="TTB7" s="7"/>
      <c r="TTC7" s="7"/>
      <c r="TTD7" s="7"/>
      <c r="TTE7" s="7"/>
      <c r="TTF7" s="7"/>
      <c r="TTG7" s="7"/>
      <c r="TTH7" s="7"/>
      <c r="TTI7" s="7"/>
      <c r="TTJ7" s="7"/>
      <c r="TTK7" s="7"/>
      <c r="TTL7" s="7"/>
      <c r="TTM7" s="7"/>
      <c r="TTN7" s="7"/>
      <c r="TTO7" s="7"/>
      <c r="TTP7" s="7"/>
      <c r="TTQ7" s="7"/>
      <c r="TTR7" s="7"/>
      <c r="TTS7" s="7"/>
      <c r="TTT7" s="7"/>
      <c r="TTU7" s="7"/>
      <c r="TTV7" s="7"/>
      <c r="TTW7" s="7"/>
      <c r="TTX7" s="7"/>
      <c r="TTY7" s="7"/>
      <c r="TTZ7" s="7"/>
      <c r="TUA7" s="7"/>
      <c r="TUB7" s="7"/>
      <c r="TUC7" s="7"/>
      <c r="TUD7" s="7"/>
      <c r="TUE7" s="7"/>
      <c r="TUF7" s="7"/>
      <c r="TUG7" s="7"/>
      <c r="TUH7" s="7"/>
      <c r="TUI7" s="7"/>
      <c r="TUJ7" s="7"/>
      <c r="TUK7" s="7"/>
      <c r="TUL7" s="7"/>
      <c r="TUM7" s="7"/>
      <c r="TUN7" s="7"/>
      <c r="TUO7" s="7"/>
      <c r="TUP7" s="7"/>
      <c r="TUQ7" s="7"/>
      <c r="TUR7" s="7"/>
      <c r="TUS7" s="7"/>
      <c r="TUT7" s="7"/>
      <c r="TUU7" s="7"/>
      <c r="TUV7" s="7"/>
      <c r="TUW7" s="7"/>
      <c r="TUX7" s="7"/>
      <c r="TUY7" s="7"/>
      <c r="TUZ7" s="7"/>
      <c r="TVA7" s="7"/>
      <c r="TVB7" s="7"/>
      <c r="TVC7" s="7"/>
      <c r="TVD7" s="7"/>
      <c r="TVE7" s="7"/>
      <c r="TVF7" s="7"/>
      <c r="TVG7" s="7"/>
      <c r="TVH7" s="7"/>
      <c r="TVI7" s="7"/>
      <c r="TVJ7" s="7"/>
      <c r="TVK7" s="7"/>
      <c r="TVL7" s="7"/>
      <c r="TVM7" s="7"/>
      <c r="TVN7" s="7"/>
      <c r="TVO7" s="7"/>
      <c r="TVP7" s="7"/>
      <c r="TVQ7" s="7"/>
      <c r="TVR7" s="7"/>
      <c r="TVS7" s="7"/>
      <c r="TVT7" s="7"/>
      <c r="TVU7" s="7"/>
      <c r="TVV7" s="7"/>
      <c r="TVW7" s="7"/>
      <c r="TVX7" s="7"/>
      <c r="TVY7" s="7"/>
      <c r="TVZ7" s="7"/>
      <c r="TWA7" s="7"/>
      <c r="TWB7" s="7"/>
      <c r="TWC7" s="7"/>
      <c r="TWD7" s="7"/>
      <c r="TWE7" s="7"/>
      <c r="TWF7" s="7"/>
      <c r="TWG7" s="7"/>
      <c r="TWH7" s="7"/>
      <c r="TWI7" s="7"/>
      <c r="TWJ7" s="7"/>
      <c r="TWK7" s="7"/>
      <c r="TWL7" s="7"/>
      <c r="TWM7" s="7"/>
      <c r="TWN7" s="7"/>
      <c r="TWO7" s="7"/>
      <c r="TWP7" s="7"/>
      <c r="TWQ7" s="7"/>
      <c r="TWR7" s="7"/>
      <c r="TWS7" s="7"/>
      <c r="TWT7" s="7"/>
      <c r="TWU7" s="7"/>
      <c r="TWV7" s="7"/>
      <c r="TWW7" s="7"/>
      <c r="TWX7" s="7"/>
      <c r="TWY7" s="7"/>
      <c r="TWZ7" s="7"/>
      <c r="TXA7" s="7"/>
      <c r="TXB7" s="7"/>
      <c r="TXC7" s="7"/>
      <c r="TXD7" s="7"/>
      <c r="TXE7" s="7"/>
      <c r="TXF7" s="7"/>
      <c r="TXG7" s="7"/>
      <c r="TXH7" s="7"/>
      <c r="TXI7" s="7"/>
      <c r="TXJ7" s="7"/>
      <c r="TXK7" s="7"/>
      <c r="TXL7" s="7"/>
      <c r="TXM7" s="7"/>
      <c r="TXN7" s="7"/>
      <c r="TXO7" s="7"/>
      <c r="TXP7" s="7"/>
      <c r="TXQ7" s="7"/>
      <c r="TXR7" s="7"/>
      <c r="TXS7" s="7"/>
      <c r="TXT7" s="7"/>
      <c r="TXU7" s="7"/>
      <c r="TXV7" s="7"/>
      <c r="TXW7" s="7"/>
      <c r="TXX7" s="7"/>
      <c r="TXY7" s="7"/>
      <c r="TXZ7" s="7"/>
      <c r="TYA7" s="7"/>
      <c r="TYB7" s="7"/>
      <c r="TYC7" s="7"/>
      <c r="TYD7" s="7"/>
      <c r="TYE7" s="7"/>
      <c r="TYF7" s="7"/>
      <c r="TYG7" s="7"/>
      <c r="TYH7" s="7"/>
      <c r="TYI7" s="7"/>
      <c r="TYJ7" s="7"/>
      <c r="TYK7" s="7"/>
      <c r="TYL7" s="7"/>
      <c r="TYM7" s="7"/>
      <c r="TYN7" s="7"/>
      <c r="TYO7" s="7"/>
      <c r="TYP7" s="7"/>
      <c r="TYQ7" s="7"/>
      <c r="TYR7" s="7"/>
      <c r="TYS7" s="7"/>
      <c r="TYT7" s="7"/>
      <c r="TYU7" s="7"/>
      <c r="TYV7" s="7"/>
      <c r="TYW7" s="7"/>
      <c r="TYX7" s="7"/>
      <c r="TYY7" s="7"/>
      <c r="TYZ7" s="7"/>
      <c r="TZA7" s="7"/>
      <c r="TZB7" s="7"/>
      <c r="TZC7" s="7"/>
      <c r="TZD7" s="7"/>
      <c r="TZE7" s="7"/>
      <c r="TZF7" s="7"/>
      <c r="TZG7" s="7"/>
      <c r="TZH7" s="7"/>
      <c r="TZI7" s="7"/>
      <c r="TZJ7" s="7"/>
      <c r="TZK7" s="7"/>
      <c r="TZL7" s="7"/>
      <c r="TZM7" s="7"/>
      <c r="TZN7" s="7"/>
      <c r="TZO7" s="7"/>
      <c r="TZP7" s="7"/>
      <c r="TZQ7" s="7"/>
      <c r="TZR7" s="7"/>
      <c r="TZS7" s="7"/>
      <c r="TZT7" s="7"/>
      <c r="TZU7" s="7"/>
      <c r="TZV7" s="7"/>
      <c r="TZW7" s="7"/>
      <c r="TZX7" s="7"/>
      <c r="TZY7" s="7"/>
      <c r="TZZ7" s="7"/>
      <c r="UAA7" s="7"/>
      <c r="UAB7" s="7"/>
      <c r="UAC7" s="7"/>
      <c r="UAD7" s="7"/>
      <c r="UAE7" s="7"/>
      <c r="UAF7" s="7"/>
      <c r="UAG7" s="7"/>
      <c r="UAH7" s="7"/>
      <c r="UAI7" s="7"/>
      <c r="UAJ7" s="7"/>
      <c r="UAK7" s="7"/>
      <c r="UAL7" s="7"/>
      <c r="UAM7" s="7"/>
      <c r="UAN7" s="7"/>
      <c r="UAO7" s="7"/>
      <c r="UAP7" s="7"/>
      <c r="UAQ7" s="7"/>
      <c r="UAR7" s="7"/>
      <c r="UAS7" s="7"/>
      <c r="UAT7" s="7"/>
      <c r="UAU7" s="7"/>
      <c r="UAV7" s="7"/>
      <c r="UAW7" s="7"/>
      <c r="UAX7" s="7"/>
      <c r="UAY7" s="7"/>
      <c r="UAZ7" s="7"/>
      <c r="UBA7" s="7"/>
      <c r="UBB7" s="7"/>
      <c r="UBC7" s="7"/>
      <c r="UBD7" s="7"/>
      <c r="UBE7" s="7"/>
      <c r="UBF7" s="7"/>
      <c r="UBG7" s="7"/>
      <c r="UBH7" s="7"/>
      <c r="UBI7" s="7"/>
      <c r="UBJ7" s="7"/>
      <c r="UBK7" s="7"/>
      <c r="UBL7" s="7"/>
      <c r="UBM7" s="7"/>
      <c r="UBN7" s="7"/>
      <c r="UBO7" s="7"/>
      <c r="UBP7" s="7"/>
      <c r="UBQ7" s="7"/>
      <c r="UBR7" s="7"/>
      <c r="UBS7" s="7"/>
      <c r="UBT7" s="7"/>
      <c r="UBU7" s="7"/>
      <c r="UBV7" s="7"/>
      <c r="UBW7" s="7"/>
      <c r="UBX7" s="7"/>
      <c r="UBY7" s="7"/>
      <c r="UBZ7" s="7"/>
      <c r="UCA7" s="7"/>
      <c r="UCB7" s="7"/>
      <c r="UCC7" s="7"/>
      <c r="UCD7" s="7"/>
      <c r="UCE7" s="7"/>
      <c r="UCF7" s="7"/>
      <c r="UCG7" s="7"/>
      <c r="UCH7" s="7"/>
      <c r="UCI7" s="7"/>
      <c r="UCJ7" s="7"/>
      <c r="UCK7" s="7"/>
      <c r="UCL7" s="7"/>
      <c r="UCM7" s="7"/>
      <c r="UCN7" s="7"/>
      <c r="UCO7" s="7"/>
      <c r="UCP7" s="7"/>
      <c r="UCQ7" s="7"/>
      <c r="UCR7" s="7"/>
      <c r="UCS7" s="7"/>
      <c r="UCT7" s="7"/>
      <c r="UCU7" s="7"/>
      <c r="UCV7" s="7"/>
      <c r="UCW7" s="7"/>
      <c r="UCX7" s="7"/>
      <c r="UCY7" s="7"/>
      <c r="UCZ7" s="7"/>
      <c r="UDA7" s="7"/>
      <c r="UDB7" s="7"/>
      <c r="UDC7" s="7"/>
      <c r="UDD7" s="7"/>
      <c r="UDE7" s="7"/>
      <c r="UDF7" s="7"/>
      <c r="UDG7" s="7"/>
      <c r="UDH7" s="7"/>
      <c r="UDI7" s="7"/>
      <c r="UDJ7" s="7"/>
      <c r="UDK7" s="7"/>
      <c r="UDL7" s="7"/>
      <c r="UDM7" s="7"/>
      <c r="UDN7" s="7"/>
      <c r="UDO7" s="7"/>
      <c r="UDP7" s="7"/>
      <c r="UDQ7" s="7"/>
      <c r="UDR7" s="7"/>
      <c r="UDS7" s="7"/>
      <c r="UDT7" s="7"/>
      <c r="UDU7" s="7"/>
      <c r="UDV7" s="7"/>
      <c r="UDW7" s="7"/>
      <c r="UDX7" s="7"/>
      <c r="UDY7" s="7"/>
      <c r="UDZ7" s="7"/>
      <c r="UEA7" s="7"/>
      <c r="UEB7" s="7"/>
      <c r="UEC7" s="7"/>
      <c r="UED7" s="7"/>
      <c r="UEE7" s="7"/>
      <c r="UEF7" s="7"/>
      <c r="UEG7" s="7"/>
      <c r="UEH7" s="7"/>
      <c r="UEI7" s="7"/>
      <c r="UEJ7" s="7"/>
      <c r="UEK7" s="7"/>
      <c r="UEL7" s="7"/>
      <c r="UEM7" s="7"/>
      <c r="UEN7" s="7"/>
      <c r="UEO7" s="7"/>
      <c r="UEP7" s="7"/>
      <c r="UEQ7" s="7"/>
      <c r="UER7" s="7"/>
      <c r="UES7" s="7"/>
      <c r="UET7" s="7"/>
      <c r="UEU7" s="7"/>
      <c r="UEV7" s="7"/>
      <c r="UEW7" s="7"/>
      <c r="UEX7" s="7"/>
      <c r="UEY7" s="7"/>
      <c r="UEZ7" s="7"/>
      <c r="UFA7" s="7"/>
      <c r="UFB7" s="7"/>
      <c r="UFC7" s="7"/>
      <c r="UFD7" s="7"/>
      <c r="UFE7" s="7"/>
      <c r="UFF7" s="7"/>
      <c r="UFG7" s="7"/>
      <c r="UFH7" s="7"/>
      <c r="UFI7" s="7"/>
      <c r="UFJ7" s="7"/>
      <c r="UFK7" s="7"/>
      <c r="UFL7" s="7"/>
      <c r="UFM7" s="7"/>
      <c r="UFN7" s="7"/>
      <c r="UFO7" s="7"/>
      <c r="UFP7" s="7"/>
      <c r="UFQ7" s="7"/>
      <c r="UFR7" s="7"/>
      <c r="UFS7" s="7"/>
      <c r="UFT7" s="7"/>
      <c r="UFU7" s="7"/>
      <c r="UFV7" s="7"/>
      <c r="UFW7" s="7"/>
      <c r="UFX7" s="7"/>
      <c r="UFY7" s="7"/>
      <c r="UFZ7" s="7"/>
      <c r="UGA7" s="7"/>
      <c r="UGB7" s="7"/>
      <c r="UGC7" s="7"/>
      <c r="UGD7" s="7"/>
      <c r="UGE7" s="7"/>
      <c r="UGF7" s="7"/>
      <c r="UGG7" s="7"/>
      <c r="UGH7" s="7"/>
      <c r="UGI7" s="7"/>
      <c r="UGJ7" s="7"/>
      <c r="UGK7" s="7"/>
      <c r="UGL7" s="7"/>
      <c r="UGM7" s="7"/>
      <c r="UGN7" s="7"/>
      <c r="UGO7" s="7"/>
      <c r="UGP7" s="7"/>
      <c r="UGQ7" s="7"/>
      <c r="UGR7" s="7"/>
      <c r="UGS7" s="7"/>
      <c r="UGT7" s="7"/>
      <c r="UGU7" s="7"/>
      <c r="UGV7" s="7"/>
      <c r="UGW7" s="7"/>
      <c r="UGX7" s="7"/>
      <c r="UGY7" s="7"/>
      <c r="UGZ7" s="7"/>
      <c r="UHA7" s="7"/>
      <c r="UHB7" s="7"/>
      <c r="UHC7" s="7"/>
      <c r="UHD7" s="7"/>
      <c r="UHE7" s="7"/>
      <c r="UHF7" s="7"/>
      <c r="UHG7" s="7"/>
      <c r="UHH7" s="7"/>
      <c r="UHI7" s="7"/>
      <c r="UHJ7" s="7"/>
      <c r="UHK7" s="7"/>
      <c r="UHL7" s="7"/>
      <c r="UHM7" s="7"/>
      <c r="UHN7" s="7"/>
      <c r="UHO7" s="7"/>
      <c r="UHP7" s="7"/>
      <c r="UHQ7" s="7"/>
      <c r="UHR7" s="7"/>
      <c r="UHS7" s="7"/>
      <c r="UHT7" s="7"/>
      <c r="UHU7" s="7"/>
      <c r="UHV7" s="7"/>
      <c r="UHW7" s="7"/>
      <c r="UHX7" s="7"/>
      <c r="UHY7" s="7"/>
      <c r="UHZ7" s="7"/>
      <c r="UIA7" s="7"/>
      <c r="UIB7" s="7"/>
      <c r="UIC7" s="7"/>
      <c r="UID7" s="7"/>
      <c r="UIE7" s="7"/>
      <c r="UIF7" s="7"/>
      <c r="UIG7" s="7"/>
      <c r="UIH7" s="7"/>
      <c r="UII7" s="7"/>
      <c r="UIJ7" s="7"/>
      <c r="UIK7" s="7"/>
      <c r="UIL7" s="7"/>
      <c r="UIM7" s="7"/>
      <c r="UIN7" s="7"/>
      <c r="UIO7" s="7"/>
      <c r="UIP7" s="7"/>
      <c r="UIQ7" s="7"/>
      <c r="UIR7" s="7"/>
      <c r="UIS7" s="7"/>
      <c r="UIT7" s="7"/>
      <c r="UIU7" s="7"/>
      <c r="UIV7" s="7"/>
      <c r="UIW7" s="7"/>
      <c r="UIX7" s="7"/>
      <c r="UIY7" s="7"/>
      <c r="UIZ7" s="7"/>
      <c r="UJA7" s="7"/>
      <c r="UJB7" s="7"/>
      <c r="UJC7" s="7"/>
      <c r="UJD7" s="7"/>
      <c r="UJE7" s="7"/>
      <c r="UJF7" s="7"/>
      <c r="UJG7" s="7"/>
      <c r="UJH7" s="7"/>
      <c r="UJI7" s="7"/>
      <c r="UJJ7" s="7"/>
      <c r="UJK7" s="7"/>
      <c r="UJL7" s="7"/>
      <c r="UJM7" s="7"/>
      <c r="UJN7" s="7"/>
      <c r="UJO7" s="7"/>
      <c r="UJP7" s="7"/>
      <c r="UJQ7" s="7"/>
      <c r="UJR7" s="7"/>
      <c r="UJS7" s="7"/>
      <c r="UJT7" s="7"/>
      <c r="UJU7" s="7"/>
      <c r="UJV7" s="7"/>
      <c r="UJW7" s="7"/>
      <c r="UJX7" s="7"/>
      <c r="UJY7" s="7"/>
      <c r="UJZ7" s="7"/>
      <c r="UKA7" s="7"/>
      <c r="UKB7" s="7"/>
      <c r="UKC7" s="7"/>
      <c r="UKD7" s="7"/>
      <c r="UKE7" s="7"/>
      <c r="UKF7" s="7"/>
      <c r="UKG7" s="7"/>
      <c r="UKH7" s="7"/>
      <c r="UKI7" s="7"/>
      <c r="UKJ7" s="7"/>
      <c r="UKK7" s="7"/>
      <c r="UKL7" s="7"/>
      <c r="UKM7" s="7"/>
      <c r="UKN7" s="7"/>
      <c r="UKO7" s="7"/>
      <c r="UKP7" s="7"/>
      <c r="UKQ7" s="7"/>
      <c r="UKR7" s="7"/>
      <c r="UKS7" s="7"/>
      <c r="UKT7" s="7"/>
      <c r="UKU7" s="7"/>
      <c r="UKV7" s="7"/>
      <c r="UKW7" s="7"/>
      <c r="UKX7" s="7"/>
      <c r="UKY7" s="7"/>
      <c r="UKZ7" s="7"/>
      <c r="ULA7" s="7"/>
      <c r="ULB7" s="7"/>
      <c r="ULC7" s="7"/>
      <c r="ULD7" s="7"/>
      <c r="ULE7" s="7"/>
      <c r="ULF7" s="7"/>
      <c r="ULG7" s="7"/>
      <c r="ULH7" s="7"/>
      <c r="ULI7" s="7"/>
      <c r="ULJ7" s="7"/>
      <c r="ULK7" s="7"/>
      <c r="ULL7" s="7"/>
      <c r="ULM7" s="7"/>
      <c r="ULN7" s="7"/>
      <c r="ULO7" s="7"/>
      <c r="ULP7" s="7"/>
      <c r="ULQ7" s="7"/>
      <c r="ULR7" s="7"/>
      <c r="ULS7" s="7"/>
      <c r="ULT7" s="7"/>
      <c r="ULU7" s="7"/>
      <c r="ULV7" s="7"/>
      <c r="ULW7" s="7"/>
      <c r="ULX7" s="7"/>
      <c r="ULY7" s="7"/>
      <c r="ULZ7" s="7"/>
      <c r="UMA7" s="7"/>
      <c r="UMB7" s="7"/>
      <c r="UMC7" s="7"/>
      <c r="UMD7" s="7"/>
      <c r="UME7" s="7"/>
      <c r="UMF7" s="7"/>
      <c r="UMG7" s="7"/>
      <c r="UMH7" s="7"/>
      <c r="UMI7" s="7"/>
      <c r="UMJ7" s="7"/>
      <c r="UMK7" s="7"/>
      <c r="UML7" s="7"/>
      <c r="UMM7" s="7"/>
      <c r="UMN7" s="7"/>
      <c r="UMO7" s="7"/>
      <c r="UMP7" s="7"/>
      <c r="UMQ7" s="7"/>
      <c r="UMR7" s="7"/>
      <c r="UMS7" s="7"/>
      <c r="UMT7" s="7"/>
      <c r="UMU7" s="7"/>
      <c r="UMV7" s="7"/>
      <c r="UMW7" s="7"/>
      <c r="UMX7" s="7"/>
      <c r="UMY7" s="7"/>
      <c r="UMZ7" s="7"/>
      <c r="UNA7" s="7"/>
      <c r="UNB7" s="7"/>
      <c r="UNC7" s="7"/>
      <c r="UND7" s="7"/>
      <c r="UNE7" s="7"/>
      <c r="UNF7" s="7"/>
      <c r="UNG7" s="7"/>
      <c r="UNH7" s="7"/>
      <c r="UNI7" s="7"/>
      <c r="UNJ7" s="7"/>
      <c r="UNK7" s="7"/>
      <c r="UNL7" s="7"/>
      <c r="UNM7" s="7"/>
      <c r="UNN7" s="7"/>
      <c r="UNO7" s="7"/>
      <c r="UNP7" s="7"/>
      <c r="UNQ7" s="7"/>
      <c r="UNR7" s="7"/>
      <c r="UNS7" s="7"/>
      <c r="UNT7" s="7"/>
      <c r="UNU7" s="7"/>
      <c r="UNV7" s="7"/>
      <c r="UNW7" s="7"/>
      <c r="UNX7" s="7"/>
      <c r="UNY7" s="7"/>
      <c r="UNZ7" s="7"/>
      <c r="UOA7" s="7"/>
      <c r="UOB7" s="7"/>
      <c r="UOC7" s="7"/>
      <c r="UOD7" s="7"/>
      <c r="UOE7" s="7"/>
      <c r="UOF7" s="7"/>
      <c r="UOG7" s="7"/>
      <c r="UOH7" s="7"/>
      <c r="UOI7" s="7"/>
      <c r="UOJ7" s="7"/>
      <c r="UOK7" s="7"/>
      <c r="UOL7" s="7"/>
      <c r="UOM7" s="7"/>
      <c r="UON7" s="7"/>
      <c r="UOO7" s="7"/>
      <c r="UOP7" s="7"/>
      <c r="UOQ7" s="7"/>
      <c r="UOR7" s="7"/>
      <c r="UOS7" s="7"/>
      <c r="UOT7" s="7"/>
      <c r="UOU7" s="7"/>
      <c r="UOV7" s="7"/>
      <c r="UOW7" s="7"/>
      <c r="UOX7" s="7"/>
      <c r="UOY7" s="7"/>
      <c r="UOZ7" s="7"/>
      <c r="UPA7" s="7"/>
      <c r="UPB7" s="7"/>
      <c r="UPC7" s="7"/>
      <c r="UPD7" s="7"/>
      <c r="UPE7" s="7"/>
      <c r="UPF7" s="7"/>
      <c r="UPG7" s="7"/>
      <c r="UPH7" s="7"/>
      <c r="UPI7" s="7"/>
      <c r="UPJ7" s="7"/>
      <c r="UPK7" s="7"/>
      <c r="UPL7" s="7"/>
      <c r="UPM7" s="7"/>
      <c r="UPN7" s="7"/>
      <c r="UPO7" s="7"/>
      <c r="UPP7" s="7"/>
      <c r="UPQ7" s="7"/>
      <c r="UPR7" s="7"/>
      <c r="UPS7" s="7"/>
      <c r="UPT7" s="7"/>
      <c r="UPU7" s="7"/>
      <c r="UPV7" s="7"/>
      <c r="UPW7" s="7"/>
      <c r="UPX7" s="7"/>
      <c r="UPY7" s="7"/>
      <c r="UPZ7" s="7"/>
      <c r="UQA7" s="7"/>
      <c r="UQB7" s="7"/>
      <c r="UQC7" s="7"/>
      <c r="UQD7" s="7"/>
      <c r="UQE7" s="7"/>
      <c r="UQF7" s="7"/>
      <c r="UQG7" s="7"/>
      <c r="UQH7" s="7"/>
      <c r="UQI7" s="7"/>
      <c r="UQJ7" s="7"/>
      <c r="UQK7" s="7"/>
      <c r="UQL7" s="7"/>
      <c r="UQM7" s="7"/>
      <c r="UQN7" s="7"/>
      <c r="UQO7" s="7"/>
      <c r="UQP7" s="7"/>
      <c r="UQQ7" s="7"/>
      <c r="UQR7" s="7"/>
      <c r="UQS7" s="7"/>
      <c r="UQT7" s="7"/>
      <c r="UQU7" s="7"/>
      <c r="UQV7" s="7"/>
      <c r="UQW7" s="7"/>
      <c r="UQX7" s="7"/>
      <c r="UQY7" s="7"/>
      <c r="UQZ7" s="7"/>
      <c r="URA7" s="7"/>
      <c r="URB7" s="7"/>
      <c r="URC7" s="7"/>
      <c r="URD7" s="7"/>
      <c r="URE7" s="7"/>
      <c r="URF7" s="7"/>
      <c r="URG7" s="7"/>
      <c r="URH7" s="7"/>
      <c r="URI7" s="7"/>
      <c r="URJ7" s="7"/>
      <c r="URK7" s="7"/>
      <c r="URL7" s="7"/>
      <c r="URM7" s="7"/>
      <c r="URN7" s="7"/>
      <c r="URO7" s="7"/>
      <c r="URP7" s="7"/>
      <c r="URQ7" s="7"/>
      <c r="URR7" s="7"/>
      <c r="URS7" s="7"/>
      <c r="URT7" s="7"/>
      <c r="URU7" s="7"/>
      <c r="URV7" s="7"/>
      <c r="URW7" s="7"/>
      <c r="URX7" s="7"/>
      <c r="URY7" s="7"/>
      <c r="URZ7" s="7"/>
      <c r="USA7" s="7"/>
      <c r="USB7" s="7"/>
      <c r="USC7" s="7"/>
      <c r="USD7" s="7"/>
      <c r="USE7" s="7"/>
      <c r="USF7" s="7"/>
      <c r="USG7" s="7"/>
      <c r="USH7" s="7"/>
      <c r="USI7" s="7"/>
      <c r="USJ7" s="7"/>
      <c r="USK7" s="7"/>
      <c r="USL7" s="7"/>
      <c r="USM7" s="7"/>
      <c r="USN7" s="7"/>
      <c r="USO7" s="7"/>
      <c r="USP7" s="7"/>
      <c r="USQ7" s="7"/>
      <c r="USR7" s="7"/>
      <c r="USS7" s="7"/>
      <c r="UST7" s="7"/>
      <c r="USU7" s="7"/>
      <c r="USV7" s="7"/>
      <c r="USW7" s="7"/>
      <c r="USX7" s="7"/>
      <c r="USY7" s="7"/>
      <c r="USZ7" s="7"/>
      <c r="UTA7" s="7"/>
      <c r="UTB7" s="7"/>
      <c r="UTC7" s="7"/>
      <c r="UTD7" s="7"/>
      <c r="UTE7" s="7"/>
      <c r="UTF7" s="7"/>
      <c r="UTG7" s="7"/>
      <c r="UTH7" s="7"/>
      <c r="UTI7" s="7"/>
      <c r="UTJ7" s="7"/>
      <c r="UTK7" s="7"/>
      <c r="UTL7" s="7"/>
      <c r="UTM7" s="7"/>
      <c r="UTN7" s="7"/>
      <c r="UTO7" s="7"/>
      <c r="UTP7" s="7"/>
      <c r="UTQ7" s="7"/>
      <c r="UTR7" s="7"/>
      <c r="UTS7" s="7"/>
      <c r="UTT7" s="7"/>
      <c r="UTU7" s="7"/>
      <c r="UTV7" s="7"/>
      <c r="UTW7" s="7"/>
      <c r="UTX7" s="7"/>
      <c r="UTY7" s="7"/>
      <c r="UTZ7" s="7"/>
      <c r="UUA7" s="7"/>
      <c r="UUB7" s="7"/>
      <c r="UUC7" s="7"/>
      <c r="UUD7" s="7"/>
      <c r="UUE7" s="7"/>
      <c r="UUF7" s="7"/>
      <c r="UUG7" s="7"/>
      <c r="UUH7" s="7"/>
      <c r="UUI7" s="7"/>
      <c r="UUJ7" s="7"/>
      <c r="UUK7" s="7"/>
      <c r="UUL7" s="7"/>
      <c r="UUM7" s="7"/>
      <c r="UUN7" s="7"/>
      <c r="UUO7" s="7"/>
      <c r="UUP7" s="7"/>
      <c r="UUQ7" s="7"/>
      <c r="UUR7" s="7"/>
      <c r="UUS7" s="7"/>
      <c r="UUT7" s="7"/>
      <c r="UUU7" s="7"/>
      <c r="UUV7" s="7"/>
      <c r="UUW7" s="7"/>
      <c r="UUX7" s="7"/>
      <c r="UUY7" s="7"/>
      <c r="UUZ7" s="7"/>
      <c r="UVA7" s="7"/>
      <c r="UVB7" s="7"/>
      <c r="UVC7" s="7"/>
      <c r="UVD7" s="7"/>
      <c r="UVE7" s="7"/>
      <c r="UVF7" s="7"/>
      <c r="UVG7" s="7"/>
      <c r="UVH7" s="7"/>
      <c r="UVI7" s="7"/>
      <c r="UVJ7" s="7"/>
      <c r="UVK7" s="7"/>
      <c r="UVL7" s="7"/>
      <c r="UVM7" s="7"/>
      <c r="UVN7" s="7"/>
      <c r="UVO7" s="7"/>
      <c r="UVP7" s="7"/>
      <c r="UVQ7" s="7"/>
      <c r="UVR7" s="7"/>
      <c r="UVS7" s="7"/>
      <c r="UVT7" s="7"/>
      <c r="UVU7" s="7"/>
      <c r="UVV7" s="7"/>
      <c r="UVW7" s="7"/>
      <c r="UVX7" s="7"/>
      <c r="UVY7" s="7"/>
      <c r="UVZ7" s="7"/>
      <c r="UWA7" s="7"/>
      <c r="UWB7" s="7"/>
      <c r="UWC7" s="7"/>
      <c r="UWD7" s="7"/>
      <c r="UWE7" s="7"/>
      <c r="UWF7" s="7"/>
      <c r="UWG7" s="7"/>
      <c r="UWH7" s="7"/>
      <c r="UWI7" s="7"/>
      <c r="UWJ7" s="7"/>
      <c r="UWK7" s="7"/>
      <c r="UWL7" s="7"/>
      <c r="UWM7" s="7"/>
      <c r="UWN7" s="7"/>
      <c r="UWO7" s="7"/>
      <c r="UWP7" s="7"/>
      <c r="UWQ7" s="7"/>
      <c r="UWR7" s="7"/>
      <c r="UWS7" s="7"/>
      <c r="UWT7" s="7"/>
      <c r="UWU7" s="7"/>
      <c r="UWV7" s="7"/>
      <c r="UWW7" s="7"/>
      <c r="UWX7" s="7"/>
      <c r="UWY7" s="7"/>
      <c r="UWZ7" s="7"/>
      <c r="UXA7" s="7"/>
      <c r="UXB7" s="7"/>
      <c r="UXC7" s="7"/>
      <c r="UXD7" s="7"/>
      <c r="UXE7" s="7"/>
      <c r="UXF7" s="7"/>
      <c r="UXG7" s="7"/>
      <c r="UXH7" s="7"/>
      <c r="UXI7" s="7"/>
      <c r="UXJ7" s="7"/>
      <c r="UXK7" s="7"/>
      <c r="UXL7" s="7"/>
      <c r="UXM7" s="7"/>
      <c r="UXN7" s="7"/>
      <c r="UXO7" s="7"/>
      <c r="UXP7" s="7"/>
      <c r="UXQ7" s="7"/>
      <c r="UXR7" s="7"/>
      <c r="UXS7" s="7"/>
      <c r="UXT7" s="7"/>
      <c r="UXU7" s="7"/>
      <c r="UXV7" s="7"/>
      <c r="UXW7" s="7"/>
      <c r="UXX7" s="7"/>
      <c r="UXY7" s="7"/>
      <c r="UXZ7" s="7"/>
      <c r="UYA7" s="7"/>
      <c r="UYB7" s="7"/>
      <c r="UYC7" s="7"/>
      <c r="UYD7" s="7"/>
      <c r="UYE7" s="7"/>
      <c r="UYF7" s="7"/>
      <c r="UYG7" s="7"/>
      <c r="UYH7" s="7"/>
      <c r="UYI7" s="7"/>
      <c r="UYJ7" s="7"/>
      <c r="UYK7" s="7"/>
      <c r="UYL7" s="7"/>
      <c r="UYM7" s="7"/>
      <c r="UYN7" s="7"/>
      <c r="UYO7" s="7"/>
      <c r="UYP7" s="7"/>
      <c r="UYQ7" s="7"/>
      <c r="UYR7" s="7"/>
      <c r="UYS7" s="7"/>
      <c r="UYT7" s="7"/>
      <c r="UYU7" s="7"/>
      <c r="UYV7" s="7"/>
      <c r="UYW7" s="7"/>
      <c r="UYX7" s="7"/>
      <c r="UYY7" s="7"/>
      <c r="UYZ7" s="7"/>
      <c r="UZA7" s="7"/>
      <c r="UZB7" s="7"/>
      <c r="UZC7" s="7"/>
      <c r="UZD7" s="7"/>
      <c r="UZE7" s="7"/>
      <c r="UZF7" s="7"/>
      <c r="UZG7" s="7"/>
      <c r="UZH7" s="7"/>
      <c r="UZI7" s="7"/>
      <c r="UZJ7" s="7"/>
      <c r="UZK7" s="7"/>
      <c r="UZL7" s="7"/>
      <c r="UZM7" s="7"/>
      <c r="UZN7" s="7"/>
      <c r="UZO7" s="7"/>
      <c r="UZP7" s="7"/>
      <c r="UZQ7" s="7"/>
      <c r="UZR7" s="7"/>
      <c r="UZS7" s="7"/>
      <c r="UZT7" s="7"/>
      <c r="UZU7" s="7"/>
      <c r="UZV7" s="7"/>
      <c r="UZW7" s="7"/>
      <c r="UZX7" s="7"/>
      <c r="UZY7" s="7"/>
      <c r="UZZ7" s="7"/>
      <c r="VAA7" s="7"/>
      <c r="VAB7" s="7"/>
      <c r="VAC7" s="7"/>
      <c r="VAD7" s="7"/>
      <c r="VAE7" s="7"/>
      <c r="VAF7" s="7"/>
      <c r="VAG7" s="7"/>
      <c r="VAH7" s="7"/>
      <c r="VAI7" s="7"/>
      <c r="VAJ7" s="7"/>
      <c r="VAK7" s="7"/>
      <c r="VAL7" s="7"/>
      <c r="VAM7" s="7"/>
      <c r="VAN7" s="7"/>
      <c r="VAO7" s="7"/>
      <c r="VAP7" s="7"/>
      <c r="VAQ7" s="7"/>
      <c r="VAR7" s="7"/>
      <c r="VAS7" s="7"/>
      <c r="VAT7" s="7"/>
      <c r="VAU7" s="7"/>
      <c r="VAV7" s="7"/>
      <c r="VAW7" s="7"/>
      <c r="VAX7" s="7"/>
      <c r="VAY7" s="7"/>
      <c r="VAZ7" s="7"/>
      <c r="VBA7" s="7"/>
      <c r="VBB7" s="7"/>
      <c r="VBC7" s="7"/>
      <c r="VBD7" s="7"/>
      <c r="VBE7" s="7"/>
      <c r="VBF7" s="7"/>
      <c r="VBG7" s="7"/>
      <c r="VBH7" s="7"/>
      <c r="VBI7" s="7"/>
      <c r="VBJ7" s="7"/>
      <c r="VBK7" s="7"/>
      <c r="VBL7" s="7"/>
      <c r="VBM7" s="7"/>
      <c r="VBN7" s="7"/>
      <c r="VBO7" s="7"/>
      <c r="VBP7" s="7"/>
      <c r="VBQ7" s="7"/>
      <c r="VBR7" s="7"/>
      <c r="VBS7" s="7"/>
      <c r="VBT7" s="7"/>
      <c r="VBU7" s="7"/>
      <c r="VBV7" s="7"/>
      <c r="VBW7" s="7"/>
      <c r="VBX7" s="7"/>
      <c r="VBY7" s="7"/>
      <c r="VBZ7" s="7"/>
      <c r="VCA7" s="7"/>
      <c r="VCB7" s="7"/>
      <c r="VCC7" s="7"/>
      <c r="VCD7" s="7"/>
      <c r="VCE7" s="7"/>
      <c r="VCF7" s="7"/>
      <c r="VCG7" s="7"/>
      <c r="VCH7" s="7"/>
      <c r="VCI7" s="7"/>
      <c r="VCJ7" s="7"/>
      <c r="VCK7" s="7"/>
      <c r="VCL7" s="7"/>
      <c r="VCM7" s="7"/>
      <c r="VCN7" s="7"/>
      <c r="VCO7" s="7"/>
      <c r="VCP7" s="7"/>
      <c r="VCQ7" s="7"/>
      <c r="VCR7" s="7"/>
      <c r="VCS7" s="7"/>
      <c r="VCT7" s="7"/>
      <c r="VCU7" s="7"/>
      <c r="VCV7" s="7"/>
      <c r="VCW7" s="7"/>
      <c r="VCX7" s="7"/>
      <c r="VCY7" s="7"/>
      <c r="VCZ7" s="7"/>
      <c r="VDA7" s="7"/>
      <c r="VDB7" s="7"/>
      <c r="VDC7" s="7"/>
      <c r="VDD7" s="7"/>
      <c r="VDE7" s="7"/>
      <c r="VDF7" s="7"/>
      <c r="VDG7" s="7"/>
      <c r="VDH7" s="7"/>
      <c r="VDI7" s="7"/>
      <c r="VDJ7" s="7"/>
      <c r="VDK7" s="7"/>
      <c r="VDL7" s="7"/>
      <c r="VDM7" s="7"/>
      <c r="VDN7" s="7"/>
      <c r="VDO7" s="7"/>
      <c r="VDP7" s="7"/>
      <c r="VDQ7" s="7"/>
      <c r="VDR7" s="7"/>
      <c r="VDS7" s="7"/>
      <c r="VDT7" s="7"/>
      <c r="VDU7" s="7"/>
      <c r="VDV7" s="7"/>
      <c r="VDW7" s="7"/>
      <c r="VDX7" s="7"/>
      <c r="VDY7" s="7"/>
      <c r="VDZ7" s="7"/>
      <c r="VEA7" s="7"/>
      <c r="VEB7" s="7"/>
      <c r="VEC7" s="7"/>
      <c r="VED7" s="7"/>
      <c r="VEE7" s="7"/>
      <c r="VEF7" s="7"/>
      <c r="VEG7" s="7"/>
      <c r="VEH7" s="7"/>
      <c r="VEI7" s="7"/>
      <c r="VEJ7" s="7"/>
      <c r="VEK7" s="7"/>
      <c r="VEL7" s="7"/>
      <c r="VEM7" s="7"/>
      <c r="VEN7" s="7"/>
      <c r="VEO7" s="7"/>
      <c r="VEP7" s="7"/>
      <c r="VEQ7" s="7"/>
      <c r="VER7" s="7"/>
      <c r="VES7" s="7"/>
      <c r="VET7" s="7"/>
      <c r="VEU7" s="7"/>
      <c r="VEV7" s="7"/>
      <c r="VEW7" s="7"/>
      <c r="VEX7" s="7"/>
      <c r="VEY7" s="7"/>
      <c r="VEZ7" s="7"/>
      <c r="VFA7" s="7"/>
      <c r="VFB7" s="7"/>
      <c r="VFC7" s="7"/>
      <c r="VFD7" s="7"/>
      <c r="VFE7" s="7"/>
      <c r="VFF7" s="7"/>
      <c r="VFG7" s="7"/>
      <c r="VFH7" s="7"/>
      <c r="VFI7" s="7"/>
      <c r="VFJ7" s="7"/>
      <c r="VFK7" s="7"/>
      <c r="VFL7" s="7"/>
      <c r="VFM7" s="7"/>
      <c r="VFN7" s="7"/>
      <c r="VFO7" s="7"/>
      <c r="VFP7" s="7"/>
      <c r="VFQ7" s="7"/>
      <c r="VFR7" s="7"/>
      <c r="VFS7" s="7"/>
      <c r="VFT7" s="7"/>
      <c r="VFU7" s="7"/>
      <c r="VFV7" s="7"/>
      <c r="VFW7" s="7"/>
      <c r="VFX7" s="7"/>
      <c r="VFY7" s="7"/>
      <c r="VFZ7" s="7"/>
      <c r="VGA7" s="7"/>
      <c r="VGB7" s="7"/>
      <c r="VGC7" s="7"/>
      <c r="VGD7" s="7"/>
      <c r="VGE7" s="7"/>
      <c r="VGF7" s="7"/>
      <c r="VGG7" s="7"/>
      <c r="VGH7" s="7"/>
      <c r="VGI7" s="7"/>
      <c r="VGJ7" s="7"/>
      <c r="VGK7" s="7"/>
      <c r="VGL7" s="7"/>
      <c r="VGM7" s="7"/>
      <c r="VGN7" s="7"/>
      <c r="VGO7" s="7"/>
      <c r="VGP7" s="7"/>
      <c r="VGQ7" s="7"/>
      <c r="VGR7" s="7"/>
      <c r="VGS7" s="7"/>
      <c r="VGT7" s="7"/>
      <c r="VGU7" s="7"/>
      <c r="VGV7" s="7"/>
      <c r="VGW7" s="7"/>
      <c r="VGX7" s="7"/>
      <c r="VGY7" s="7"/>
      <c r="VGZ7" s="7"/>
      <c r="VHA7" s="7"/>
      <c r="VHB7" s="7"/>
      <c r="VHC7" s="7"/>
      <c r="VHD7" s="7"/>
      <c r="VHE7" s="7"/>
      <c r="VHF7" s="7"/>
      <c r="VHG7" s="7"/>
      <c r="VHH7" s="7"/>
      <c r="VHI7" s="7"/>
      <c r="VHJ7" s="7"/>
      <c r="VHK7" s="7"/>
      <c r="VHL7" s="7"/>
      <c r="VHM7" s="7"/>
      <c r="VHN7" s="7"/>
      <c r="VHO7" s="7"/>
      <c r="VHP7" s="7"/>
      <c r="VHQ7" s="7"/>
      <c r="VHR7" s="7"/>
      <c r="VHS7" s="7"/>
      <c r="VHT7" s="7"/>
      <c r="VHU7" s="7"/>
      <c r="VHV7" s="7"/>
      <c r="VHW7" s="7"/>
      <c r="VHX7" s="7"/>
      <c r="VHY7" s="7"/>
      <c r="VHZ7" s="7"/>
      <c r="VIA7" s="7"/>
      <c r="VIB7" s="7"/>
      <c r="VIC7" s="7"/>
      <c r="VID7" s="7"/>
      <c r="VIE7" s="7"/>
      <c r="VIF7" s="7"/>
      <c r="VIG7" s="7"/>
      <c r="VIH7" s="7"/>
      <c r="VII7" s="7"/>
      <c r="VIJ7" s="7"/>
      <c r="VIK7" s="7"/>
      <c r="VIL7" s="7"/>
      <c r="VIM7" s="7"/>
      <c r="VIN7" s="7"/>
      <c r="VIO7" s="7"/>
      <c r="VIP7" s="7"/>
      <c r="VIQ7" s="7"/>
      <c r="VIR7" s="7"/>
      <c r="VIS7" s="7"/>
      <c r="VIT7" s="7"/>
      <c r="VIU7" s="7"/>
      <c r="VIV7" s="7"/>
      <c r="VIW7" s="7"/>
      <c r="VIX7" s="7"/>
      <c r="VIY7" s="7"/>
      <c r="VIZ7" s="7"/>
      <c r="VJA7" s="7"/>
      <c r="VJB7" s="7"/>
      <c r="VJC7" s="7"/>
      <c r="VJD7" s="7"/>
      <c r="VJE7" s="7"/>
      <c r="VJF7" s="7"/>
      <c r="VJG7" s="7"/>
      <c r="VJH7" s="7"/>
      <c r="VJI7" s="7"/>
      <c r="VJJ7" s="7"/>
      <c r="VJK7" s="7"/>
      <c r="VJL7" s="7"/>
      <c r="VJM7" s="7"/>
      <c r="VJN7" s="7"/>
      <c r="VJO7" s="7"/>
      <c r="VJP7" s="7"/>
      <c r="VJQ7" s="7"/>
      <c r="VJR7" s="7"/>
      <c r="VJS7" s="7"/>
      <c r="VJT7" s="7"/>
      <c r="VJU7" s="7"/>
      <c r="VJV7" s="7"/>
      <c r="VJW7" s="7"/>
      <c r="VJX7" s="7"/>
      <c r="VJY7" s="7"/>
      <c r="VJZ7" s="7"/>
      <c r="VKA7" s="7"/>
      <c r="VKB7" s="7"/>
      <c r="VKC7" s="7"/>
      <c r="VKD7" s="7"/>
      <c r="VKE7" s="7"/>
      <c r="VKF7" s="7"/>
      <c r="VKG7" s="7"/>
      <c r="VKH7" s="7"/>
      <c r="VKI7" s="7"/>
      <c r="VKJ7" s="7"/>
      <c r="VKK7" s="7"/>
      <c r="VKL7" s="7"/>
      <c r="VKM7" s="7"/>
      <c r="VKN7" s="7"/>
      <c r="VKO7" s="7"/>
      <c r="VKP7" s="7"/>
      <c r="VKQ7" s="7"/>
      <c r="VKR7" s="7"/>
      <c r="VKS7" s="7"/>
      <c r="VKT7" s="7"/>
      <c r="VKU7" s="7"/>
      <c r="VKV7" s="7"/>
      <c r="VKW7" s="7"/>
      <c r="VKX7" s="7"/>
      <c r="VKY7" s="7"/>
      <c r="VKZ7" s="7"/>
      <c r="VLA7" s="7"/>
      <c r="VLB7" s="7"/>
      <c r="VLC7" s="7"/>
      <c r="VLD7" s="7"/>
      <c r="VLE7" s="7"/>
      <c r="VLF7" s="7"/>
      <c r="VLG7" s="7"/>
      <c r="VLH7" s="7"/>
      <c r="VLI7" s="7"/>
      <c r="VLJ7" s="7"/>
      <c r="VLK7" s="7"/>
      <c r="VLL7" s="7"/>
      <c r="VLM7" s="7"/>
      <c r="VLN7" s="7"/>
      <c r="VLO7" s="7"/>
      <c r="VLP7" s="7"/>
      <c r="VLQ7" s="7"/>
      <c r="VLR7" s="7"/>
      <c r="VLS7" s="7"/>
      <c r="VLT7" s="7"/>
      <c r="VLU7" s="7"/>
      <c r="VLV7" s="7"/>
      <c r="VLW7" s="7"/>
      <c r="VLX7" s="7"/>
      <c r="VLY7" s="7"/>
      <c r="VLZ7" s="7"/>
      <c r="VMA7" s="7"/>
      <c r="VMB7" s="7"/>
      <c r="VMC7" s="7"/>
      <c r="VMD7" s="7"/>
      <c r="VME7" s="7"/>
      <c r="VMF7" s="7"/>
      <c r="VMG7" s="7"/>
      <c r="VMH7" s="7"/>
      <c r="VMI7" s="7"/>
      <c r="VMJ7" s="7"/>
      <c r="VMK7" s="7"/>
      <c r="VML7" s="7"/>
      <c r="VMM7" s="7"/>
      <c r="VMN7" s="7"/>
      <c r="VMO7" s="7"/>
      <c r="VMP7" s="7"/>
      <c r="VMQ7" s="7"/>
      <c r="VMR7" s="7"/>
      <c r="VMS7" s="7"/>
      <c r="VMT7" s="7"/>
      <c r="VMU7" s="7"/>
      <c r="VMV7" s="7"/>
      <c r="VMW7" s="7"/>
      <c r="VMX7" s="7"/>
      <c r="VMY7" s="7"/>
      <c r="VMZ7" s="7"/>
      <c r="VNA7" s="7"/>
      <c r="VNB7" s="7"/>
      <c r="VNC7" s="7"/>
      <c r="VND7" s="7"/>
      <c r="VNE7" s="7"/>
      <c r="VNF7" s="7"/>
      <c r="VNG7" s="7"/>
      <c r="VNH7" s="7"/>
      <c r="VNI7" s="7"/>
      <c r="VNJ7" s="7"/>
      <c r="VNK7" s="7"/>
      <c r="VNL7" s="7"/>
      <c r="VNM7" s="7"/>
      <c r="VNN7" s="7"/>
      <c r="VNO7" s="7"/>
      <c r="VNP7" s="7"/>
      <c r="VNQ7" s="7"/>
      <c r="VNR7" s="7"/>
      <c r="VNS7" s="7"/>
      <c r="VNT7" s="7"/>
      <c r="VNU7" s="7"/>
      <c r="VNV7" s="7"/>
      <c r="VNW7" s="7"/>
      <c r="VNX7" s="7"/>
      <c r="VNY7" s="7"/>
      <c r="VNZ7" s="7"/>
      <c r="VOA7" s="7"/>
      <c r="VOB7" s="7"/>
      <c r="VOC7" s="7"/>
      <c r="VOD7" s="7"/>
      <c r="VOE7" s="7"/>
      <c r="VOF7" s="7"/>
      <c r="VOG7" s="7"/>
      <c r="VOH7" s="7"/>
      <c r="VOI7" s="7"/>
      <c r="VOJ7" s="7"/>
      <c r="VOK7" s="7"/>
      <c r="VOL7" s="7"/>
      <c r="VOM7" s="7"/>
      <c r="VON7" s="7"/>
      <c r="VOO7" s="7"/>
      <c r="VOP7" s="7"/>
      <c r="VOQ7" s="7"/>
      <c r="VOR7" s="7"/>
      <c r="VOS7" s="7"/>
      <c r="VOT7" s="7"/>
      <c r="VOU7" s="7"/>
      <c r="VOV7" s="7"/>
      <c r="VOW7" s="7"/>
      <c r="VOX7" s="7"/>
      <c r="VOY7" s="7"/>
      <c r="VOZ7" s="7"/>
      <c r="VPA7" s="7"/>
      <c r="VPB7" s="7"/>
      <c r="VPC7" s="7"/>
      <c r="VPD7" s="7"/>
      <c r="VPE7" s="7"/>
      <c r="VPF7" s="7"/>
      <c r="VPG7" s="7"/>
      <c r="VPH7" s="7"/>
      <c r="VPI7" s="7"/>
      <c r="VPJ7" s="7"/>
      <c r="VPK7" s="7"/>
      <c r="VPL7" s="7"/>
      <c r="VPM7" s="7"/>
      <c r="VPN7" s="7"/>
      <c r="VPO7" s="7"/>
      <c r="VPP7" s="7"/>
      <c r="VPQ7" s="7"/>
      <c r="VPR7" s="7"/>
      <c r="VPS7" s="7"/>
      <c r="VPT7" s="7"/>
      <c r="VPU7" s="7"/>
      <c r="VPV7" s="7"/>
      <c r="VPW7" s="7"/>
      <c r="VPX7" s="7"/>
      <c r="VPY7" s="7"/>
      <c r="VPZ7" s="7"/>
      <c r="VQA7" s="7"/>
      <c r="VQB7" s="7"/>
      <c r="VQC7" s="7"/>
      <c r="VQD7" s="7"/>
      <c r="VQE7" s="7"/>
      <c r="VQF7" s="7"/>
      <c r="VQG7" s="7"/>
      <c r="VQH7" s="7"/>
      <c r="VQI7" s="7"/>
      <c r="VQJ7" s="7"/>
      <c r="VQK7" s="7"/>
      <c r="VQL7" s="7"/>
      <c r="VQM7" s="7"/>
      <c r="VQN7" s="7"/>
      <c r="VQO7" s="7"/>
      <c r="VQP7" s="7"/>
      <c r="VQQ7" s="7"/>
      <c r="VQR7" s="7"/>
      <c r="VQS7" s="7"/>
      <c r="VQT7" s="7"/>
      <c r="VQU7" s="7"/>
      <c r="VQV7" s="7"/>
      <c r="VQW7" s="7"/>
      <c r="VQX7" s="7"/>
      <c r="VQY7" s="7"/>
      <c r="VQZ7" s="7"/>
      <c r="VRA7" s="7"/>
      <c r="VRB7" s="7"/>
      <c r="VRC7" s="7"/>
      <c r="VRD7" s="7"/>
      <c r="VRE7" s="7"/>
      <c r="VRF7" s="7"/>
      <c r="VRG7" s="7"/>
      <c r="VRH7" s="7"/>
      <c r="VRI7" s="7"/>
      <c r="VRJ7" s="7"/>
      <c r="VRK7" s="7"/>
      <c r="VRL7" s="7"/>
      <c r="VRM7" s="7"/>
      <c r="VRN7" s="7"/>
      <c r="VRO7" s="7"/>
      <c r="VRP7" s="7"/>
      <c r="VRQ7" s="7"/>
      <c r="VRR7" s="7"/>
      <c r="VRS7" s="7"/>
      <c r="VRT7" s="7"/>
      <c r="VRU7" s="7"/>
      <c r="VRV7" s="7"/>
      <c r="VRW7" s="7"/>
      <c r="VRX7" s="7"/>
      <c r="VRY7" s="7"/>
      <c r="VRZ7" s="7"/>
      <c r="VSA7" s="7"/>
      <c r="VSB7" s="7"/>
      <c r="VSC7" s="7"/>
      <c r="VSD7" s="7"/>
      <c r="VSE7" s="7"/>
      <c r="VSF7" s="7"/>
      <c r="VSG7" s="7"/>
      <c r="VSH7" s="7"/>
      <c r="VSI7" s="7"/>
      <c r="VSJ7" s="7"/>
      <c r="VSK7" s="7"/>
      <c r="VSL7" s="7"/>
      <c r="VSM7" s="7"/>
      <c r="VSN7" s="7"/>
      <c r="VSO7" s="7"/>
      <c r="VSP7" s="7"/>
      <c r="VSQ7" s="7"/>
      <c r="VSR7" s="7"/>
      <c r="VSS7" s="7"/>
      <c r="VST7" s="7"/>
      <c r="VSU7" s="7"/>
      <c r="VSV7" s="7"/>
      <c r="VSW7" s="7"/>
      <c r="VSX7" s="7"/>
      <c r="VSY7" s="7"/>
      <c r="VSZ7" s="7"/>
      <c r="VTA7" s="7"/>
      <c r="VTB7" s="7"/>
      <c r="VTC7" s="7"/>
      <c r="VTD7" s="7"/>
      <c r="VTE7" s="7"/>
      <c r="VTF7" s="7"/>
      <c r="VTG7" s="7"/>
      <c r="VTH7" s="7"/>
      <c r="VTI7" s="7"/>
      <c r="VTJ7" s="7"/>
      <c r="VTK7" s="7"/>
      <c r="VTL7" s="7"/>
      <c r="VTM7" s="7"/>
      <c r="VTN7" s="7"/>
      <c r="VTO7" s="7"/>
      <c r="VTP7" s="7"/>
      <c r="VTQ7" s="7"/>
      <c r="VTR7" s="7"/>
      <c r="VTS7" s="7"/>
      <c r="VTT7" s="7"/>
      <c r="VTU7" s="7"/>
      <c r="VTV7" s="7"/>
      <c r="VTW7" s="7"/>
      <c r="VTX7" s="7"/>
      <c r="VTY7" s="7"/>
      <c r="VTZ7" s="7"/>
      <c r="VUA7" s="7"/>
      <c r="VUB7" s="7"/>
      <c r="VUC7" s="7"/>
      <c r="VUD7" s="7"/>
      <c r="VUE7" s="7"/>
      <c r="VUF7" s="7"/>
      <c r="VUG7" s="7"/>
      <c r="VUH7" s="7"/>
      <c r="VUI7" s="7"/>
      <c r="VUJ7" s="7"/>
      <c r="VUK7" s="7"/>
      <c r="VUL7" s="7"/>
      <c r="VUM7" s="7"/>
      <c r="VUN7" s="7"/>
      <c r="VUO7" s="7"/>
      <c r="VUP7" s="7"/>
      <c r="VUQ7" s="7"/>
      <c r="VUR7" s="7"/>
      <c r="VUS7" s="7"/>
      <c r="VUT7" s="7"/>
      <c r="VUU7" s="7"/>
      <c r="VUV7" s="7"/>
      <c r="VUW7" s="7"/>
      <c r="VUX7" s="7"/>
      <c r="VUY7" s="7"/>
      <c r="VUZ7" s="7"/>
      <c r="VVA7" s="7"/>
      <c r="VVB7" s="7"/>
      <c r="VVC7" s="7"/>
      <c r="VVD7" s="7"/>
      <c r="VVE7" s="7"/>
      <c r="VVF7" s="7"/>
      <c r="VVG7" s="7"/>
      <c r="VVH7" s="7"/>
      <c r="VVI7" s="7"/>
      <c r="VVJ7" s="7"/>
      <c r="VVK7" s="7"/>
      <c r="VVL7" s="7"/>
      <c r="VVM7" s="7"/>
      <c r="VVN7" s="7"/>
      <c r="VVO7" s="7"/>
      <c r="VVP7" s="7"/>
      <c r="VVQ7" s="7"/>
      <c r="VVR7" s="7"/>
      <c r="VVS7" s="7"/>
      <c r="VVT7" s="7"/>
      <c r="VVU7" s="7"/>
      <c r="VVV7" s="7"/>
      <c r="VVW7" s="7"/>
      <c r="VVX7" s="7"/>
      <c r="VVY7" s="7"/>
      <c r="VVZ7" s="7"/>
      <c r="VWA7" s="7"/>
      <c r="VWB7" s="7"/>
      <c r="VWC7" s="7"/>
      <c r="VWD7" s="7"/>
      <c r="VWE7" s="7"/>
      <c r="VWF7" s="7"/>
      <c r="VWG7" s="7"/>
      <c r="VWH7" s="7"/>
      <c r="VWI7" s="7"/>
      <c r="VWJ7" s="7"/>
      <c r="VWK7" s="7"/>
      <c r="VWL7" s="7"/>
      <c r="VWM7" s="7"/>
      <c r="VWN7" s="7"/>
      <c r="VWO7" s="7"/>
      <c r="VWP7" s="7"/>
      <c r="VWQ7" s="7"/>
      <c r="VWR7" s="7"/>
      <c r="VWS7" s="7"/>
      <c r="VWT7" s="7"/>
      <c r="VWU7" s="7"/>
      <c r="VWV7" s="7"/>
      <c r="VWW7" s="7"/>
      <c r="VWX7" s="7"/>
      <c r="VWY7" s="7"/>
      <c r="VWZ7" s="7"/>
      <c r="VXA7" s="7"/>
      <c r="VXB7" s="7"/>
      <c r="VXC7" s="7"/>
      <c r="VXD7" s="7"/>
      <c r="VXE7" s="7"/>
      <c r="VXF7" s="7"/>
      <c r="VXG7" s="7"/>
      <c r="VXH7" s="7"/>
      <c r="VXI7" s="7"/>
      <c r="VXJ7" s="7"/>
      <c r="VXK7" s="7"/>
      <c r="VXL7" s="7"/>
      <c r="VXM7" s="7"/>
      <c r="VXN7" s="7"/>
      <c r="VXO7" s="7"/>
      <c r="VXP7" s="7"/>
      <c r="VXQ7" s="7"/>
      <c r="VXR7" s="7"/>
      <c r="VXS7" s="7"/>
      <c r="VXT7" s="7"/>
      <c r="VXU7" s="7"/>
      <c r="VXV7" s="7"/>
      <c r="VXW7" s="7"/>
      <c r="VXX7" s="7"/>
      <c r="VXY7" s="7"/>
      <c r="VXZ7" s="7"/>
      <c r="VYA7" s="7"/>
      <c r="VYB7" s="7"/>
      <c r="VYC7" s="7"/>
      <c r="VYD7" s="7"/>
      <c r="VYE7" s="7"/>
      <c r="VYF7" s="7"/>
      <c r="VYG7" s="7"/>
      <c r="VYH7" s="7"/>
      <c r="VYI7" s="7"/>
      <c r="VYJ7" s="7"/>
      <c r="VYK7" s="7"/>
      <c r="VYL7" s="7"/>
      <c r="VYM7" s="7"/>
      <c r="VYN7" s="7"/>
      <c r="VYO7" s="7"/>
      <c r="VYP7" s="7"/>
      <c r="VYQ7" s="7"/>
      <c r="VYR7" s="7"/>
      <c r="VYS7" s="7"/>
      <c r="VYT7" s="7"/>
      <c r="VYU7" s="7"/>
      <c r="VYV7" s="7"/>
      <c r="VYW7" s="7"/>
      <c r="VYX7" s="7"/>
      <c r="VYY7" s="7"/>
      <c r="VYZ7" s="7"/>
      <c r="VZA7" s="7"/>
      <c r="VZB7" s="7"/>
      <c r="VZC7" s="7"/>
      <c r="VZD7" s="7"/>
      <c r="VZE7" s="7"/>
      <c r="VZF7" s="7"/>
      <c r="VZG7" s="7"/>
      <c r="VZH7" s="7"/>
      <c r="VZI7" s="7"/>
      <c r="VZJ7" s="7"/>
      <c r="VZK7" s="7"/>
      <c r="VZL7" s="7"/>
      <c r="VZM7" s="7"/>
      <c r="VZN7" s="7"/>
      <c r="VZO7" s="7"/>
      <c r="VZP7" s="7"/>
      <c r="VZQ7" s="7"/>
      <c r="VZR7" s="7"/>
      <c r="VZS7" s="7"/>
      <c r="VZT7" s="7"/>
      <c r="VZU7" s="7"/>
      <c r="VZV7" s="7"/>
      <c r="VZW7" s="7"/>
      <c r="VZX7" s="7"/>
      <c r="VZY7" s="7"/>
      <c r="VZZ7" s="7"/>
      <c r="WAA7" s="7"/>
      <c r="WAB7" s="7"/>
      <c r="WAC7" s="7"/>
      <c r="WAD7" s="7"/>
      <c r="WAE7" s="7"/>
      <c r="WAF7" s="7"/>
      <c r="WAG7" s="7"/>
      <c r="WAH7" s="7"/>
      <c r="WAI7" s="7"/>
      <c r="WAJ7" s="7"/>
      <c r="WAK7" s="7"/>
      <c r="WAL7" s="7"/>
      <c r="WAM7" s="7"/>
      <c r="WAN7" s="7"/>
      <c r="WAO7" s="7"/>
      <c r="WAP7" s="7"/>
      <c r="WAQ7" s="7"/>
      <c r="WAR7" s="7"/>
      <c r="WAS7" s="7"/>
      <c r="WAT7" s="7"/>
      <c r="WAU7" s="7"/>
      <c r="WAV7" s="7"/>
      <c r="WAW7" s="7"/>
      <c r="WAX7" s="7"/>
      <c r="WAY7" s="7"/>
      <c r="WAZ7" s="7"/>
      <c r="WBA7" s="7"/>
      <c r="WBB7" s="7"/>
      <c r="WBC7" s="7"/>
      <c r="WBD7" s="7"/>
      <c r="WBE7" s="7"/>
      <c r="WBF7" s="7"/>
      <c r="WBG7" s="7"/>
      <c r="WBH7" s="7"/>
      <c r="WBI7" s="7"/>
      <c r="WBJ7" s="7"/>
      <c r="WBK7" s="7"/>
      <c r="WBL7" s="7"/>
      <c r="WBM7" s="7"/>
      <c r="WBN7" s="7"/>
      <c r="WBO7" s="7"/>
      <c r="WBP7" s="7"/>
      <c r="WBQ7" s="7"/>
      <c r="WBR7" s="7"/>
      <c r="WBS7" s="7"/>
      <c r="WBT7" s="7"/>
      <c r="WBU7" s="7"/>
      <c r="WBV7" s="7"/>
      <c r="WBW7" s="7"/>
      <c r="WBX7" s="7"/>
      <c r="WBY7" s="7"/>
      <c r="WBZ7" s="7"/>
      <c r="WCA7" s="7"/>
      <c r="WCB7" s="7"/>
      <c r="WCC7" s="7"/>
      <c r="WCD7" s="7"/>
      <c r="WCE7" s="7"/>
      <c r="WCF7" s="7"/>
      <c r="WCG7" s="7"/>
      <c r="WCH7" s="7"/>
      <c r="WCI7" s="7"/>
      <c r="WCJ7" s="7"/>
      <c r="WCK7" s="7"/>
      <c r="WCL7" s="7"/>
      <c r="WCM7" s="7"/>
      <c r="WCN7" s="7"/>
      <c r="WCO7" s="7"/>
      <c r="WCP7" s="7"/>
      <c r="WCQ7" s="7"/>
      <c r="WCR7" s="7"/>
      <c r="WCS7" s="7"/>
      <c r="WCT7" s="7"/>
      <c r="WCU7" s="7"/>
      <c r="WCV7" s="7"/>
      <c r="WCW7" s="7"/>
      <c r="WCX7" s="7"/>
      <c r="WCY7" s="7"/>
      <c r="WCZ7" s="7"/>
      <c r="WDA7" s="7"/>
      <c r="WDB7" s="7"/>
      <c r="WDC7" s="7"/>
      <c r="WDD7" s="7"/>
      <c r="WDE7" s="7"/>
      <c r="WDF7" s="7"/>
      <c r="WDG7" s="7"/>
      <c r="WDH7" s="7"/>
      <c r="WDI7" s="7"/>
      <c r="WDJ7" s="7"/>
      <c r="WDK7" s="7"/>
      <c r="WDL7" s="7"/>
      <c r="WDM7" s="7"/>
      <c r="WDN7" s="7"/>
      <c r="WDO7" s="7"/>
      <c r="WDP7" s="7"/>
      <c r="WDQ7" s="7"/>
      <c r="WDR7" s="7"/>
      <c r="WDS7" s="7"/>
      <c r="WDT7" s="7"/>
      <c r="WDU7" s="7"/>
      <c r="WDV7" s="7"/>
      <c r="WDW7" s="7"/>
      <c r="WDX7" s="7"/>
      <c r="WDY7" s="7"/>
      <c r="WDZ7" s="7"/>
      <c r="WEA7" s="7"/>
      <c r="WEB7" s="7"/>
      <c r="WEC7" s="7"/>
      <c r="WED7" s="7"/>
      <c r="WEE7" s="7"/>
      <c r="WEF7" s="7"/>
      <c r="WEG7" s="7"/>
      <c r="WEH7" s="7"/>
      <c r="WEI7" s="7"/>
      <c r="WEJ7" s="7"/>
      <c r="WEK7" s="7"/>
      <c r="WEL7" s="7"/>
      <c r="WEM7" s="7"/>
      <c r="WEN7" s="7"/>
      <c r="WEO7" s="7"/>
      <c r="WEP7" s="7"/>
      <c r="WEQ7" s="7"/>
      <c r="WER7" s="7"/>
      <c r="WES7" s="7"/>
      <c r="WET7" s="7"/>
      <c r="WEU7" s="7"/>
      <c r="WEV7" s="7"/>
      <c r="WEW7" s="7"/>
      <c r="WEX7" s="7"/>
      <c r="WEY7" s="7"/>
      <c r="WEZ7" s="7"/>
      <c r="WFA7" s="7"/>
      <c r="WFB7" s="7"/>
      <c r="WFC7" s="7"/>
      <c r="WFD7" s="7"/>
      <c r="WFE7" s="7"/>
      <c r="WFF7" s="7"/>
      <c r="WFG7" s="7"/>
      <c r="WFH7" s="7"/>
      <c r="WFI7" s="7"/>
      <c r="WFJ7" s="7"/>
      <c r="WFK7" s="7"/>
      <c r="WFL7" s="7"/>
      <c r="WFM7" s="7"/>
      <c r="WFN7" s="7"/>
      <c r="WFO7" s="7"/>
      <c r="WFP7" s="7"/>
      <c r="WFQ7" s="7"/>
      <c r="WFR7" s="7"/>
      <c r="WFS7" s="7"/>
      <c r="WFT7" s="7"/>
      <c r="WFU7" s="7"/>
      <c r="WFV7" s="7"/>
      <c r="WFW7" s="7"/>
      <c r="WFX7" s="7"/>
      <c r="WFY7" s="7"/>
      <c r="WFZ7" s="7"/>
      <c r="WGA7" s="7"/>
      <c r="WGB7" s="7"/>
      <c r="WGC7" s="7"/>
      <c r="WGD7" s="7"/>
      <c r="WGE7" s="7"/>
      <c r="WGF7" s="7"/>
      <c r="WGG7" s="7"/>
      <c r="WGH7" s="7"/>
      <c r="WGI7" s="7"/>
      <c r="WGJ7" s="7"/>
      <c r="WGK7" s="7"/>
      <c r="WGL7" s="7"/>
      <c r="WGM7" s="7"/>
      <c r="WGN7" s="7"/>
      <c r="WGO7" s="7"/>
      <c r="WGP7" s="7"/>
      <c r="WGQ7" s="7"/>
      <c r="WGR7" s="7"/>
      <c r="WGS7" s="7"/>
      <c r="WGT7" s="7"/>
      <c r="WGU7" s="7"/>
      <c r="WGV7" s="7"/>
      <c r="WGW7" s="7"/>
      <c r="WGX7" s="7"/>
      <c r="WGY7" s="7"/>
      <c r="WGZ7" s="7"/>
      <c r="WHA7" s="7"/>
      <c r="WHB7" s="7"/>
      <c r="WHC7" s="7"/>
      <c r="WHD7" s="7"/>
      <c r="WHE7" s="7"/>
      <c r="WHF7" s="7"/>
      <c r="WHG7" s="7"/>
      <c r="WHH7" s="7"/>
      <c r="WHI7" s="7"/>
      <c r="WHJ7" s="7"/>
      <c r="WHK7" s="7"/>
      <c r="WHL7" s="7"/>
      <c r="WHM7" s="7"/>
      <c r="WHN7" s="7"/>
      <c r="WHO7" s="7"/>
      <c r="WHP7" s="7"/>
      <c r="WHQ7" s="7"/>
      <c r="WHR7" s="7"/>
      <c r="WHS7" s="7"/>
      <c r="WHT7" s="7"/>
      <c r="WHU7" s="7"/>
      <c r="WHV7" s="7"/>
      <c r="WHW7" s="7"/>
      <c r="WHX7" s="7"/>
      <c r="WHY7" s="7"/>
      <c r="WHZ7" s="7"/>
      <c r="WIA7" s="7"/>
      <c r="WIB7" s="7"/>
      <c r="WIC7" s="7"/>
      <c r="WID7" s="7"/>
      <c r="WIE7" s="7"/>
      <c r="WIF7" s="7"/>
      <c r="WIG7" s="7"/>
      <c r="WIH7" s="7"/>
      <c r="WII7" s="7"/>
      <c r="WIJ7" s="7"/>
      <c r="WIK7" s="7"/>
      <c r="WIL7" s="7"/>
      <c r="WIM7" s="7"/>
      <c r="WIN7" s="7"/>
      <c r="WIO7" s="7"/>
      <c r="WIP7" s="7"/>
      <c r="WIQ7" s="7"/>
      <c r="WIR7" s="7"/>
      <c r="WIS7" s="7"/>
      <c r="WIT7" s="7"/>
      <c r="WIU7" s="7"/>
      <c r="WIV7" s="7"/>
      <c r="WIW7" s="7"/>
      <c r="WIX7" s="7"/>
      <c r="WIY7" s="7"/>
      <c r="WIZ7" s="7"/>
      <c r="WJA7" s="7"/>
      <c r="WJB7" s="7"/>
      <c r="WJC7" s="7"/>
      <c r="WJD7" s="7"/>
      <c r="WJE7" s="7"/>
      <c r="WJF7" s="7"/>
      <c r="WJG7" s="7"/>
      <c r="WJH7" s="7"/>
      <c r="WJI7" s="7"/>
      <c r="WJJ7" s="7"/>
      <c r="WJK7" s="7"/>
      <c r="WJL7" s="7"/>
      <c r="WJM7" s="7"/>
      <c r="WJN7" s="7"/>
      <c r="WJO7" s="7"/>
      <c r="WJP7" s="7"/>
      <c r="WJQ7" s="7"/>
      <c r="WJR7" s="7"/>
      <c r="WJS7" s="7"/>
      <c r="WJT7" s="7"/>
      <c r="WJU7" s="7"/>
      <c r="WJV7" s="7"/>
      <c r="WJW7" s="7"/>
      <c r="WJX7" s="7"/>
      <c r="WJY7" s="7"/>
      <c r="WJZ7" s="7"/>
      <c r="WKA7" s="7"/>
      <c r="WKB7" s="7"/>
      <c r="WKC7" s="7"/>
      <c r="WKD7" s="7"/>
      <c r="WKE7" s="7"/>
      <c r="WKF7" s="7"/>
      <c r="WKG7" s="7"/>
      <c r="WKH7" s="7"/>
      <c r="WKI7" s="7"/>
      <c r="WKJ7" s="7"/>
      <c r="WKK7" s="7"/>
      <c r="WKL7" s="7"/>
      <c r="WKM7" s="7"/>
      <c r="WKN7" s="7"/>
      <c r="WKO7" s="7"/>
      <c r="WKP7" s="7"/>
      <c r="WKQ7" s="7"/>
      <c r="WKR7" s="7"/>
      <c r="WKS7" s="7"/>
      <c r="WKT7" s="7"/>
      <c r="WKU7" s="7"/>
      <c r="WKV7" s="7"/>
      <c r="WKW7" s="7"/>
      <c r="WKX7" s="7"/>
      <c r="WKY7" s="7"/>
      <c r="WKZ7" s="7"/>
      <c r="WLA7" s="7"/>
      <c r="WLB7" s="7"/>
      <c r="WLC7" s="7"/>
      <c r="WLD7" s="7"/>
      <c r="WLE7" s="7"/>
      <c r="WLF7" s="7"/>
      <c r="WLG7" s="7"/>
      <c r="WLH7" s="7"/>
      <c r="WLI7" s="7"/>
      <c r="WLJ7" s="7"/>
      <c r="WLK7" s="7"/>
      <c r="WLL7" s="7"/>
      <c r="WLM7" s="7"/>
      <c r="WLN7" s="7"/>
      <c r="WLO7" s="7"/>
      <c r="WLP7" s="7"/>
      <c r="WLQ7" s="7"/>
      <c r="WLR7" s="7"/>
      <c r="WLS7" s="7"/>
      <c r="WLT7" s="7"/>
      <c r="WLU7" s="7"/>
      <c r="WLV7" s="7"/>
      <c r="WLW7" s="7"/>
      <c r="WLX7" s="7"/>
      <c r="WLY7" s="7"/>
      <c r="WLZ7" s="7"/>
      <c r="WMA7" s="7"/>
      <c r="WMB7" s="7"/>
      <c r="WMC7" s="7"/>
      <c r="WMD7" s="7"/>
      <c r="WME7" s="7"/>
      <c r="WMF7" s="7"/>
      <c r="WMG7" s="7"/>
      <c r="WMH7" s="7"/>
      <c r="WMI7" s="7"/>
      <c r="WMJ7" s="7"/>
      <c r="WMK7" s="7"/>
      <c r="WML7" s="7"/>
      <c r="WMM7" s="7"/>
      <c r="WMN7" s="7"/>
      <c r="WMO7" s="7"/>
      <c r="WMP7" s="7"/>
      <c r="WMQ7" s="7"/>
      <c r="WMR7" s="7"/>
      <c r="WMS7" s="7"/>
      <c r="WMT7" s="7"/>
      <c r="WMU7" s="7"/>
      <c r="WMV7" s="7"/>
      <c r="WMW7" s="7"/>
      <c r="WMX7" s="7"/>
      <c r="WMY7" s="7"/>
      <c r="WMZ7" s="7"/>
      <c r="WNA7" s="7"/>
      <c r="WNB7" s="7"/>
      <c r="WNC7" s="7"/>
      <c r="WND7" s="7"/>
      <c r="WNE7" s="7"/>
      <c r="WNF7" s="7"/>
      <c r="WNG7" s="7"/>
      <c r="WNH7" s="7"/>
      <c r="WNI7" s="7"/>
      <c r="WNJ7" s="7"/>
      <c r="WNK7" s="7"/>
      <c r="WNL7" s="7"/>
      <c r="WNM7" s="7"/>
      <c r="WNN7" s="7"/>
      <c r="WNO7" s="7"/>
      <c r="WNP7" s="7"/>
      <c r="WNQ7" s="7"/>
      <c r="WNR7" s="7"/>
      <c r="WNS7" s="7"/>
      <c r="WNT7" s="7"/>
      <c r="WNU7" s="7"/>
      <c r="WNV7" s="7"/>
      <c r="WNW7" s="7"/>
      <c r="WNX7" s="7"/>
      <c r="WNY7" s="7"/>
      <c r="WNZ7" s="7"/>
      <c r="WOA7" s="7"/>
      <c r="WOB7" s="7"/>
      <c r="WOC7" s="7"/>
      <c r="WOD7" s="7"/>
      <c r="WOE7" s="7"/>
      <c r="WOF7" s="7"/>
      <c r="WOG7" s="7"/>
      <c r="WOH7" s="7"/>
      <c r="WOI7" s="7"/>
      <c r="WOJ7" s="7"/>
      <c r="WOK7" s="7"/>
      <c r="WOL7" s="7"/>
      <c r="WOM7" s="7"/>
      <c r="WON7" s="7"/>
      <c r="WOO7" s="7"/>
      <c r="WOP7" s="7"/>
      <c r="WOQ7" s="7"/>
      <c r="WOR7" s="7"/>
      <c r="WOS7" s="7"/>
      <c r="WOT7" s="7"/>
      <c r="WOU7" s="7"/>
      <c r="WOV7" s="7"/>
      <c r="WOW7" s="7"/>
      <c r="WOX7" s="7"/>
      <c r="WOY7" s="7"/>
      <c r="WOZ7" s="7"/>
      <c r="WPA7" s="7"/>
      <c r="WPB7" s="7"/>
      <c r="WPC7" s="7"/>
      <c r="WPD7" s="7"/>
      <c r="WPE7" s="7"/>
      <c r="WPF7" s="7"/>
      <c r="WPG7" s="7"/>
      <c r="WPH7" s="7"/>
      <c r="WPI7" s="7"/>
      <c r="WPJ7" s="7"/>
      <c r="WPK7" s="7"/>
      <c r="WPL7" s="7"/>
      <c r="WPM7" s="7"/>
      <c r="WPN7" s="7"/>
      <c r="WPO7" s="7"/>
      <c r="WPP7" s="7"/>
      <c r="WPQ7" s="7"/>
      <c r="WPR7" s="7"/>
      <c r="WPS7" s="7"/>
      <c r="WPT7" s="7"/>
      <c r="WPU7" s="7"/>
      <c r="WPV7" s="7"/>
      <c r="WPW7" s="7"/>
      <c r="WPX7" s="7"/>
      <c r="WPY7" s="7"/>
      <c r="WPZ7" s="7"/>
      <c r="WQA7" s="7"/>
      <c r="WQB7" s="7"/>
      <c r="WQC7" s="7"/>
      <c r="WQD7" s="7"/>
      <c r="WQE7" s="7"/>
      <c r="WQF7" s="7"/>
      <c r="WQG7" s="7"/>
      <c r="WQH7" s="7"/>
      <c r="WQI7" s="7"/>
      <c r="WQJ7" s="7"/>
      <c r="WQK7" s="7"/>
      <c r="WQL7" s="7"/>
      <c r="WQM7" s="7"/>
      <c r="WQN7" s="7"/>
      <c r="WQO7" s="7"/>
      <c r="WQP7" s="7"/>
      <c r="WQQ7" s="7"/>
      <c r="WQR7" s="7"/>
      <c r="WQS7" s="7"/>
      <c r="WQT7" s="7"/>
      <c r="WQU7" s="7"/>
      <c r="WQV7" s="7"/>
      <c r="WQW7" s="7"/>
      <c r="WQX7" s="7"/>
      <c r="WQY7" s="7"/>
      <c r="WQZ7" s="7"/>
      <c r="WRA7" s="7"/>
      <c r="WRB7" s="7"/>
      <c r="WRC7" s="7"/>
      <c r="WRD7" s="7"/>
      <c r="WRE7" s="7"/>
      <c r="WRF7" s="7"/>
      <c r="WRG7" s="7"/>
      <c r="WRH7" s="7"/>
      <c r="WRI7" s="7"/>
      <c r="WRJ7" s="7"/>
      <c r="WRK7" s="7"/>
      <c r="WRL7" s="7"/>
      <c r="WRM7" s="7"/>
      <c r="WRN7" s="7"/>
      <c r="WRO7" s="7"/>
      <c r="WRP7" s="7"/>
      <c r="WRQ7" s="7"/>
      <c r="WRR7" s="7"/>
      <c r="WRS7" s="7"/>
      <c r="WRT7" s="7"/>
      <c r="WRU7" s="7"/>
      <c r="WRV7" s="7"/>
      <c r="WRW7" s="7"/>
      <c r="WRX7" s="7"/>
      <c r="WRY7" s="7"/>
      <c r="WRZ7" s="7"/>
      <c r="WSA7" s="7"/>
      <c r="WSB7" s="7"/>
      <c r="WSC7" s="7"/>
      <c r="WSD7" s="7"/>
      <c r="WSE7" s="7"/>
      <c r="WSF7" s="7"/>
      <c r="WSG7" s="7"/>
      <c r="WSH7" s="7"/>
      <c r="WSI7" s="7"/>
      <c r="WSJ7" s="7"/>
      <c r="WSK7" s="7"/>
      <c r="WSL7" s="7"/>
      <c r="WSM7" s="7"/>
      <c r="WSN7" s="7"/>
      <c r="WSO7" s="7"/>
      <c r="WSP7" s="7"/>
      <c r="WSQ7" s="7"/>
      <c r="WSR7" s="7"/>
      <c r="WSS7" s="7"/>
      <c r="WST7" s="7"/>
      <c r="WSU7" s="7"/>
      <c r="WSV7" s="7"/>
      <c r="WSW7" s="7"/>
      <c r="WSX7" s="7"/>
      <c r="WSY7" s="7"/>
      <c r="WSZ7" s="7"/>
      <c r="WTA7" s="7"/>
      <c r="WTB7" s="7"/>
      <c r="WTC7" s="7"/>
      <c r="WTD7" s="7"/>
      <c r="WTE7" s="7"/>
      <c r="WTF7" s="7"/>
      <c r="WTG7" s="7"/>
      <c r="WTH7" s="7"/>
      <c r="WTI7" s="7"/>
      <c r="WTJ7" s="7"/>
      <c r="WTK7" s="7"/>
      <c r="WTL7" s="7"/>
      <c r="WTM7" s="7"/>
      <c r="WTN7" s="7"/>
      <c r="WTO7" s="7"/>
      <c r="WTP7" s="7"/>
      <c r="WTQ7" s="7"/>
      <c r="WTR7" s="7"/>
      <c r="WTS7" s="7"/>
      <c r="WTT7" s="7"/>
      <c r="WTU7" s="7"/>
      <c r="WTV7" s="7"/>
      <c r="WTW7" s="7"/>
      <c r="WTX7" s="7"/>
      <c r="WTY7" s="7"/>
      <c r="WTZ7" s="7"/>
      <c r="WUA7" s="7"/>
      <c r="WUB7" s="7"/>
      <c r="WUC7" s="7"/>
      <c r="WUD7" s="7"/>
      <c r="WUE7" s="7"/>
      <c r="WUF7" s="7"/>
      <c r="WUG7" s="7"/>
      <c r="WUH7" s="7"/>
      <c r="WUI7" s="7"/>
      <c r="WUJ7" s="7"/>
      <c r="WUK7" s="7"/>
      <c r="WUL7" s="7"/>
      <c r="WUM7" s="7"/>
      <c r="WUN7" s="7"/>
      <c r="WUO7" s="7"/>
      <c r="WUP7" s="7"/>
      <c r="WUQ7" s="7"/>
      <c r="WUR7" s="7"/>
      <c r="WUS7" s="7"/>
      <c r="WUT7" s="7"/>
      <c r="WUU7" s="7"/>
      <c r="WUV7" s="7"/>
      <c r="WUW7" s="7"/>
      <c r="WUX7" s="7"/>
      <c r="WUY7" s="7"/>
      <c r="WUZ7" s="7"/>
      <c r="WVA7" s="7"/>
      <c r="WVB7" s="7"/>
      <c r="WVC7" s="7"/>
      <c r="WVD7" s="7"/>
      <c r="WVE7" s="7"/>
      <c r="WVF7" s="7"/>
      <c r="WVG7" s="7"/>
      <c r="WVH7" s="7"/>
      <c r="WVI7" s="7"/>
      <c r="WVJ7" s="7"/>
      <c r="WVK7" s="7"/>
      <c r="WVL7" s="7"/>
      <c r="WVM7" s="7"/>
      <c r="WVN7" s="7"/>
      <c r="WVO7" s="7"/>
      <c r="WVP7" s="7"/>
      <c r="WVQ7" s="7"/>
      <c r="WVR7" s="7"/>
      <c r="WVS7" s="7"/>
      <c r="WVT7" s="7"/>
      <c r="WVU7" s="7"/>
      <c r="WVV7" s="7"/>
      <c r="WVW7" s="7"/>
      <c r="WVX7" s="7"/>
      <c r="WVY7" s="7"/>
      <c r="WVZ7" s="7"/>
      <c r="WWA7" s="7"/>
      <c r="WWB7" s="7"/>
      <c r="WWC7" s="7"/>
      <c r="WWD7" s="7"/>
      <c r="WWE7" s="7"/>
      <c r="WWF7" s="7"/>
      <c r="WWG7" s="7"/>
      <c r="WWH7" s="7"/>
      <c r="WWI7" s="7"/>
      <c r="WWJ7" s="7"/>
      <c r="WWK7" s="7"/>
      <c r="WWL7" s="7"/>
      <c r="WWM7" s="7"/>
      <c r="WWN7" s="7"/>
      <c r="WWO7" s="7"/>
      <c r="WWP7" s="7"/>
      <c r="WWQ7" s="7"/>
      <c r="WWR7" s="7"/>
      <c r="WWS7" s="7"/>
      <c r="WWT7" s="7"/>
      <c r="WWU7" s="7"/>
      <c r="WWV7" s="7"/>
      <c r="WWW7" s="7"/>
      <c r="WWX7" s="7"/>
      <c r="WWY7" s="7"/>
      <c r="WWZ7" s="7"/>
      <c r="WXA7" s="7"/>
      <c r="WXB7" s="7"/>
      <c r="WXC7" s="7"/>
      <c r="WXD7" s="7"/>
      <c r="WXE7" s="7"/>
      <c r="WXF7" s="7"/>
      <c r="WXG7" s="7"/>
      <c r="WXH7" s="7"/>
      <c r="WXI7" s="7"/>
      <c r="WXJ7" s="7"/>
      <c r="WXK7" s="7"/>
      <c r="WXL7" s="7"/>
      <c r="WXM7" s="7"/>
      <c r="WXN7" s="7"/>
      <c r="WXO7" s="7"/>
      <c r="WXP7" s="7"/>
      <c r="WXQ7" s="7"/>
      <c r="WXR7" s="7"/>
      <c r="WXS7" s="7"/>
      <c r="WXT7" s="7"/>
      <c r="WXU7" s="7"/>
      <c r="WXV7" s="7"/>
      <c r="WXW7" s="7"/>
      <c r="WXX7" s="7"/>
      <c r="WXY7" s="7"/>
      <c r="WXZ7" s="7"/>
      <c r="WYA7" s="7"/>
      <c r="WYB7" s="7"/>
      <c r="WYC7" s="7"/>
      <c r="WYD7" s="7"/>
      <c r="WYE7" s="7"/>
      <c r="WYF7" s="7"/>
      <c r="WYG7" s="7"/>
      <c r="WYH7" s="7"/>
      <c r="WYI7" s="7"/>
      <c r="WYJ7" s="7"/>
      <c r="WYK7" s="7"/>
      <c r="WYL7" s="7"/>
      <c r="WYM7" s="7"/>
      <c r="WYN7" s="7"/>
      <c r="WYO7" s="7"/>
      <c r="WYP7" s="7"/>
      <c r="WYQ7" s="7"/>
      <c r="WYR7" s="7"/>
      <c r="WYS7" s="7"/>
      <c r="WYT7" s="7"/>
      <c r="WYU7" s="7"/>
      <c r="WYV7" s="7"/>
      <c r="WYW7" s="7"/>
      <c r="WYX7" s="7"/>
      <c r="WYY7" s="7"/>
      <c r="WYZ7" s="7"/>
      <c r="WZA7" s="7"/>
      <c r="WZB7" s="7"/>
      <c r="WZC7" s="7"/>
      <c r="WZD7" s="7"/>
      <c r="WZE7" s="7"/>
      <c r="WZF7" s="7"/>
      <c r="WZG7" s="7"/>
      <c r="WZH7" s="7"/>
      <c r="WZI7" s="7"/>
      <c r="WZJ7" s="7"/>
      <c r="WZK7" s="7"/>
      <c r="WZL7" s="7"/>
      <c r="WZM7" s="7"/>
      <c r="WZN7" s="7"/>
      <c r="WZO7" s="7"/>
      <c r="WZP7" s="7"/>
      <c r="WZQ7" s="7"/>
      <c r="WZR7" s="7"/>
      <c r="WZS7" s="7"/>
      <c r="WZT7" s="7"/>
      <c r="WZU7" s="7"/>
      <c r="WZV7" s="7"/>
      <c r="WZW7" s="7"/>
      <c r="WZX7" s="7"/>
      <c r="WZY7" s="7"/>
      <c r="WZZ7" s="7"/>
      <c r="XAA7" s="7"/>
      <c r="XAB7" s="7"/>
      <c r="XAC7" s="7"/>
      <c r="XAD7" s="7"/>
      <c r="XAE7" s="7"/>
      <c r="XAF7" s="7"/>
      <c r="XAG7" s="7"/>
      <c r="XAH7" s="7"/>
      <c r="XAI7" s="7"/>
      <c r="XAJ7" s="7"/>
      <c r="XAK7" s="7"/>
      <c r="XAL7" s="7"/>
      <c r="XAM7" s="7"/>
      <c r="XAN7" s="7"/>
      <c r="XAO7" s="7"/>
      <c r="XAP7" s="7"/>
      <c r="XAQ7" s="7"/>
      <c r="XAR7" s="7"/>
      <c r="XAS7" s="7"/>
      <c r="XAT7" s="7"/>
      <c r="XAU7" s="7"/>
      <c r="XAV7" s="7"/>
      <c r="XAW7" s="7"/>
      <c r="XAX7" s="7"/>
      <c r="XAY7" s="7"/>
      <c r="XAZ7" s="7"/>
      <c r="XBA7" s="7"/>
      <c r="XBB7" s="7"/>
      <c r="XBC7" s="7"/>
      <c r="XBD7" s="7"/>
      <c r="XBE7" s="7"/>
      <c r="XBF7" s="7"/>
      <c r="XBG7" s="7"/>
      <c r="XBH7" s="7"/>
      <c r="XBI7" s="7"/>
      <c r="XBJ7" s="7"/>
      <c r="XBK7" s="7"/>
      <c r="XBL7" s="7"/>
      <c r="XBM7" s="7"/>
      <c r="XBN7" s="7"/>
      <c r="XBO7" s="7"/>
      <c r="XBP7" s="7"/>
      <c r="XBQ7" s="7"/>
      <c r="XBR7" s="7"/>
      <c r="XBS7" s="7"/>
      <c r="XBT7" s="7"/>
      <c r="XBU7" s="7"/>
      <c r="XBV7" s="7"/>
      <c r="XBW7" s="7"/>
      <c r="XBX7" s="7"/>
      <c r="XBY7" s="7"/>
      <c r="XBZ7" s="7"/>
      <c r="XCA7" s="7"/>
      <c r="XCB7" s="7"/>
      <c r="XCC7" s="7"/>
      <c r="XCD7" s="7"/>
      <c r="XCE7" s="7"/>
      <c r="XCF7" s="7"/>
      <c r="XCG7" s="7"/>
      <c r="XCH7" s="7"/>
      <c r="XCI7" s="7"/>
      <c r="XCJ7" s="7"/>
      <c r="XCK7" s="7"/>
      <c r="XCL7" s="7"/>
      <c r="XCM7" s="7"/>
      <c r="XCN7" s="7"/>
      <c r="XCO7" s="7"/>
      <c r="XCP7" s="7"/>
      <c r="XCQ7" s="7"/>
      <c r="XCR7" s="7"/>
      <c r="XCS7" s="7"/>
      <c r="XCT7" s="7"/>
      <c r="XCU7" s="7"/>
      <c r="XCV7" s="7"/>
      <c r="XCW7" s="7"/>
      <c r="XCX7" s="7"/>
      <c r="XCY7" s="7"/>
      <c r="XCZ7" s="7"/>
      <c r="XDA7" s="7"/>
      <c r="XDB7" s="7"/>
      <c r="XDC7" s="7"/>
      <c r="XDD7" s="7"/>
      <c r="XDE7" s="7"/>
      <c r="XDF7" s="7"/>
      <c r="XDG7" s="7"/>
      <c r="XDH7" s="7"/>
      <c r="XDI7" s="7"/>
      <c r="XDJ7" s="7"/>
      <c r="XDK7" s="7"/>
      <c r="XDL7" s="7"/>
      <c r="XDM7" s="7"/>
      <c r="XDN7" s="7"/>
      <c r="XDO7" s="7"/>
      <c r="XDP7" s="7"/>
      <c r="XDQ7" s="7"/>
      <c r="XDR7" s="7"/>
      <c r="XDS7" s="7"/>
      <c r="XDT7" s="7"/>
      <c r="XDU7" s="7"/>
      <c r="XDV7" s="7"/>
      <c r="XDW7" s="7"/>
      <c r="XDX7" s="7"/>
      <c r="XDY7" s="7"/>
      <c r="XDZ7" s="7"/>
      <c r="XEA7" s="7"/>
      <c r="XEB7" s="7"/>
      <c r="XEC7" s="7"/>
    </row>
    <row r="8" spans="1:16357" s="7" customFormat="1" ht="12.75" customHeight="1">
      <c r="A8" s="80" t="s">
        <v>109</v>
      </c>
      <c r="B8" s="128"/>
      <c r="C8" s="128"/>
      <c r="D8" s="128"/>
      <c r="E8" s="129"/>
    </row>
    <row r="9" spans="1:16357" s="7" customFormat="1" ht="12.75" customHeight="1">
      <c r="A9" s="80" t="s">
        <v>119</v>
      </c>
      <c r="B9" s="158">
        <v>370</v>
      </c>
      <c r="C9" s="158">
        <v>180</v>
      </c>
      <c r="D9" s="158">
        <v>190</v>
      </c>
      <c r="E9" s="159">
        <v>51.351351351351347</v>
      </c>
    </row>
    <row r="10" spans="1:16357" s="7" customFormat="1" ht="12.75" customHeight="1">
      <c r="A10" s="80" t="s">
        <v>120</v>
      </c>
      <c r="B10" s="158">
        <v>5795</v>
      </c>
      <c r="C10" s="158">
        <v>3160</v>
      </c>
      <c r="D10" s="158">
        <v>2635</v>
      </c>
      <c r="E10" s="159">
        <v>45.470232959447799</v>
      </c>
    </row>
    <row r="11" spans="1:16357" s="7" customFormat="1" ht="12.75" customHeight="1">
      <c r="A11" s="80" t="s">
        <v>121</v>
      </c>
      <c r="B11" s="158">
        <v>6950</v>
      </c>
      <c r="C11" s="158">
        <v>3190</v>
      </c>
      <c r="D11" s="158">
        <v>3760</v>
      </c>
      <c r="E11" s="159">
        <v>54.100719424460429</v>
      </c>
    </row>
    <row r="12" spans="1:16357" s="7" customFormat="1" ht="12.75" customHeight="1">
      <c r="A12" s="80" t="s">
        <v>122</v>
      </c>
      <c r="B12" s="158">
        <v>325</v>
      </c>
      <c r="C12" s="158">
        <v>105</v>
      </c>
      <c r="D12" s="158">
        <v>220</v>
      </c>
      <c r="E12" s="159">
        <v>67.692307692307693</v>
      </c>
    </row>
    <row r="13" spans="1:16357" s="7" customFormat="1" ht="12.75" customHeight="1">
      <c r="A13" s="80" t="s">
        <v>123</v>
      </c>
      <c r="B13" s="158">
        <v>1045</v>
      </c>
      <c r="C13" s="158">
        <v>285</v>
      </c>
      <c r="D13" s="158">
        <v>760</v>
      </c>
      <c r="E13" s="159">
        <v>72.727272727272734</v>
      </c>
    </row>
    <row r="14" spans="1:16357" s="7" customFormat="1" ht="12.75" customHeight="1">
      <c r="A14" s="80" t="s">
        <v>124</v>
      </c>
      <c r="B14" s="158">
        <v>1690</v>
      </c>
      <c r="C14" s="158">
        <v>745</v>
      </c>
      <c r="D14" s="158">
        <v>945</v>
      </c>
      <c r="E14" s="159">
        <v>55.917159763313606</v>
      </c>
    </row>
    <row r="15" spans="1:16357" s="7" customFormat="1" ht="12.75" customHeight="1">
      <c r="A15" s="80" t="s">
        <v>125</v>
      </c>
      <c r="B15" s="158">
        <v>4505</v>
      </c>
      <c r="C15" s="158">
        <v>2670</v>
      </c>
      <c r="D15" s="158">
        <v>1835</v>
      </c>
      <c r="E15" s="159">
        <v>40.732519422863483</v>
      </c>
    </row>
    <row r="16" spans="1:16357" s="7" customFormat="1" ht="12.75" customHeight="1">
      <c r="A16" s="80" t="s">
        <v>126</v>
      </c>
      <c r="B16" s="158">
        <v>295</v>
      </c>
      <c r="C16" s="158">
        <v>145</v>
      </c>
      <c r="D16" s="158">
        <v>150</v>
      </c>
      <c r="E16" s="159">
        <v>50.847457627118644</v>
      </c>
    </row>
    <row r="17" spans="1:5" s="7" customFormat="1" ht="12.75" customHeight="1">
      <c r="A17" s="80" t="s">
        <v>127</v>
      </c>
      <c r="B17" s="158">
        <v>5065</v>
      </c>
      <c r="C17" s="158">
        <v>3235</v>
      </c>
      <c r="D17" s="158">
        <v>1835</v>
      </c>
      <c r="E17" s="159">
        <v>36.229022704837114</v>
      </c>
    </row>
    <row r="18" spans="1:5" s="7" customFormat="1" ht="12.75" customHeight="1">
      <c r="A18" s="80" t="s">
        <v>128</v>
      </c>
      <c r="B18" s="158">
        <v>2885</v>
      </c>
      <c r="C18" s="158">
        <v>1705</v>
      </c>
      <c r="D18" s="158">
        <v>1180</v>
      </c>
      <c r="E18" s="159">
        <v>40.901213171577119</v>
      </c>
    </row>
    <row r="19" spans="1:5" s="7" customFormat="1" ht="12.75" customHeight="1">
      <c r="A19" s="80" t="s">
        <v>129</v>
      </c>
      <c r="B19" s="158">
        <v>1150</v>
      </c>
      <c r="C19" s="158">
        <v>555</v>
      </c>
      <c r="D19" s="158">
        <v>600</v>
      </c>
      <c r="E19" s="159">
        <v>52.173913043478258</v>
      </c>
    </row>
    <row r="20" spans="1:5" s="7" customFormat="1" ht="12.75" customHeight="1">
      <c r="A20" s="80" t="s">
        <v>130</v>
      </c>
      <c r="B20" s="158">
        <v>1735</v>
      </c>
      <c r="C20" s="158">
        <v>750</v>
      </c>
      <c r="D20" s="158">
        <v>985</v>
      </c>
      <c r="E20" s="159">
        <v>56.77233429394812</v>
      </c>
    </row>
    <row r="21" spans="1:5" s="7" customFormat="1" ht="12.75" customHeight="1">
      <c r="A21" s="80" t="s">
        <v>131</v>
      </c>
      <c r="B21" s="158">
        <v>90</v>
      </c>
      <c r="C21" s="158">
        <v>40</v>
      </c>
      <c r="D21" s="158">
        <v>50</v>
      </c>
      <c r="E21" s="159">
        <v>55.555555555555557</v>
      </c>
    </row>
    <row r="22" spans="1:5" s="7" customFormat="1" ht="12.75" customHeight="1">
      <c r="A22" s="80" t="s">
        <v>132</v>
      </c>
      <c r="B22" s="158">
        <v>20</v>
      </c>
      <c r="C22" s="158">
        <v>15</v>
      </c>
      <c r="D22" s="158">
        <v>5</v>
      </c>
      <c r="E22" s="159">
        <v>25</v>
      </c>
    </row>
    <row r="23" spans="1:5" s="7" customFormat="1" ht="12.75" customHeight="1">
      <c r="A23" s="80" t="s">
        <v>133</v>
      </c>
      <c r="B23" s="158">
        <v>2135</v>
      </c>
      <c r="C23" s="158">
        <v>1205</v>
      </c>
      <c r="D23" s="158">
        <v>930</v>
      </c>
      <c r="E23" s="159">
        <v>43.559718969555036</v>
      </c>
    </row>
    <row r="24" spans="1:5" s="7" customFormat="1" ht="12.75" customHeight="1">
      <c r="A24" s="80" t="s">
        <v>134</v>
      </c>
      <c r="B24" s="158">
        <v>3075</v>
      </c>
      <c r="C24" s="158">
        <v>1525</v>
      </c>
      <c r="D24" s="158">
        <v>1550</v>
      </c>
      <c r="E24" s="159">
        <v>50.40650406504065</v>
      </c>
    </row>
    <row r="25" spans="1:5" s="7" customFormat="1" ht="12.75" customHeight="1">
      <c r="A25" s="80" t="s">
        <v>135</v>
      </c>
      <c r="B25" s="158">
        <v>25750</v>
      </c>
      <c r="C25" s="158">
        <v>13700</v>
      </c>
      <c r="D25" s="158">
        <v>12055</v>
      </c>
      <c r="E25" s="159">
        <v>46.815533980582522</v>
      </c>
    </row>
    <row r="26" spans="1:5" s="7" customFormat="1" ht="12.75" customHeight="1">
      <c r="A26" s="80" t="s">
        <v>136</v>
      </c>
      <c r="B26" s="158">
        <v>2770</v>
      </c>
      <c r="C26" s="158">
        <v>1500</v>
      </c>
      <c r="D26" s="158">
        <v>1265</v>
      </c>
      <c r="E26" s="159">
        <v>45.667870036101085</v>
      </c>
    </row>
    <row r="27" spans="1:5" s="7" customFormat="1" ht="12.75" customHeight="1">
      <c r="A27" s="80" t="s">
        <v>137</v>
      </c>
      <c r="B27" s="158">
        <v>9575</v>
      </c>
      <c r="C27" s="158">
        <v>5710</v>
      </c>
      <c r="D27" s="158">
        <v>3860</v>
      </c>
      <c r="E27" s="159">
        <v>40.313315926892948</v>
      </c>
    </row>
    <row r="28" spans="1:5" s="7" customFormat="1" ht="12.75" customHeight="1">
      <c r="A28" s="80" t="s">
        <v>138</v>
      </c>
      <c r="B28" s="158">
        <v>1155</v>
      </c>
      <c r="C28" s="158">
        <v>400</v>
      </c>
      <c r="D28" s="158">
        <v>755</v>
      </c>
      <c r="E28" s="159">
        <v>65.367965367965368</v>
      </c>
    </row>
    <row r="29" spans="1:5" s="7" customFormat="1" ht="12.75" customHeight="1">
      <c r="A29" s="80" t="s">
        <v>139</v>
      </c>
      <c r="B29" s="158">
        <v>715</v>
      </c>
      <c r="C29" s="158">
        <v>355</v>
      </c>
      <c r="D29" s="158">
        <v>360</v>
      </c>
      <c r="E29" s="159">
        <v>50.349650349650354</v>
      </c>
    </row>
    <row r="30" spans="1:5" s="7" customFormat="1" ht="12.75" customHeight="1">
      <c r="A30" s="80" t="s">
        <v>140</v>
      </c>
      <c r="B30" s="158">
        <v>275</v>
      </c>
      <c r="C30" s="158">
        <v>180</v>
      </c>
      <c r="D30" s="158">
        <v>100</v>
      </c>
      <c r="E30" s="159">
        <v>36.363636363636367</v>
      </c>
    </row>
    <row r="31" spans="1:5" s="7" customFormat="1" ht="12.75" customHeight="1">
      <c r="A31" s="80" t="s">
        <v>141</v>
      </c>
      <c r="B31" s="158">
        <v>2855</v>
      </c>
      <c r="C31" s="158">
        <v>1520</v>
      </c>
      <c r="D31" s="158">
        <v>1335</v>
      </c>
      <c r="E31" s="159">
        <v>46.760070052539405</v>
      </c>
    </row>
    <row r="32" spans="1:5" s="7" customFormat="1" ht="12.75" customHeight="1">
      <c r="A32" s="80" t="s">
        <v>142</v>
      </c>
      <c r="B32" s="158">
        <v>535</v>
      </c>
      <c r="C32" s="158">
        <v>205</v>
      </c>
      <c r="D32" s="158">
        <v>330</v>
      </c>
      <c r="E32" s="159">
        <v>61.682242990654203</v>
      </c>
    </row>
    <row r="33" spans="1:5" s="7" customFormat="1" ht="12.75" customHeight="1">
      <c r="A33" s="80" t="s">
        <v>143</v>
      </c>
      <c r="B33" s="158">
        <v>1605</v>
      </c>
      <c r="C33" s="158">
        <v>955</v>
      </c>
      <c r="D33" s="158">
        <v>650</v>
      </c>
      <c r="E33" s="159">
        <v>40.498442367601243</v>
      </c>
    </row>
    <row r="34" spans="1:5" s="7" customFormat="1" ht="12.75" customHeight="1">
      <c r="A34" s="80" t="s">
        <v>144</v>
      </c>
      <c r="B34" s="158">
        <v>2995</v>
      </c>
      <c r="C34" s="158">
        <v>1755</v>
      </c>
      <c r="D34" s="158">
        <v>1245</v>
      </c>
      <c r="E34" s="159">
        <v>41.569282136894827</v>
      </c>
    </row>
    <row r="35" spans="1:5" s="7" customFormat="1" ht="12.75" customHeight="1">
      <c r="A35" s="80" t="s">
        <v>145</v>
      </c>
      <c r="B35" s="158">
        <v>45</v>
      </c>
      <c r="C35" s="158">
        <v>25</v>
      </c>
      <c r="D35" s="158">
        <v>20</v>
      </c>
      <c r="E35" s="159">
        <v>44.444444444444443</v>
      </c>
    </row>
    <row r="36" spans="1:5" s="7" customFormat="1" ht="12.75" customHeight="1">
      <c r="A36" s="80" t="s">
        <v>50</v>
      </c>
      <c r="B36" s="158">
        <v>53890</v>
      </c>
      <c r="C36" s="158">
        <v>26075</v>
      </c>
      <c r="D36" s="158">
        <v>27820</v>
      </c>
      <c r="E36" s="159">
        <v>51.623677862312114</v>
      </c>
    </row>
    <row r="37" spans="1:5" s="7" customFormat="1" ht="12.75" customHeight="1">
      <c r="A37" s="80" t="s">
        <v>146</v>
      </c>
      <c r="B37" s="128"/>
      <c r="C37" s="128"/>
      <c r="D37" s="128"/>
      <c r="E37" s="129"/>
    </row>
    <row r="38" spans="1:5" s="7" customFormat="1" ht="12.75" customHeight="1">
      <c r="A38" s="80" t="s">
        <v>147</v>
      </c>
      <c r="B38" s="158">
        <v>1610</v>
      </c>
      <c r="C38" s="158">
        <v>930</v>
      </c>
      <c r="D38" s="158">
        <v>680</v>
      </c>
      <c r="E38" s="159">
        <v>42.236024844720497</v>
      </c>
    </row>
    <row r="39" spans="1:5" s="7" customFormat="1" ht="12.75" customHeight="1">
      <c r="A39" s="80" t="s">
        <v>114</v>
      </c>
      <c r="B39" s="158">
        <v>1890</v>
      </c>
      <c r="C39" s="158">
        <v>1065</v>
      </c>
      <c r="D39" s="158">
        <v>825</v>
      </c>
      <c r="E39" s="159">
        <v>43.650793650793652</v>
      </c>
    </row>
    <row r="40" spans="1:5" s="7" customFormat="1" ht="12.75" customHeight="1">
      <c r="A40" s="80" t="s">
        <v>115</v>
      </c>
      <c r="B40" s="158">
        <v>395</v>
      </c>
      <c r="C40" s="158">
        <v>195</v>
      </c>
      <c r="D40" s="158">
        <v>195</v>
      </c>
      <c r="E40" s="159">
        <v>49.367088607594937</v>
      </c>
    </row>
    <row r="41" spans="1:5" s="7" customFormat="1" ht="12.75" customHeight="1">
      <c r="A41" s="80" t="s">
        <v>116</v>
      </c>
      <c r="B41" s="158">
        <v>3010</v>
      </c>
      <c r="C41" s="158">
        <v>1475</v>
      </c>
      <c r="D41" s="158">
        <v>1535</v>
      </c>
      <c r="E41" s="159">
        <v>50.996677740863781</v>
      </c>
    </row>
    <row r="42" spans="1:5" s="7" customFormat="1" ht="12.75" customHeight="1">
      <c r="A42" s="80" t="s">
        <v>117</v>
      </c>
      <c r="B42" s="158">
        <v>185</v>
      </c>
      <c r="C42" s="158">
        <v>85</v>
      </c>
      <c r="D42" s="158">
        <v>100</v>
      </c>
      <c r="E42" s="159">
        <v>54.054054054054056</v>
      </c>
    </row>
    <row r="43" spans="1:5" s="7" customFormat="1" ht="12.75" customHeight="1">
      <c r="A43" s="80" t="s">
        <v>118</v>
      </c>
      <c r="B43" s="158">
        <v>28010</v>
      </c>
      <c r="C43" s="158">
        <v>14525</v>
      </c>
      <c r="D43" s="158">
        <v>13485</v>
      </c>
      <c r="E43" s="159">
        <v>48.143520171367371</v>
      </c>
    </row>
    <row r="44" spans="1:5" s="7" customFormat="1" ht="12.75" customHeight="1">
      <c r="A44" s="80" t="s">
        <v>110</v>
      </c>
      <c r="B44" s="158">
        <v>100</v>
      </c>
      <c r="C44" s="158">
        <v>55</v>
      </c>
      <c r="D44" s="158">
        <v>45</v>
      </c>
      <c r="E44" s="159">
        <v>45</v>
      </c>
    </row>
    <row r="45" spans="1:5" s="7" customFormat="1" ht="12.75" customHeight="1">
      <c r="A45" s="80" t="s">
        <v>111</v>
      </c>
      <c r="B45" s="158">
        <v>5</v>
      </c>
      <c r="C45" s="158">
        <v>0</v>
      </c>
      <c r="D45" s="158">
        <v>0</v>
      </c>
      <c r="E45" s="159">
        <v>0</v>
      </c>
    </row>
    <row r="46" spans="1:5" s="7" customFormat="1" ht="12.75" customHeight="1">
      <c r="A46" s="80" t="s">
        <v>112</v>
      </c>
      <c r="B46" s="158">
        <v>480</v>
      </c>
      <c r="C46" s="158">
        <v>190</v>
      </c>
      <c r="D46" s="158">
        <v>290</v>
      </c>
      <c r="E46" s="159">
        <v>60.416666666666664</v>
      </c>
    </row>
    <row r="47" spans="1:5" s="7" customFormat="1" ht="12.75" customHeight="1">
      <c r="A47" s="80" t="s">
        <v>113</v>
      </c>
      <c r="B47" s="158">
        <v>1015</v>
      </c>
      <c r="C47" s="158">
        <v>430</v>
      </c>
      <c r="D47" s="158">
        <v>585</v>
      </c>
      <c r="E47" s="159">
        <v>57.635467980295566</v>
      </c>
    </row>
    <row r="48" spans="1:5" s="7" customFormat="1" ht="12.75" customHeight="1">
      <c r="A48" s="130" t="s">
        <v>148</v>
      </c>
      <c r="B48" s="160">
        <v>1515</v>
      </c>
      <c r="C48" s="160">
        <v>795</v>
      </c>
      <c r="D48" s="160">
        <v>720</v>
      </c>
      <c r="E48" s="161">
        <v>47.524752475247524</v>
      </c>
    </row>
    <row r="49" spans="1:16357" s="7" customFormat="1" ht="12" customHeight="1">
      <c r="A49" s="130" t="s">
        <v>149</v>
      </c>
      <c r="B49" s="160">
        <v>3260</v>
      </c>
      <c r="C49" s="160">
        <v>1645</v>
      </c>
      <c r="D49" s="160">
        <v>1615</v>
      </c>
      <c r="E49" s="161">
        <v>49.539877300613497</v>
      </c>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row>
    <row r="50" spans="1:16357" ht="13.5" customHeight="1">
      <c r="A50" s="130" t="s">
        <v>150</v>
      </c>
      <c r="B50" s="160">
        <v>245</v>
      </c>
      <c r="C50" s="160">
        <v>90</v>
      </c>
      <c r="D50" s="160">
        <v>155</v>
      </c>
      <c r="E50" s="161">
        <v>63.265306122448983</v>
      </c>
    </row>
    <row r="51" spans="1:16357" ht="13.5" customHeight="1">
      <c r="A51" s="130" t="s">
        <v>151</v>
      </c>
      <c r="B51" s="160">
        <v>7960</v>
      </c>
      <c r="C51" s="160">
        <v>3080</v>
      </c>
      <c r="D51" s="160">
        <v>4885</v>
      </c>
      <c r="E51" s="161">
        <v>61.369346733668337</v>
      </c>
    </row>
    <row r="52" spans="1:16357" ht="12.75" customHeight="1">
      <c r="A52" s="80" t="s">
        <v>152</v>
      </c>
      <c r="B52" s="158">
        <v>3000</v>
      </c>
      <c r="C52" s="158">
        <v>1040</v>
      </c>
      <c r="D52" s="158">
        <v>1955</v>
      </c>
      <c r="E52" s="159">
        <v>65.166666666666657</v>
      </c>
    </row>
    <row r="53" spans="1:16357" ht="12.75" customHeight="1">
      <c r="A53" s="80" t="s">
        <v>153</v>
      </c>
      <c r="B53" s="158">
        <v>600</v>
      </c>
      <c r="C53" s="158">
        <v>135</v>
      </c>
      <c r="D53" s="158">
        <v>465</v>
      </c>
      <c r="E53" s="159">
        <v>77.5</v>
      </c>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row>
    <row r="54" spans="1:16357" s="14" customFormat="1" ht="14.25" customHeight="1">
      <c r="A54" s="127" t="s">
        <v>34</v>
      </c>
      <c r="B54" s="156">
        <v>9310</v>
      </c>
      <c r="C54" s="156">
        <v>5870</v>
      </c>
      <c r="D54" s="156">
        <v>3440</v>
      </c>
      <c r="E54" s="157">
        <v>36.949516648764771</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c r="AIQ54" s="10"/>
      <c r="AIR54" s="10"/>
      <c r="AIS54" s="10"/>
      <c r="AIT54" s="10"/>
      <c r="AIU54" s="10"/>
      <c r="AIV54" s="10"/>
      <c r="AIW54" s="10"/>
      <c r="AIX54" s="10"/>
      <c r="AIY54" s="10"/>
      <c r="AIZ54" s="10"/>
      <c r="AJA54" s="10"/>
      <c r="AJB54" s="10"/>
      <c r="AJC54" s="10"/>
      <c r="AJD54" s="10"/>
      <c r="AJE54" s="10"/>
      <c r="AJF54" s="10"/>
      <c r="AJG54" s="10"/>
      <c r="AJH54" s="10"/>
      <c r="AJI54" s="10"/>
      <c r="AJJ54" s="10"/>
      <c r="AJK54" s="10"/>
      <c r="AJL54" s="10"/>
      <c r="AJM54" s="10"/>
      <c r="AJN54" s="10"/>
      <c r="AJO54" s="10"/>
      <c r="AJP54" s="10"/>
      <c r="AJQ54" s="10"/>
      <c r="AJR54" s="10"/>
      <c r="AJS54" s="10"/>
      <c r="AJT54" s="10"/>
      <c r="AJU54" s="10"/>
      <c r="AJV54" s="10"/>
      <c r="AJW54" s="10"/>
      <c r="AJX54" s="10"/>
      <c r="AJY54" s="10"/>
      <c r="AJZ54" s="10"/>
      <c r="AKA54" s="10"/>
      <c r="AKB54" s="10"/>
      <c r="AKC54" s="10"/>
      <c r="AKD54" s="10"/>
      <c r="AKE54" s="10"/>
      <c r="AKF54" s="10"/>
      <c r="AKG54" s="10"/>
      <c r="AKH54" s="10"/>
      <c r="AKI54" s="10"/>
      <c r="AKJ54" s="10"/>
      <c r="AKK54" s="10"/>
      <c r="AKL54" s="10"/>
      <c r="AKM54" s="10"/>
      <c r="AKN54" s="10"/>
      <c r="AKO54" s="10"/>
      <c r="AKP54" s="10"/>
      <c r="AKQ54" s="10"/>
      <c r="AKR54" s="10"/>
      <c r="AKS54" s="10"/>
      <c r="AKT54" s="10"/>
      <c r="AKU54" s="10"/>
      <c r="AKV54" s="10"/>
      <c r="AKW54" s="10"/>
      <c r="AKX54" s="10"/>
      <c r="AKY54" s="10"/>
      <c r="AKZ54" s="10"/>
      <c r="ALA54" s="10"/>
      <c r="ALB54" s="10"/>
      <c r="ALC54" s="10"/>
      <c r="ALD54" s="10"/>
      <c r="ALE54" s="10"/>
      <c r="ALF54" s="10"/>
      <c r="ALG54" s="10"/>
      <c r="ALH54" s="10"/>
      <c r="ALI54" s="10"/>
      <c r="ALJ54" s="10"/>
      <c r="ALK54" s="10"/>
      <c r="ALL54" s="10"/>
      <c r="ALM54" s="10"/>
      <c r="ALN54" s="10"/>
      <c r="ALO54" s="10"/>
      <c r="ALP54" s="10"/>
      <c r="ALQ54" s="10"/>
      <c r="ALR54" s="10"/>
      <c r="ALS54" s="10"/>
      <c r="ALT54" s="10"/>
      <c r="ALU54" s="10"/>
      <c r="ALV54" s="10"/>
      <c r="ALW54" s="10"/>
      <c r="ALX54" s="10"/>
      <c r="ALY54" s="10"/>
      <c r="ALZ54" s="10"/>
      <c r="AMA54" s="10"/>
      <c r="AMB54" s="10"/>
      <c r="AMC54" s="10"/>
      <c r="AMD54" s="10"/>
      <c r="AME54" s="10"/>
      <c r="AMF54" s="10"/>
      <c r="AMG54" s="10"/>
      <c r="AMH54" s="10"/>
      <c r="AMI54" s="10"/>
      <c r="AMJ54" s="10"/>
      <c r="AMK54" s="10"/>
      <c r="AML54" s="10"/>
      <c r="AMM54" s="10"/>
      <c r="AMN54" s="10"/>
      <c r="AMO54" s="10"/>
      <c r="AMP54" s="10"/>
      <c r="AMQ54" s="10"/>
      <c r="AMR54" s="10"/>
      <c r="AMS54" s="10"/>
      <c r="AMT54" s="10"/>
      <c r="AMU54" s="10"/>
      <c r="AMV54" s="10"/>
      <c r="AMW54" s="10"/>
      <c r="AMX54" s="10"/>
      <c r="AMY54" s="10"/>
      <c r="AMZ54" s="10"/>
      <c r="ANA54" s="10"/>
      <c r="ANB54" s="10"/>
      <c r="ANC54" s="10"/>
      <c r="AND54" s="10"/>
      <c r="ANE54" s="10"/>
      <c r="ANF54" s="10"/>
      <c r="ANG54" s="10"/>
      <c r="ANH54" s="10"/>
      <c r="ANI54" s="10"/>
      <c r="ANJ54" s="10"/>
      <c r="ANK54" s="10"/>
      <c r="ANL54" s="10"/>
      <c r="ANM54" s="10"/>
      <c r="ANN54" s="10"/>
      <c r="ANO54" s="10"/>
      <c r="ANP54" s="10"/>
      <c r="ANQ54" s="10"/>
      <c r="ANR54" s="10"/>
      <c r="ANS54" s="10"/>
      <c r="ANT54" s="10"/>
      <c r="ANU54" s="10"/>
      <c r="ANV54" s="10"/>
      <c r="ANW54" s="10"/>
      <c r="ANX54" s="10"/>
      <c r="ANY54" s="10"/>
      <c r="ANZ54" s="10"/>
      <c r="AOA54" s="10"/>
      <c r="AOB54" s="10"/>
      <c r="AOC54" s="10"/>
      <c r="AOD54" s="10"/>
      <c r="AOE54" s="10"/>
      <c r="AOF54" s="10"/>
      <c r="AOG54" s="10"/>
      <c r="AOH54" s="10"/>
      <c r="AOI54" s="10"/>
      <c r="AOJ54" s="10"/>
      <c r="AOK54" s="10"/>
      <c r="AOL54" s="10"/>
      <c r="AOM54" s="10"/>
      <c r="AON54" s="10"/>
      <c r="AOO54" s="10"/>
      <c r="AOP54" s="10"/>
      <c r="AOQ54" s="10"/>
      <c r="AOR54" s="10"/>
      <c r="AOS54" s="10"/>
      <c r="AOT54" s="10"/>
      <c r="AOU54" s="10"/>
      <c r="AOV54" s="10"/>
      <c r="AOW54" s="10"/>
      <c r="AOX54" s="10"/>
      <c r="AOY54" s="10"/>
      <c r="AOZ54" s="10"/>
      <c r="APA54" s="10"/>
      <c r="APB54" s="10"/>
      <c r="APC54" s="10"/>
      <c r="APD54" s="10"/>
      <c r="APE54" s="10"/>
      <c r="APF54" s="10"/>
      <c r="APG54" s="10"/>
      <c r="APH54" s="10"/>
      <c r="API54" s="10"/>
      <c r="APJ54" s="10"/>
      <c r="APK54" s="10"/>
      <c r="APL54" s="10"/>
      <c r="APM54" s="10"/>
      <c r="APN54" s="10"/>
      <c r="APO54" s="10"/>
      <c r="APP54" s="10"/>
      <c r="APQ54" s="10"/>
      <c r="APR54" s="10"/>
      <c r="APS54" s="10"/>
      <c r="APT54" s="10"/>
      <c r="APU54" s="10"/>
      <c r="APV54" s="10"/>
      <c r="APW54" s="10"/>
      <c r="APX54" s="10"/>
      <c r="APY54" s="10"/>
      <c r="APZ54" s="10"/>
      <c r="AQA54" s="10"/>
      <c r="AQB54" s="10"/>
      <c r="AQC54" s="10"/>
      <c r="AQD54" s="10"/>
      <c r="AQE54" s="10"/>
      <c r="AQF54" s="10"/>
      <c r="AQG54" s="10"/>
      <c r="AQH54" s="10"/>
      <c r="AQI54" s="10"/>
      <c r="AQJ54" s="10"/>
      <c r="AQK54" s="10"/>
      <c r="AQL54" s="10"/>
      <c r="AQM54" s="10"/>
      <c r="AQN54" s="10"/>
      <c r="AQO54" s="10"/>
      <c r="AQP54" s="10"/>
      <c r="AQQ54" s="10"/>
      <c r="AQR54" s="10"/>
      <c r="AQS54" s="10"/>
      <c r="AQT54" s="10"/>
      <c r="AQU54" s="10"/>
      <c r="AQV54" s="10"/>
      <c r="AQW54" s="10"/>
      <c r="AQX54" s="10"/>
      <c r="AQY54" s="10"/>
      <c r="AQZ54" s="10"/>
      <c r="ARA54" s="10"/>
      <c r="ARB54" s="10"/>
      <c r="ARC54" s="10"/>
      <c r="ARD54" s="10"/>
      <c r="ARE54" s="10"/>
      <c r="ARF54" s="10"/>
      <c r="ARG54" s="10"/>
      <c r="ARH54" s="10"/>
      <c r="ARI54" s="10"/>
      <c r="ARJ54" s="10"/>
      <c r="ARK54" s="10"/>
      <c r="ARL54" s="10"/>
      <c r="ARM54" s="10"/>
      <c r="ARN54" s="10"/>
      <c r="ARO54" s="10"/>
      <c r="ARP54" s="10"/>
      <c r="ARQ54" s="10"/>
      <c r="ARR54" s="10"/>
      <c r="ARS54" s="10"/>
      <c r="ART54" s="10"/>
      <c r="ARU54" s="10"/>
      <c r="ARV54" s="10"/>
      <c r="ARW54" s="10"/>
      <c r="ARX54" s="10"/>
      <c r="ARY54" s="10"/>
      <c r="ARZ54" s="10"/>
      <c r="ASA54" s="10"/>
      <c r="ASB54" s="10"/>
      <c r="ASC54" s="10"/>
      <c r="ASD54" s="10"/>
      <c r="ASE54" s="10"/>
      <c r="ASF54" s="10"/>
      <c r="ASG54" s="10"/>
      <c r="ASH54" s="10"/>
      <c r="ASI54" s="10"/>
      <c r="ASJ54" s="10"/>
      <c r="ASK54" s="10"/>
      <c r="ASL54" s="10"/>
      <c r="ASM54" s="10"/>
      <c r="ASN54" s="10"/>
      <c r="ASO54" s="10"/>
      <c r="ASP54" s="10"/>
      <c r="ASQ54" s="10"/>
      <c r="ASR54" s="10"/>
      <c r="ASS54" s="10"/>
      <c r="AST54" s="10"/>
      <c r="ASU54" s="10"/>
      <c r="ASV54" s="10"/>
      <c r="ASW54" s="10"/>
      <c r="ASX54" s="10"/>
      <c r="ASY54" s="10"/>
      <c r="ASZ54" s="10"/>
      <c r="ATA54" s="10"/>
      <c r="ATB54" s="10"/>
      <c r="ATC54" s="10"/>
      <c r="ATD54" s="10"/>
      <c r="ATE54" s="10"/>
      <c r="ATF54" s="10"/>
      <c r="ATG54" s="10"/>
      <c r="ATH54" s="10"/>
      <c r="ATI54" s="10"/>
      <c r="ATJ54" s="10"/>
      <c r="ATK54" s="10"/>
      <c r="ATL54" s="10"/>
      <c r="ATM54" s="10"/>
      <c r="ATN54" s="10"/>
      <c r="ATO54" s="10"/>
      <c r="ATP54" s="10"/>
      <c r="ATQ54" s="10"/>
      <c r="ATR54" s="10"/>
      <c r="ATS54" s="10"/>
      <c r="ATT54" s="10"/>
      <c r="ATU54" s="10"/>
      <c r="ATV54" s="10"/>
      <c r="ATW54" s="10"/>
      <c r="ATX54" s="10"/>
      <c r="ATY54" s="10"/>
      <c r="ATZ54" s="10"/>
      <c r="AUA54" s="10"/>
      <c r="AUB54" s="10"/>
      <c r="AUC54" s="10"/>
      <c r="AUD54" s="10"/>
      <c r="AUE54" s="10"/>
      <c r="AUF54" s="10"/>
      <c r="AUG54" s="10"/>
      <c r="AUH54" s="10"/>
      <c r="AUI54" s="10"/>
      <c r="AUJ54" s="10"/>
      <c r="AUK54" s="10"/>
      <c r="AUL54" s="10"/>
      <c r="AUM54" s="10"/>
      <c r="AUN54" s="10"/>
      <c r="AUO54" s="10"/>
      <c r="AUP54" s="10"/>
      <c r="AUQ54" s="10"/>
      <c r="AUR54" s="10"/>
      <c r="AUS54" s="10"/>
      <c r="AUT54" s="10"/>
      <c r="AUU54" s="10"/>
      <c r="AUV54" s="10"/>
      <c r="AUW54" s="10"/>
      <c r="AUX54" s="10"/>
      <c r="AUY54" s="10"/>
      <c r="AUZ54" s="10"/>
      <c r="AVA54" s="10"/>
      <c r="AVB54" s="10"/>
      <c r="AVC54" s="10"/>
      <c r="AVD54" s="10"/>
      <c r="AVE54" s="10"/>
      <c r="AVF54" s="10"/>
      <c r="AVG54" s="10"/>
      <c r="AVH54" s="10"/>
      <c r="AVI54" s="10"/>
      <c r="AVJ54" s="10"/>
      <c r="AVK54" s="10"/>
      <c r="AVL54" s="10"/>
      <c r="AVM54" s="10"/>
      <c r="AVN54" s="10"/>
      <c r="AVO54" s="10"/>
      <c r="AVP54" s="10"/>
      <c r="AVQ54" s="10"/>
      <c r="AVR54" s="10"/>
      <c r="AVS54" s="10"/>
      <c r="AVT54" s="10"/>
      <c r="AVU54" s="10"/>
      <c r="AVV54" s="10"/>
      <c r="AVW54" s="10"/>
      <c r="AVX54" s="10"/>
      <c r="AVY54" s="10"/>
      <c r="AVZ54" s="10"/>
      <c r="AWA54" s="10"/>
      <c r="AWB54" s="10"/>
      <c r="AWC54" s="10"/>
      <c r="AWD54" s="10"/>
      <c r="AWE54" s="10"/>
      <c r="AWF54" s="10"/>
      <c r="AWG54" s="10"/>
      <c r="AWH54" s="10"/>
      <c r="AWI54" s="10"/>
      <c r="AWJ54" s="10"/>
      <c r="AWK54" s="10"/>
      <c r="AWL54" s="10"/>
      <c r="AWM54" s="10"/>
      <c r="AWN54" s="10"/>
      <c r="AWO54" s="10"/>
      <c r="AWP54" s="10"/>
      <c r="AWQ54" s="10"/>
      <c r="AWR54" s="10"/>
      <c r="AWS54" s="10"/>
      <c r="AWT54" s="10"/>
      <c r="AWU54" s="10"/>
      <c r="AWV54" s="10"/>
      <c r="AWW54" s="10"/>
      <c r="AWX54" s="10"/>
      <c r="AWY54" s="10"/>
      <c r="AWZ54" s="10"/>
      <c r="AXA54" s="10"/>
      <c r="AXB54" s="10"/>
      <c r="AXC54" s="10"/>
      <c r="AXD54" s="10"/>
      <c r="AXE54" s="10"/>
      <c r="AXF54" s="10"/>
      <c r="AXG54" s="10"/>
      <c r="AXH54" s="10"/>
      <c r="AXI54" s="10"/>
      <c r="AXJ54" s="10"/>
      <c r="AXK54" s="10"/>
      <c r="AXL54" s="10"/>
      <c r="AXM54" s="10"/>
      <c r="AXN54" s="10"/>
      <c r="AXO54" s="10"/>
      <c r="AXP54" s="10"/>
      <c r="AXQ54" s="10"/>
      <c r="AXR54" s="10"/>
      <c r="AXS54" s="10"/>
      <c r="AXT54" s="10"/>
      <c r="AXU54" s="10"/>
      <c r="AXV54" s="10"/>
      <c r="AXW54" s="10"/>
      <c r="AXX54" s="10"/>
      <c r="AXY54" s="10"/>
      <c r="AXZ54" s="10"/>
      <c r="AYA54" s="10"/>
      <c r="AYB54" s="10"/>
      <c r="AYC54" s="10"/>
      <c r="AYD54" s="10"/>
      <c r="AYE54" s="10"/>
      <c r="AYF54" s="10"/>
      <c r="AYG54" s="10"/>
      <c r="AYH54" s="10"/>
      <c r="AYI54" s="10"/>
      <c r="AYJ54" s="10"/>
      <c r="AYK54" s="10"/>
      <c r="AYL54" s="10"/>
      <c r="AYM54" s="10"/>
      <c r="AYN54" s="10"/>
      <c r="AYO54" s="10"/>
      <c r="AYP54" s="10"/>
      <c r="AYQ54" s="10"/>
      <c r="AYR54" s="10"/>
      <c r="AYS54" s="10"/>
      <c r="AYT54" s="10"/>
      <c r="AYU54" s="10"/>
      <c r="AYV54" s="10"/>
      <c r="AYW54" s="10"/>
      <c r="AYX54" s="10"/>
      <c r="AYY54" s="10"/>
      <c r="AYZ54" s="10"/>
      <c r="AZA54" s="10"/>
      <c r="AZB54" s="10"/>
      <c r="AZC54" s="10"/>
      <c r="AZD54" s="10"/>
      <c r="AZE54" s="10"/>
      <c r="AZF54" s="10"/>
      <c r="AZG54" s="10"/>
      <c r="AZH54" s="10"/>
      <c r="AZI54" s="10"/>
      <c r="AZJ54" s="10"/>
      <c r="AZK54" s="10"/>
      <c r="AZL54" s="10"/>
      <c r="AZM54" s="10"/>
      <c r="AZN54" s="10"/>
      <c r="AZO54" s="10"/>
      <c r="AZP54" s="10"/>
      <c r="AZQ54" s="10"/>
      <c r="AZR54" s="10"/>
      <c r="AZS54" s="10"/>
      <c r="AZT54" s="10"/>
      <c r="AZU54" s="10"/>
      <c r="AZV54" s="10"/>
      <c r="AZW54" s="10"/>
      <c r="AZX54" s="10"/>
      <c r="AZY54" s="10"/>
      <c r="AZZ54" s="10"/>
      <c r="BAA54" s="10"/>
      <c r="BAB54" s="10"/>
      <c r="BAC54" s="10"/>
      <c r="BAD54" s="10"/>
      <c r="BAE54" s="10"/>
      <c r="BAF54" s="10"/>
      <c r="BAG54" s="10"/>
      <c r="BAH54" s="10"/>
      <c r="BAI54" s="10"/>
      <c r="BAJ54" s="10"/>
      <c r="BAK54" s="10"/>
      <c r="BAL54" s="10"/>
      <c r="BAM54" s="10"/>
      <c r="BAN54" s="10"/>
      <c r="BAO54" s="10"/>
      <c r="BAP54" s="10"/>
      <c r="BAQ54" s="10"/>
      <c r="BAR54" s="10"/>
      <c r="BAS54" s="10"/>
      <c r="BAT54" s="10"/>
      <c r="BAU54" s="10"/>
      <c r="BAV54" s="10"/>
      <c r="BAW54" s="10"/>
      <c r="BAX54" s="10"/>
      <c r="BAY54" s="10"/>
      <c r="BAZ54" s="10"/>
      <c r="BBA54" s="10"/>
      <c r="BBB54" s="10"/>
      <c r="BBC54" s="10"/>
      <c r="BBD54" s="10"/>
      <c r="BBE54" s="10"/>
      <c r="BBF54" s="10"/>
      <c r="BBG54" s="10"/>
      <c r="BBH54" s="10"/>
      <c r="BBI54" s="10"/>
      <c r="BBJ54" s="10"/>
      <c r="BBK54" s="10"/>
      <c r="BBL54" s="10"/>
      <c r="BBM54" s="10"/>
      <c r="BBN54" s="10"/>
      <c r="BBO54" s="10"/>
      <c r="BBP54" s="10"/>
      <c r="BBQ54" s="10"/>
      <c r="BBR54" s="10"/>
      <c r="BBS54" s="10"/>
      <c r="BBT54" s="10"/>
      <c r="BBU54" s="10"/>
      <c r="BBV54" s="10"/>
      <c r="BBW54" s="10"/>
      <c r="BBX54" s="10"/>
      <c r="BBY54" s="10"/>
      <c r="BBZ54" s="10"/>
      <c r="BCA54" s="10"/>
      <c r="BCB54" s="10"/>
      <c r="BCC54" s="10"/>
      <c r="BCD54" s="10"/>
      <c r="BCE54" s="10"/>
      <c r="BCF54" s="10"/>
      <c r="BCG54" s="10"/>
      <c r="BCH54" s="10"/>
      <c r="BCI54" s="10"/>
      <c r="BCJ54" s="10"/>
      <c r="BCK54" s="10"/>
      <c r="BCL54" s="10"/>
      <c r="BCM54" s="10"/>
      <c r="BCN54" s="10"/>
      <c r="BCO54" s="10"/>
      <c r="BCP54" s="10"/>
      <c r="BCQ54" s="10"/>
      <c r="BCR54" s="10"/>
      <c r="BCS54" s="10"/>
      <c r="BCT54" s="10"/>
      <c r="BCU54" s="10"/>
      <c r="BCV54" s="10"/>
      <c r="BCW54" s="10"/>
      <c r="BCX54" s="10"/>
      <c r="BCY54" s="10"/>
      <c r="BCZ54" s="10"/>
      <c r="BDA54" s="10"/>
      <c r="BDB54" s="10"/>
      <c r="BDC54" s="10"/>
      <c r="BDD54" s="10"/>
      <c r="BDE54" s="10"/>
      <c r="BDF54" s="10"/>
      <c r="BDG54" s="10"/>
      <c r="BDH54" s="10"/>
      <c r="BDI54" s="10"/>
      <c r="BDJ54" s="10"/>
      <c r="BDK54" s="10"/>
      <c r="BDL54" s="10"/>
      <c r="BDM54" s="10"/>
      <c r="BDN54" s="10"/>
      <c r="BDO54" s="10"/>
      <c r="BDP54" s="10"/>
      <c r="BDQ54" s="10"/>
      <c r="BDR54" s="10"/>
      <c r="BDS54" s="10"/>
      <c r="BDT54" s="10"/>
      <c r="BDU54" s="10"/>
      <c r="BDV54" s="10"/>
      <c r="BDW54" s="10"/>
      <c r="BDX54" s="10"/>
      <c r="BDY54" s="10"/>
      <c r="BDZ54" s="10"/>
      <c r="BEA54" s="10"/>
      <c r="BEB54" s="10"/>
      <c r="BEC54" s="10"/>
      <c r="BED54" s="10"/>
      <c r="BEE54" s="10"/>
      <c r="BEF54" s="10"/>
      <c r="BEG54" s="10"/>
      <c r="BEH54" s="10"/>
      <c r="BEI54" s="10"/>
      <c r="BEJ54" s="10"/>
      <c r="BEK54" s="10"/>
      <c r="BEL54" s="10"/>
      <c r="BEM54" s="10"/>
      <c r="BEN54" s="10"/>
      <c r="BEO54" s="10"/>
      <c r="BEP54" s="10"/>
      <c r="BEQ54" s="10"/>
      <c r="BER54" s="10"/>
      <c r="BES54" s="10"/>
      <c r="BET54" s="10"/>
      <c r="BEU54" s="10"/>
      <c r="BEV54" s="10"/>
      <c r="BEW54" s="10"/>
      <c r="BEX54" s="10"/>
      <c r="BEY54" s="10"/>
      <c r="BEZ54" s="10"/>
      <c r="BFA54" s="10"/>
      <c r="BFB54" s="10"/>
      <c r="BFC54" s="10"/>
      <c r="BFD54" s="10"/>
      <c r="BFE54" s="10"/>
      <c r="BFF54" s="10"/>
      <c r="BFG54" s="10"/>
      <c r="BFH54" s="10"/>
      <c r="BFI54" s="10"/>
      <c r="BFJ54" s="10"/>
      <c r="BFK54" s="10"/>
      <c r="BFL54" s="10"/>
      <c r="BFM54" s="10"/>
      <c r="BFN54" s="10"/>
      <c r="BFO54" s="10"/>
      <c r="BFP54" s="10"/>
      <c r="BFQ54" s="10"/>
      <c r="BFR54" s="10"/>
      <c r="BFS54" s="10"/>
      <c r="BFT54" s="10"/>
      <c r="BFU54" s="10"/>
      <c r="BFV54" s="10"/>
      <c r="BFW54" s="10"/>
      <c r="BFX54" s="10"/>
      <c r="BFY54" s="10"/>
      <c r="BFZ54" s="10"/>
      <c r="BGA54" s="10"/>
      <c r="BGB54" s="10"/>
      <c r="BGC54" s="10"/>
      <c r="BGD54" s="10"/>
      <c r="BGE54" s="10"/>
      <c r="BGF54" s="10"/>
      <c r="BGG54" s="10"/>
      <c r="BGH54" s="10"/>
      <c r="BGI54" s="10"/>
      <c r="BGJ54" s="10"/>
      <c r="BGK54" s="10"/>
      <c r="BGL54" s="10"/>
      <c r="BGM54" s="10"/>
      <c r="BGN54" s="10"/>
      <c r="BGO54" s="10"/>
      <c r="BGP54" s="10"/>
      <c r="BGQ54" s="10"/>
      <c r="BGR54" s="10"/>
      <c r="BGS54" s="10"/>
      <c r="BGT54" s="10"/>
      <c r="BGU54" s="10"/>
      <c r="BGV54" s="10"/>
      <c r="BGW54" s="10"/>
      <c r="BGX54" s="10"/>
      <c r="BGY54" s="10"/>
      <c r="BGZ54" s="10"/>
      <c r="BHA54" s="10"/>
      <c r="BHB54" s="10"/>
      <c r="BHC54" s="10"/>
      <c r="BHD54" s="10"/>
      <c r="BHE54" s="10"/>
      <c r="BHF54" s="10"/>
      <c r="BHG54" s="10"/>
      <c r="BHH54" s="10"/>
      <c r="BHI54" s="10"/>
      <c r="BHJ54" s="10"/>
      <c r="BHK54" s="10"/>
      <c r="BHL54" s="10"/>
      <c r="BHM54" s="10"/>
      <c r="BHN54" s="10"/>
      <c r="BHO54" s="10"/>
      <c r="BHP54" s="10"/>
      <c r="BHQ54" s="10"/>
      <c r="BHR54" s="10"/>
      <c r="BHS54" s="10"/>
      <c r="BHT54" s="10"/>
      <c r="BHU54" s="10"/>
      <c r="BHV54" s="10"/>
      <c r="BHW54" s="10"/>
      <c r="BHX54" s="10"/>
      <c r="BHY54" s="10"/>
      <c r="BHZ54" s="10"/>
      <c r="BIA54" s="10"/>
      <c r="BIB54" s="10"/>
      <c r="BIC54" s="10"/>
      <c r="BID54" s="10"/>
      <c r="BIE54" s="10"/>
      <c r="BIF54" s="10"/>
      <c r="BIG54" s="10"/>
      <c r="BIH54" s="10"/>
      <c r="BII54" s="10"/>
      <c r="BIJ54" s="10"/>
      <c r="BIK54" s="10"/>
      <c r="BIL54" s="10"/>
      <c r="BIM54" s="10"/>
      <c r="BIN54" s="10"/>
      <c r="BIO54" s="10"/>
      <c r="BIP54" s="10"/>
      <c r="BIQ54" s="10"/>
      <c r="BIR54" s="10"/>
      <c r="BIS54" s="10"/>
      <c r="BIT54" s="10"/>
      <c r="BIU54" s="10"/>
      <c r="BIV54" s="10"/>
      <c r="BIW54" s="10"/>
      <c r="BIX54" s="10"/>
      <c r="BIY54" s="10"/>
      <c r="BIZ54" s="10"/>
      <c r="BJA54" s="10"/>
      <c r="BJB54" s="10"/>
      <c r="BJC54" s="10"/>
      <c r="BJD54" s="10"/>
      <c r="BJE54" s="10"/>
      <c r="BJF54" s="10"/>
      <c r="BJG54" s="10"/>
      <c r="BJH54" s="10"/>
      <c r="BJI54" s="10"/>
      <c r="BJJ54" s="10"/>
      <c r="BJK54" s="10"/>
      <c r="BJL54" s="10"/>
      <c r="BJM54" s="10"/>
      <c r="BJN54" s="10"/>
      <c r="BJO54" s="10"/>
      <c r="BJP54" s="10"/>
      <c r="BJQ54" s="10"/>
      <c r="BJR54" s="10"/>
      <c r="BJS54" s="10"/>
      <c r="BJT54" s="10"/>
      <c r="BJU54" s="10"/>
      <c r="BJV54" s="10"/>
      <c r="BJW54" s="10"/>
      <c r="BJX54" s="10"/>
      <c r="BJY54" s="10"/>
      <c r="BJZ54" s="10"/>
      <c r="BKA54" s="10"/>
      <c r="BKB54" s="10"/>
      <c r="BKC54" s="10"/>
      <c r="BKD54" s="10"/>
      <c r="BKE54" s="10"/>
      <c r="BKF54" s="10"/>
      <c r="BKG54" s="10"/>
      <c r="BKH54" s="10"/>
      <c r="BKI54" s="10"/>
      <c r="BKJ54" s="10"/>
      <c r="BKK54" s="10"/>
      <c r="BKL54" s="10"/>
      <c r="BKM54" s="10"/>
      <c r="BKN54" s="10"/>
      <c r="BKO54" s="10"/>
      <c r="BKP54" s="10"/>
      <c r="BKQ54" s="10"/>
      <c r="BKR54" s="10"/>
      <c r="BKS54" s="10"/>
      <c r="BKT54" s="10"/>
      <c r="BKU54" s="10"/>
      <c r="BKV54" s="10"/>
      <c r="BKW54" s="10"/>
      <c r="BKX54" s="10"/>
      <c r="BKY54" s="10"/>
      <c r="BKZ54" s="10"/>
      <c r="BLA54" s="10"/>
      <c r="BLB54" s="10"/>
      <c r="BLC54" s="10"/>
      <c r="BLD54" s="10"/>
      <c r="BLE54" s="10"/>
      <c r="BLF54" s="10"/>
      <c r="BLG54" s="10"/>
      <c r="BLH54" s="10"/>
      <c r="BLI54" s="10"/>
      <c r="BLJ54" s="10"/>
      <c r="BLK54" s="10"/>
      <c r="BLL54" s="10"/>
      <c r="BLM54" s="10"/>
      <c r="BLN54" s="10"/>
      <c r="BLO54" s="10"/>
      <c r="BLP54" s="10"/>
      <c r="BLQ54" s="10"/>
      <c r="BLR54" s="10"/>
      <c r="BLS54" s="10"/>
      <c r="BLT54" s="10"/>
      <c r="BLU54" s="10"/>
      <c r="BLV54" s="10"/>
      <c r="BLW54" s="10"/>
      <c r="BLX54" s="10"/>
      <c r="BLY54" s="10"/>
      <c r="BLZ54" s="10"/>
      <c r="BMA54" s="10"/>
      <c r="BMB54" s="10"/>
      <c r="BMC54" s="10"/>
      <c r="BMD54" s="10"/>
      <c r="BME54" s="10"/>
      <c r="BMF54" s="10"/>
      <c r="BMG54" s="10"/>
      <c r="BMH54" s="10"/>
      <c r="BMI54" s="10"/>
      <c r="BMJ54" s="10"/>
      <c r="BMK54" s="10"/>
      <c r="BML54" s="10"/>
      <c r="BMM54" s="10"/>
      <c r="BMN54" s="10"/>
      <c r="BMO54" s="10"/>
      <c r="BMP54" s="10"/>
      <c r="BMQ54" s="10"/>
      <c r="BMR54" s="10"/>
      <c r="BMS54" s="10"/>
      <c r="BMT54" s="10"/>
      <c r="BMU54" s="10"/>
      <c r="BMV54" s="10"/>
      <c r="BMW54" s="10"/>
      <c r="BMX54" s="10"/>
      <c r="BMY54" s="10"/>
      <c r="BMZ54" s="10"/>
      <c r="BNA54" s="10"/>
      <c r="BNB54" s="10"/>
      <c r="BNC54" s="10"/>
      <c r="BND54" s="10"/>
      <c r="BNE54" s="10"/>
      <c r="BNF54" s="10"/>
      <c r="BNG54" s="10"/>
      <c r="BNH54" s="10"/>
      <c r="BNI54" s="10"/>
      <c r="BNJ54" s="10"/>
      <c r="BNK54" s="10"/>
      <c r="BNL54" s="10"/>
      <c r="BNM54" s="10"/>
      <c r="BNN54" s="10"/>
      <c r="BNO54" s="10"/>
      <c r="BNP54" s="10"/>
      <c r="BNQ54" s="10"/>
      <c r="BNR54" s="10"/>
      <c r="BNS54" s="10"/>
      <c r="BNT54" s="10"/>
      <c r="BNU54" s="10"/>
      <c r="BNV54" s="10"/>
      <c r="BNW54" s="10"/>
      <c r="BNX54" s="10"/>
      <c r="BNY54" s="10"/>
      <c r="BNZ54" s="10"/>
      <c r="BOA54" s="10"/>
      <c r="BOB54" s="10"/>
      <c r="BOC54" s="10"/>
      <c r="BOD54" s="10"/>
      <c r="BOE54" s="10"/>
      <c r="BOF54" s="10"/>
      <c r="BOG54" s="10"/>
      <c r="BOH54" s="10"/>
      <c r="BOI54" s="10"/>
      <c r="BOJ54" s="10"/>
      <c r="BOK54" s="10"/>
      <c r="BOL54" s="10"/>
      <c r="BOM54" s="10"/>
      <c r="BON54" s="10"/>
      <c r="BOO54" s="10"/>
      <c r="BOP54" s="10"/>
      <c r="BOQ54" s="10"/>
      <c r="BOR54" s="10"/>
      <c r="BOS54" s="10"/>
      <c r="BOT54" s="10"/>
      <c r="BOU54" s="10"/>
      <c r="BOV54" s="10"/>
      <c r="BOW54" s="10"/>
      <c r="BOX54" s="10"/>
      <c r="BOY54" s="10"/>
      <c r="BOZ54" s="10"/>
      <c r="BPA54" s="10"/>
      <c r="BPB54" s="10"/>
      <c r="BPC54" s="10"/>
      <c r="BPD54" s="10"/>
      <c r="BPE54" s="10"/>
      <c r="BPF54" s="10"/>
      <c r="BPG54" s="10"/>
      <c r="BPH54" s="10"/>
      <c r="BPI54" s="10"/>
      <c r="BPJ54" s="10"/>
      <c r="BPK54" s="10"/>
      <c r="BPL54" s="10"/>
      <c r="BPM54" s="10"/>
      <c r="BPN54" s="10"/>
      <c r="BPO54" s="10"/>
      <c r="BPP54" s="10"/>
      <c r="BPQ54" s="10"/>
      <c r="BPR54" s="10"/>
      <c r="BPS54" s="10"/>
      <c r="BPT54" s="10"/>
      <c r="BPU54" s="10"/>
      <c r="BPV54" s="10"/>
      <c r="BPW54" s="10"/>
      <c r="BPX54" s="10"/>
      <c r="BPY54" s="10"/>
      <c r="BPZ54" s="10"/>
      <c r="BQA54" s="10"/>
      <c r="BQB54" s="10"/>
      <c r="BQC54" s="10"/>
      <c r="BQD54" s="10"/>
      <c r="BQE54" s="10"/>
      <c r="BQF54" s="10"/>
      <c r="BQG54" s="10"/>
      <c r="BQH54" s="10"/>
      <c r="BQI54" s="10"/>
      <c r="BQJ54" s="10"/>
      <c r="BQK54" s="10"/>
      <c r="BQL54" s="10"/>
      <c r="BQM54" s="10"/>
      <c r="BQN54" s="10"/>
      <c r="BQO54" s="10"/>
      <c r="BQP54" s="10"/>
      <c r="BQQ54" s="10"/>
      <c r="BQR54" s="10"/>
      <c r="BQS54" s="10"/>
      <c r="BQT54" s="10"/>
      <c r="BQU54" s="10"/>
      <c r="BQV54" s="10"/>
      <c r="BQW54" s="10"/>
      <c r="BQX54" s="10"/>
      <c r="BQY54" s="10"/>
      <c r="BQZ54" s="10"/>
      <c r="BRA54" s="10"/>
      <c r="BRB54" s="10"/>
      <c r="BRC54" s="10"/>
      <c r="BRD54" s="10"/>
      <c r="BRE54" s="10"/>
      <c r="BRF54" s="10"/>
      <c r="BRG54" s="10"/>
      <c r="BRH54" s="10"/>
      <c r="BRI54" s="10"/>
      <c r="BRJ54" s="10"/>
      <c r="BRK54" s="10"/>
      <c r="BRL54" s="10"/>
      <c r="BRM54" s="10"/>
      <c r="BRN54" s="10"/>
      <c r="BRO54" s="10"/>
      <c r="BRP54" s="10"/>
      <c r="BRQ54" s="10"/>
      <c r="BRR54" s="10"/>
      <c r="BRS54" s="10"/>
      <c r="BRT54" s="10"/>
      <c r="BRU54" s="10"/>
      <c r="BRV54" s="10"/>
      <c r="BRW54" s="10"/>
      <c r="BRX54" s="10"/>
      <c r="BRY54" s="10"/>
      <c r="BRZ54" s="10"/>
      <c r="BSA54" s="10"/>
      <c r="BSB54" s="10"/>
      <c r="BSC54" s="10"/>
      <c r="BSD54" s="10"/>
      <c r="BSE54" s="10"/>
      <c r="BSF54" s="10"/>
      <c r="BSG54" s="10"/>
      <c r="BSH54" s="10"/>
      <c r="BSI54" s="10"/>
      <c r="BSJ54" s="10"/>
      <c r="BSK54" s="10"/>
      <c r="BSL54" s="10"/>
      <c r="BSM54" s="10"/>
      <c r="BSN54" s="10"/>
      <c r="BSO54" s="10"/>
      <c r="BSP54" s="10"/>
      <c r="BSQ54" s="10"/>
      <c r="BSR54" s="10"/>
      <c r="BSS54" s="10"/>
      <c r="BST54" s="10"/>
      <c r="BSU54" s="10"/>
      <c r="BSV54" s="10"/>
      <c r="BSW54" s="10"/>
      <c r="BSX54" s="10"/>
      <c r="BSY54" s="10"/>
      <c r="BSZ54" s="10"/>
      <c r="BTA54" s="10"/>
      <c r="BTB54" s="10"/>
      <c r="BTC54" s="10"/>
      <c r="BTD54" s="10"/>
      <c r="BTE54" s="10"/>
      <c r="BTF54" s="10"/>
      <c r="BTG54" s="10"/>
      <c r="BTH54" s="10"/>
      <c r="BTI54" s="10"/>
      <c r="BTJ54" s="10"/>
      <c r="BTK54" s="10"/>
      <c r="BTL54" s="10"/>
      <c r="BTM54" s="10"/>
      <c r="BTN54" s="10"/>
      <c r="BTO54" s="10"/>
      <c r="BTP54" s="10"/>
      <c r="BTQ54" s="10"/>
      <c r="BTR54" s="10"/>
      <c r="BTS54" s="10"/>
      <c r="BTT54" s="10"/>
      <c r="BTU54" s="10"/>
      <c r="BTV54" s="10"/>
      <c r="BTW54" s="10"/>
      <c r="BTX54" s="10"/>
      <c r="BTY54" s="10"/>
      <c r="BTZ54" s="10"/>
      <c r="BUA54" s="10"/>
      <c r="BUB54" s="10"/>
      <c r="BUC54" s="10"/>
      <c r="BUD54" s="10"/>
      <c r="BUE54" s="10"/>
      <c r="BUF54" s="10"/>
      <c r="BUG54" s="10"/>
      <c r="BUH54" s="10"/>
      <c r="BUI54" s="10"/>
      <c r="BUJ54" s="10"/>
      <c r="BUK54" s="10"/>
      <c r="BUL54" s="10"/>
      <c r="BUM54" s="10"/>
      <c r="BUN54" s="10"/>
      <c r="BUO54" s="10"/>
      <c r="BUP54" s="10"/>
      <c r="BUQ54" s="10"/>
      <c r="BUR54" s="10"/>
      <c r="BUS54" s="10"/>
      <c r="BUT54" s="10"/>
      <c r="BUU54" s="10"/>
      <c r="BUV54" s="10"/>
      <c r="BUW54" s="10"/>
      <c r="BUX54" s="10"/>
      <c r="BUY54" s="10"/>
      <c r="BUZ54" s="10"/>
      <c r="BVA54" s="10"/>
      <c r="BVB54" s="10"/>
      <c r="BVC54" s="10"/>
      <c r="BVD54" s="10"/>
      <c r="BVE54" s="10"/>
      <c r="BVF54" s="10"/>
      <c r="BVG54" s="10"/>
      <c r="BVH54" s="10"/>
      <c r="BVI54" s="10"/>
      <c r="BVJ54" s="10"/>
      <c r="BVK54" s="10"/>
      <c r="BVL54" s="10"/>
      <c r="BVM54" s="10"/>
      <c r="BVN54" s="10"/>
      <c r="BVO54" s="10"/>
      <c r="BVP54" s="10"/>
      <c r="BVQ54" s="10"/>
      <c r="BVR54" s="10"/>
      <c r="BVS54" s="10"/>
      <c r="BVT54" s="10"/>
      <c r="BVU54" s="10"/>
      <c r="BVV54" s="10"/>
      <c r="BVW54" s="10"/>
      <c r="BVX54" s="10"/>
      <c r="BVY54" s="10"/>
      <c r="BVZ54" s="10"/>
      <c r="BWA54" s="10"/>
      <c r="BWB54" s="10"/>
      <c r="BWC54" s="10"/>
      <c r="BWD54" s="10"/>
      <c r="BWE54" s="10"/>
      <c r="BWF54" s="10"/>
      <c r="BWG54" s="10"/>
      <c r="BWH54" s="10"/>
      <c r="BWI54" s="10"/>
      <c r="BWJ54" s="10"/>
      <c r="BWK54" s="10"/>
      <c r="BWL54" s="10"/>
      <c r="BWM54" s="10"/>
      <c r="BWN54" s="10"/>
      <c r="BWO54" s="10"/>
      <c r="BWP54" s="10"/>
      <c r="BWQ54" s="10"/>
      <c r="BWR54" s="10"/>
      <c r="BWS54" s="10"/>
      <c r="BWT54" s="10"/>
      <c r="BWU54" s="10"/>
      <c r="BWV54" s="10"/>
      <c r="BWW54" s="10"/>
      <c r="BWX54" s="10"/>
      <c r="BWY54" s="10"/>
      <c r="BWZ54" s="10"/>
      <c r="BXA54" s="10"/>
      <c r="BXB54" s="10"/>
      <c r="BXC54" s="10"/>
      <c r="BXD54" s="10"/>
      <c r="BXE54" s="10"/>
      <c r="BXF54" s="10"/>
      <c r="BXG54" s="10"/>
      <c r="BXH54" s="10"/>
      <c r="BXI54" s="10"/>
      <c r="BXJ54" s="10"/>
      <c r="BXK54" s="10"/>
      <c r="BXL54" s="10"/>
      <c r="BXM54" s="10"/>
      <c r="BXN54" s="10"/>
      <c r="BXO54" s="10"/>
      <c r="BXP54" s="10"/>
      <c r="BXQ54" s="10"/>
      <c r="BXR54" s="10"/>
      <c r="BXS54" s="10"/>
      <c r="BXT54" s="10"/>
      <c r="BXU54" s="10"/>
      <c r="BXV54" s="10"/>
      <c r="BXW54" s="10"/>
      <c r="BXX54" s="10"/>
      <c r="BXY54" s="10"/>
      <c r="BXZ54" s="10"/>
      <c r="BYA54" s="10"/>
      <c r="BYB54" s="10"/>
      <c r="BYC54" s="10"/>
      <c r="BYD54" s="10"/>
      <c r="BYE54" s="10"/>
      <c r="BYF54" s="10"/>
      <c r="BYG54" s="10"/>
      <c r="BYH54" s="10"/>
      <c r="BYI54" s="10"/>
      <c r="BYJ54" s="10"/>
      <c r="BYK54" s="10"/>
      <c r="BYL54" s="10"/>
      <c r="BYM54" s="10"/>
      <c r="BYN54" s="10"/>
      <c r="BYO54" s="10"/>
      <c r="BYP54" s="10"/>
      <c r="BYQ54" s="10"/>
      <c r="BYR54" s="10"/>
      <c r="BYS54" s="10"/>
      <c r="BYT54" s="10"/>
      <c r="BYU54" s="10"/>
      <c r="BYV54" s="10"/>
      <c r="BYW54" s="10"/>
      <c r="BYX54" s="10"/>
      <c r="BYY54" s="10"/>
      <c r="BYZ54" s="10"/>
      <c r="BZA54" s="10"/>
      <c r="BZB54" s="10"/>
      <c r="BZC54" s="10"/>
      <c r="BZD54" s="10"/>
      <c r="BZE54" s="10"/>
      <c r="BZF54" s="10"/>
      <c r="BZG54" s="10"/>
      <c r="BZH54" s="10"/>
      <c r="BZI54" s="10"/>
      <c r="BZJ54" s="10"/>
      <c r="BZK54" s="10"/>
      <c r="BZL54" s="10"/>
      <c r="BZM54" s="10"/>
      <c r="BZN54" s="10"/>
      <c r="BZO54" s="10"/>
      <c r="BZP54" s="10"/>
      <c r="BZQ54" s="10"/>
      <c r="BZR54" s="10"/>
      <c r="BZS54" s="10"/>
      <c r="BZT54" s="10"/>
      <c r="BZU54" s="10"/>
      <c r="BZV54" s="10"/>
      <c r="BZW54" s="10"/>
      <c r="BZX54" s="10"/>
      <c r="BZY54" s="10"/>
      <c r="BZZ54" s="10"/>
      <c r="CAA54" s="10"/>
      <c r="CAB54" s="10"/>
      <c r="CAC54" s="10"/>
      <c r="CAD54" s="10"/>
      <c r="CAE54" s="10"/>
      <c r="CAF54" s="10"/>
      <c r="CAG54" s="10"/>
      <c r="CAH54" s="10"/>
      <c r="CAI54" s="10"/>
      <c r="CAJ54" s="10"/>
      <c r="CAK54" s="10"/>
      <c r="CAL54" s="10"/>
      <c r="CAM54" s="10"/>
      <c r="CAN54" s="10"/>
      <c r="CAO54" s="10"/>
      <c r="CAP54" s="10"/>
      <c r="CAQ54" s="10"/>
      <c r="CAR54" s="10"/>
      <c r="CAS54" s="10"/>
      <c r="CAT54" s="10"/>
      <c r="CAU54" s="10"/>
      <c r="CAV54" s="10"/>
      <c r="CAW54" s="10"/>
      <c r="CAX54" s="10"/>
      <c r="CAY54" s="10"/>
      <c r="CAZ54" s="10"/>
      <c r="CBA54" s="10"/>
      <c r="CBB54" s="10"/>
      <c r="CBC54" s="10"/>
      <c r="CBD54" s="10"/>
      <c r="CBE54" s="10"/>
      <c r="CBF54" s="10"/>
      <c r="CBG54" s="10"/>
      <c r="CBH54" s="10"/>
      <c r="CBI54" s="10"/>
      <c r="CBJ54" s="10"/>
      <c r="CBK54" s="10"/>
      <c r="CBL54" s="10"/>
      <c r="CBM54" s="10"/>
      <c r="CBN54" s="10"/>
      <c r="CBO54" s="10"/>
      <c r="CBP54" s="10"/>
      <c r="CBQ54" s="10"/>
      <c r="CBR54" s="10"/>
      <c r="CBS54" s="10"/>
      <c r="CBT54" s="10"/>
      <c r="CBU54" s="10"/>
      <c r="CBV54" s="10"/>
      <c r="CBW54" s="10"/>
      <c r="CBX54" s="10"/>
      <c r="CBY54" s="10"/>
      <c r="CBZ54" s="10"/>
      <c r="CCA54" s="10"/>
      <c r="CCB54" s="10"/>
      <c r="CCC54" s="10"/>
      <c r="CCD54" s="10"/>
      <c r="CCE54" s="10"/>
      <c r="CCF54" s="10"/>
      <c r="CCG54" s="10"/>
      <c r="CCH54" s="10"/>
      <c r="CCI54" s="10"/>
      <c r="CCJ54" s="10"/>
      <c r="CCK54" s="10"/>
      <c r="CCL54" s="10"/>
      <c r="CCM54" s="10"/>
      <c r="CCN54" s="10"/>
      <c r="CCO54" s="10"/>
      <c r="CCP54" s="10"/>
      <c r="CCQ54" s="10"/>
      <c r="CCR54" s="10"/>
      <c r="CCS54" s="10"/>
      <c r="CCT54" s="10"/>
      <c r="CCU54" s="10"/>
      <c r="CCV54" s="10"/>
      <c r="CCW54" s="10"/>
      <c r="CCX54" s="10"/>
      <c r="CCY54" s="10"/>
      <c r="CCZ54" s="10"/>
      <c r="CDA54" s="10"/>
      <c r="CDB54" s="10"/>
      <c r="CDC54" s="10"/>
      <c r="CDD54" s="10"/>
      <c r="CDE54" s="10"/>
      <c r="CDF54" s="10"/>
      <c r="CDG54" s="10"/>
      <c r="CDH54" s="10"/>
      <c r="CDI54" s="10"/>
      <c r="CDJ54" s="10"/>
      <c r="CDK54" s="10"/>
      <c r="CDL54" s="10"/>
      <c r="CDM54" s="10"/>
      <c r="CDN54" s="10"/>
      <c r="CDO54" s="10"/>
      <c r="CDP54" s="10"/>
      <c r="CDQ54" s="10"/>
      <c r="CDR54" s="10"/>
      <c r="CDS54" s="10"/>
      <c r="CDT54" s="10"/>
      <c r="CDU54" s="10"/>
      <c r="CDV54" s="10"/>
      <c r="CDW54" s="10"/>
      <c r="CDX54" s="10"/>
      <c r="CDY54" s="10"/>
      <c r="CDZ54" s="10"/>
      <c r="CEA54" s="10"/>
      <c r="CEB54" s="10"/>
      <c r="CEC54" s="10"/>
      <c r="CED54" s="10"/>
      <c r="CEE54" s="10"/>
      <c r="CEF54" s="10"/>
      <c r="CEG54" s="10"/>
      <c r="CEH54" s="10"/>
      <c r="CEI54" s="10"/>
      <c r="CEJ54" s="10"/>
      <c r="CEK54" s="10"/>
      <c r="CEL54" s="10"/>
      <c r="CEM54" s="10"/>
      <c r="CEN54" s="10"/>
      <c r="CEO54" s="10"/>
      <c r="CEP54" s="10"/>
      <c r="CEQ54" s="10"/>
      <c r="CER54" s="10"/>
      <c r="CES54" s="10"/>
      <c r="CET54" s="10"/>
      <c r="CEU54" s="10"/>
      <c r="CEV54" s="10"/>
      <c r="CEW54" s="10"/>
      <c r="CEX54" s="10"/>
      <c r="CEY54" s="10"/>
      <c r="CEZ54" s="10"/>
      <c r="CFA54" s="10"/>
      <c r="CFB54" s="10"/>
      <c r="CFC54" s="10"/>
      <c r="CFD54" s="10"/>
      <c r="CFE54" s="10"/>
      <c r="CFF54" s="10"/>
      <c r="CFG54" s="10"/>
      <c r="CFH54" s="10"/>
      <c r="CFI54" s="10"/>
      <c r="CFJ54" s="10"/>
      <c r="CFK54" s="10"/>
      <c r="CFL54" s="10"/>
      <c r="CFM54" s="10"/>
      <c r="CFN54" s="10"/>
      <c r="CFO54" s="10"/>
      <c r="CFP54" s="10"/>
      <c r="CFQ54" s="10"/>
      <c r="CFR54" s="10"/>
      <c r="CFS54" s="10"/>
      <c r="CFT54" s="10"/>
      <c r="CFU54" s="10"/>
      <c r="CFV54" s="10"/>
      <c r="CFW54" s="10"/>
      <c r="CFX54" s="10"/>
      <c r="CFY54" s="10"/>
      <c r="CFZ54" s="10"/>
      <c r="CGA54" s="10"/>
      <c r="CGB54" s="10"/>
      <c r="CGC54" s="10"/>
      <c r="CGD54" s="10"/>
      <c r="CGE54" s="10"/>
      <c r="CGF54" s="10"/>
      <c r="CGG54" s="10"/>
      <c r="CGH54" s="10"/>
      <c r="CGI54" s="10"/>
      <c r="CGJ54" s="10"/>
      <c r="CGK54" s="10"/>
      <c r="CGL54" s="10"/>
      <c r="CGM54" s="10"/>
      <c r="CGN54" s="10"/>
      <c r="CGO54" s="10"/>
      <c r="CGP54" s="10"/>
      <c r="CGQ54" s="10"/>
      <c r="CGR54" s="10"/>
      <c r="CGS54" s="10"/>
      <c r="CGT54" s="10"/>
      <c r="CGU54" s="10"/>
      <c r="CGV54" s="10"/>
      <c r="CGW54" s="10"/>
      <c r="CGX54" s="10"/>
      <c r="CGY54" s="10"/>
      <c r="CGZ54" s="10"/>
      <c r="CHA54" s="10"/>
      <c r="CHB54" s="10"/>
      <c r="CHC54" s="10"/>
      <c r="CHD54" s="10"/>
      <c r="CHE54" s="10"/>
      <c r="CHF54" s="10"/>
      <c r="CHG54" s="10"/>
      <c r="CHH54" s="10"/>
      <c r="CHI54" s="10"/>
      <c r="CHJ54" s="10"/>
      <c r="CHK54" s="10"/>
      <c r="CHL54" s="10"/>
      <c r="CHM54" s="10"/>
      <c r="CHN54" s="10"/>
      <c r="CHO54" s="10"/>
      <c r="CHP54" s="10"/>
      <c r="CHQ54" s="10"/>
      <c r="CHR54" s="10"/>
      <c r="CHS54" s="10"/>
      <c r="CHT54" s="10"/>
      <c r="CHU54" s="10"/>
      <c r="CHV54" s="10"/>
      <c r="CHW54" s="10"/>
      <c r="CHX54" s="10"/>
      <c r="CHY54" s="10"/>
      <c r="CHZ54" s="10"/>
      <c r="CIA54" s="10"/>
      <c r="CIB54" s="10"/>
      <c r="CIC54" s="10"/>
      <c r="CID54" s="10"/>
      <c r="CIE54" s="10"/>
      <c r="CIF54" s="10"/>
      <c r="CIG54" s="10"/>
      <c r="CIH54" s="10"/>
      <c r="CII54" s="10"/>
      <c r="CIJ54" s="10"/>
      <c r="CIK54" s="10"/>
      <c r="CIL54" s="10"/>
      <c r="CIM54" s="10"/>
      <c r="CIN54" s="10"/>
      <c r="CIO54" s="10"/>
      <c r="CIP54" s="10"/>
      <c r="CIQ54" s="10"/>
      <c r="CIR54" s="10"/>
      <c r="CIS54" s="10"/>
      <c r="CIT54" s="10"/>
      <c r="CIU54" s="10"/>
      <c r="CIV54" s="10"/>
      <c r="CIW54" s="10"/>
      <c r="CIX54" s="10"/>
      <c r="CIY54" s="10"/>
      <c r="CIZ54" s="10"/>
      <c r="CJA54" s="10"/>
      <c r="CJB54" s="10"/>
      <c r="CJC54" s="10"/>
      <c r="CJD54" s="10"/>
      <c r="CJE54" s="10"/>
      <c r="CJF54" s="10"/>
      <c r="CJG54" s="10"/>
      <c r="CJH54" s="10"/>
      <c r="CJI54" s="10"/>
      <c r="CJJ54" s="10"/>
      <c r="CJK54" s="10"/>
      <c r="CJL54" s="10"/>
      <c r="CJM54" s="10"/>
      <c r="CJN54" s="10"/>
      <c r="CJO54" s="10"/>
      <c r="CJP54" s="10"/>
      <c r="CJQ54" s="10"/>
      <c r="CJR54" s="10"/>
      <c r="CJS54" s="10"/>
      <c r="CJT54" s="10"/>
      <c r="CJU54" s="10"/>
      <c r="CJV54" s="10"/>
      <c r="CJW54" s="10"/>
      <c r="CJX54" s="10"/>
      <c r="CJY54" s="10"/>
      <c r="CJZ54" s="10"/>
      <c r="CKA54" s="10"/>
      <c r="CKB54" s="10"/>
      <c r="CKC54" s="10"/>
      <c r="CKD54" s="10"/>
      <c r="CKE54" s="10"/>
      <c r="CKF54" s="10"/>
      <c r="CKG54" s="10"/>
      <c r="CKH54" s="10"/>
      <c r="CKI54" s="10"/>
      <c r="CKJ54" s="10"/>
      <c r="CKK54" s="10"/>
      <c r="CKL54" s="10"/>
      <c r="CKM54" s="10"/>
      <c r="CKN54" s="10"/>
      <c r="CKO54" s="10"/>
      <c r="CKP54" s="10"/>
      <c r="CKQ54" s="10"/>
      <c r="CKR54" s="10"/>
      <c r="CKS54" s="10"/>
      <c r="CKT54" s="10"/>
      <c r="CKU54" s="10"/>
      <c r="CKV54" s="10"/>
      <c r="CKW54" s="10"/>
      <c r="CKX54" s="10"/>
      <c r="CKY54" s="10"/>
      <c r="CKZ54" s="10"/>
      <c r="CLA54" s="10"/>
      <c r="CLB54" s="10"/>
      <c r="CLC54" s="10"/>
      <c r="CLD54" s="10"/>
      <c r="CLE54" s="10"/>
      <c r="CLF54" s="10"/>
      <c r="CLG54" s="10"/>
      <c r="CLH54" s="10"/>
      <c r="CLI54" s="10"/>
      <c r="CLJ54" s="10"/>
      <c r="CLK54" s="10"/>
      <c r="CLL54" s="10"/>
      <c r="CLM54" s="10"/>
      <c r="CLN54" s="10"/>
      <c r="CLO54" s="10"/>
      <c r="CLP54" s="10"/>
      <c r="CLQ54" s="10"/>
      <c r="CLR54" s="10"/>
      <c r="CLS54" s="10"/>
      <c r="CLT54" s="10"/>
      <c r="CLU54" s="10"/>
      <c r="CLV54" s="10"/>
      <c r="CLW54" s="10"/>
      <c r="CLX54" s="10"/>
      <c r="CLY54" s="10"/>
      <c r="CLZ54" s="10"/>
      <c r="CMA54" s="10"/>
      <c r="CMB54" s="10"/>
      <c r="CMC54" s="10"/>
      <c r="CMD54" s="10"/>
      <c r="CME54" s="10"/>
      <c r="CMF54" s="10"/>
      <c r="CMG54" s="10"/>
      <c r="CMH54" s="10"/>
      <c r="CMI54" s="10"/>
      <c r="CMJ54" s="10"/>
      <c r="CMK54" s="10"/>
      <c r="CML54" s="10"/>
      <c r="CMM54" s="10"/>
      <c r="CMN54" s="10"/>
      <c r="CMO54" s="10"/>
      <c r="CMP54" s="10"/>
      <c r="CMQ54" s="10"/>
      <c r="CMR54" s="10"/>
      <c r="CMS54" s="10"/>
      <c r="CMT54" s="10"/>
      <c r="CMU54" s="10"/>
      <c r="CMV54" s="10"/>
      <c r="CMW54" s="10"/>
      <c r="CMX54" s="10"/>
      <c r="CMY54" s="10"/>
      <c r="CMZ54" s="10"/>
      <c r="CNA54" s="10"/>
      <c r="CNB54" s="10"/>
      <c r="CNC54" s="10"/>
      <c r="CND54" s="10"/>
      <c r="CNE54" s="10"/>
      <c r="CNF54" s="10"/>
      <c r="CNG54" s="10"/>
      <c r="CNH54" s="10"/>
      <c r="CNI54" s="10"/>
      <c r="CNJ54" s="10"/>
      <c r="CNK54" s="10"/>
      <c r="CNL54" s="10"/>
      <c r="CNM54" s="10"/>
      <c r="CNN54" s="10"/>
      <c r="CNO54" s="10"/>
      <c r="CNP54" s="10"/>
      <c r="CNQ54" s="10"/>
      <c r="CNR54" s="10"/>
      <c r="CNS54" s="10"/>
      <c r="CNT54" s="10"/>
      <c r="CNU54" s="10"/>
      <c r="CNV54" s="10"/>
      <c r="CNW54" s="10"/>
      <c r="CNX54" s="10"/>
      <c r="CNY54" s="10"/>
      <c r="CNZ54" s="10"/>
      <c r="COA54" s="10"/>
      <c r="COB54" s="10"/>
      <c r="COC54" s="10"/>
      <c r="COD54" s="10"/>
      <c r="COE54" s="10"/>
      <c r="COF54" s="10"/>
      <c r="COG54" s="10"/>
      <c r="COH54" s="10"/>
      <c r="COI54" s="10"/>
      <c r="COJ54" s="10"/>
      <c r="COK54" s="10"/>
      <c r="COL54" s="10"/>
      <c r="COM54" s="10"/>
      <c r="CON54" s="10"/>
      <c r="COO54" s="10"/>
      <c r="COP54" s="10"/>
      <c r="COQ54" s="10"/>
      <c r="COR54" s="10"/>
      <c r="COS54" s="10"/>
      <c r="COT54" s="10"/>
      <c r="COU54" s="10"/>
      <c r="COV54" s="10"/>
      <c r="COW54" s="10"/>
      <c r="COX54" s="10"/>
      <c r="COY54" s="10"/>
      <c r="COZ54" s="10"/>
      <c r="CPA54" s="10"/>
      <c r="CPB54" s="10"/>
      <c r="CPC54" s="10"/>
      <c r="CPD54" s="10"/>
      <c r="CPE54" s="10"/>
      <c r="CPF54" s="10"/>
      <c r="CPG54" s="10"/>
      <c r="CPH54" s="10"/>
      <c r="CPI54" s="10"/>
      <c r="CPJ54" s="10"/>
      <c r="CPK54" s="10"/>
      <c r="CPL54" s="10"/>
      <c r="CPM54" s="10"/>
      <c r="CPN54" s="10"/>
      <c r="CPO54" s="10"/>
      <c r="CPP54" s="10"/>
      <c r="CPQ54" s="10"/>
      <c r="CPR54" s="10"/>
      <c r="CPS54" s="10"/>
      <c r="CPT54" s="10"/>
      <c r="CPU54" s="10"/>
      <c r="CPV54" s="10"/>
      <c r="CPW54" s="10"/>
      <c r="CPX54" s="10"/>
      <c r="CPY54" s="10"/>
      <c r="CPZ54" s="10"/>
      <c r="CQA54" s="10"/>
      <c r="CQB54" s="10"/>
      <c r="CQC54" s="10"/>
      <c r="CQD54" s="10"/>
      <c r="CQE54" s="10"/>
      <c r="CQF54" s="10"/>
      <c r="CQG54" s="10"/>
      <c r="CQH54" s="10"/>
      <c r="CQI54" s="10"/>
      <c r="CQJ54" s="10"/>
      <c r="CQK54" s="10"/>
      <c r="CQL54" s="10"/>
      <c r="CQM54" s="10"/>
      <c r="CQN54" s="10"/>
      <c r="CQO54" s="10"/>
      <c r="CQP54" s="10"/>
      <c r="CQQ54" s="10"/>
      <c r="CQR54" s="10"/>
      <c r="CQS54" s="10"/>
      <c r="CQT54" s="10"/>
      <c r="CQU54" s="10"/>
      <c r="CQV54" s="10"/>
      <c r="CQW54" s="10"/>
      <c r="CQX54" s="10"/>
      <c r="CQY54" s="10"/>
      <c r="CQZ54" s="10"/>
      <c r="CRA54" s="10"/>
      <c r="CRB54" s="10"/>
      <c r="CRC54" s="10"/>
      <c r="CRD54" s="10"/>
      <c r="CRE54" s="10"/>
      <c r="CRF54" s="10"/>
      <c r="CRG54" s="10"/>
      <c r="CRH54" s="10"/>
      <c r="CRI54" s="10"/>
      <c r="CRJ54" s="10"/>
      <c r="CRK54" s="10"/>
      <c r="CRL54" s="10"/>
      <c r="CRM54" s="10"/>
      <c r="CRN54" s="10"/>
      <c r="CRO54" s="10"/>
      <c r="CRP54" s="10"/>
      <c r="CRQ54" s="10"/>
      <c r="CRR54" s="10"/>
      <c r="CRS54" s="10"/>
      <c r="CRT54" s="10"/>
      <c r="CRU54" s="10"/>
      <c r="CRV54" s="10"/>
      <c r="CRW54" s="10"/>
      <c r="CRX54" s="10"/>
      <c r="CRY54" s="10"/>
      <c r="CRZ54" s="10"/>
      <c r="CSA54" s="10"/>
      <c r="CSB54" s="10"/>
      <c r="CSC54" s="10"/>
      <c r="CSD54" s="10"/>
      <c r="CSE54" s="10"/>
      <c r="CSF54" s="10"/>
      <c r="CSG54" s="10"/>
      <c r="CSH54" s="10"/>
      <c r="CSI54" s="10"/>
      <c r="CSJ54" s="10"/>
      <c r="CSK54" s="10"/>
      <c r="CSL54" s="10"/>
      <c r="CSM54" s="10"/>
      <c r="CSN54" s="10"/>
      <c r="CSO54" s="10"/>
      <c r="CSP54" s="10"/>
      <c r="CSQ54" s="10"/>
      <c r="CSR54" s="10"/>
      <c r="CSS54" s="10"/>
      <c r="CST54" s="10"/>
      <c r="CSU54" s="10"/>
      <c r="CSV54" s="10"/>
      <c r="CSW54" s="10"/>
      <c r="CSX54" s="10"/>
      <c r="CSY54" s="10"/>
      <c r="CSZ54" s="10"/>
      <c r="CTA54" s="10"/>
      <c r="CTB54" s="10"/>
      <c r="CTC54" s="10"/>
      <c r="CTD54" s="10"/>
      <c r="CTE54" s="10"/>
      <c r="CTF54" s="10"/>
      <c r="CTG54" s="10"/>
      <c r="CTH54" s="10"/>
      <c r="CTI54" s="10"/>
      <c r="CTJ54" s="10"/>
      <c r="CTK54" s="10"/>
      <c r="CTL54" s="10"/>
      <c r="CTM54" s="10"/>
      <c r="CTN54" s="10"/>
      <c r="CTO54" s="10"/>
      <c r="CTP54" s="10"/>
      <c r="CTQ54" s="10"/>
      <c r="CTR54" s="10"/>
      <c r="CTS54" s="10"/>
      <c r="CTT54" s="10"/>
      <c r="CTU54" s="10"/>
      <c r="CTV54" s="10"/>
      <c r="CTW54" s="10"/>
      <c r="CTX54" s="10"/>
      <c r="CTY54" s="10"/>
      <c r="CTZ54" s="10"/>
      <c r="CUA54" s="10"/>
      <c r="CUB54" s="10"/>
      <c r="CUC54" s="10"/>
      <c r="CUD54" s="10"/>
      <c r="CUE54" s="10"/>
      <c r="CUF54" s="10"/>
      <c r="CUG54" s="10"/>
      <c r="CUH54" s="10"/>
      <c r="CUI54" s="10"/>
      <c r="CUJ54" s="10"/>
      <c r="CUK54" s="10"/>
      <c r="CUL54" s="10"/>
      <c r="CUM54" s="10"/>
      <c r="CUN54" s="10"/>
      <c r="CUO54" s="10"/>
      <c r="CUP54" s="10"/>
      <c r="CUQ54" s="10"/>
      <c r="CUR54" s="10"/>
      <c r="CUS54" s="10"/>
      <c r="CUT54" s="10"/>
      <c r="CUU54" s="10"/>
      <c r="CUV54" s="10"/>
      <c r="CUW54" s="10"/>
      <c r="CUX54" s="10"/>
      <c r="CUY54" s="10"/>
      <c r="CUZ54" s="10"/>
      <c r="CVA54" s="10"/>
      <c r="CVB54" s="10"/>
      <c r="CVC54" s="10"/>
      <c r="CVD54" s="10"/>
      <c r="CVE54" s="10"/>
      <c r="CVF54" s="10"/>
      <c r="CVG54" s="10"/>
      <c r="CVH54" s="10"/>
      <c r="CVI54" s="10"/>
      <c r="CVJ54" s="10"/>
      <c r="CVK54" s="10"/>
      <c r="CVL54" s="10"/>
      <c r="CVM54" s="10"/>
      <c r="CVN54" s="10"/>
      <c r="CVO54" s="10"/>
      <c r="CVP54" s="10"/>
      <c r="CVQ54" s="10"/>
      <c r="CVR54" s="10"/>
      <c r="CVS54" s="10"/>
      <c r="CVT54" s="10"/>
      <c r="CVU54" s="10"/>
      <c r="CVV54" s="10"/>
      <c r="CVW54" s="10"/>
      <c r="CVX54" s="10"/>
      <c r="CVY54" s="10"/>
      <c r="CVZ54" s="10"/>
      <c r="CWA54" s="10"/>
      <c r="CWB54" s="10"/>
      <c r="CWC54" s="10"/>
      <c r="CWD54" s="10"/>
      <c r="CWE54" s="10"/>
      <c r="CWF54" s="10"/>
      <c r="CWG54" s="10"/>
      <c r="CWH54" s="10"/>
      <c r="CWI54" s="10"/>
      <c r="CWJ54" s="10"/>
      <c r="CWK54" s="10"/>
      <c r="CWL54" s="10"/>
      <c r="CWM54" s="10"/>
      <c r="CWN54" s="10"/>
      <c r="CWO54" s="10"/>
      <c r="CWP54" s="10"/>
      <c r="CWQ54" s="10"/>
      <c r="CWR54" s="10"/>
      <c r="CWS54" s="10"/>
      <c r="CWT54" s="10"/>
      <c r="CWU54" s="10"/>
      <c r="CWV54" s="10"/>
      <c r="CWW54" s="10"/>
      <c r="CWX54" s="10"/>
      <c r="CWY54" s="10"/>
      <c r="CWZ54" s="10"/>
      <c r="CXA54" s="10"/>
      <c r="CXB54" s="10"/>
      <c r="CXC54" s="10"/>
      <c r="CXD54" s="10"/>
      <c r="CXE54" s="10"/>
      <c r="CXF54" s="10"/>
      <c r="CXG54" s="10"/>
      <c r="CXH54" s="10"/>
      <c r="CXI54" s="10"/>
      <c r="CXJ54" s="10"/>
      <c r="CXK54" s="10"/>
      <c r="CXL54" s="10"/>
      <c r="CXM54" s="10"/>
      <c r="CXN54" s="10"/>
      <c r="CXO54" s="10"/>
      <c r="CXP54" s="10"/>
      <c r="CXQ54" s="10"/>
      <c r="CXR54" s="10"/>
      <c r="CXS54" s="10"/>
      <c r="CXT54" s="10"/>
      <c r="CXU54" s="10"/>
      <c r="CXV54" s="10"/>
      <c r="CXW54" s="10"/>
      <c r="CXX54" s="10"/>
      <c r="CXY54" s="10"/>
      <c r="CXZ54" s="10"/>
      <c r="CYA54" s="10"/>
      <c r="CYB54" s="10"/>
      <c r="CYC54" s="10"/>
      <c r="CYD54" s="10"/>
      <c r="CYE54" s="10"/>
      <c r="CYF54" s="10"/>
      <c r="CYG54" s="10"/>
      <c r="CYH54" s="10"/>
      <c r="CYI54" s="10"/>
      <c r="CYJ54" s="10"/>
      <c r="CYK54" s="10"/>
      <c r="CYL54" s="10"/>
      <c r="CYM54" s="10"/>
      <c r="CYN54" s="10"/>
      <c r="CYO54" s="10"/>
      <c r="CYP54" s="10"/>
      <c r="CYQ54" s="10"/>
      <c r="CYR54" s="10"/>
      <c r="CYS54" s="10"/>
      <c r="CYT54" s="10"/>
      <c r="CYU54" s="10"/>
      <c r="CYV54" s="10"/>
      <c r="CYW54" s="10"/>
      <c r="CYX54" s="10"/>
      <c r="CYY54" s="10"/>
      <c r="CYZ54" s="10"/>
      <c r="CZA54" s="10"/>
      <c r="CZB54" s="10"/>
      <c r="CZC54" s="10"/>
      <c r="CZD54" s="10"/>
      <c r="CZE54" s="10"/>
      <c r="CZF54" s="10"/>
      <c r="CZG54" s="10"/>
      <c r="CZH54" s="10"/>
      <c r="CZI54" s="10"/>
      <c r="CZJ54" s="10"/>
      <c r="CZK54" s="10"/>
      <c r="CZL54" s="10"/>
      <c r="CZM54" s="10"/>
      <c r="CZN54" s="10"/>
      <c r="CZO54" s="10"/>
      <c r="CZP54" s="10"/>
      <c r="CZQ54" s="10"/>
      <c r="CZR54" s="10"/>
      <c r="CZS54" s="10"/>
      <c r="CZT54" s="10"/>
      <c r="CZU54" s="10"/>
      <c r="CZV54" s="10"/>
      <c r="CZW54" s="10"/>
      <c r="CZX54" s="10"/>
      <c r="CZY54" s="10"/>
      <c r="CZZ54" s="10"/>
      <c r="DAA54" s="10"/>
      <c r="DAB54" s="10"/>
      <c r="DAC54" s="10"/>
      <c r="DAD54" s="10"/>
      <c r="DAE54" s="10"/>
      <c r="DAF54" s="10"/>
      <c r="DAG54" s="10"/>
      <c r="DAH54" s="10"/>
      <c r="DAI54" s="10"/>
      <c r="DAJ54" s="10"/>
      <c r="DAK54" s="10"/>
      <c r="DAL54" s="10"/>
      <c r="DAM54" s="10"/>
      <c r="DAN54" s="10"/>
      <c r="DAO54" s="10"/>
      <c r="DAP54" s="10"/>
      <c r="DAQ54" s="10"/>
      <c r="DAR54" s="10"/>
      <c r="DAS54" s="10"/>
      <c r="DAT54" s="10"/>
      <c r="DAU54" s="10"/>
      <c r="DAV54" s="10"/>
      <c r="DAW54" s="10"/>
      <c r="DAX54" s="10"/>
      <c r="DAY54" s="10"/>
      <c r="DAZ54" s="10"/>
      <c r="DBA54" s="10"/>
      <c r="DBB54" s="10"/>
      <c r="DBC54" s="10"/>
      <c r="DBD54" s="10"/>
      <c r="DBE54" s="10"/>
      <c r="DBF54" s="10"/>
      <c r="DBG54" s="10"/>
      <c r="DBH54" s="10"/>
      <c r="DBI54" s="10"/>
      <c r="DBJ54" s="10"/>
      <c r="DBK54" s="10"/>
      <c r="DBL54" s="10"/>
      <c r="DBM54" s="10"/>
      <c r="DBN54" s="10"/>
      <c r="DBO54" s="10"/>
      <c r="DBP54" s="10"/>
      <c r="DBQ54" s="10"/>
      <c r="DBR54" s="10"/>
      <c r="DBS54" s="10"/>
      <c r="DBT54" s="10"/>
      <c r="DBU54" s="10"/>
      <c r="DBV54" s="10"/>
      <c r="DBW54" s="10"/>
      <c r="DBX54" s="10"/>
      <c r="DBY54" s="10"/>
      <c r="DBZ54" s="10"/>
      <c r="DCA54" s="10"/>
      <c r="DCB54" s="10"/>
      <c r="DCC54" s="10"/>
      <c r="DCD54" s="10"/>
      <c r="DCE54" s="10"/>
      <c r="DCF54" s="10"/>
      <c r="DCG54" s="10"/>
      <c r="DCH54" s="10"/>
      <c r="DCI54" s="10"/>
      <c r="DCJ54" s="10"/>
      <c r="DCK54" s="10"/>
      <c r="DCL54" s="10"/>
      <c r="DCM54" s="10"/>
      <c r="DCN54" s="10"/>
      <c r="DCO54" s="10"/>
      <c r="DCP54" s="10"/>
      <c r="DCQ54" s="10"/>
      <c r="DCR54" s="10"/>
      <c r="DCS54" s="10"/>
      <c r="DCT54" s="10"/>
      <c r="DCU54" s="10"/>
      <c r="DCV54" s="10"/>
      <c r="DCW54" s="10"/>
      <c r="DCX54" s="10"/>
      <c r="DCY54" s="10"/>
      <c r="DCZ54" s="10"/>
      <c r="DDA54" s="10"/>
      <c r="DDB54" s="10"/>
      <c r="DDC54" s="10"/>
      <c r="DDD54" s="10"/>
      <c r="DDE54" s="10"/>
      <c r="DDF54" s="10"/>
      <c r="DDG54" s="10"/>
      <c r="DDH54" s="10"/>
      <c r="DDI54" s="10"/>
      <c r="DDJ54" s="10"/>
      <c r="DDK54" s="10"/>
      <c r="DDL54" s="10"/>
      <c r="DDM54" s="10"/>
      <c r="DDN54" s="10"/>
      <c r="DDO54" s="10"/>
      <c r="DDP54" s="10"/>
      <c r="DDQ54" s="10"/>
      <c r="DDR54" s="10"/>
      <c r="DDS54" s="10"/>
      <c r="DDT54" s="10"/>
      <c r="DDU54" s="10"/>
      <c r="DDV54" s="10"/>
      <c r="DDW54" s="10"/>
      <c r="DDX54" s="10"/>
      <c r="DDY54" s="10"/>
      <c r="DDZ54" s="10"/>
      <c r="DEA54" s="10"/>
      <c r="DEB54" s="10"/>
      <c r="DEC54" s="10"/>
      <c r="DED54" s="10"/>
      <c r="DEE54" s="10"/>
      <c r="DEF54" s="10"/>
      <c r="DEG54" s="10"/>
      <c r="DEH54" s="10"/>
      <c r="DEI54" s="10"/>
      <c r="DEJ54" s="10"/>
      <c r="DEK54" s="10"/>
      <c r="DEL54" s="10"/>
      <c r="DEM54" s="10"/>
      <c r="DEN54" s="10"/>
      <c r="DEO54" s="10"/>
      <c r="DEP54" s="10"/>
      <c r="DEQ54" s="10"/>
      <c r="DER54" s="10"/>
      <c r="DES54" s="10"/>
      <c r="DET54" s="10"/>
      <c r="DEU54" s="10"/>
      <c r="DEV54" s="10"/>
      <c r="DEW54" s="10"/>
      <c r="DEX54" s="10"/>
      <c r="DEY54" s="10"/>
      <c r="DEZ54" s="10"/>
      <c r="DFA54" s="10"/>
      <c r="DFB54" s="10"/>
      <c r="DFC54" s="10"/>
      <c r="DFD54" s="10"/>
      <c r="DFE54" s="10"/>
      <c r="DFF54" s="10"/>
      <c r="DFG54" s="10"/>
      <c r="DFH54" s="10"/>
      <c r="DFI54" s="10"/>
      <c r="DFJ54" s="10"/>
      <c r="DFK54" s="10"/>
      <c r="DFL54" s="10"/>
      <c r="DFM54" s="10"/>
      <c r="DFN54" s="10"/>
      <c r="DFO54" s="10"/>
      <c r="DFP54" s="10"/>
      <c r="DFQ54" s="10"/>
      <c r="DFR54" s="10"/>
      <c r="DFS54" s="10"/>
      <c r="DFT54" s="10"/>
      <c r="DFU54" s="10"/>
      <c r="DFV54" s="10"/>
      <c r="DFW54" s="10"/>
      <c r="DFX54" s="10"/>
      <c r="DFY54" s="10"/>
      <c r="DFZ54" s="10"/>
      <c r="DGA54" s="10"/>
      <c r="DGB54" s="10"/>
      <c r="DGC54" s="10"/>
      <c r="DGD54" s="10"/>
      <c r="DGE54" s="10"/>
      <c r="DGF54" s="10"/>
      <c r="DGG54" s="10"/>
      <c r="DGH54" s="10"/>
      <c r="DGI54" s="10"/>
      <c r="DGJ54" s="10"/>
      <c r="DGK54" s="10"/>
      <c r="DGL54" s="10"/>
      <c r="DGM54" s="10"/>
      <c r="DGN54" s="10"/>
      <c r="DGO54" s="10"/>
      <c r="DGP54" s="10"/>
      <c r="DGQ54" s="10"/>
      <c r="DGR54" s="10"/>
      <c r="DGS54" s="10"/>
      <c r="DGT54" s="10"/>
      <c r="DGU54" s="10"/>
      <c r="DGV54" s="10"/>
      <c r="DGW54" s="10"/>
      <c r="DGX54" s="10"/>
      <c r="DGY54" s="10"/>
      <c r="DGZ54" s="10"/>
      <c r="DHA54" s="10"/>
      <c r="DHB54" s="10"/>
      <c r="DHC54" s="10"/>
      <c r="DHD54" s="10"/>
      <c r="DHE54" s="10"/>
      <c r="DHF54" s="10"/>
      <c r="DHG54" s="10"/>
      <c r="DHH54" s="10"/>
      <c r="DHI54" s="10"/>
      <c r="DHJ54" s="10"/>
      <c r="DHK54" s="10"/>
      <c r="DHL54" s="10"/>
      <c r="DHM54" s="10"/>
      <c r="DHN54" s="10"/>
      <c r="DHO54" s="10"/>
      <c r="DHP54" s="10"/>
      <c r="DHQ54" s="10"/>
      <c r="DHR54" s="10"/>
      <c r="DHS54" s="10"/>
      <c r="DHT54" s="10"/>
      <c r="DHU54" s="10"/>
      <c r="DHV54" s="10"/>
      <c r="DHW54" s="10"/>
      <c r="DHX54" s="10"/>
      <c r="DHY54" s="10"/>
      <c r="DHZ54" s="10"/>
      <c r="DIA54" s="10"/>
      <c r="DIB54" s="10"/>
      <c r="DIC54" s="10"/>
      <c r="DID54" s="10"/>
      <c r="DIE54" s="10"/>
      <c r="DIF54" s="10"/>
      <c r="DIG54" s="10"/>
      <c r="DIH54" s="10"/>
      <c r="DII54" s="10"/>
      <c r="DIJ54" s="10"/>
      <c r="DIK54" s="10"/>
      <c r="DIL54" s="10"/>
      <c r="DIM54" s="10"/>
      <c r="DIN54" s="10"/>
      <c r="DIO54" s="10"/>
      <c r="DIP54" s="10"/>
      <c r="DIQ54" s="10"/>
      <c r="DIR54" s="10"/>
      <c r="DIS54" s="10"/>
      <c r="DIT54" s="10"/>
      <c r="DIU54" s="10"/>
      <c r="DIV54" s="10"/>
      <c r="DIW54" s="10"/>
      <c r="DIX54" s="10"/>
      <c r="DIY54" s="10"/>
      <c r="DIZ54" s="10"/>
      <c r="DJA54" s="10"/>
      <c r="DJB54" s="10"/>
      <c r="DJC54" s="10"/>
      <c r="DJD54" s="10"/>
      <c r="DJE54" s="10"/>
      <c r="DJF54" s="10"/>
      <c r="DJG54" s="10"/>
      <c r="DJH54" s="10"/>
      <c r="DJI54" s="10"/>
      <c r="DJJ54" s="10"/>
      <c r="DJK54" s="10"/>
      <c r="DJL54" s="10"/>
      <c r="DJM54" s="10"/>
      <c r="DJN54" s="10"/>
      <c r="DJO54" s="10"/>
      <c r="DJP54" s="10"/>
      <c r="DJQ54" s="10"/>
      <c r="DJR54" s="10"/>
      <c r="DJS54" s="10"/>
      <c r="DJT54" s="10"/>
      <c r="DJU54" s="10"/>
      <c r="DJV54" s="10"/>
      <c r="DJW54" s="10"/>
      <c r="DJX54" s="10"/>
      <c r="DJY54" s="10"/>
      <c r="DJZ54" s="10"/>
      <c r="DKA54" s="10"/>
      <c r="DKB54" s="10"/>
      <c r="DKC54" s="10"/>
      <c r="DKD54" s="10"/>
      <c r="DKE54" s="10"/>
      <c r="DKF54" s="10"/>
      <c r="DKG54" s="10"/>
      <c r="DKH54" s="10"/>
      <c r="DKI54" s="10"/>
      <c r="DKJ54" s="10"/>
      <c r="DKK54" s="10"/>
      <c r="DKL54" s="10"/>
      <c r="DKM54" s="10"/>
      <c r="DKN54" s="10"/>
      <c r="DKO54" s="10"/>
      <c r="DKP54" s="10"/>
      <c r="DKQ54" s="10"/>
      <c r="DKR54" s="10"/>
      <c r="DKS54" s="10"/>
      <c r="DKT54" s="10"/>
      <c r="DKU54" s="10"/>
      <c r="DKV54" s="10"/>
      <c r="DKW54" s="10"/>
      <c r="DKX54" s="10"/>
      <c r="DKY54" s="10"/>
      <c r="DKZ54" s="10"/>
      <c r="DLA54" s="10"/>
      <c r="DLB54" s="10"/>
      <c r="DLC54" s="10"/>
      <c r="DLD54" s="10"/>
      <c r="DLE54" s="10"/>
      <c r="DLF54" s="10"/>
      <c r="DLG54" s="10"/>
      <c r="DLH54" s="10"/>
      <c r="DLI54" s="10"/>
      <c r="DLJ54" s="10"/>
      <c r="DLK54" s="10"/>
      <c r="DLL54" s="10"/>
      <c r="DLM54" s="10"/>
      <c r="DLN54" s="10"/>
      <c r="DLO54" s="10"/>
      <c r="DLP54" s="10"/>
      <c r="DLQ54" s="10"/>
      <c r="DLR54" s="10"/>
      <c r="DLS54" s="10"/>
      <c r="DLT54" s="10"/>
      <c r="DLU54" s="10"/>
      <c r="DLV54" s="10"/>
      <c r="DLW54" s="10"/>
      <c r="DLX54" s="10"/>
      <c r="DLY54" s="10"/>
      <c r="DLZ54" s="10"/>
      <c r="DMA54" s="10"/>
      <c r="DMB54" s="10"/>
      <c r="DMC54" s="10"/>
      <c r="DMD54" s="10"/>
      <c r="DME54" s="10"/>
      <c r="DMF54" s="10"/>
      <c r="DMG54" s="10"/>
      <c r="DMH54" s="10"/>
      <c r="DMI54" s="10"/>
      <c r="DMJ54" s="10"/>
      <c r="DMK54" s="10"/>
      <c r="DML54" s="10"/>
      <c r="DMM54" s="10"/>
      <c r="DMN54" s="10"/>
      <c r="DMO54" s="10"/>
      <c r="DMP54" s="10"/>
      <c r="DMQ54" s="10"/>
      <c r="DMR54" s="10"/>
      <c r="DMS54" s="10"/>
      <c r="DMT54" s="10"/>
      <c r="DMU54" s="10"/>
      <c r="DMV54" s="10"/>
      <c r="DMW54" s="10"/>
      <c r="DMX54" s="10"/>
      <c r="DMY54" s="10"/>
      <c r="DMZ54" s="10"/>
      <c r="DNA54" s="10"/>
      <c r="DNB54" s="10"/>
      <c r="DNC54" s="10"/>
      <c r="DND54" s="10"/>
      <c r="DNE54" s="10"/>
      <c r="DNF54" s="10"/>
      <c r="DNG54" s="10"/>
      <c r="DNH54" s="10"/>
      <c r="DNI54" s="10"/>
      <c r="DNJ54" s="10"/>
      <c r="DNK54" s="10"/>
      <c r="DNL54" s="10"/>
      <c r="DNM54" s="10"/>
      <c r="DNN54" s="10"/>
      <c r="DNO54" s="10"/>
      <c r="DNP54" s="10"/>
      <c r="DNQ54" s="10"/>
      <c r="DNR54" s="10"/>
      <c r="DNS54" s="10"/>
      <c r="DNT54" s="10"/>
      <c r="DNU54" s="10"/>
      <c r="DNV54" s="10"/>
      <c r="DNW54" s="10"/>
      <c r="DNX54" s="10"/>
      <c r="DNY54" s="10"/>
      <c r="DNZ54" s="10"/>
      <c r="DOA54" s="10"/>
      <c r="DOB54" s="10"/>
      <c r="DOC54" s="10"/>
      <c r="DOD54" s="10"/>
      <c r="DOE54" s="10"/>
      <c r="DOF54" s="10"/>
      <c r="DOG54" s="10"/>
      <c r="DOH54" s="10"/>
      <c r="DOI54" s="10"/>
      <c r="DOJ54" s="10"/>
      <c r="DOK54" s="10"/>
      <c r="DOL54" s="10"/>
      <c r="DOM54" s="10"/>
      <c r="DON54" s="10"/>
      <c r="DOO54" s="10"/>
      <c r="DOP54" s="10"/>
      <c r="DOQ54" s="10"/>
      <c r="DOR54" s="10"/>
      <c r="DOS54" s="10"/>
      <c r="DOT54" s="10"/>
      <c r="DOU54" s="10"/>
      <c r="DOV54" s="10"/>
      <c r="DOW54" s="10"/>
      <c r="DOX54" s="10"/>
      <c r="DOY54" s="10"/>
      <c r="DOZ54" s="10"/>
      <c r="DPA54" s="10"/>
      <c r="DPB54" s="10"/>
      <c r="DPC54" s="10"/>
      <c r="DPD54" s="10"/>
      <c r="DPE54" s="10"/>
      <c r="DPF54" s="10"/>
      <c r="DPG54" s="10"/>
      <c r="DPH54" s="10"/>
      <c r="DPI54" s="10"/>
      <c r="DPJ54" s="10"/>
      <c r="DPK54" s="10"/>
      <c r="DPL54" s="10"/>
      <c r="DPM54" s="10"/>
      <c r="DPN54" s="10"/>
      <c r="DPO54" s="10"/>
      <c r="DPP54" s="10"/>
      <c r="DPQ54" s="10"/>
      <c r="DPR54" s="10"/>
      <c r="DPS54" s="10"/>
      <c r="DPT54" s="10"/>
      <c r="DPU54" s="10"/>
      <c r="DPV54" s="10"/>
      <c r="DPW54" s="10"/>
      <c r="DPX54" s="10"/>
      <c r="DPY54" s="10"/>
      <c r="DPZ54" s="10"/>
      <c r="DQA54" s="10"/>
      <c r="DQB54" s="10"/>
      <c r="DQC54" s="10"/>
      <c r="DQD54" s="10"/>
      <c r="DQE54" s="10"/>
      <c r="DQF54" s="10"/>
      <c r="DQG54" s="10"/>
      <c r="DQH54" s="10"/>
      <c r="DQI54" s="10"/>
      <c r="DQJ54" s="10"/>
      <c r="DQK54" s="10"/>
      <c r="DQL54" s="10"/>
      <c r="DQM54" s="10"/>
      <c r="DQN54" s="10"/>
      <c r="DQO54" s="10"/>
      <c r="DQP54" s="10"/>
      <c r="DQQ54" s="10"/>
      <c r="DQR54" s="10"/>
      <c r="DQS54" s="10"/>
      <c r="DQT54" s="10"/>
      <c r="DQU54" s="10"/>
      <c r="DQV54" s="10"/>
      <c r="DQW54" s="10"/>
      <c r="DQX54" s="10"/>
      <c r="DQY54" s="10"/>
      <c r="DQZ54" s="10"/>
      <c r="DRA54" s="10"/>
      <c r="DRB54" s="10"/>
      <c r="DRC54" s="10"/>
      <c r="DRD54" s="10"/>
      <c r="DRE54" s="10"/>
      <c r="DRF54" s="10"/>
      <c r="DRG54" s="10"/>
      <c r="DRH54" s="10"/>
      <c r="DRI54" s="10"/>
      <c r="DRJ54" s="10"/>
      <c r="DRK54" s="10"/>
      <c r="DRL54" s="10"/>
      <c r="DRM54" s="10"/>
      <c r="DRN54" s="10"/>
      <c r="DRO54" s="10"/>
      <c r="DRP54" s="10"/>
      <c r="DRQ54" s="10"/>
      <c r="DRR54" s="10"/>
      <c r="DRS54" s="10"/>
      <c r="DRT54" s="10"/>
      <c r="DRU54" s="10"/>
      <c r="DRV54" s="10"/>
      <c r="DRW54" s="10"/>
      <c r="DRX54" s="10"/>
      <c r="DRY54" s="10"/>
      <c r="DRZ54" s="10"/>
      <c r="DSA54" s="10"/>
      <c r="DSB54" s="10"/>
      <c r="DSC54" s="10"/>
      <c r="DSD54" s="10"/>
      <c r="DSE54" s="10"/>
      <c r="DSF54" s="10"/>
      <c r="DSG54" s="10"/>
      <c r="DSH54" s="10"/>
      <c r="DSI54" s="10"/>
      <c r="DSJ54" s="10"/>
      <c r="DSK54" s="10"/>
      <c r="DSL54" s="10"/>
      <c r="DSM54" s="10"/>
      <c r="DSN54" s="10"/>
      <c r="DSO54" s="10"/>
      <c r="DSP54" s="10"/>
      <c r="DSQ54" s="10"/>
      <c r="DSR54" s="10"/>
      <c r="DSS54" s="10"/>
      <c r="DST54" s="10"/>
      <c r="DSU54" s="10"/>
      <c r="DSV54" s="10"/>
      <c r="DSW54" s="10"/>
      <c r="DSX54" s="10"/>
      <c r="DSY54" s="10"/>
      <c r="DSZ54" s="10"/>
      <c r="DTA54" s="10"/>
      <c r="DTB54" s="10"/>
      <c r="DTC54" s="10"/>
      <c r="DTD54" s="10"/>
      <c r="DTE54" s="10"/>
      <c r="DTF54" s="10"/>
      <c r="DTG54" s="10"/>
      <c r="DTH54" s="10"/>
      <c r="DTI54" s="10"/>
      <c r="DTJ54" s="10"/>
      <c r="DTK54" s="10"/>
      <c r="DTL54" s="10"/>
      <c r="DTM54" s="10"/>
      <c r="DTN54" s="10"/>
      <c r="DTO54" s="10"/>
      <c r="DTP54" s="10"/>
      <c r="DTQ54" s="10"/>
      <c r="DTR54" s="10"/>
      <c r="DTS54" s="10"/>
      <c r="DTT54" s="10"/>
      <c r="DTU54" s="10"/>
      <c r="DTV54" s="10"/>
      <c r="DTW54" s="10"/>
      <c r="DTX54" s="10"/>
      <c r="DTY54" s="10"/>
      <c r="DTZ54" s="10"/>
      <c r="DUA54" s="10"/>
      <c r="DUB54" s="10"/>
      <c r="DUC54" s="10"/>
      <c r="DUD54" s="10"/>
      <c r="DUE54" s="10"/>
      <c r="DUF54" s="10"/>
      <c r="DUG54" s="10"/>
      <c r="DUH54" s="10"/>
      <c r="DUI54" s="10"/>
      <c r="DUJ54" s="10"/>
      <c r="DUK54" s="10"/>
      <c r="DUL54" s="10"/>
      <c r="DUM54" s="10"/>
      <c r="DUN54" s="10"/>
      <c r="DUO54" s="10"/>
      <c r="DUP54" s="10"/>
      <c r="DUQ54" s="10"/>
      <c r="DUR54" s="10"/>
      <c r="DUS54" s="10"/>
      <c r="DUT54" s="10"/>
      <c r="DUU54" s="10"/>
      <c r="DUV54" s="10"/>
      <c r="DUW54" s="10"/>
      <c r="DUX54" s="10"/>
      <c r="DUY54" s="10"/>
      <c r="DUZ54" s="10"/>
      <c r="DVA54" s="10"/>
      <c r="DVB54" s="10"/>
      <c r="DVC54" s="10"/>
      <c r="DVD54" s="10"/>
      <c r="DVE54" s="10"/>
      <c r="DVF54" s="10"/>
      <c r="DVG54" s="10"/>
      <c r="DVH54" s="10"/>
      <c r="DVI54" s="10"/>
      <c r="DVJ54" s="10"/>
      <c r="DVK54" s="10"/>
      <c r="DVL54" s="10"/>
      <c r="DVM54" s="10"/>
      <c r="DVN54" s="10"/>
      <c r="DVO54" s="10"/>
      <c r="DVP54" s="10"/>
      <c r="DVQ54" s="10"/>
      <c r="DVR54" s="10"/>
      <c r="DVS54" s="10"/>
      <c r="DVT54" s="10"/>
      <c r="DVU54" s="10"/>
      <c r="DVV54" s="10"/>
      <c r="DVW54" s="10"/>
      <c r="DVX54" s="10"/>
      <c r="DVY54" s="10"/>
      <c r="DVZ54" s="10"/>
      <c r="DWA54" s="10"/>
      <c r="DWB54" s="10"/>
      <c r="DWC54" s="10"/>
      <c r="DWD54" s="10"/>
      <c r="DWE54" s="10"/>
      <c r="DWF54" s="10"/>
      <c r="DWG54" s="10"/>
      <c r="DWH54" s="10"/>
      <c r="DWI54" s="10"/>
      <c r="DWJ54" s="10"/>
      <c r="DWK54" s="10"/>
      <c r="DWL54" s="10"/>
      <c r="DWM54" s="10"/>
      <c r="DWN54" s="10"/>
      <c r="DWO54" s="10"/>
      <c r="DWP54" s="10"/>
      <c r="DWQ54" s="10"/>
      <c r="DWR54" s="10"/>
      <c r="DWS54" s="10"/>
      <c r="DWT54" s="10"/>
      <c r="DWU54" s="10"/>
      <c r="DWV54" s="10"/>
      <c r="DWW54" s="10"/>
      <c r="DWX54" s="10"/>
      <c r="DWY54" s="10"/>
      <c r="DWZ54" s="10"/>
      <c r="DXA54" s="10"/>
      <c r="DXB54" s="10"/>
      <c r="DXC54" s="10"/>
      <c r="DXD54" s="10"/>
      <c r="DXE54" s="10"/>
      <c r="DXF54" s="10"/>
      <c r="DXG54" s="10"/>
      <c r="DXH54" s="10"/>
      <c r="DXI54" s="10"/>
      <c r="DXJ54" s="10"/>
      <c r="DXK54" s="10"/>
      <c r="DXL54" s="10"/>
      <c r="DXM54" s="10"/>
      <c r="DXN54" s="10"/>
      <c r="DXO54" s="10"/>
      <c r="DXP54" s="10"/>
      <c r="DXQ54" s="10"/>
      <c r="DXR54" s="10"/>
      <c r="DXS54" s="10"/>
      <c r="DXT54" s="10"/>
      <c r="DXU54" s="10"/>
      <c r="DXV54" s="10"/>
      <c r="DXW54" s="10"/>
      <c r="DXX54" s="10"/>
      <c r="DXY54" s="10"/>
      <c r="DXZ54" s="10"/>
      <c r="DYA54" s="10"/>
      <c r="DYB54" s="10"/>
      <c r="DYC54" s="10"/>
      <c r="DYD54" s="10"/>
      <c r="DYE54" s="10"/>
      <c r="DYF54" s="10"/>
      <c r="DYG54" s="10"/>
      <c r="DYH54" s="10"/>
      <c r="DYI54" s="10"/>
      <c r="DYJ54" s="10"/>
      <c r="DYK54" s="10"/>
      <c r="DYL54" s="10"/>
      <c r="DYM54" s="10"/>
      <c r="DYN54" s="10"/>
      <c r="DYO54" s="10"/>
      <c r="DYP54" s="10"/>
      <c r="DYQ54" s="10"/>
      <c r="DYR54" s="10"/>
      <c r="DYS54" s="10"/>
      <c r="DYT54" s="10"/>
      <c r="DYU54" s="10"/>
      <c r="DYV54" s="10"/>
      <c r="DYW54" s="10"/>
      <c r="DYX54" s="10"/>
      <c r="DYY54" s="10"/>
      <c r="DYZ54" s="10"/>
      <c r="DZA54" s="10"/>
      <c r="DZB54" s="10"/>
      <c r="DZC54" s="10"/>
      <c r="DZD54" s="10"/>
      <c r="DZE54" s="10"/>
      <c r="DZF54" s="10"/>
      <c r="DZG54" s="10"/>
      <c r="DZH54" s="10"/>
      <c r="DZI54" s="10"/>
      <c r="DZJ54" s="10"/>
      <c r="DZK54" s="10"/>
      <c r="DZL54" s="10"/>
      <c r="DZM54" s="10"/>
      <c r="DZN54" s="10"/>
      <c r="DZO54" s="10"/>
      <c r="DZP54" s="10"/>
      <c r="DZQ54" s="10"/>
      <c r="DZR54" s="10"/>
      <c r="DZS54" s="10"/>
      <c r="DZT54" s="10"/>
      <c r="DZU54" s="10"/>
      <c r="DZV54" s="10"/>
      <c r="DZW54" s="10"/>
      <c r="DZX54" s="10"/>
      <c r="DZY54" s="10"/>
      <c r="DZZ54" s="10"/>
      <c r="EAA54" s="10"/>
      <c r="EAB54" s="10"/>
      <c r="EAC54" s="10"/>
      <c r="EAD54" s="10"/>
      <c r="EAE54" s="10"/>
      <c r="EAF54" s="10"/>
      <c r="EAG54" s="10"/>
      <c r="EAH54" s="10"/>
      <c r="EAI54" s="10"/>
      <c r="EAJ54" s="10"/>
      <c r="EAK54" s="10"/>
      <c r="EAL54" s="10"/>
      <c r="EAM54" s="10"/>
      <c r="EAN54" s="10"/>
      <c r="EAO54" s="10"/>
      <c r="EAP54" s="10"/>
      <c r="EAQ54" s="10"/>
      <c r="EAR54" s="10"/>
      <c r="EAS54" s="10"/>
      <c r="EAT54" s="10"/>
      <c r="EAU54" s="10"/>
      <c r="EAV54" s="10"/>
      <c r="EAW54" s="10"/>
      <c r="EAX54" s="10"/>
      <c r="EAY54" s="10"/>
      <c r="EAZ54" s="10"/>
      <c r="EBA54" s="10"/>
      <c r="EBB54" s="10"/>
      <c r="EBC54" s="10"/>
      <c r="EBD54" s="10"/>
      <c r="EBE54" s="10"/>
      <c r="EBF54" s="10"/>
      <c r="EBG54" s="10"/>
      <c r="EBH54" s="10"/>
      <c r="EBI54" s="10"/>
      <c r="EBJ54" s="10"/>
      <c r="EBK54" s="10"/>
      <c r="EBL54" s="10"/>
      <c r="EBM54" s="10"/>
      <c r="EBN54" s="10"/>
      <c r="EBO54" s="10"/>
      <c r="EBP54" s="10"/>
      <c r="EBQ54" s="10"/>
      <c r="EBR54" s="10"/>
      <c r="EBS54" s="10"/>
      <c r="EBT54" s="10"/>
      <c r="EBU54" s="10"/>
      <c r="EBV54" s="10"/>
      <c r="EBW54" s="10"/>
      <c r="EBX54" s="10"/>
      <c r="EBY54" s="10"/>
      <c r="EBZ54" s="10"/>
      <c r="ECA54" s="10"/>
      <c r="ECB54" s="10"/>
      <c r="ECC54" s="10"/>
      <c r="ECD54" s="10"/>
      <c r="ECE54" s="10"/>
      <c r="ECF54" s="10"/>
      <c r="ECG54" s="10"/>
      <c r="ECH54" s="10"/>
      <c r="ECI54" s="10"/>
      <c r="ECJ54" s="10"/>
      <c r="ECK54" s="10"/>
      <c r="ECL54" s="10"/>
      <c r="ECM54" s="10"/>
      <c r="ECN54" s="10"/>
      <c r="ECO54" s="10"/>
      <c r="ECP54" s="10"/>
      <c r="ECQ54" s="10"/>
      <c r="ECR54" s="10"/>
      <c r="ECS54" s="10"/>
      <c r="ECT54" s="10"/>
      <c r="ECU54" s="10"/>
      <c r="ECV54" s="10"/>
      <c r="ECW54" s="10"/>
      <c r="ECX54" s="10"/>
      <c r="ECY54" s="10"/>
      <c r="ECZ54" s="10"/>
      <c r="EDA54" s="10"/>
      <c r="EDB54" s="10"/>
      <c r="EDC54" s="10"/>
      <c r="EDD54" s="10"/>
      <c r="EDE54" s="10"/>
      <c r="EDF54" s="10"/>
      <c r="EDG54" s="10"/>
      <c r="EDH54" s="10"/>
      <c r="EDI54" s="10"/>
      <c r="EDJ54" s="10"/>
      <c r="EDK54" s="10"/>
      <c r="EDL54" s="10"/>
      <c r="EDM54" s="10"/>
      <c r="EDN54" s="10"/>
      <c r="EDO54" s="10"/>
      <c r="EDP54" s="10"/>
      <c r="EDQ54" s="10"/>
      <c r="EDR54" s="10"/>
      <c r="EDS54" s="10"/>
      <c r="EDT54" s="10"/>
      <c r="EDU54" s="10"/>
      <c r="EDV54" s="10"/>
      <c r="EDW54" s="10"/>
      <c r="EDX54" s="10"/>
      <c r="EDY54" s="10"/>
      <c r="EDZ54" s="10"/>
      <c r="EEA54" s="10"/>
      <c r="EEB54" s="10"/>
      <c r="EEC54" s="10"/>
      <c r="EED54" s="10"/>
      <c r="EEE54" s="10"/>
      <c r="EEF54" s="10"/>
      <c r="EEG54" s="10"/>
      <c r="EEH54" s="10"/>
      <c r="EEI54" s="10"/>
      <c r="EEJ54" s="10"/>
      <c r="EEK54" s="10"/>
      <c r="EEL54" s="10"/>
      <c r="EEM54" s="10"/>
      <c r="EEN54" s="10"/>
      <c r="EEO54" s="10"/>
      <c r="EEP54" s="10"/>
      <c r="EEQ54" s="10"/>
      <c r="EER54" s="10"/>
      <c r="EES54" s="10"/>
      <c r="EET54" s="10"/>
      <c r="EEU54" s="10"/>
      <c r="EEV54" s="10"/>
      <c r="EEW54" s="10"/>
      <c r="EEX54" s="10"/>
      <c r="EEY54" s="10"/>
      <c r="EEZ54" s="10"/>
      <c r="EFA54" s="10"/>
      <c r="EFB54" s="10"/>
      <c r="EFC54" s="10"/>
      <c r="EFD54" s="10"/>
      <c r="EFE54" s="10"/>
      <c r="EFF54" s="10"/>
      <c r="EFG54" s="10"/>
      <c r="EFH54" s="10"/>
      <c r="EFI54" s="10"/>
      <c r="EFJ54" s="10"/>
      <c r="EFK54" s="10"/>
      <c r="EFL54" s="10"/>
      <c r="EFM54" s="10"/>
      <c r="EFN54" s="10"/>
      <c r="EFO54" s="10"/>
      <c r="EFP54" s="10"/>
      <c r="EFQ54" s="10"/>
      <c r="EFR54" s="10"/>
      <c r="EFS54" s="10"/>
      <c r="EFT54" s="10"/>
      <c r="EFU54" s="10"/>
      <c r="EFV54" s="10"/>
      <c r="EFW54" s="10"/>
      <c r="EFX54" s="10"/>
      <c r="EFY54" s="10"/>
      <c r="EFZ54" s="10"/>
      <c r="EGA54" s="10"/>
      <c r="EGB54" s="10"/>
      <c r="EGC54" s="10"/>
      <c r="EGD54" s="10"/>
      <c r="EGE54" s="10"/>
      <c r="EGF54" s="10"/>
      <c r="EGG54" s="10"/>
      <c r="EGH54" s="10"/>
      <c r="EGI54" s="10"/>
      <c r="EGJ54" s="10"/>
      <c r="EGK54" s="10"/>
      <c r="EGL54" s="10"/>
      <c r="EGM54" s="10"/>
      <c r="EGN54" s="10"/>
      <c r="EGO54" s="10"/>
      <c r="EGP54" s="10"/>
      <c r="EGQ54" s="10"/>
      <c r="EGR54" s="10"/>
      <c r="EGS54" s="10"/>
      <c r="EGT54" s="10"/>
      <c r="EGU54" s="10"/>
      <c r="EGV54" s="10"/>
      <c r="EGW54" s="10"/>
      <c r="EGX54" s="10"/>
      <c r="EGY54" s="10"/>
      <c r="EGZ54" s="10"/>
      <c r="EHA54" s="10"/>
      <c r="EHB54" s="10"/>
      <c r="EHC54" s="10"/>
      <c r="EHD54" s="10"/>
      <c r="EHE54" s="10"/>
      <c r="EHF54" s="10"/>
      <c r="EHG54" s="10"/>
      <c r="EHH54" s="10"/>
      <c r="EHI54" s="10"/>
      <c r="EHJ54" s="10"/>
      <c r="EHK54" s="10"/>
      <c r="EHL54" s="10"/>
      <c r="EHM54" s="10"/>
      <c r="EHN54" s="10"/>
      <c r="EHO54" s="10"/>
      <c r="EHP54" s="10"/>
      <c r="EHQ54" s="10"/>
      <c r="EHR54" s="10"/>
      <c r="EHS54" s="10"/>
      <c r="EHT54" s="10"/>
      <c r="EHU54" s="10"/>
      <c r="EHV54" s="10"/>
      <c r="EHW54" s="10"/>
      <c r="EHX54" s="10"/>
      <c r="EHY54" s="10"/>
      <c r="EHZ54" s="10"/>
      <c r="EIA54" s="10"/>
      <c r="EIB54" s="10"/>
      <c r="EIC54" s="10"/>
      <c r="EID54" s="10"/>
      <c r="EIE54" s="10"/>
      <c r="EIF54" s="10"/>
      <c r="EIG54" s="10"/>
      <c r="EIH54" s="10"/>
      <c r="EII54" s="10"/>
      <c r="EIJ54" s="10"/>
      <c r="EIK54" s="10"/>
      <c r="EIL54" s="10"/>
      <c r="EIM54" s="10"/>
      <c r="EIN54" s="10"/>
      <c r="EIO54" s="10"/>
      <c r="EIP54" s="10"/>
      <c r="EIQ54" s="10"/>
      <c r="EIR54" s="10"/>
      <c r="EIS54" s="10"/>
      <c r="EIT54" s="10"/>
      <c r="EIU54" s="10"/>
      <c r="EIV54" s="10"/>
      <c r="EIW54" s="10"/>
      <c r="EIX54" s="10"/>
      <c r="EIY54" s="10"/>
      <c r="EIZ54" s="10"/>
      <c r="EJA54" s="10"/>
      <c r="EJB54" s="10"/>
      <c r="EJC54" s="10"/>
      <c r="EJD54" s="10"/>
      <c r="EJE54" s="10"/>
      <c r="EJF54" s="10"/>
      <c r="EJG54" s="10"/>
      <c r="EJH54" s="10"/>
      <c r="EJI54" s="10"/>
      <c r="EJJ54" s="10"/>
      <c r="EJK54" s="10"/>
      <c r="EJL54" s="10"/>
      <c r="EJM54" s="10"/>
      <c r="EJN54" s="10"/>
      <c r="EJO54" s="10"/>
      <c r="EJP54" s="10"/>
      <c r="EJQ54" s="10"/>
      <c r="EJR54" s="10"/>
      <c r="EJS54" s="10"/>
      <c r="EJT54" s="10"/>
      <c r="EJU54" s="10"/>
      <c r="EJV54" s="10"/>
      <c r="EJW54" s="10"/>
      <c r="EJX54" s="10"/>
      <c r="EJY54" s="10"/>
      <c r="EJZ54" s="10"/>
      <c r="EKA54" s="10"/>
      <c r="EKB54" s="10"/>
      <c r="EKC54" s="10"/>
      <c r="EKD54" s="10"/>
      <c r="EKE54" s="10"/>
      <c r="EKF54" s="10"/>
      <c r="EKG54" s="10"/>
      <c r="EKH54" s="10"/>
      <c r="EKI54" s="10"/>
      <c r="EKJ54" s="10"/>
      <c r="EKK54" s="10"/>
      <c r="EKL54" s="10"/>
      <c r="EKM54" s="10"/>
      <c r="EKN54" s="10"/>
      <c r="EKO54" s="10"/>
      <c r="EKP54" s="10"/>
      <c r="EKQ54" s="10"/>
      <c r="EKR54" s="10"/>
      <c r="EKS54" s="10"/>
      <c r="EKT54" s="10"/>
      <c r="EKU54" s="10"/>
      <c r="EKV54" s="10"/>
      <c r="EKW54" s="10"/>
      <c r="EKX54" s="10"/>
      <c r="EKY54" s="10"/>
      <c r="EKZ54" s="10"/>
      <c r="ELA54" s="10"/>
      <c r="ELB54" s="10"/>
      <c r="ELC54" s="10"/>
      <c r="ELD54" s="10"/>
      <c r="ELE54" s="10"/>
      <c r="ELF54" s="10"/>
      <c r="ELG54" s="10"/>
      <c r="ELH54" s="10"/>
      <c r="ELI54" s="10"/>
      <c r="ELJ54" s="10"/>
      <c r="ELK54" s="10"/>
      <c r="ELL54" s="10"/>
      <c r="ELM54" s="10"/>
      <c r="ELN54" s="10"/>
      <c r="ELO54" s="10"/>
      <c r="ELP54" s="10"/>
      <c r="ELQ54" s="10"/>
      <c r="ELR54" s="10"/>
      <c r="ELS54" s="10"/>
      <c r="ELT54" s="10"/>
      <c r="ELU54" s="10"/>
      <c r="ELV54" s="10"/>
      <c r="ELW54" s="10"/>
      <c r="ELX54" s="10"/>
      <c r="ELY54" s="10"/>
      <c r="ELZ54" s="10"/>
      <c r="EMA54" s="10"/>
      <c r="EMB54" s="10"/>
      <c r="EMC54" s="10"/>
      <c r="EMD54" s="10"/>
      <c r="EME54" s="10"/>
      <c r="EMF54" s="10"/>
      <c r="EMG54" s="10"/>
      <c r="EMH54" s="10"/>
      <c r="EMI54" s="10"/>
      <c r="EMJ54" s="10"/>
      <c r="EMK54" s="10"/>
      <c r="EML54" s="10"/>
      <c r="EMM54" s="10"/>
      <c r="EMN54" s="10"/>
      <c r="EMO54" s="10"/>
      <c r="EMP54" s="10"/>
      <c r="EMQ54" s="10"/>
      <c r="EMR54" s="10"/>
      <c r="EMS54" s="10"/>
      <c r="EMT54" s="10"/>
      <c r="EMU54" s="10"/>
      <c r="EMV54" s="10"/>
      <c r="EMW54" s="10"/>
      <c r="EMX54" s="10"/>
      <c r="EMY54" s="10"/>
      <c r="EMZ54" s="10"/>
      <c r="ENA54" s="10"/>
      <c r="ENB54" s="10"/>
      <c r="ENC54" s="10"/>
      <c r="END54" s="10"/>
      <c r="ENE54" s="10"/>
      <c r="ENF54" s="10"/>
      <c r="ENG54" s="10"/>
      <c r="ENH54" s="10"/>
      <c r="ENI54" s="10"/>
      <c r="ENJ54" s="10"/>
      <c r="ENK54" s="10"/>
      <c r="ENL54" s="10"/>
      <c r="ENM54" s="10"/>
      <c r="ENN54" s="10"/>
      <c r="ENO54" s="10"/>
      <c r="ENP54" s="10"/>
      <c r="ENQ54" s="10"/>
      <c r="ENR54" s="10"/>
      <c r="ENS54" s="10"/>
      <c r="ENT54" s="10"/>
      <c r="ENU54" s="10"/>
      <c r="ENV54" s="10"/>
      <c r="ENW54" s="10"/>
      <c r="ENX54" s="10"/>
      <c r="ENY54" s="10"/>
      <c r="ENZ54" s="10"/>
      <c r="EOA54" s="10"/>
      <c r="EOB54" s="10"/>
      <c r="EOC54" s="10"/>
      <c r="EOD54" s="10"/>
      <c r="EOE54" s="10"/>
      <c r="EOF54" s="10"/>
      <c r="EOG54" s="10"/>
      <c r="EOH54" s="10"/>
      <c r="EOI54" s="10"/>
      <c r="EOJ54" s="10"/>
      <c r="EOK54" s="10"/>
      <c r="EOL54" s="10"/>
      <c r="EOM54" s="10"/>
      <c r="EON54" s="10"/>
      <c r="EOO54" s="10"/>
      <c r="EOP54" s="10"/>
      <c r="EOQ54" s="10"/>
      <c r="EOR54" s="10"/>
      <c r="EOS54" s="10"/>
      <c r="EOT54" s="10"/>
      <c r="EOU54" s="10"/>
      <c r="EOV54" s="10"/>
      <c r="EOW54" s="10"/>
      <c r="EOX54" s="10"/>
      <c r="EOY54" s="10"/>
      <c r="EOZ54" s="10"/>
      <c r="EPA54" s="10"/>
      <c r="EPB54" s="10"/>
      <c r="EPC54" s="10"/>
      <c r="EPD54" s="10"/>
      <c r="EPE54" s="10"/>
      <c r="EPF54" s="10"/>
      <c r="EPG54" s="10"/>
      <c r="EPH54" s="10"/>
      <c r="EPI54" s="10"/>
      <c r="EPJ54" s="10"/>
      <c r="EPK54" s="10"/>
      <c r="EPL54" s="10"/>
      <c r="EPM54" s="10"/>
      <c r="EPN54" s="10"/>
      <c r="EPO54" s="10"/>
      <c r="EPP54" s="10"/>
      <c r="EPQ54" s="10"/>
      <c r="EPR54" s="10"/>
      <c r="EPS54" s="10"/>
      <c r="EPT54" s="10"/>
      <c r="EPU54" s="10"/>
      <c r="EPV54" s="10"/>
      <c r="EPW54" s="10"/>
      <c r="EPX54" s="10"/>
      <c r="EPY54" s="10"/>
      <c r="EPZ54" s="10"/>
      <c r="EQA54" s="10"/>
      <c r="EQB54" s="10"/>
      <c r="EQC54" s="10"/>
      <c r="EQD54" s="10"/>
      <c r="EQE54" s="10"/>
      <c r="EQF54" s="10"/>
      <c r="EQG54" s="10"/>
      <c r="EQH54" s="10"/>
      <c r="EQI54" s="10"/>
      <c r="EQJ54" s="10"/>
      <c r="EQK54" s="10"/>
      <c r="EQL54" s="10"/>
      <c r="EQM54" s="10"/>
      <c r="EQN54" s="10"/>
      <c r="EQO54" s="10"/>
      <c r="EQP54" s="10"/>
      <c r="EQQ54" s="10"/>
      <c r="EQR54" s="10"/>
      <c r="EQS54" s="10"/>
      <c r="EQT54" s="10"/>
      <c r="EQU54" s="10"/>
      <c r="EQV54" s="10"/>
      <c r="EQW54" s="10"/>
      <c r="EQX54" s="10"/>
      <c r="EQY54" s="10"/>
      <c r="EQZ54" s="10"/>
      <c r="ERA54" s="10"/>
      <c r="ERB54" s="10"/>
      <c r="ERC54" s="10"/>
      <c r="ERD54" s="10"/>
      <c r="ERE54" s="10"/>
      <c r="ERF54" s="10"/>
      <c r="ERG54" s="10"/>
      <c r="ERH54" s="10"/>
      <c r="ERI54" s="10"/>
      <c r="ERJ54" s="10"/>
      <c r="ERK54" s="10"/>
      <c r="ERL54" s="10"/>
      <c r="ERM54" s="10"/>
      <c r="ERN54" s="10"/>
      <c r="ERO54" s="10"/>
      <c r="ERP54" s="10"/>
      <c r="ERQ54" s="10"/>
      <c r="ERR54" s="10"/>
      <c r="ERS54" s="10"/>
      <c r="ERT54" s="10"/>
      <c r="ERU54" s="10"/>
      <c r="ERV54" s="10"/>
      <c r="ERW54" s="10"/>
      <c r="ERX54" s="10"/>
      <c r="ERY54" s="10"/>
      <c r="ERZ54" s="10"/>
      <c r="ESA54" s="10"/>
      <c r="ESB54" s="10"/>
      <c r="ESC54" s="10"/>
      <c r="ESD54" s="10"/>
      <c r="ESE54" s="10"/>
      <c r="ESF54" s="10"/>
      <c r="ESG54" s="10"/>
      <c r="ESH54" s="10"/>
      <c r="ESI54" s="10"/>
      <c r="ESJ54" s="10"/>
      <c r="ESK54" s="10"/>
      <c r="ESL54" s="10"/>
      <c r="ESM54" s="10"/>
      <c r="ESN54" s="10"/>
      <c r="ESO54" s="10"/>
      <c r="ESP54" s="10"/>
      <c r="ESQ54" s="10"/>
      <c r="ESR54" s="10"/>
      <c r="ESS54" s="10"/>
      <c r="EST54" s="10"/>
      <c r="ESU54" s="10"/>
      <c r="ESV54" s="10"/>
      <c r="ESW54" s="10"/>
      <c r="ESX54" s="10"/>
      <c r="ESY54" s="10"/>
      <c r="ESZ54" s="10"/>
      <c r="ETA54" s="10"/>
      <c r="ETB54" s="10"/>
      <c r="ETC54" s="10"/>
      <c r="ETD54" s="10"/>
      <c r="ETE54" s="10"/>
      <c r="ETF54" s="10"/>
      <c r="ETG54" s="10"/>
      <c r="ETH54" s="10"/>
      <c r="ETI54" s="10"/>
      <c r="ETJ54" s="10"/>
      <c r="ETK54" s="10"/>
      <c r="ETL54" s="10"/>
      <c r="ETM54" s="10"/>
      <c r="ETN54" s="10"/>
      <c r="ETO54" s="10"/>
      <c r="ETP54" s="10"/>
      <c r="ETQ54" s="10"/>
      <c r="ETR54" s="10"/>
      <c r="ETS54" s="10"/>
      <c r="ETT54" s="10"/>
      <c r="ETU54" s="10"/>
      <c r="ETV54" s="10"/>
      <c r="ETW54" s="10"/>
      <c r="ETX54" s="10"/>
      <c r="ETY54" s="10"/>
      <c r="ETZ54" s="10"/>
      <c r="EUA54" s="10"/>
      <c r="EUB54" s="10"/>
      <c r="EUC54" s="10"/>
      <c r="EUD54" s="10"/>
      <c r="EUE54" s="10"/>
      <c r="EUF54" s="10"/>
      <c r="EUG54" s="10"/>
      <c r="EUH54" s="10"/>
      <c r="EUI54" s="10"/>
      <c r="EUJ54" s="10"/>
      <c r="EUK54" s="10"/>
      <c r="EUL54" s="10"/>
      <c r="EUM54" s="10"/>
      <c r="EUN54" s="10"/>
      <c r="EUO54" s="10"/>
      <c r="EUP54" s="10"/>
      <c r="EUQ54" s="10"/>
      <c r="EUR54" s="10"/>
      <c r="EUS54" s="10"/>
      <c r="EUT54" s="10"/>
      <c r="EUU54" s="10"/>
      <c r="EUV54" s="10"/>
      <c r="EUW54" s="10"/>
      <c r="EUX54" s="10"/>
      <c r="EUY54" s="10"/>
      <c r="EUZ54" s="10"/>
      <c r="EVA54" s="10"/>
      <c r="EVB54" s="10"/>
      <c r="EVC54" s="10"/>
      <c r="EVD54" s="10"/>
      <c r="EVE54" s="10"/>
      <c r="EVF54" s="10"/>
      <c r="EVG54" s="10"/>
      <c r="EVH54" s="10"/>
      <c r="EVI54" s="10"/>
      <c r="EVJ54" s="10"/>
      <c r="EVK54" s="10"/>
      <c r="EVL54" s="10"/>
      <c r="EVM54" s="10"/>
      <c r="EVN54" s="10"/>
      <c r="EVO54" s="10"/>
      <c r="EVP54" s="10"/>
      <c r="EVQ54" s="10"/>
      <c r="EVR54" s="10"/>
      <c r="EVS54" s="10"/>
      <c r="EVT54" s="10"/>
      <c r="EVU54" s="10"/>
      <c r="EVV54" s="10"/>
      <c r="EVW54" s="10"/>
      <c r="EVX54" s="10"/>
      <c r="EVY54" s="10"/>
      <c r="EVZ54" s="10"/>
      <c r="EWA54" s="10"/>
      <c r="EWB54" s="10"/>
      <c r="EWC54" s="10"/>
      <c r="EWD54" s="10"/>
      <c r="EWE54" s="10"/>
      <c r="EWF54" s="10"/>
      <c r="EWG54" s="10"/>
      <c r="EWH54" s="10"/>
      <c r="EWI54" s="10"/>
      <c r="EWJ54" s="10"/>
      <c r="EWK54" s="10"/>
      <c r="EWL54" s="10"/>
      <c r="EWM54" s="10"/>
      <c r="EWN54" s="10"/>
      <c r="EWO54" s="10"/>
      <c r="EWP54" s="10"/>
      <c r="EWQ54" s="10"/>
      <c r="EWR54" s="10"/>
      <c r="EWS54" s="10"/>
      <c r="EWT54" s="10"/>
      <c r="EWU54" s="10"/>
      <c r="EWV54" s="10"/>
      <c r="EWW54" s="10"/>
      <c r="EWX54" s="10"/>
      <c r="EWY54" s="10"/>
      <c r="EWZ54" s="10"/>
      <c r="EXA54" s="10"/>
      <c r="EXB54" s="10"/>
      <c r="EXC54" s="10"/>
      <c r="EXD54" s="10"/>
      <c r="EXE54" s="10"/>
      <c r="EXF54" s="10"/>
      <c r="EXG54" s="10"/>
      <c r="EXH54" s="10"/>
      <c r="EXI54" s="10"/>
      <c r="EXJ54" s="10"/>
      <c r="EXK54" s="10"/>
      <c r="EXL54" s="10"/>
      <c r="EXM54" s="10"/>
      <c r="EXN54" s="10"/>
      <c r="EXO54" s="10"/>
      <c r="EXP54" s="10"/>
      <c r="EXQ54" s="10"/>
      <c r="EXR54" s="10"/>
      <c r="EXS54" s="10"/>
      <c r="EXT54" s="10"/>
      <c r="EXU54" s="10"/>
      <c r="EXV54" s="10"/>
      <c r="EXW54" s="10"/>
      <c r="EXX54" s="10"/>
      <c r="EXY54" s="10"/>
      <c r="EXZ54" s="10"/>
      <c r="EYA54" s="10"/>
      <c r="EYB54" s="10"/>
      <c r="EYC54" s="10"/>
      <c r="EYD54" s="10"/>
      <c r="EYE54" s="10"/>
      <c r="EYF54" s="10"/>
      <c r="EYG54" s="10"/>
      <c r="EYH54" s="10"/>
      <c r="EYI54" s="10"/>
      <c r="EYJ54" s="10"/>
      <c r="EYK54" s="10"/>
      <c r="EYL54" s="10"/>
      <c r="EYM54" s="10"/>
      <c r="EYN54" s="10"/>
      <c r="EYO54" s="10"/>
      <c r="EYP54" s="10"/>
      <c r="EYQ54" s="10"/>
      <c r="EYR54" s="10"/>
      <c r="EYS54" s="10"/>
      <c r="EYT54" s="10"/>
      <c r="EYU54" s="10"/>
      <c r="EYV54" s="10"/>
      <c r="EYW54" s="10"/>
      <c r="EYX54" s="10"/>
      <c r="EYY54" s="10"/>
      <c r="EYZ54" s="10"/>
      <c r="EZA54" s="10"/>
      <c r="EZB54" s="10"/>
      <c r="EZC54" s="10"/>
      <c r="EZD54" s="10"/>
      <c r="EZE54" s="10"/>
      <c r="EZF54" s="10"/>
      <c r="EZG54" s="10"/>
      <c r="EZH54" s="10"/>
      <c r="EZI54" s="10"/>
      <c r="EZJ54" s="10"/>
      <c r="EZK54" s="10"/>
      <c r="EZL54" s="10"/>
      <c r="EZM54" s="10"/>
      <c r="EZN54" s="10"/>
      <c r="EZO54" s="10"/>
      <c r="EZP54" s="10"/>
      <c r="EZQ54" s="10"/>
      <c r="EZR54" s="10"/>
      <c r="EZS54" s="10"/>
      <c r="EZT54" s="10"/>
      <c r="EZU54" s="10"/>
      <c r="EZV54" s="10"/>
      <c r="EZW54" s="10"/>
      <c r="EZX54" s="10"/>
      <c r="EZY54" s="10"/>
      <c r="EZZ54" s="10"/>
      <c r="FAA54" s="10"/>
      <c r="FAB54" s="10"/>
      <c r="FAC54" s="10"/>
      <c r="FAD54" s="10"/>
      <c r="FAE54" s="10"/>
      <c r="FAF54" s="10"/>
      <c r="FAG54" s="10"/>
      <c r="FAH54" s="10"/>
      <c r="FAI54" s="10"/>
      <c r="FAJ54" s="10"/>
      <c r="FAK54" s="10"/>
      <c r="FAL54" s="10"/>
      <c r="FAM54" s="10"/>
      <c r="FAN54" s="10"/>
      <c r="FAO54" s="10"/>
      <c r="FAP54" s="10"/>
      <c r="FAQ54" s="10"/>
      <c r="FAR54" s="10"/>
      <c r="FAS54" s="10"/>
      <c r="FAT54" s="10"/>
      <c r="FAU54" s="10"/>
      <c r="FAV54" s="10"/>
      <c r="FAW54" s="10"/>
      <c r="FAX54" s="10"/>
      <c r="FAY54" s="10"/>
      <c r="FAZ54" s="10"/>
      <c r="FBA54" s="10"/>
      <c r="FBB54" s="10"/>
      <c r="FBC54" s="10"/>
      <c r="FBD54" s="10"/>
      <c r="FBE54" s="10"/>
      <c r="FBF54" s="10"/>
      <c r="FBG54" s="10"/>
      <c r="FBH54" s="10"/>
      <c r="FBI54" s="10"/>
      <c r="FBJ54" s="10"/>
      <c r="FBK54" s="10"/>
      <c r="FBL54" s="10"/>
      <c r="FBM54" s="10"/>
      <c r="FBN54" s="10"/>
      <c r="FBO54" s="10"/>
      <c r="FBP54" s="10"/>
      <c r="FBQ54" s="10"/>
      <c r="FBR54" s="10"/>
      <c r="FBS54" s="10"/>
      <c r="FBT54" s="10"/>
      <c r="FBU54" s="10"/>
      <c r="FBV54" s="10"/>
      <c r="FBW54" s="10"/>
      <c r="FBX54" s="10"/>
      <c r="FBY54" s="10"/>
      <c r="FBZ54" s="10"/>
      <c r="FCA54" s="10"/>
      <c r="FCB54" s="10"/>
      <c r="FCC54" s="10"/>
      <c r="FCD54" s="10"/>
      <c r="FCE54" s="10"/>
      <c r="FCF54" s="10"/>
      <c r="FCG54" s="10"/>
      <c r="FCH54" s="10"/>
      <c r="FCI54" s="10"/>
      <c r="FCJ54" s="10"/>
      <c r="FCK54" s="10"/>
      <c r="FCL54" s="10"/>
      <c r="FCM54" s="10"/>
      <c r="FCN54" s="10"/>
      <c r="FCO54" s="10"/>
      <c r="FCP54" s="10"/>
      <c r="FCQ54" s="10"/>
      <c r="FCR54" s="10"/>
      <c r="FCS54" s="10"/>
      <c r="FCT54" s="10"/>
      <c r="FCU54" s="10"/>
      <c r="FCV54" s="10"/>
      <c r="FCW54" s="10"/>
      <c r="FCX54" s="10"/>
      <c r="FCY54" s="10"/>
      <c r="FCZ54" s="10"/>
      <c r="FDA54" s="10"/>
      <c r="FDB54" s="10"/>
      <c r="FDC54" s="10"/>
      <c r="FDD54" s="10"/>
      <c r="FDE54" s="10"/>
      <c r="FDF54" s="10"/>
      <c r="FDG54" s="10"/>
      <c r="FDH54" s="10"/>
      <c r="FDI54" s="10"/>
      <c r="FDJ54" s="10"/>
      <c r="FDK54" s="10"/>
      <c r="FDL54" s="10"/>
      <c r="FDM54" s="10"/>
      <c r="FDN54" s="10"/>
      <c r="FDO54" s="10"/>
      <c r="FDP54" s="10"/>
      <c r="FDQ54" s="10"/>
      <c r="FDR54" s="10"/>
      <c r="FDS54" s="10"/>
      <c r="FDT54" s="10"/>
      <c r="FDU54" s="10"/>
      <c r="FDV54" s="10"/>
      <c r="FDW54" s="10"/>
      <c r="FDX54" s="10"/>
      <c r="FDY54" s="10"/>
      <c r="FDZ54" s="10"/>
      <c r="FEA54" s="10"/>
      <c r="FEB54" s="10"/>
      <c r="FEC54" s="10"/>
      <c r="FED54" s="10"/>
      <c r="FEE54" s="10"/>
      <c r="FEF54" s="10"/>
      <c r="FEG54" s="10"/>
      <c r="FEH54" s="10"/>
      <c r="FEI54" s="10"/>
      <c r="FEJ54" s="10"/>
      <c r="FEK54" s="10"/>
      <c r="FEL54" s="10"/>
      <c r="FEM54" s="10"/>
      <c r="FEN54" s="10"/>
      <c r="FEO54" s="10"/>
      <c r="FEP54" s="10"/>
      <c r="FEQ54" s="10"/>
      <c r="FER54" s="10"/>
      <c r="FES54" s="10"/>
      <c r="FET54" s="10"/>
      <c r="FEU54" s="10"/>
      <c r="FEV54" s="10"/>
      <c r="FEW54" s="10"/>
      <c r="FEX54" s="10"/>
      <c r="FEY54" s="10"/>
      <c r="FEZ54" s="10"/>
      <c r="FFA54" s="10"/>
      <c r="FFB54" s="10"/>
      <c r="FFC54" s="10"/>
      <c r="FFD54" s="10"/>
      <c r="FFE54" s="10"/>
      <c r="FFF54" s="10"/>
      <c r="FFG54" s="10"/>
      <c r="FFH54" s="10"/>
      <c r="FFI54" s="10"/>
      <c r="FFJ54" s="10"/>
      <c r="FFK54" s="10"/>
      <c r="FFL54" s="10"/>
      <c r="FFM54" s="10"/>
      <c r="FFN54" s="10"/>
      <c r="FFO54" s="10"/>
      <c r="FFP54" s="10"/>
      <c r="FFQ54" s="10"/>
      <c r="FFR54" s="10"/>
      <c r="FFS54" s="10"/>
      <c r="FFT54" s="10"/>
      <c r="FFU54" s="10"/>
      <c r="FFV54" s="10"/>
      <c r="FFW54" s="10"/>
      <c r="FFX54" s="10"/>
      <c r="FFY54" s="10"/>
      <c r="FFZ54" s="10"/>
      <c r="FGA54" s="10"/>
      <c r="FGB54" s="10"/>
      <c r="FGC54" s="10"/>
      <c r="FGD54" s="10"/>
      <c r="FGE54" s="10"/>
      <c r="FGF54" s="10"/>
      <c r="FGG54" s="10"/>
      <c r="FGH54" s="10"/>
      <c r="FGI54" s="10"/>
      <c r="FGJ54" s="10"/>
      <c r="FGK54" s="10"/>
      <c r="FGL54" s="10"/>
      <c r="FGM54" s="10"/>
      <c r="FGN54" s="10"/>
      <c r="FGO54" s="10"/>
      <c r="FGP54" s="10"/>
      <c r="FGQ54" s="10"/>
      <c r="FGR54" s="10"/>
      <c r="FGS54" s="10"/>
      <c r="FGT54" s="10"/>
      <c r="FGU54" s="10"/>
      <c r="FGV54" s="10"/>
      <c r="FGW54" s="10"/>
      <c r="FGX54" s="10"/>
      <c r="FGY54" s="10"/>
      <c r="FGZ54" s="10"/>
      <c r="FHA54" s="10"/>
      <c r="FHB54" s="10"/>
      <c r="FHC54" s="10"/>
      <c r="FHD54" s="10"/>
      <c r="FHE54" s="10"/>
      <c r="FHF54" s="10"/>
      <c r="FHG54" s="10"/>
      <c r="FHH54" s="10"/>
      <c r="FHI54" s="10"/>
      <c r="FHJ54" s="10"/>
      <c r="FHK54" s="10"/>
      <c r="FHL54" s="10"/>
      <c r="FHM54" s="10"/>
      <c r="FHN54" s="10"/>
      <c r="FHO54" s="10"/>
      <c r="FHP54" s="10"/>
      <c r="FHQ54" s="10"/>
      <c r="FHR54" s="10"/>
      <c r="FHS54" s="10"/>
      <c r="FHT54" s="10"/>
      <c r="FHU54" s="10"/>
      <c r="FHV54" s="10"/>
      <c r="FHW54" s="10"/>
      <c r="FHX54" s="10"/>
      <c r="FHY54" s="10"/>
      <c r="FHZ54" s="10"/>
      <c r="FIA54" s="10"/>
      <c r="FIB54" s="10"/>
      <c r="FIC54" s="10"/>
      <c r="FID54" s="10"/>
      <c r="FIE54" s="10"/>
      <c r="FIF54" s="10"/>
      <c r="FIG54" s="10"/>
      <c r="FIH54" s="10"/>
      <c r="FII54" s="10"/>
      <c r="FIJ54" s="10"/>
      <c r="FIK54" s="10"/>
      <c r="FIL54" s="10"/>
      <c r="FIM54" s="10"/>
      <c r="FIN54" s="10"/>
      <c r="FIO54" s="10"/>
      <c r="FIP54" s="10"/>
      <c r="FIQ54" s="10"/>
      <c r="FIR54" s="10"/>
      <c r="FIS54" s="10"/>
      <c r="FIT54" s="10"/>
      <c r="FIU54" s="10"/>
      <c r="FIV54" s="10"/>
      <c r="FIW54" s="10"/>
      <c r="FIX54" s="10"/>
      <c r="FIY54" s="10"/>
      <c r="FIZ54" s="10"/>
      <c r="FJA54" s="10"/>
      <c r="FJB54" s="10"/>
      <c r="FJC54" s="10"/>
      <c r="FJD54" s="10"/>
      <c r="FJE54" s="10"/>
      <c r="FJF54" s="10"/>
      <c r="FJG54" s="10"/>
      <c r="FJH54" s="10"/>
      <c r="FJI54" s="10"/>
      <c r="FJJ54" s="10"/>
      <c r="FJK54" s="10"/>
      <c r="FJL54" s="10"/>
      <c r="FJM54" s="10"/>
      <c r="FJN54" s="10"/>
      <c r="FJO54" s="10"/>
      <c r="FJP54" s="10"/>
      <c r="FJQ54" s="10"/>
      <c r="FJR54" s="10"/>
      <c r="FJS54" s="10"/>
      <c r="FJT54" s="10"/>
      <c r="FJU54" s="10"/>
      <c r="FJV54" s="10"/>
      <c r="FJW54" s="10"/>
      <c r="FJX54" s="10"/>
      <c r="FJY54" s="10"/>
      <c r="FJZ54" s="10"/>
      <c r="FKA54" s="10"/>
      <c r="FKB54" s="10"/>
      <c r="FKC54" s="10"/>
      <c r="FKD54" s="10"/>
      <c r="FKE54" s="10"/>
      <c r="FKF54" s="10"/>
      <c r="FKG54" s="10"/>
      <c r="FKH54" s="10"/>
      <c r="FKI54" s="10"/>
      <c r="FKJ54" s="10"/>
      <c r="FKK54" s="10"/>
      <c r="FKL54" s="10"/>
      <c r="FKM54" s="10"/>
      <c r="FKN54" s="10"/>
      <c r="FKO54" s="10"/>
      <c r="FKP54" s="10"/>
      <c r="FKQ54" s="10"/>
      <c r="FKR54" s="10"/>
      <c r="FKS54" s="10"/>
      <c r="FKT54" s="10"/>
      <c r="FKU54" s="10"/>
      <c r="FKV54" s="10"/>
      <c r="FKW54" s="10"/>
      <c r="FKX54" s="10"/>
      <c r="FKY54" s="10"/>
      <c r="FKZ54" s="10"/>
      <c r="FLA54" s="10"/>
      <c r="FLB54" s="10"/>
      <c r="FLC54" s="10"/>
      <c r="FLD54" s="10"/>
      <c r="FLE54" s="10"/>
      <c r="FLF54" s="10"/>
      <c r="FLG54" s="10"/>
      <c r="FLH54" s="10"/>
      <c r="FLI54" s="10"/>
      <c r="FLJ54" s="10"/>
      <c r="FLK54" s="10"/>
      <c r="FLL54" s="10"/>
      <c r="FLM54" s="10"/>
      <c r="FLN54" s="10"/>
      <c r="FLO54" s="10"/>
      <c r="FLP54" s="10"/>
      <c r="FLQ54" s="10"/>
      <c r="FLR54" s="10"/>
      <c r="FLS54" s="10"/>
      <c r="FLT54" s="10"/>
      <c r="FLU54" s="10"/>
      <c r="FLV54" s="10"/>
      <c r="FLW54" s="10"/>
      <c r="FLX54" s="10"/>
      <c r="FLY54" s="10"/>
      <c r="FLZ54" s="10"/>
      <c r="FMA54" s="10"/>
      <c r="FMB54" s="10"/>
      <c r="FMC54" s="10"/>
      <c r="FMD54" s="10"/>
      <c r="FME54" s="10"/>
      <c r="FMF54" s="10"/>
      <c r="FMG54" s="10"/>
      <c r="FMH54" s="10"/>
      <c r="FMI54" s="10"/>
      <c r="FMJ54" s="10"/>
      <c r="FMK54" s="10"/>
      <c r="FML54" s="10"/>
      <c r="FMM54" s="10"/>
      <c r="FMN54" s="10"/>
      <c r="FMO54" s="10"/>
      <c r="FMP54" s="10"/>
      <c r="FMQ54" s="10"/>
      <c r="FMR54" s="10"/>
      <c r="FMS54" s="10"/>
      <c r="FMT54" s="10"/>
      <c r="FMU54" s="10"/>
      <c r="FMV54" s="10"/>
      <c r="FMW54" s="10"/>
      <c r="FMX54" s="10"/>
      <c r="FMY54" s="10"/>
      <c r="FMZ54" s="10"/>
      <c r="FNA54" s="10"/>
      <c r="FNB54" s="10"/>
      <c r="FNC54" s="10"/>
      <c r="FND54" s="10"/>
      <c r="FNE54" s="10"/>
      <c r="FNF54" s="10"/>
      <c r="FNG54" s="10"/>
      <c r="FNH54" s="10"/>
      <c r="FNI54" s="10"/>
      <c r="FNJ54" s="10"/>
      <c r="FNK54" s="10"/>
      <c r="FNL54" s="10"/>
      <c r="FNM54" s="10"/>
      <c r="FNN54" s="10"/>
      <c r="FNO54" s="10"/>
      <c r="FNP54" s="10"/>
      <c r="FNQ54" s="10"/>
      <c r="FNR54" s="10"/>
      <c r="FNS54" s="10"/>
      <c r="FNT54" s="10"/>
      <c r="FNU54" s="10"/>
      <c r="FNV54" s="10"/>
      <c r="FNW54" s="10"/>
      <c r="FNX54" s="10"/>
      <c r="FNY54" s="10"/>
      <c r="FNZ54" s="10"/>
      <c r="FOA54" s="10"/>
      <c r="FOB54" s="10"/>
      <c r="FOC54" s="10"/>
      <c r="FOD54" s="10"/>
      <c r="FOE54" s="10"/>
      <c r="FOF54" s="10"/>
      <c r="FOG54" s="10"/>
      <c r="FOH54" s="10"/>
      <c r="FOI54" s="10"/>
      <c r="FOJ54" s="10"/>
      <c r="FOK54" s="10"/>
      <c r="FOL54" s="10"/>
      <c r="FOM54" s="10"/>
      <c r="FON54" s="10"/>
      <c r="FOO54" s="10"/>
      <c r="FOP54" s="10"/>
      <c r="FOQ54" s="10"/>
      <c r="FOR54" s="10"/>
      <c r="FOS54" s="10"/>
      <c r="FOT54" s="10"/>
      <c r="FOU54" s="10"/>
      <c r="FOV54" s="10"/>
      <c r="FOW54" s="10"/>
      <c r="FOX54" s="10"/>
      <c r="FOY54" s="10"/>
      <c r="FOZ54" s="10"/>
      <c r="FPA54" s="10"/>
      <c r="FPB54" s="10"/>
      <c r="FPC54" s="10"/>
      <c r="FPD54" s="10"/>
      <c r="FPE54" s="10"/>
      <c r="FPF54" s="10"/>
      <c r="FPG54" s="10"/>
      <c r="FPH54" s="10"/>
      <c r="FPI54" s="10"/>
      <c r="FPJ54" s="10"/>
      <c r="FPK54" s="10"/>
      <c r="FPL54" s="10"/>
      <c r="FPM54" s="10"/>
      <c r="FPN54" s="10"/>
      <c r="FPO54" s="10"/>
      <c r="FPP54" s="10"/>
      <c r="FPQ54" s="10"/>
      <c r="FPR54" s="10"/>
      <c r="FPS54" s="10"/>
      <c r="FPT54" s="10"/>
      <c r="FPU54" s="10"/>
      <c r="FPV54" s="10"/>
      <c r="FPW54" s="10"/>
      <c r="FPX54" s="10"/>
      <c r="FPY54" s="10"/>
      <c r="FPZ54" s="10"/>
      <c r="FQA54" s="10"/>
      <c r="FQB54" s="10"/>
      <c r="FQC54" s="10"/>
      <c r="FQD54" s="10"/>
      <c r="FQE54" s="10"/>
      <c r="FQF54" s="10"/>
      <c r="FQG54" s="10"/>
      <c r="FQH54" s="10"/>
      <c r="FQI54" s="10"/>
      <c r="FQJ54" s="10"/>
      <c r="FQK54" s="10"/>
      <c r="FQL54" s="10"/>
      <c r="FQM54" s="10"/>
      <c r="FQN54" s="10"/>
      <c r="FQO54" s="10"/>
      <c r="FQP54" s="10"/>
      <c r="FQQ54" s="10"/>
      <c r="FQR54" s="10"/>
      <c r="FQS54" s="10"/>
      <c r="FQT54" s="10"/>
      <c r="FQU54" s="10"/>
      <c r="FQV54" s="10"/>
      <c r="FQW54" s="10"/>
      <c r="FQX54" s="10"/>
      <c r="FQY54" s="10"/>
      <c r="FQZ54" s="10"/>
      <c r="FRA54" s="10"/>
      <c r="FRB54" s="10"/>
      <c r="FRC54" s="10"/>
      <c r="FRD54" s="10"/>
      <c r="FRE54" s="10"/>
      <c r="FRF54" s="10"/>
      <c r="FRG54" s="10"/>
      <c r="FRH54" s="10"/>
      <c r="FRI54" s="10"/>
      <c r="FRJ54" s="10"/>
      <c r="FRK54" s="10"/>
      <c r="FRL54" s="10"/>
      <c r="FRM54" s="10"/>
      <c r="FRN54" s="10"/>
      <c r="FRO54" s="10"/>
      <c r="FRP54" s="10"/>
      <c r="FRQ54" s="10"/>
      <c r="FRR54" s="10"/>
      <c r="FRS54" s="10"/>
      <c r="FRT54" s="10"/>
      <c r="FRU54" s="10"/>
      <c r="FRV54" s="10"/>
      <c r="FRW54" s="10"/>
      <c r="FRX54" s="10"/>
      <c r="FRY54" s="10"/>
      <c r="FRZ54" s="10"/>
      <c r="FSA54" s="10"/>
      <c r="FSB54" s="10"/>
      <c r="FSC54" s="10"/>
      <c r="FSD54" s="10"/>
      <c r="FSE54" s="10"/>
      <c r="FSF54" s="10"/>
      <c r="FSG54" s="10"/>
      <c r="FSH54" s="10"/>
      <c r="FSI54" s="10"/>
      <c r="FSJ54" s="10"/>
      <c r="FSK54" s="10"/>
      <c r="FSL54" s="10"/>
      <c r="FSM54" s="10"/>
      <c r="FSN54" s="10"/>
      <c r="FSO54" s="10"/>
      <c r="FSP54" s="10"/>
      <c r="FSQ54" s="10"/>
      <c r="FSR54" s="10"/>
      <c r="FSS54" s="10"/>
      <c r="FST54" s="10"/>
      <c r="FSU54" s="10"/>
      <c r="FSV54" s="10"/>
      <c r="FSW54" s="10"/>
      <c r="FSX54" s="10"/>
      <c r="FSY54" s="10"/>
      <c r="FSZ54" s="10"/>
      <c r="FTA54" s="10"/>
      <c r="FTB54" s="10"/>
      <c r="FTC54" s="10"/>
      <c r="FTD54" s="10"/>
      <c r="FTE54" s="10"/>
      <c r="FTF54" s="10"/>
      <c r="FTG54" s="10"/>
      <c r="FTH54" s="10"/>
      <c r="FTI54" s="10"/>
      <c r="FTJ54" s="10"/>
      <c r="FTK54" s="10"/>
      <c r="FTL54" s="10"/>
      <c r="FTM54" s="10"/>
      <c r="FTN54" s="10"/>
      <c r="FTO54" s="10"/>
      <c r="FTP54" s="10"/>
      <c r="FTQ54" s="10"/>
      <c r="FTR54" s="10"/>
      <c r="FTS54" s="10"/>
      <c r="FTT54" s="10"/>
      <c r="FTU54" s="10"/>
      <c r="FTV54" s="10"/>
      <c r="FTW54" s="10"/>
      <c r="FTX54" s="10"/>
      <c r="FTY54" s="10"/>
      <c r="FTZ54" s="10"/>
      <c r="FUA54" s="10"/>
      <c r="FUB54" s="10"/>
      <c r="FUC54" s="10"/>
      <c r="FUD54" s="10"/>
      <c r="FUE54" s="10"/>
      <c r="FUF54" s="10"/>
      <c r="FUG54" s="10"/>
      <c r="FUH54" s="10"/>
      <c r="FUI54" s="10"/>
      <c r="FUJ54" s="10"/>
      <c r="FUK54" s="10"/>
      <c r="FUL54" s="10"/>
      <c r="FUM54" s="10"/>
      <c r="FUN54" s="10"/>
      <c r="FUO54" s="10"/>
      <c r="FUP54" s="10"/>
      <c r="FUQ54" s="10"/>
      <c r="FUR54" s="10"/>
      <c r="FUS54" s="10"/>
      <c r="FUT54" s="10"/>
      <c r="FUU54" s="10"/>
      <c r="FUV54" s="10"/>
      <c r="FUW54" s="10"/>
      <c r="FUX54" s="10"/>
      <c r="FUY54" s="10"/>
      <c r="FUZ54" s="10"/>
      <c r="FVA54" s="10"/>
      <c r="FVB54" s="10"/>
      <c r="FVC54" s="10"/>
      <c r="FVD54" s="10"/>
      <c r="FVE54" s="10"/>
      <c r="FVF54" s="10"/>
      <c r="FVG54" s="10"/>
      <c r="FVH54" s="10"/>
      <c r="FVI54" s="10"/>
      <c r="FVJ54" s="10"/>
      <c r="FVK54" s="10"/>
      <c r="FVL54" s="10"/>
      <c r="FVM54" s="10"/>
      <c r="FVN54" s="10"/>
      <c r="FVO54" s="10"/>
      <c r="FVP54" s="10"/>
      <c r="FVQ54" s="10"/>
      <c r="FVR54" s="10"/>
      <c r="FVS54" s="10"/>
      <c r="FVT54" s="10"/>
      <c r="FVU54" s="10"/>
      <c r="FVV54" s="10"/>
      <c r="FVW54" s="10"/>
      <c r="FVX54" s="10"/>
      <c r="FVY54" s="10"/>
      <c r="FVZ54" s="10"/>
      <c r="FWA54" s="10"/>
      <c r="FWB54" s="10"/>
      <c r="FWC54" s="10"/>
      <c r="FWD54" s="10"/>
      <c r="FWE54" s="10"/>
      <c r="FWF54" s="10"/>
      <c r="FWG54" s="10"/>
      <c r="FWH54" s="10"/>
      <c r="FWI54" s="10"/>
      <c r="FWJ54" s="10"/>
      <c r="FWK54" s="10"/>
      <c r="FWL54" s="10"/>
      <c r="FWM54" s="10"/>
      <c r="FWN54" s="10"/>
      <c r="FWO54" s="10"/>
      <c r="FWP54" s="10"/>
      <c r="FWQ54" s="10"/>
      <c r="FWR54" s="10"/>
      <c r="FWS54" s="10"/>
      <c r="FWT54" s="10"/>
      <c r="FWU54" s="10"/>
      <c r="FWV54" s="10"/>
      <c r="FWW54" s="10"/>
      <c r="FWX54" s="10"/>
      <c r="FWY54" s="10"/>
      <c r="FWZ54" s="10"/>
      <c r="FXA54" s="10"/>
      <c r="FXB54" s="10"/>
      <c r="FXC54" s="10"/>
      <c r="FXD54" s="10"/>
      <c r="FXE54" s="10"/>
      <c r="FXF54" s="10"/>
      <c r="FXG54" s="10"/>
      <c r="FXH54" s="10"/>
      <c r="FXI54" s="10"/>
      <c r="FXJ54" s="10"/>
      <c r="FXK54" s="10"/>
      <c r="FXL54" s="10"/>
      <c r="FXM54" s="10"/>
      <c r="FXN54" s="10"/>
      <c r="FXO54" s="10"/>
      <c r="FXP54" s="10"/>
      <c r="FXQ54" s="10"/>
      <c r="FXR54" s="10"/>
      <c r="FXS54" s="10"/>
      <c r="FXT54" s="10"/>
      <c r="FXU54" s="10"/>
      <c r="FXV54" s="10"/>
      <c r="FXW54" s="10"/>
      <c r="FXX54" s="10"/>
      <c r="FXY54" s="10"/>
      <c r="FXZ54" s="10"/>
      <c r="FYA54" s="10"/>
      <c r="FYB54" s="10"/>
      <c r="FYC54" s="10"/>
      <c r="FYD54" s="10"/>
      <c r="FYE54" s="10"/>
      <c r="FYF54" s="10"/>
      <c r="FYG54" s="10"/>
      <c r="FYH54" s="10"/>
      <c r="FYI54" s="10"/>
      <c r="FYJ54" s="10"/>
      <c r="FYK54" s="10"/>
      <c r="FYL54" s="10"/>
      <c r="FYM54" s="10"/>
      <c r="FYN54" s="10"/>
      <c r="FYO54" s="10"/>
      <c r="FYP54" s="10"/>
      <c r="FYQ54" s="10"/>
      <c r="FYR54" s="10"/>
      <c r="FYS54" s="10"/>
      <c r="FYT54" s="10"/>
      <c r="FYU54" s="10"/>
      <c r="FYV54" s="10"/>
      <c r="FYW54" s="10"/>
      <c r="FYX54" s="10"/>
      <c r="FYY54" s="10"/>
      <c r="FYZ54" s="10"/>
      <c r="FZA54" s="10"/>
      <c r="FZB54" s="10"/>
      <c r="FZC54" s="10"/>
      <c r="FZD54" s="10"/>
      <c r="FZE54" s="10"/>
      <c r="FZF54" s="10"/>
      <c r="FZG54" s="10"/>
      <c r="FZH54" s="10"/>
      <c r="FZI54" s="10"/>
      <c r="FZJ54" s="10"/>
      <c r="FZK54" s="10"/>
      <c r="FZL54" s="10"/>
      <c r="FZM54" s="10"/>
      <c r="FZN54" s="10"/>
      <c r="FZO54" s="10"/>
      <c r="FZP54" s="10"/>
      <c r="FZQ54" s="10"/>
      <c r="FZR54" s="10"/>
      <c r="FZS54" s="10"/>
      <c r="FZT54" s="10"/>
      <c r="FZU54" s="10"/>
      <c r="FZV54" s="10"/>
      <c r="FZW54" s="10"/>
      <c r="FZX54" s="10"/>
      <c r="FZY54" s="10"/>
      <c r="FZZ54" s="10"/>
      <c r="GAA54" s="10"/>
      <c r="GAB54" s="10"/>
      <c r="GAC54" s="10"/>
      <c r="GAD54" s="10"/>
      <c r="GAE54" s="10"/>
      <c r="GAF54" s="10"/>
      <c r="GAG54" s="10"/>
      <c r="GAH54" s="10"/>
      <c r="GAI54" s="10"/>
      <c r="GAJ54" s="10"/>
      <c r="GAK54" s="10"/>
      <c r="GAL54" s="10"/>
      <c r="GAM54" s="10"/>
      <c r="GAN54" s="10"/>
      <c r="GAO54" s="10"/>
      <c r="GAP54" s="10"/>
      <c r="GAQ54" s="10"/>
      <c r="GAR54" s="10"/>
      <c r="GAS54" s="10"/>
      <c r="GAT54" s="10"/>
      <c r="GAU54" s="10"/>
      <c r="GAV54" s="10"/>
      <c r="GAW54" s="10"/>
      <c r="GAX54" s="10"/>
      <c r="GAY54" s="10"/>
      <c r="GAZ54" s="10"/>
      <c r="GBA54" s="10"/>
      <c r="GBB54" s="10"/>
      <c r="GBC54" s="10"/>
      <c r="GBD54" s="10"/>
      <c r="GBE54" s="10"/>
      <c r="GBF54" s="10"/>
      <c r="GBG54" s="10"/>
      <c r="GBH54" s="10"/>
      <c r="GBI54" s="10"/>
      <c r="GBJ54" s="10"/>
      <c r="GBK54" s="10"/>
      <c r="GBL54" s="10"/>
      <c r="GBM54" s="10"/>
      <c r="GBN54" s="10"/>
      <c r="GBO54" s="10"/>
      <c r="GBP54" s="10"/>
      <c r="GBQ54" s="10"/>
      <c r="GBR54" s="10"/>
      <c r="GBS54" s="10"/>
      <c r="GBT54" s="10"/>
      <c r="GBU54" s="10"/>
      <c r="GBV54" s="10"/>
      <c r="GBW54" s="10"/>
      <c r="GBX54" s="10"/>
      <c r="GBY54" s="10"/>
      <c r="GBZ54" s="10"/>
      <c r="GCA54" s="10"/>
      <c r="GCB54" s="10"/>
      <c r="GCC54" s="10"/>
      <c r="GCD54" s="10"/>
      <c r="GCE54" s="10"/>
      <c r="GCF54" s="10"/>
      <c r="GCG54" s="10"/>
      <c r="GCH54" s="10"/>
      <c r="GCI54" s="10"/>
      <c r="GCJ54" s="10"/>
      <c r="GCK54" s="10"/>
      <c r="GCL54" s="10"/>
      <c r="GCM54" s="10"/>
      <c r="GCN54" s="10"/>
      <c r="GCO54" s="10"/>
      <c r="GCP54" s="10"/>
      <c r="GCQ54" s="10"/>
      <c r="GCR54" s="10"/>
      <c r="GCS54" s="10"/>
      <c r="GCT54" s="10"/>
      <c r="GCU54" s="10"/>
      <c r="GCV54" s="10"/>
      <c r="GCW54" s="10"/>
      <c r="GCX54" s="10"/>
      <c r="GCY54" s="10"/>
      <c r="GCZ54" s="10"/>
      <c r="GDA54" s="10"/>
      <c r="GDB54" s="10"/>
      <c r="GDC54" s="10"/>
      <c r="GDD54" s="10"/>
      <c r="GDE54" s="10"/>
      <c r="GDF54" s="10"/>
      <c r="GDG54" s="10"/>
      <c r="GDH54" s="10"/>
      <c r="GDI54" s="10"/>
      <c r="GDJ54" s="10"/>
      <c r="GDK54" s="10"/>
      <c r="GDL54" s="10"/>
      <c r="GDM54" s="10"/>
      <c r="GDN54" s="10"/>
      <c r="GDO54" s="10"/>
      <c r="GDP54" s="10"/>
      <c r="GDQ54" s="10"/>
      <c r="GDR54" s="10"/>
      <c r="GDS54" s="10"/>
      <c r="GDT54" s="10"/>
      <c r="GDU54" s="10"/>
      <c r="GDV54" s="10"/>
      <c r="GDW54" s="10"/>
      <c r="GDX54" s="10"/>
      <c r="GDY54" s="10"/>
      <c r="GDZ54" s="10"/>
      <c r="GEA54" s="10"/>
      <c r="GEB54" s="10"/>
      <c r="GEC54" s="10"/>
      <c r="GED54" s="10"/>
      <c r="GEE54" s="10"/>
      <c r="GEF54" s="10"/>
      <c r="GEG54" s="10"/>
      <c r="GEH54" s="10"/>
      <c r="GEI54" s="10"/>
      <c r="GEJ54" s="10"/>
      <c r="GEK54" s="10"/>
      <c r="GEL54" s="10"/>
      <c r="GEM54" s="10"/>
      <c r="GEN54" s="10"/>
      <c r="GEO54" s="10"/>
      <c r="GEP54" s="10"/>
      <c r="GEQ54" s="10"/>
      <c r="GER54" s="10"/>
      <c r="GES54" s="10"/>
      <c r="GET54" s="10"/>
      <c r="GEU54" s="10"/>
      <c r="GEV54" s="10"/>
      <c r="GEW54" s="10"/>
      <c r="GEX54" s="10"/>
      <c r="GEY54" s="10"/>
      <c r="GEZ54" s="10"/>
      <c r="GFA54" s="10"/>
      <c r="GFB54" s="10"/>
      <c r="GFC54" s="10"/>
      <c r="GFD54" s="10"/>
      <c r="GFE54" s="10"/>
      <c r="GFF54" s="10"/>
      <c r="GFG54" s="10"/>
      <c r="GFH54" s="10"/>
      <c r="GFI54" s="10"/>
      <c r="GFJ54" s="10"/>
      <c r="GFK54" s="10"/>
      <c r="GFL54" s="10"/>
      <c r="GFM54" s="10"/>
      <c r="GFN54" s="10"/>
      <c r="GFO54" s="10"/>
      <c r="GFP54" s="10"/>
      <c r="GFQ54" s="10"/>
      <c r="GFR54" s="10"/>
      <c r="GFS54" s="10"/>
      <c r="GFT54" s="10"/>
      <c r="GFU54" s="10"/>
      <c r="GFV54" s="10"/>
      <c r="GFW54" s="10"/>
      <c r="GFX54" s="10"/>
      <c r="GFY54" s="10"/>
      <c r="GFZ54" s="10"/>
      <c r="GGA54" s="10"/>
      <c r="GGB54" s="10"/>
      <c r="GGC54" s="10"/>
      <c r="GGD54" s="10"/>
      <c r="GGE54" s="10"/>
      <c r="GGF54" s="10"/>
      <c r="GGG54" s="10"/>
      <c r="GGH54" s="10"/>
      <c r="GGI54" s="10"/>
      <c r="GGJ54" s="10"/>
      <c r="GGK54" s="10"/>
      <c r="GGL54" s="10"/>
      <c r="GGM54" s="10"/>
      <c r="GGN54" s="10"/>
      <c r="GGO54" s="10"/>
      <c r="GGP54" s="10"/>
      <c r="GGQ54" s="10"/>
      <c r="GGR54" s="10"/>
      <c r="GGS54" s="10"/>
      <c r="GGT54" s="10"/>
      <c r="GGU54" s="10"/>
      <c r="GGV54" s="10"/>
      <c r="GGW54" s="10"/>
      <c r="GGX54" s="10"/>
      <c r="GGY54" s="10"/>
      <c r="GGZ54" s="10"/>
      <c r="GHA54" s="10"/>
      <c r="GHB54" s="10"/>
      <c r="GHC54" s="10"/>
      <c r="GHD54" s="10"/>
      <c r="GHE54" s="10"/>
      <c r="GHF54" s="10"/>
      <c r="GHG54" s="10"/>
      <c r="GHH54" s="10"/>
      <c r="GHI54" s="10"/>
      <c r="GHJ54" s="10"/>
      <c r="GHK54" s="10"/>
      <c r="GHL54" s="10"/>
      <c r="GHM54" s="10"/>
      <c r="GHN54" s="10"/>
      <c r="GHO54" s="10"/>
      <c r="GHP54" s="10"/>
      <c r="GHQ54" s="10"/>
      <c r="GHR54" s="10"/>
      <c r="GHS54" s="10"/>
      <c r="GHT54" s="10"/>
      <c r="GHU54" s="10"/>
      <c r="GHV54" s="10"/>
      <c r="GHW54" s="10"/>
      <c r="GHX54" s="10"/>
      <c r="GHY54" s="10"/>
      <c r="GHZ54" s="10"/>
      <c r="GIA54" s="10"/>
      <c r="GIB54" s="10"/>
      <c r="GIC54" s="10"/>
      <c r="GID54" s="10"/>
      <c r="GIE54" s="10"/>
      <c r="GIF54" s="10"/>
      <c r="GIG54" s="10"/>
      <c r="GIH54" s="10"/>
      <c r="GII54" s="10"/>
      <c r="GIJ54" s="10"/>
      <c r="GIK54" s="10"/>
      <c r="GIL54" s="10"/>
      <c r="GIM54" s="10"/>
      <c r="GIN54" s="10"/>
      <c r="GIO54" s="10"/>
      <c r="GIP54" s="10"/>
      <c r="GIQ54" s="10"/>
      <c r="GIR54" s="10"/>
      <c r="GIS54" s="10"/>
      <c r="GIT54" s="10"/>
      <c r="GIU54" s="10"/>
      <c r="GIV54" s="10"/>
      <c r="GIW54" s="10"/>
      <c r="GIX54" s="10"/>
      <c r="GIY54" s="10"/>
      <c r="GIZ54" s="10"/>
      <c r="GJA54" s="10"/>
      <c r="GJB54" s="10"/>
      <c r="GJC54" s="10"/>
      <c r="GJD54" s="10"/>
      <c r="GJE54" s="10"/>
      <c r="GJF54" s="10"/>
      <c r="GJG54" s="10"/>
      <c r="GJH54" s="10"/>
      <c r="GJI54" s="10"/>
      <c r="GJJ54" s="10"/>
      <c r="GJK54" s="10"/>
      <c r="GJL54" s="10"/>
      <c r="GJM54" s="10"/>
      <c r="GJN54" s="10"/>
      <c r="GJO54" s="10"/>
      <c r="GJP54" s="10"/>
      <c r="GJQ54" s="10"/>
      <c r="GJR54" s="10"/>
      <c r="GJS54" s="10"/>
      <c r="GJT54" s="10"/>
      <c r="GJU54" s="10"/>
      <c r="GJV54" s="10"/>
      <c r="GJW54" s="10"/>
      <c r="GJX54" s="10"/>
      <c r="GJY54" s="10"/>
      <c r="GJZ54" s="10"/>
      <c r="GKA54" s="10"/>
      <c r="GKB54" s="10"/>
      <c r="GKC54" s="10"/>
      <c r="GKD54" s="10"/>
      <c r="GKE54" s="10"/>
      <c r="GKF54" s="10"/>
      <c r="GKG54" s="10"/>
      <c r="GKH54" s="10"/>
      <c r="GKI54" s="10"/>
      <c r="GKJ54" s="10"/>
      <c r="GKK54" s="10"/>
      <c r="GKL54" s="10"/>
      <c r="GKM54" s="10"/>
      <c r="GKN54" s="10"/>
      <c r="GKO54" s="10"/>
      <c r="GKP54" s="10"/>
      <c r="GKQ54" s="10"/>
      <c r="GKR54" s="10"/>
      <c r="GKS54" s="10"/>
      <c r="GKT54" s="10"/>
      <c r="GKU54" s="10"/>
      <c r="GKV54" s="10"/>
      <c r="GKW54" s="10"/>
      <c r="GKX54" s="10"/>
      <c r="GKY54" s="10"/>
      <c r="GKZ54" s="10"/>
      <c r="GLA54" s="10"/>
      <c r="GLB54" s="10"/>
      <c r="GLC54" s="10"/>
      <c r="GLD54" s="10"/>
      <c r="GLE54" s="10"/>
      <c r="GLF54" s="10"/>
      <c r="GLG54" s="10"/>
      <c r="GLH54" s="10"/>
      <c r="GLI54" s="10"/>
      <c r="GLJ54" s="10"/>
      <c r="GLK54" s="10"/>
      <c r="GLL54" s="10"/>
      <c r="GLM54" s="10"/>
      <c r="GLN54" s="10"/>
      <c r="GLO54" s="10"/>
      <c r="GLP54" s="10"/>
      <c r="GLQ54" s="10"/>
      <c r="GLR54" s="10"/>
      <c r="GLS54" s="10"/>
      <c r="GLT54" s="10"/>
      <c r="GLU54" s="10"/>
      <c r="GLV54" s="10"/>
      <c r="GLW54" s="10"/>
      <c r="GLX54" s="10"/>
      <c r="GLY54" s="10"/>
      <c r="GLZ54" s="10"/>
      <c r="GMA54" s="10"/>
      <c r="GMB54" s="10"/>
      <c r="GMC54" s="10"/>
      <c r="GMD54" s="10"/>
      <c r="GME54" s="10"/>
      <c r="GMF54" s="10"/>
      <c r="GMG54" s="10"/>
      <c r="GMH54" s="10"/>
      <c r="GMI54" s="10"/>
      <c r="GMJ54" s="10"/>
      <c r="GMK54" s="10"/>
      <c r="GML54" s="10"/>
      <c r="GMM54" s="10"/>
      <c r="GMN54" s="10"/>
      <c r="GMO54" s="10"/>
      <c r="GMP54" s="10"/>
      <c r="GMQ54" s="10"/>
      <c r="GMR54" s="10"/>
      <c r="GMS54" s="10"/>
      <c r="GMT54" s="10"/>
      <c r="GMU54" s="10"/>
      <c r="GMV54" s="10"/>
      <c r="GMW54" s="10"/>
      <c r="GMX54" s="10"/>
      <c r="GMY54" s="10"/>
      <c r="GMZ54" s="10"/>
      <c r="GNA54" s="10"/>
      <c r="GNB54" s="10"/>
      <c r="GNC54" s="10"/>
      <c r="GND54" s="10"/>
      <c r="GNE54" s="10"/>
      <c r="GNF54" s="10"/>
      <c r="GNG54" s="10"/>
      <c r="GNH54" s="10"/>
      <c r="GNI54" s="10"/>
      <c r="GNJ54" s="10"/>
      <c r="GNK54" s="10"/>
      <c r="GNL54" s="10"/>
      <c r="GNM54" s="10"/>
      <c r="GNN54" s="10"/>
      <c r="GNO54" s="10"/>
      <c r="GNP54" s="10"/>
      <c r="GNQ54" s="10"/>
      <c r="GNR54" s="10"/>
      <c r="GNS54" s="10"/>
      <c r="GNT54" s="10"/>
      <c r="GNU54" s="10"/>
      <c r="GNV54" s="10"/>
      <c r="GNW54" s="10"/>
      <c r="GNX54" s="10"/>
      <c r="GNY54" s="10"/>
      <c r="GNZ54" s="10"/>
      <c r="GOA54" s="10"/>
      <c r="GOB54" s="10"/>
      <c r="GOC54" s="10"/>
      <c r="GOD54" s="10"/>
      <c r="GOE54" s="10"/>
      <c r="GOF54" s="10"/>
      <c r="GOG54" s="10"/>
      <c r="GOH54" s="10"/>
      <c r="GOI54" s="10"/>
      <c r="GOJ54" s="10"/>
      <c r="GOK54" s="10"/>
      <c r="GOL54" s="10"/>
      <c r="GOM54" s="10"/>
      <c r="GON54" s="10"/>
      <c r="GOO54" s="10"/>
      <c r="GOP54" s="10"/>
      <c r="GOQ54" s="10"/>
      <c r="GOR54" s="10"/>
      <c r="GOS54" s="10"/>
      <c r="GOT54" s="10"/>
      <c r="GOU54" s="10"/>
      <c r="GOV54" s="10"/>
      <c r="GOW54" s="10"/>
      <c r="GOX54" s="10"/>
      <c r="GOY54" s="10"/>
      <c r="GOZ54" s="10"/>
      <c r="GPA54" s="10"/>
      <c r="GPB54" s="10"/>
      <c r="GPC54" s="10"/>
      <c r="GPD54" s="10"/>
      <c r="GPE54" s="10"/>
      <c r="GPF54" s="10"/>
      <c r="GPG54" s="10"/>
      <c r="GPH54" s="10"/>
      <c r="GPI54" s="10"/>
      <c r="GPJ54" s="10"/>
      <c r="GPK54" s="10"/>
      <c r="GPL54" s="10"/>
      <c r="GPM54" s="10"/>
      <c r="GPN54" s="10"/>
      <c r="GPO54" s="10"/>
      <c r="GPP54" s="10"/>
      <c r="GPQ54" s="10"/>
      <c r="GPR54" s="10"/>
      <c r="GPS54" s="10"/>
      <c r="GPT54" s="10"/>
      <c r="GPU54" s="10"/>
      <c r="GPV54" s="10"/>
      <c r="GPW54" s="10"/>
      <c r="GPX54" s="10"/>
      <c r="GPY54" s="10"/>
      <c r="GPZ54" s="10"/>
      <c r="GQA54" s="10"/>
      <c r="GQB54" s="10"/>
      <c r="GQC54" s="10"/>
      <c r="GQD54" s="10"/>
      <c r="GQE54" s="10"/>
      <c r="GQF54" s="10"/>
      <c r="GQG54" s="10"/>
      <c r="GQH54" s="10"/>
      <c r="GQI54" s="10"/>
      <c r="GQJ54" s="10"/>
      <c r="GQK54" s="10"/>
      <c r="GQL54" s="10"/>
      <c r="GQM54" s="10"/>
      <c r="GQN54" s="10"/>
      <c r="GQO54" s="10"/>
      <c r="GQP54" s="10"/>
      <c r="GQQ54" s="10"/>
      <c r="GQR54" s="10"/>
      <c r="GQS54" s="10"/>
      <c r="GQT54" s="10"/>
      <c r="GQU54" s="10"/>
      <c r="GQV54" s="10"/>
      <c r="GQW54" s="10"/>
      <c r="GQX54" s="10"/>
      <c r="GQY54" s="10"/>
      <c r="GQZ54" s="10"/>
      <c r="GRA54" s="10"/>
      <c r="GRB54" s="10"/>
      <c r="GRC54" s="10"/>
      <c r="GRD54" s="10"/>
      <c r="GRE54" s="10"/>
      <c r="GRF54" s="10"/>
      <c r="GRG54" s="10"/>
      <c r="GRH54" s="10"/>
      <c r="GRI54" s="10"/>
      <c r="GRJ54" s="10"/>
      <c r="GRK54" s="10"/>
      <c r="GRL54" s="10"/>
      <c r="GRM54" s="10"/>
      <c r="GRN54" s="10"/>
      <c r="GRO54" s="10"/>
      <c r="GRP54" s="10"/>
      <c r="GRQ54" s="10"/>
      <c r="GRR54" s="10"/>
      <c r="GRS54" s="10"/>
      <c r="GRT54" s="10"/>
      <c r="GRU54" s="10"/>
      <c r="GRV54" s="10"/>
      <c r="GRW54" s="10"/>
      <c r="GRX54" s="10"/>
      <c r="GRY54" s="10"/>
      <c r="GRZ54" s="10"/>
      <c r="GSA54" s="10"/>
      <c r="GSB54" s="10"/>
      <c r="GSC54" s="10"/>
      <c r="GSD54" s="10"/>
      <c r="GSE54" s="10"/>
      <c r="GSF54" s="10"/>
      <c r="GSG54" s="10"/>
      <c r="GSH54" s="10"/>
      <c r="GSI54" s="10"/>
      <c r="GSJ54" s="10"/>
      <c r="GSK54" s="10"/>
      <c r="GSL54" s="10"/>
      <c r="GSM54" s="10"/>
      <c r="GSN54" s="10"/>
      <c r="GSO54" s="10"/>
      <c r="GSP54" s="10"/>
      <c r="GSQ54" s="10"/>
      <c r="GSR54" s="10"/>
      <c r="GSS54" s="10"/>
      <c r="GST54" s="10"/>
      <c r="GSU54" s="10"/>
      <c r="GSV54" s="10"/>
      <c r="GSW54" s="10"/>
      <c r="GSX54" s="10"/>
      <c r="GSY54" s="10"/>
      <c r="GSZ54" s="10"/>
      <c r="GTA54" s="10"/>
      <c r="GTB54" s="10"/>
      <c r="GTC54" s="10"/>
      <c r="GTD54" s="10"/>
      <c r="GTE54" s="10"/>
      <c r="GTF54" s="10"/>
      <c r="GTG54" s="10"/>
      <c r="GTH54" s="10"/>
      <c r="GTI54" s="10"/>
      <c r="GTJ54" s="10"/>
      <c r="GTK54" s="10"/>
      <c r="GTL54" s="10"/>
      <c r="GTM54" s="10"/>
      <c r="GTN54" s="10"/>
      <c r="GTO54" s="10"/>
      <c r="GTP54" s="10"/>
      <c r="GTQ54" s="10"/>
      <c r="GTR54" s="10"/>
      <c r="GTS54" s="10"/>
      <c r="GTT54" s="10"/>
      <c r="GTU54" s="10"/>
      <c r="GTV54" s="10"/>
      <c r="GTW54" s="10"/>
      <c r="GTX54" s="10"/>
      <c r="GTY54" s="10"/>
      <c r="GTZ54" s="10"/>
      <c r="GUA54" s="10"/>
      <c r="GUB54" s="10"/>
      <c r="GUC54" s="10"/>
      <c r="GUD54" s="10"/>
      <c r="GUE54" s="10"/>
      <c r="GUF54" s="10"/>
      <c r="GUG54" s="10"/>
      <c r="GUH54" s="10"/>
      <c r="GUI54" s="10"/>
      <c r="GUJ54" s="10"/>
      <c r="GUK54" s="10"/>
      <c r="GUL54" s="10"/>
      <c r="GUM54" s="10"/>
      <c r="GUN54" s="10"/>
      <c r="GUO54" s="10"/>
      <c r="GUP54" s="10"/>
      <c r="GUQ54" s="10"/>
      <c r="GUR54" s="10"/>
      <c r="GUS54" s="10"/>
      <c r="GUT54" s="10"/>
      <c r="GUU54" s="10"/>
      <c r="GUV54" s="10"/>
      <c r="GUW54" s="10"/>
      <c r="GUX54" s="10"/>
      <c r="GUY54" s="10"/>
      <c r="GUZ54" s="10"/>
      <c r="GVA54" s="10"/>
      <c r="GVB54" s="10"/>
      <c r="GVC54" s="10"/>
      <c r="GVD54" s="10"/>
      <c r="GVE54" s="10"/>
      <c r="GVF54" s="10"/>
      <c r="GVG54" s="10"/>
      <c r="GVH54" s="10"/>
      <c r="GVI54" s="10"/>
      <c r="GVJ54" s="10"/>
      <c r="GVK54" s="10"/>
      <c r="GVL54" s="10"/>
      <c r="GVM54" s="10"/>
      <c r="GVN54" s="10"/>
      <c r="GVO54" s="10"/>
      <c r="GVP54" s="10"/>
      <c r="GVQ54" s="10"/>
      <c r="GVR54" s="10"/>
      <c r="GVS54" s="10"/>
      <c r="GVT54" s="10"/>
      <c r="GVU54" s="10"/>
      <c r="GVV54" s="10"/>
      <c r="GVW54" s="10"/>
      <c r="GVX54" s="10"/>
      <c r="GVY54" s="10"/>
      <c r="GVZ54" s="10"/>
      <c r="GWA54" s="10"/>
      <c r="GWB54" s="10"/>
      <c r="GWC54" s="10"/>
      <c r="GWD54" s="10"/>
      <c r="GWE54" s="10"/>
      <c r="GWF54" s="10"/>
      <c r="GWG54" s="10"/>
      <c r="GWH54" s="10"/>
      <c r="GWI54" s="10"/>
      <c r="GWJ54" s="10"/>
      <c r="GWK54" s="10"/>
      <c r="GWL54" s="10"/>
      <c r="GWM54" s="10"/>
      <c r="GWN54" s="10"/>
      <c r="GWO54" s="10"/>
      <c r="GWP54" s="10"/>
      <c r="GWQ54" s="10"/>
      <c r="GWR54" s="10"/>
      <c r="GWS54" s="10"/>
      <c r="GWT54" s="10"/>
      <c r="GWU54" s="10"/>
      <c r="GWV54" s="10"/>
      <c r="GWW54" s="10"/>
      <c r="GWX54" s="10"/>
      <c r="GWY54" s="10"/>
      <c r="GWZ54" s="10"/>
      <c r="GXA54" s="10"/>
      <c r="GXB54" s="10"/>
      <c r="GXC54" s="10"/>
      <c r="GXD54" s="10"/>
      <c r="GXE54" s="10"/>
      <c r="GXF54" s="10"/>
      <c r="GXG54" s="10"/>
      <c r="GXH54" s="10"/>
      <c r="GXI54" s="10"/>
      <c r="GXJ54" s="10"/>
      <c r="GXK54" s="10"/>
      <c r="GXL54" s="10"/>
      <c r="GXM54" s="10"/>
      <c r="GXN54" s="10"/>
      <c r="GXO54" s="10"/>
      <c r="GXP54" s="10"/>
      <c r="GXQ54" s="10"/>
      <c r="GXR54" s="10"/>
      <c r="GXS54" s="10"/>
      <c r="GXT54" s="10"/>
      <c r="GXU54" s="10"/>
      <c r="GXV54" s="10"/>
      <c r="GXW54" s="10"/>
      <c r="GXX54" s="10"/>
      <c r="GXY54" s="10"/>
      <c r="GXZ54" s="10"/>
      <c r="GYA54" s="10"/>
      <c r="GYB54" s="10"/>
      <c r="GYC54" s="10"/>
      <c r="GYD54" s="10"/>
      <c r="GYE54" s="10"/>
      <c r="GYF54" s="10"/>
      <c r="GYG54" s="10"/>
      <c r="GYH54" s="10"/>
      <c r="GYI54" s="10"/>
      <c r="GYJ54" s="10"/>
      <c r="GYK54" s="10"/>
      <c r="GYL54" s="10"/>
      <c r="GYM54" s="10"/>
      <c r="GYN54" s="10"/>
      <c r="GYO54" s="10"/>
      <c r="GYP54" s="10"/>
      <c r="GYQ54" s="10"/>
      <c r="GYR54" s="10"/>
      <c r="GYS54" s="10"/>
      <c r="GYT54" s="10"/>
      <c r="GYU54" s="10"/>
      <c r="GYV54" s="10"/>
      <c r="GYW54" s="10"/>
      <c r="GYX54" s="10"/>
      <c r="GYY54" s="10"/>
      <c r="GYZ54" s="10"/>
      <c r="GZA54" s="10"/>
      <c r="GZB54" s="10"/>
      <c r="GZC54" s="10"/>
      <c r="GZD54" s="10"/>
      <c r="GZE54" s="10"/>
      <c r="GZF54" s="10"/>
      <c r="GZG54" s="10"/>
      <c r="GZH54" s="10"/>
      <c r="GZI54" s="10"/>
      <c r="GZJ54" s="10"/>
      <c r="GZK54" s="10"/>
      <c r="GZL54" s="10"/>
      <c r="GZM54" s="10"/>
      <c r="GZN54" s="10"/>
      <c r="GZO54" s="10"/>
      <c r="GZP54" s="10"/>
      <c r="GZQ54" s="10"/>
      <c r="GZR54" s="10"/>
      <c r="GZS54" s="10"/>
      <c r="GZT54" s="10"/>
      <c r="GZU54" s="10"/>
      <c r="GZV54" s="10"/>
      <c r="GZW54" s="10"/>
      <c r="GZX54" s="10"/>
      <c r="GZY54" s="10"/>
      <c r="GZZ54" s="10"/>
      <c r="HAA54" s="10"/>
      <c r="HAB54" s="10"/>
      <c r="HAC54" s="10"/>
      <c r="HAD54" s="10"/>
      <c r="HAE54" s="10"/>
      <c r="HAF54" s="10"/>
      <c r="HAG54" s="10"/>
      <c r="HAH54" s="10"/>
      <c r="HAI54" s="10"/>
      <c r="HAJ54" s="10"/>
      <c r="HAK54" s="10"/>
      <c r="HAL54" s="10"/>
      <c r="HAM54" s="10"/>
      <c r="HAN54" s="10"/>
      <c r="HAO54" s="10"/>
      <c r="HAP54" s="10"/>
      <c r="HAQ54" s="10"/>
      <c r="HAR54" s="10"/>
      <c r="HAS54" s="10"/>
      <c r="HAT54" s="10"/>
      <c r="HAU54" s="10"/>
      <c r="HAV54" s="10"/>
      <c r="HAW54" s="10"/>
      <c r="HAX54" s="10"/>
      <c r="HAY54" s="10"/>
      <c r="HAZ54" s="10"/>
      <c r="HBA54" s="10"/>
      <c r="HBB54" s="10"/>
      <c r="HBC54" s="10"/>
      <c r="HBD54" s="10"/>
      <c r="HBE54" s="10"/>
      <c r="HBF54" s="10"/>
      <c r="HBG54" s="10"/>
      <c r="HBH54" s="10"/>
      <c r="HBI54" s="10"/>
      <c r="HBJ54" s="10"/>
      <c r="HBK54" s="10"/>
      <c r="HBL54" s="10"/>
      <c r="HBM54" s="10"/>
      <c r="HBN54" s="10"/>
      <c r="HBO54" s="10"/>
      <c r="HBP54" s="10"/>
      <c r="HBQ54" s="10"/>
      <c r="HBR54" s="10"/>
      <c r="HBS54" s="10"/>
      <c r="HBT54" s="10"/>
      <c r="HBU54" s="10"/>
      <c r="HBV54" s="10"/>
      <c r="HBW54" s="10"/>
      <c r="HBX54" s="10"/>
      <c r="HBY54" s="10"/>
      <c r="HBZ54" s="10"/>
      <c r="HCA54" s="10"/>
      <c r="HCB54" s="10"/>
      <c r="HCC54" s="10"/>
      <c r="HCD54" s="10"/>
      <c r="HCE54" s="10"/>
      <c r="HCF54" s="10"/>
      <c r="HCG54" s="10"/>
      <c r="HCH54" s="10"/>
      <c r="HCI54" s="10"/>
      <c r="HCJ54" s="10"/>
      <c r="HCK54" s="10"/>
      <c r="HCL54" s="10"/>
      <c r="HCM54" s="10"/>
      <c r="HCN54" s="10"/>
      <c r="HCO54" s="10"/>
      <c r="HCP54" s="10"/>
      <c r="HCQ54" s="10"/>
      <c r="HCR54" s="10"/>
      <c r="HCS54" s="10"/>
      <c r="HCT54" s="10"/>
      <c r="HCU54" s="10"/>
      <c r="HCV54" s="10"/>
      <c r="HCW54" s="10"/>
      <c r="HCX54" s="10"/>
      <c r="HCY54" s="10"/>
      <c r="HCZ54" s="10"/>
      <c r="HDA54" s="10"/>
      <c r="HDB54" s="10"/>
      <c r="HDC54" s="10"/>
      <c r="HDD54" s="10"/>
      <c r="HDE54" s="10"/>
      <c r="HDF54" s="10"/>
      <c r="HDG54" s="10"/>
      <c r="HDH54" s="10"/>
      <c r="HDI54" s="10"/>
      <c r="HDJ54" s="10"/>
      <c r="HDK54" s="10"/>
      <c r="HDL54" s="10"/>
      <c r="HDM54" s="10"/>
      <c r="HDN54" s="10"/>
      <c r="HDO54" s="10"/>
      <c r="HDP54" s="10"/>
      <c r="HDQ54" s="10"/>
      <c r="HDR54" s="10"/>
      <c r="HDS54" s="10"/>
      <c r="HDT54" s="10"/>
      <c r="HDU54" s="10"/>
      <c r="HDV54" s="10"/>
      <c r="HDW54" s="10"/>
      <c r="HDX54" s="10"/>
      <c r="HDY54" s="10"/>
      <c r="HDZ54" s="10"/>
      <c r="HEA54" s="10"/>
      <c r="HEB54" s="10"/>
      <c r="HEC54" s="10"/>
      <c r="HED54" s="10"/>
      <c r="HEE54" s="10"/>
      <c r="HEF54" s="10"/>
      <c r="HEG54" s="10"/>
      <c r="HEH54" s="10"/>
      <c r="HEI54" s="10"/>
      <c r="HEJ54" s="10"/>
      <c r="HEK54" s="10"/>
      <c r="HEL54" s="10"/>
      <c r="HEM54" s="10"/>
      <c r="HEN54" s="10"/>
      <c r="HEO54" s="10"/>
      <c r="HEP54" s="10"/>
      <c r="HEQ54" s="10"/>
      <c r="HER54" s="10"/>
      <c r="HES54" s="10"/>
      <c r="HET54" s="10"/>
      <c r="HEU54" s="10"/>
      <c r="HEV54" s="10"/>
      <c r="HEW54" s="10"/>
      <c r="HEX54" s="10"/>
      <c r="HEY54" s="10"/>
      <c r="HEZ54" s="10"/>
      <c r="HFA54" s="10"/>
      <c r="HFB54" s="10"/>
      <c r="HFC54" s="10"/>
      <c r="HFD54" s="10"/>
      <c r="HFE54" s="10"/>
      <c r="HFF54" s="10"/>
      <c r="HFG54" s="10"/>
      <c r="HFH54" s="10"/>
      <c r="HFI54" s="10"/>
      <c r="HFJ54" s="10"/>
      <c r="HFK54" s="10"/>
      <c r="HFL54" s="10"/>
      <c r="HFM54" s="10"/>
      <c r="HFN54" s="10"/>
      <c r="HFO54" s="10"/>
      <c r="HFP54" s="10"/>
      <c r="HFQ54" s="10"/>
      <c r="HFR54" s="10"/>
      <c r="HFS54" s="10"/>
      <c r="HFT54" s="10"/>
      <c r="HFU54" s="10"/>
      <c r="HFV54" s="10"/>
      <c r="HFW54" s="10"/>
      <c r="HFX54" s="10"/>
      <c r="HFY54" s="10"/>
      <c r="HFZ54" s="10"/>
      <c r="HGA54" s="10"/>
      <c r="HGB54" s="10"/>
      <c r="HGC54" s="10"/>
      <c r="HGD54" s="10"/>
      <c r="HGE54" s="10"/>
      <c r="HGF54" s="10"/>
      <c r="HGG54" s="10"/>
      <c r="HGH54" s="10"/>
      <c r="HGI54" s="10"/>
      <c r="HGJ54" s="10"/>
      <c r="HGK54" s="10"/>
      <c r="HGL54" s="10"/>
      <c r="HGM54" s="10"/>
      <c r="HGN54" s="10"/>
      <c r="HGO54" s="10"/>
      <c r="HGP54" s="10"/>
      <c r="HGQ54" s="10"/>
      <c r="HGR54" s="10"/>
      <c r="HGS54" s="10"/>
      <c r="HGT54" s="10"/>
      <c r="HGU54" s="10"/>
      <c r="HGV54" s="10"/>
      <c r="HGW54" s="10"/>
      <c r="HGX54" s="10"/>
      <c r="HGY54" s="10"/>
      <c r="HGZ54" s="10"/>
      <c r="HHA54" s="10"/>
      <c r="HHB54" s="10"/>
      <c r="HHC54" s="10"/>
      <c r="HHD54" s="10"/>
      <c r="HHE54" s="10"/>
      <c r="HHF54" s="10"/>
      <c r="HHG54" s="10"/>
      <c r="HHH54" s="10"/>
      <c r="HHI54" s="10"/>
      <c r="HHJ54" s="10"/>
      <c r="HHK54" s="10"/>
      <c r="HHL54" s="10"/>
      <c r="HHM54" s="10"/>
      <c r="HHN54" s="10"/>
      <c r="HHO54" s="10"/>
      <c r="HHP54" s="10"/>
      <c r="HHQ54" s="10"/>
      <c r="HHR54" s="10"/>
      <c r="HHS54" s="10"/>
      <c r="HHT54" s="10"/>
      <c r="HHU54" s="10"/>
      <c r="HHV54" s="10"/>
      <c r="HHW54" s="10"/>
      <c r="HHX54" s="10"/>
      <c r="HHY54" s="10"/>
      <c r="HHZ54" s="10"/>
      <c r="HIA54" s="10"/>
      <c r="HIB54" s="10"/>
      <c r="HIC54" s="10"/>
      <c r="HID54" s="10"/>
      <c r="HIE54" s="10"/>
      <c r="HIF54" s="10"/>
      <c r="HIG54" s="10"/>
      <c r="HIH54" s="10"/>
      <c r="HII54" s="10"/>
      <c r="HIJ54" s="10"/>
      <c r="HIK54" s="10"/>
      <c r="HIL54" s="10"/>
      <c r="HIM54" s="10"/>
      <c r="HIN54" s="10"/>
      <c r="HIO54" s="10"/>
      <c r="HIP54" s="10"/>
      <c r="HIQ54" s="10"/>
      <c r="HIR54" s="10"/>
      <c r="HIS54" s="10"/>
      <c r="HIT54" s="10"/>
      <c r="HIU54" s="10"/>
      <c r="HIV54" s="10"/>
      <c r="HIW54" s="10"/>
      <c r="HIX54" s="10"/>
      <c r="HIY54" s="10"/>
      <c r="HIZ54" s="10"/>
      <c r="HJA54" s="10"/>
      <c r="HJB54" s="10"/>
      <c r="HJC54" s="10"/>
      <c r="HJD54" s="10"/>
      <c r="HJE54" s="10"/>
      <c r="HJF54" s="10"/>
      <c r="HJG54" s="10"/>
      <c r="HJH54" s="10"/>
      <c r="HJI54" s="10"/>
      <c r="HJJ54" s="10"/>
      <c r="HJK54" s="10"/>
      <c r="HJL54" s="10"/>
      <c r="HJM54" s="10"/>
      <c r="HJN54" s="10"/>
      <c r="HJO54" s="10"/>
      <c r="HJP54" s="10"/>
      <c r="HJQ54" s="10"/>
      <c r="HJR54" s="10"/>
      <c r="HJS54" s="10"/>
      <c r="HJT54" s="10"/>
      <c r="HJU54" s="10"/>
      <c r="HJV54" s="10"/>
      <c r="HJW54" s="10"/>
      <c r="HJX54" s="10"/>
      <c r="HJY54" s="10"/>
      <c r="HJZ54" s="10"/>
      <c r="HKA54" s="10"/>
      <c r="HKB54" s="10"/>
      <c r="HKC54" s="10"/>
      <c r="HKD54" s="10"/>
      <c r="HKE54" s="10"/>
      <c r="HKF54" s="10"/>
      <c r="HKG54" s="10"/>
      <c r="HKH54" s="10"/>
      <c r="HKI54" s="10"/>
      <c r="HKJ54" s="10"/>
      <c r="HKK54" s="10"/>
      <c r="HKL54" s="10"/>
      <c r="HKM54" s="10"/>
      <c r="HKN54" s="10"/>
      <c r="HKO54" s="10"/>
      <c r="HKP54" s="10"/>
      <c r="HKQ54" s="10"/>
      <c r="HKR54" s="10"/>
      <c r="HKS54" s="10"/>
      <c r="HKT54" s="10"/>
      <c r="HKU54" s="10"/>
      <c r="HKV54" s="10"/>
      <c r="HKW54" s="10"/>
      <c r="HKX54" s="10"/>
      <c r="HKY54" s="10"/>
      <c r="HKZ54" s="10"/>
      <c r="HLA54" s="10"/>
      <c r="HLB54" s="10"/>
      <c r="HLC54" s="10"/>
      <c r="HLD54" s="10"/>
      <c r="HLE54" s="10"/>
      <c r="HLF54" s="10"/>
      <c r="HLG54" s="10"/>
      <c r="HLH54" s="10"/>
      <c r="HLI54" s="10"/>
      <c r="HLJ54" s="10"/>
      <c r="HLK54" s="10"/>
      <c r="HLL54" s="10"/>
      <c r="HLM54" s="10"/>
      <c r="HLN54" s="10"/>
      <c r="HLO54" s="10"/>
      <c r="HLP54" s="10"/>
      <c r="HLQ54" s="10"/>
      <c r="HLR54" s="10"/>
      <c r="HLS54" s="10"/>
      <c r="HLT54" s="10"/>
      <c r="HLU54" s="10"/>
      <c r="HLV54" s="10"/>
      <c r="HLW54" s="10"/>
      <c r="HLX54" s="10"/>
      <c r="HLY54" s="10"/>
      <c r="HLZ54" s="10"/>
      <c r="HMA54" s="10"/>
      <c r="HMB54" s="10"/>
      <c r="HMC54" s="10"/>
      <c r="HMD54" s="10"/>
      <c r="HME54" s="10"/>
      <c r="HMF54" s="10"/>
      <c r="HMG54" s="10"/>
      <c r="HMH54" s="10"/>
      <c r="HMI54" s="10"/>
      <c r="HMJ54" s="10"/>
      <c r="HMK54" s="10"/>
      <c r="HML54" s="10"/>
      <c r="HMM54" s="10"/>
      <c r="HMN54" s="10"/>
      <c r="HMO54" s="10"/>
      <c r="HMP54" s="10"/>
      <c r="HMQ54" s="10"/>
      <c r="HMR54" s="10"/>
      <c r="HMS54" s="10"/>
      <c r="HMT54" s="10"/>
      <c r="HMU54" s="10"/>
      <c r="HMV54" s="10"/>
      <c r="HMW54" s="10"/>
      <c r="HMX54" s="10"/>
      <c r="HMY54" s="10"/>
      <c r="HMZ54" s="10"/>
      <c r="HNA54" s="10"/>
      <c r="HNB54" s="10"/>
      <c r="HNC54" s="10"/>
      <c r="HND54" s="10"/>
      <c r="HNE54" s="10"/>
      <c r="HNF54" s="10"/>
      <c r="HNG54" s="10"/>
      <c r="HNH54" s="10"/>
      <c r="HNI54" s="10"/>
      <c r="HNJ54" s="10"/>
      <c r="HNK54" s="10"/>
      <c r="HNL54" s="10"/>
      <c r="HNM54" s="10"/>
      <c r="HNN54" s="10"/>
      <c r="HNO54" s="10"/>
      <c r="HNP54" s="10"/>
      <c r="HNQ54" s="10"/>
      <c r="HNR54" s="10"/>
      <c r="HNS54" s="10"/>
      <c r="HNT54" s="10"/>
      <c r="HNU54" s="10"/>
      <c r="HNV54" s="10"/>
      <c r="HNW54" s="10"/>
      <c r="HNX54" s="10"/>
      <c r="HNY54" s="10"/>
      <c r="HNZ54" s="10"/>
      <c r="HOA54" s="10"/>
      <c r="HOB54" s="10"/>
      <c r="HOC54" s="10"/>
      <c r="HOD54" s="10"/>
      <c r="HOE54" s="10"/>
      <c r="HOF54" s="10"/>
      <c r="HOG54" s="10"/>
      <c r="HOH54" s="10"/>
      <c r="HOI54" s="10"/>
      <c r="HOJ54" s="10"/>
      <c r="HOK54" s="10"/>
      <c r="HOL54" s="10"/>
      <c r="HOM54" s="10"/>
      <c r="HON54" s="10"/>
      <c r="HOO54" s="10"/>
      <c r="HOP54" s="10"/>
      <c r="HOQ54" s="10"/>
      <c r="HOR54" s="10"/>
      <c r="HOS54" s="10"/>
      <c r="HOT54" s="10"/>
      <c r="HOU54" s="10"/>
      <c r="HOV54" s="10"/>
      <c r="HOW54" s="10"/>
      <c r="HOX54" s="10"/>
      <c r="HOY54" s="10"/>
      <c r="HOZ54" s="10"/>
      <c r="HPA54" s="10"/>
      <c r="HPB54" s="10"/>
      <c r="HPC54" s="10"/>
      <c r="HPD54" s="10"/>
      <c r="HPE54" s="10"/>
      <c r="HPF54" s="10"/>
      <c r="HPG54" s="10"/>
      <c r="HPH54" s="10"/>
      <c r="HPI54" s="10"/>
      <c r="HPJ54" s="10"/>
      <c r="HPK54" s="10"/>
      <c r="HPL54" s="10"/>
      <c r="HPM54" s="10"/>
      <c r="HPN54" s="10"/>
      <c r="HPO54" s="10"/>
      <c r="HPP54" s="10"/>
      <c r="HPQ54" s="10"/>
      <c r="HPR54" s="10"/>
      <c r="HPS54" s="10"/>
      <c r="HPT54" s="10"/>
      <c r="HPU54" s="10"/>
      <c r="HPV54" s="10"/>
      <c r="HPW54" s="10"/>
      <c r="HPX54" s="10"/>
      <c r="HPY54" s="10"/>
      <c r="HPZ54" s="10"/>
      <c r="HQA54" s="10"/>
      <c r="HQB54" s="10"/>
      <c r="HQC54" s="10"/>
      <c r="HQD54" s="10"/>
      <c r="HQE54" s="10"/>
      <c r="HQF54" s="10"/>
      <c r="HQG54" s="10"/>
      <c r="HQH54" s="10"/>
      <c r="HQI54" s="10"/>
      <c r="HQJ54" s="10"/>
      <c r="HQK54" s="10"/>
      <c r="HQL54" s="10"/>
      <c r="HQM54" s="10"/>
      <c r="HQN54" s="10"/>
      <c r="HQO54" s="10"/>
      <c r="HQP54" s="10"/>
      <c r="HQQ54" s="10"/>
      <c r="HQR54" s="10"/>
      <c r="HQS54" s="10"/>
      <c r="HQT54" s="10"/>
      <c r="HQU54" s="10"/>
      <c r="HQV54" s="10"/>
      <c r="HQW54" s="10"/>
      <c r="HQX54" s="10"/>
      <c r="HQY54" s="10"/>
      <c r="HQZ54" s="10"/>
      <c r="HRA54" s="10"/>
      <c r="HRB54" s="10"/>
      <c r="HRC54" s="10"/>
      <c r="HRD54" s="10"/>
      <c r="HRE54" s="10"/>
      <c r="HRF54" s="10"/>
      <c r="HRG54" s="10"/>
      <c r="HRH54" s="10"/>
      <c r="HRI54" s="10"/>
      <c r="HRJ54" s="10"/>
      <c r="HRK54" s="10"/>
      <c r="HRL54" s="10"/>
      <c r="HRM54" s="10"/>
      <c r="HRN54" s="10"/>
      <c r="HRO54" s="10"/>
      <c r="HRP54" s="10"/>
      <c r="HRQ54" s="10"/>
      <c r="HRR54" s="10"/>
      <c r="HRS54" s="10"/>
      <c r="HRT54" s="10"/>
      <c r="HRU54" s="10"/>
      <c r="HRV54" s="10"/>
      <c r="HRW54" s="10"/>
      <c r="HRX54" s="10"/>
      <c r="HRY54" s="10"/>
      <c r="HRZ54" s="10"/>
      <c r="HSA54" s="10"/>
      <c r="HSB54" s="10"/>
      <c r="HSC54" s="10"/>
      <c r="HSD54" s="10"/>
      <c r="HSE54" s="10"/>
      <c r="HSF54" s="10"/>
      <c r="HSG54" s="10"/>
      <c r="HSH54" s="10"/>
      <c r="HSI54" s="10"/>
      <c r="HSJ54" s="10"/>
      <c r="HSK54" s="10"/>
      <c r="HSL54" s="10"/>
      <c r="HSM54" s="10"/>
      <c r="HSN54" s="10"/>
      <c r="HSO54" s="10"/>
      <c r="HSP54" s="10"/>
      <c r="HSQ54" s="10"/>
      <c r="HSR54" s="10"/>
      <c r="HSS54" s="10"/>
      <c r="HST54" s="10"/>
      <c r="HSU54" s="10"/>
      <c r="HSV54" s="10"/>
      <c r="HSW54" s="10"/>
      <c r="HSX54" s="10"/>
      <c r="HSY54" s="10"/>
      <c r="HSZ54" s="10"/>
      <c r="HTA54" s="10"/>
      <c r="HTB54" s="10"/>
      <c r="HTC54" s="10"/>
      <c r="HTD54" s="10"/>
      <c r="HTE54" s="10"/>
      <c r="HTF54" s="10"/>
      <c r="HTG54" s="10"/>
      <c r="HTH54" s="10"/>
      <c r="HTI54" s="10"/>
      <c r="HTJ54" s="10"/>
      <c r="HTK54" s="10"/>
      <c r="HTL54" s="10"/>
      <c r="HTM54" s="10"/>
      <c r="HTN54" s="10"/>
      <c r="HTO54" s="10"/>
      <c r="HTP54" s="10"/>
      <c r="HTQ54" s="10"/>
      <c r="HTR54" s="10"/>
      <c r="HTS54" s="10"/>
      <c r="HTT54" s="10"/>
      <c r="HTU54" s="10"/>
      <c r="HTV54" s="10"/>
      <c r="HTW54" s="10"/>
      <c r="HTX54" s="10"/>
      <c r="HTY54" s="10"/>
      <c r="HTZ54" s="10"/>
      <c r="HUA54" s="10"/>
      <c r="HUB54" s="10"/>
      <c r="HUC54" s="10"/>
      <c r="HUD54" s="10"/>
      <c r="HUE54" s="10"/>
      <c r="HUF54" s="10"/>
      <c r="HUG54" s="10"/>
      <c r="HUH54" s="10"/>
      <c r="HUI54" s="10"/>
      <c r="HUJ54" s="10"/>
      <c r="HUK54" s="10"/>
      <c r="HUL54" s="10"/>
      <c r="HUM54" s="10"/>
      <c r="HUN54" s="10"/>
      <c r="HUO54" s="10"/>
      <c r="HUP54" s="10"/>
      <c r="HUQ54" s="10"/>
      <c r="HUR54" s="10"/>
      <c r="HUS54" s="10"/>
      <c r="HUT54" s="10"/>
      <c r="HUU54" s="10"/>
      <c r="HUV54" s="10"/>
      <c r="HUW54" s="10"/>
      <c r="HUX54" s="10"/>
      <c r="HUY54" s="10"/>
      <c r="HUZ54" s="10"/>
      <c r="HVA54" s="10"/>
      <c r="HVB54" s="10"/>
      <c r="HVC54" s="10"/>
      <c r="HVD54" s="10"/>
      <c r="HVE54" s="10"/>
      <c r="HVF54" s="10"/>
      <c r="HVG54" s="10"/>
      <c r="HVH54" s="10"/>
      <c r="HVI54" s="10"/>
      <c r="HVJ54" s="10"/>
      <c r="HVK54" s="10"/>
      <c r="HVL54" s="10"/>
      <c r="HVM54" s="10"/>
      <c r="HVN54" s="10"/>
      <c r="HVO54" s="10"/>
      <c r="HVP54" s="10"/>
      <c r="HVQ54" s="10"/>
      <c r="HVR54" s="10"/>
      <c r="HVS54" s="10"/>
      <c r="HVT54" s="10"/>
      <c r="HVU54" s="10"/>
      <c r="HVV54" s="10"/>
      <c r="HVW54" s="10"/>
      <c r="HVX54" s="10"/>
      <c r="HVY54" s="10"/>
      <c r="HVZ54" s="10"/>
      <c r="HWA54" s="10"/>
      <c r="HWB54" s="10"/>
      <c r="HWC54" s="10"/>
      <c r="HWD54" s="10"/>
      <c r="HWE54" s="10"/>
      <c r="HWF54" s="10"/>
      <c r="HWG54" s="10"/>
      <c r="HWH54" s="10"/>
      <c r="HWI54" s="10"/>
      <c r="HWJ54" s="10"/>
      <c r="HWK54" s="10"/>
      <c r="HWL54" s="10"/>
      <c r="HWM54" s="10"/>
      <c r="HWN54" s="10"/>
      <c r="HWO54" s="10"/>
      <c r="HWP54" s="10"/>
      <c r="HWQ54" s="10"/>
      <c r="HWR54" s="10"/>
      <c r="HWS54" s="10"/>
      <c r="HWT54" s="10"/>
      <c r="HWU54" s="10"/>
      <c r="HWV54" s="10"/>
      <c r="HWW54" s="10"/>
      <c r="HWX54" s="10"/>
      <c r="HWY54" s="10"/>
      <c r="HWZ54" s="10"/>
      <c r="HXA54" s="10"/>
      <c r="HXB54" s="10"/>
      <c r="HXC54" s="10"/>
      <c r="HXD54" s="10"/>
      <c r="HXE54" s="10"/>
      <c r="HXF54" s="10"/>
      <c r="HXG54" s="10"/>
      <c r="HXH54" s="10"/>
      <c r="HXI54" s="10"/>
      <c r="HXJ54" s="10"/>
      <c r="HXK54" s="10"/>
      <c r="HXL54" s="10"/>
      <c r="HXM54" s="10"/>
      <c r="HXN54" s="10"/>
      <c r="HXO54" s="10"/>
      <c r="HXP54" s="10"/>
      <c r="HXQ54" s="10"/>
      <c r="HXR54" s="10"/>
      <c r="HXS54" s="10"/>
      <c r="HXT54" s="10"/>
      <c r="HXU54" s="10"/>
      <c r="HXV54" s="10"/>
      <c r="HXW54" s="10"/>
      <c r="HXX54" s="10"/>
      <c r="HXY54" s="10"/>
      <c r="HXZ54" s="10"/>
      <c r="HYA54" s="10"/>
      <c r="HYB54" s="10"/>
      <c r="HYC54" s="10"/>
      <c r="HYD54" s="10"/>
      <c r="HYE54" s="10"/>
      <c r="HYF54" s="10"/>
      <c r="HYG54" s="10"/>
      <c r="HYH54" s="10"/>
      <c r="HYI54" s="10"/>
      <c r="HYJ54" s="10"/>
      <c r="HYK54" s="10"/>
      <c r="HYL54" s="10"/>
      <c r="HYM54" s="10"/>
      <c r="HYN54" s="10"/>
      <c r="HYO54" s="10"/>
      <c r="HYP54" s="10"/>
      <c r="HYQ54" s="10"/>
      <c r="HYR54" s="10"/>
      <c r="HYS54" s="10"/>
      <c r="HYT54" s="10"/>
      <c r="HYU54" s="10"/>
      <c r="HYV54" s="10"/>
      <c r="HYW54" s="10"/>
      <c r="HYX54" s="10"/>
      <c r="HYY54" s="10"/>
      <c r="HYZ54" s="10"/>
      <c r="HZA54" s="10"/>
      <c r="HZB54" s="10"/>
      <c r="HZC54" s="10"/>
      <c r="HZD54" s="10"/>
      <c r="HZE54" s="10"/>
      <c r="HZF54" s="10"/>
      <c r="HZG54" s="10"/>
      <c r="HZH54" s="10"/>
      <c r="HZI54" s="10"/>
      <c r="HZJ54" s="10"/>
      <c r="HZK54" s="10"/>
      <c r="HZL54" s="10"/>
      <c r="HZM54" s="10"/>
      <c r="HZN54" s="10"/>
      <c r="HZO54" s="10"/>
      <c r="HZP54" s="10"/>
      <c r="HZQ54" s="10"/>
      <c r="HZR54" s="10"/>
      <c r="HZS54" s="10"/>
      <c r="HZT54" s="10"/>
      <c r="HZU54" s="10"/>
      <c r="HZV54" s="10"/>
      <c r="HZW54" s="10"/>
      <c r="HZX54" s="10"/>
      <c r="HZY54" s="10"/>
      <c r="HZZ54" s="10"/>
      <c r="IAA54" s="10"/>
      <c r="IAB54" s="10"/>
      <c r="IAC54" s="10"/>
      <c r="IAD54" s="10"/>
      <c r="IAE54" s="10"/>
      <c r="IAF54" s="10"/>
      <c r="IAG54" s="10"/>
      <c r="IAH54" s="10"/>
      <c r="IAI54" s="10"/>
      <c r="IAJ54" s="10"/>
      <c r="IAK54" s="10"/>
      <c r="IAL54" s="10"/>
      <c r="IAM54" s="10"/>
      <c r="IAN54" s="10"/>
      <c r="IAO54" s="10"/>
      <c r="IAP54" s="10"/>
      <c r="IAQ54" s="10"/>
      <c r="IAR54" s="10"/>
      <c r="IAS54" s="10"/>
      <c r="IAT54" s="10"/>
      <c r="IAU54" s="10"/>
      <c r="IAV54" s="10"/>
      <c r="IAW54" s="10"/>
      <c r="IAX54" s="10"/>
      <c r="IAY54" s="10"/>
      <c r="IAZ54" s="10"/>
      <c r="IBA54" s="10"/>
      <c r="IBB54" s="10"/>
      <c r="IBC54" s="10"/>
      <c r="IBD54" s="10"/>
      <c r="IBE54" s="10"/>
      <c r="IBF54" s="10"/>
      <c r="IBG54" s="10"/>
      <c r="IBH54" s="10"/>
      <c r="IBI54" s="10"/>
      <c r="IBJ54" s="10"/>
      <c r="IBK54" s="10"/>
      <c r="IBL54" s="10"/>
      <c r="IBM54" s="10"/>
      <c r="IBN54" s="10"/>
      <c r="IBO54" s="10"/>
      <c r="IBP54" s="10"/>
      <c r="IBQ54" s="10"/>
      <c r="IBR54" s="10"/>
      <c r="IBS54" s="10"/>
      <c r="IBT54" s="10"/>
      <c r="IBU54" s="10"/>
      <c r="IBV54" s="10"/>
      <c r="IBW54" s="10"/>
      <c r="IBX54" s="10"/>
      <c r="IBY54" s="10"/>
      <c r="IBZ54" s="10"/>
      <c r="ICA54" s="10"/>
      <c r="ICB54" s="10"/>
      <c r="ICC54" s="10"/>
      <c r="ICD54" s="10"/>
      <c r="ICE54" s="10"/>
      <c r="ICF54" s="10"/>
      <c r="ICG54" s="10"/>
      <c r="ICH54" s="10"/>
      <c r="ICI54" s="10"/>
      <c r="ICJ54" s="10"/>
      <c r="ICK54" s="10"/>
      <c r="ICL54" s="10"/>
      <c r="ICM54" s="10"/>
      <c r="ICN54" s="10"/>
      <c r="ICO54" s="10"/>
      <c r="ICP54" s="10"/>
      <c r="ICQ54" s="10"/>
      <c r="ICR54" s="10"/>
      <c r="ICS54" s="10"/>
      <c r="ICT54" s="10"/>
      <c r="ICU54" s="10"/>
      <c r="ICV54" s="10"/>
      <c r="ICW54" s="10"/>
      <c r="ICX54" s="10"/>
      <c r="ICY54" s="10"/>
      <c r="ICZ54" s="10"/>
      <c r="IDA54" s="10"/>
      <c r="IDB54" s="10"/>
      <c r="IDC54" s="10"/>
      <c r="IDD54" s="10"/>
      <c r="IDE54" s="10"/>
      <c r="IDF54" s="10"/>
      <c r="IDG54" s="10"/>
      <c r="IDH54" s="10"/>
      <c r="IDI54" s="10"/>
      <c r="IDJ54" s="10"/>
      <c r="IDK54" s="10"/>
      <c r="IDL54" s="10"/>
      <c r="IDM54" s="10"/>
      <c r="IDN54" s="10"/>
      <c r="IDO54" s="10"/>
      <c r="IDP54" s="10"/>
      <c r="IDQ54" s="10"/>
      <c r="IDR54" s="10"/>
      <c r="IDS54" s="10"/>
      <c r="IDT54" s="10"/>
      <c r="IDU54" s="10"/>
      <c r="IDV54" s="10"/>
      <c r="IDW54" s="10"/>
      <c r="IDX54" s="10"/>
      <c r="IDY54" s="10"/>
      <c r="IDZ54" s="10"/>
      <c r="IEA54" s="10"/>
      <c r="IEB54" s="10"/>
      <c r="IEC54" s="10"/>
      <c r="IED54" s="10"/>
      <c r="IEE54" s="10"/>
      <c r="IEF54" s="10"/>
      <c r="IEG54" s="10"/>
      <c r="IEH54" s="10"/>
      <c r="IEI54" s="10"/>
      <c r="IEJ54" s="10"/>
      <c r="IEK54" s="10"/>
      <c r="IEL54" s="10"/>
      <c r="IEM54" s="10"/>
      <c r="IEN54" s="10"/>
      <c r="IEO54" s="10"/>
      <c r="IEP54" s="10"/>
      <c r="IEQ54" s="10"/>
      <c r="IER54" s="10"/>
      <c r="IES54" s="10"/>
      <c r="IET54" s="10"/>
      <c r="IEU54" s="10"/>
      <c r="IEV54" s="10"/>
      <c r="IEW54" s="10"/>
      <c r="IEX54" s="10"/>
      <c r="IEY54" s="10"/>
      <c r="IEZ54" s="10"/>
      <c r="IFA54" s="10"/>
      <c r="IFB54" s="10"/>
      <c r="IFC54" s="10"/>
      <c r="IFD54" s="10"/>
      <c r="IFE54" s="10"/>
      <c r="IFF54" s="10"/>
      <c r="IFG54" s="10"/>
      <c r="IFH54" s="10"/>
      <c r="IFI54" s="10"/>
      <c r="IFJ54" s="10"/>
      <c r="IFK54" s="10"/>
      <c r="IFL54" s="10"/>
      <c r="IFM54" s="10"/>
      <c r="IFN54" s="10"/>
      <c r="IFO54" s="10"/>
      <c r="IFP54" s="10"/>
      <c r="IFQ54" s="10"/>
      <c r="IFR54" s="10"/>
      <c r="IFS54" s="10"/>
      <c r="IFT54" s="10"/>
      <c r="IFU54" s="10"/>
      <c r="IFV54" s="10"/>
      <c r="IFW54" s="10"/>
      <c r="IFX54" s="10"/>
      <c r="IFY54" s="10"/>
      <c r="IFZ54" s="10"/>
      <c r="IGA54" s="10"/>
      <c r="IGB54" s="10"/>
      <c r="IGC54" s="10"/>
      <c r="IGD54" s="10"/>
      <c r="IGE54" s="10"/>
      <c r="IGF54" s="10"/>
      <c r="IGG54" s="10"/>
      <c r="IGH54" s="10"/>
      <c r="IGI54" s="10"/>
      <c r="IGJ54" s="10"/>
      <c r="IGK54" s="10"/>
      <c r="IGL54" s="10"/>
      <c r="IGM54" s="10"/>
      <c r="IGN54" s="10"/>
      <c r="IGO54" s="10"/>
      <c r="IGP54" s="10"/>
      <c r="IGQ54" s="10"/>
      <c r="IGR54" s="10"/>
      <c r="IGS54" s="10"/>
      <c r="IGT54" s="10"/>
      <c r="IGU54" s="10"/>
      <c r="IGV54" s="10"/>
      <c r="IGW54" s="10"/>
      <c r="IGX54" s="10"/>
      <c r="IGY54" s="10"/>
      <c r="IGZ54" s="10"/>
      <c r="IHA54" s="10"/>
      <c r="IHB54" s="10"/>
      <c r="IHC54" s="10"/>
      <c r="IHD54" s="10"/>
      <c r="IHE54" s="10"/>
      <c r="IHF54" s="10"/>
      <c r="IHG54" s="10"/>
      <c r="IHH54" s="10"/>
      <c r="IHI54" s="10"/>
      <c r="IHJ54" s="10"/>
      <c r="IHK54" s="10"/>
      <c r="IHL54" s="10"/>
      <c r="IHM54" s="10"/>
      <c r="IHN54" s="10"/>
      <c r="IHO54" s="10"/>
      <c r="IHP54" s="10"/>
      <c r="IHQ54" s="10"/>
      <c r="IHR54" s="10"/>
      <c r="IHS54" s="10"/>
      <c r="IHT54" s="10"/>
      <c r="IHU54" s="10"/>
      <c r="IHV54" s="10"/>
      <c r="IHW54" s="10"/>
      <c r="IHX54" s="10"/>
      <c r="IHY54" s="10"/>
      <c r="IHZ54" s="10"/>
      <c r="IIA54" s="10"/>
      <c r="IIB54" s="10"/>
      <c r="IIC54" s="10"/>
      <c r="IID54" s="10"/>
      <c r="IIE54" s="10"/>
      <c r="IIF54" s="10"/>
      <c r="IIG54" s="10"/>
      <c r="IIH54" s="10"/>
      <c r="III54" s="10"/>
      <c r="IIJ54" s="10"/>
      <c r="IIK54" s="10"/>
      <c r="IIL54" s="10"/>
      <c r="IIM54" s="10"/>
      <c r="IIN54" s="10"/>
      <c r="IIO54" s="10"/>
      <c r="IIP54" s="10"/>
      <c r="IIQ54" s="10"/>
      <c r="IIR54" s="10"/>
      <c r="IIS54" s="10"/>
      <c r="IIT54" s="10"/>
      <c r="IIU54" s="10"/>
      <c r="IIV54" s="10"/>
      <c r="IIW54" s="10"/>
      <c r="IIX54" s="10"/>
      <c r="IIY54" s="10"/>
      <c r="IIZ54" s="10"/>
      <c r="IJA54" s="10"/>
      <c r="IJB54" s="10"/>
      <c r="IJC54" s="10"/>
      <c r="IJD54" s="10"/>
      <c r="IJE54" s="10"/>
      <c r="IJF54" s="10"/>
      <c r="IJG54" s="10"/>
      <c r="IJH54" s="10"/>
      <c r="IJI54" s="10"/>
      <c r="IJJ54" s="10"/>
      <c r="IJK54" s="10"/>
      <c r="IJL54" s="10"/>
      <c r="IJM54" s="10"/>
      <c r="IJN54" s="10"/>
      <c r="IJO54" s="10"/>
      <c r="IJP54" s="10"/>
      <c r="IJQ54" s="10"/>
      <c r="IJR54" s="10"/>
      <c r="IJS54" s="10"/>
      <c r="IJT54" s="10"/>
      <c r="IJU54" s="10"/>
      <c r="IJV54" s="10"/>
      <c r="IJW54" s="10"/>
      <c r="IJX54" s="10"/>
      <c r="IJY54" s="10"/>
      <c r="IJZ54" s="10"/>
      <c r="IKA54" s="10"/>
      <c r="IKB54" s="10"/>
      <c r="IKC54" s="10"/>
      <c r="IKD54" s="10"/>
      <c r="IKE54" s="10"/>
      <c r="IKF54" s="10"/>
      <c r="IKG54" s="10"/>
      <c r="IKH54" s="10"/>
      <c r="IKI54" s="10"/>
      <c r="IKJ54" s="10"/>
      <c r="IKK54" s="10"/>
      <c r="IKL54" s="10"/>
      <c r="IKM54" s="10"/>
      <c r="IKN54" s="10"/>
      <c r="IKO54" s="10"/>
      <c r="IKP54" s="10"/>
      <c r="IKQ54" s="10"/>
      <c r="IKR54" s="10"/>
      <c r="IKS54" s="10"/>
      <c r="IKT54" s="10"/>
      <c r="IKU54" s="10"/>
      <c r="IKV54" s="10"/>
      <c r="IKW54" s="10"/>
      <c r="IKX54" s="10"/>
      <c r="IKY54" s="10"/>
      <c r="IKZ54" s="10"/>
      <c r="ILA54" s="10"/>
      <c r="ILB54" s="10"/>
      <c r="ILC54" s="10"/>
      <c r="ILD54" s="10"/>
      <c r="ILE54" s="10"/>
      <c r="ILF54" s="10"/>
      <c r="ILG54" s="10"/>
      <c r="ILH54" s="10"/>
      <c r="ILI54" s="10"/>
      <c r="ILJ54" s="10"/>
      <c r="ILK54" s="10"/>
      <c r="ILL54" s="10"/>
      <c r="ILM54" s="10"/>
      <c r="ILN54" s="10"/>
      <c r="ILO54" s="10"/>
      <c r="ILP54" s="10"/>
      <c r="ILQ54" s="10"/>
      <c r="ILR54" s="10"/>
      <c r="ILS54" s="10"/>
      <c r="ILT54" s="10"/>
      <c r="ILU54" s="10"/>
      <c r="ILV54" s="10"/>
      <c r="ILW54" s="10"/>
      <c r="ILX54" s="10"/>
      <c r="ILY54" s="10"/>
      <c r="ILZ54" s="10"/>
      <c r="IMA54" s="10"/>
      <c r="IMB54" s="10"/>
      <c r="IMC54" s="10"/>
      <c r="IMD54" s="10"/>
      <c r="IME54" s="10"/>
      <c r="IMF54" s="10"/>
      <c r="IMG54" s="10"/>
      <c r="IMH54" s="10"/>
      <c r="IMI54" s="10"/>
      <c r="IMJ54" s="10"/>
      <c r="IMK54" s="10"/>
      <c r="IML54" s="10"/>
      <c r="IMM54" s="10"/>
      <c r="IMN54" s="10"/>
      <c r="IMO54" s="10"/>
      <c r="IMP54" s="10"/>
      <c r="IMQ54" s="10"/>
      <c r="IMR54" s="10"/>
      <c r="IMS54" s="10"/>
      <c r="IMT54" s="10"/>
      <c r="IMU54" s="10"/>
      <c r="IMV54" s="10"/>
      <c r="IMW54" s="10"/>
      <c r="IMX54" s="10"/>
      <c r="IMY54" s="10"/>
      <c r="IMZ54" s="10"/>
      <c r="INA54" s="10"/>
      <c r="INB54" s="10"/>
      <c r="INC54" s="10"/>
      <c r="IND54" s="10"/>
      <c r="INE54" s="10"/>
      <c r="INF54" s="10"/>
      <c r="ING54" s="10"/>
      <c r="INH54" s="10"/>
      <c r="INI54" s="10"/>
      <c r="INJ54" s="10"/>
      <c r="INK54" s="10"/>
      <c r="INL54" s="10"/>
      <c r="INM54" s="10"/>
      <c r="INN54" s="10"/>
      <c r="INO54" s="10"/>
      <c r="INP54" s="10"/>
      <c r="INQ54" s="10"/>
      <c r="INR54" s="10"/>
      <c r="INS54" s="10"/>
      <c r="INT54" s="10"/>
      <c r="INU54" s="10"/>
      <c r="INV54" s="10"/>
      <c r="INW54" s="10"/>
      <c r="INX54" s="10"/>
      <c r="INY54" s="10"/>
      <c r="INZ54" s="10"/>
      <c r="IOA54" s="10"/>
      <c r="IOB54" s="10"/>
      <c r="IOC54" s="10"/>
      <c r="IOD54" s="10"/>
      <c r="IOE54" s="10"/>
      <c r="IOF54" s="10"/>
      <c r="IOG54" s="10"/>
      <c r="IOH54" s="10"/>
      <c r="IOI54" s="10"/>
      <c r="IOJ54" s="10"/>
      <c r="IOK54" s="10"/>
      <c r="IOL54" s="10"/>
      <c r="IOM54" s="10"/>
      <c r="ION54" s="10"/>
      <c r="IOO54" s="10"/>
      <c r="IOP54" s="10"/>
      <c r="IOQ54" s="10"/>
      <c r="IOR54" s="10"/>
      <c r="IOS54" s="10"/>
      <c r="IOT54" s="10"/>
      <c r="IOU54" s="10"/>
      <c r="IOV54" s="10"/>
      <c r="IOW54" s="10"/>
      <c r="IOX54" s="10"/>
      <c r="IOY54" s="10"/>
      <c r="IOZ54" s="10"/>
      <c r="IPA54" s="10"/>
      <c r="IPB54" s="10"/>
      <c r="IPC54" s="10"/>
      <c r="IPD54" s="10"/>
      <c r="IPE54" s="10"/>
      <c r="IPF54" s="10"/>
      <c r="IPG54" s="10"/>
      <c r="IPH54" s="10"/>
      <c r="IPI54" s="10"/>
      <c r="IPJ54" s="10"/>
      <c r="IPK54" s="10"/>
      <c r="IPL54" s="10"/>
      <c r="IPM54" s="10"/>
      <c r="IPN54" s="10"/>
      <c r="IPO54" s="10"/>
      <c r="IPP54" s="10"/>
      <c r="IPQ54" s="10"/>
      <c r="IPR54" s="10"/>
      <c r="IPS54" s="10"/>
      <c r="IPT54" s="10"/>
      <c r="IPU54" s="10"/>
      <c r="IPV54" s="10"/>
      <c r="IPW54" s="10"/>
      <c r="IPX54" s="10"/>
      <c r="IPY54" s="10"/>
      <c r="IPZ54" s="10"/>
      <c r="IQA54" s="10"/>
      <c r="IQB54" s="10"/>
      <c r="IQC54" s="10"/>
      <c r="IQD54" s="10"/>
      <c r="IQE54" s="10"/>
      <c r="IQF54" s="10"/>
      <c r="IQG54" s="10"/>
      <c r="IQH54" s="10"/>
      <c r="IQI54" s="10"/>
      <c r="IQJ54" s="10"/>
      <c r="IQK54" s="10"/>
      <c r="IQL54" s="10"/>
      <c r="IQM54" s="10"/>
      <c r="IQN54" s="10"/>
      <c r="IQO54" s="10"/>
      <c r="IQP54" s="10"/>
      <c r="IQQ54" s="10"/>
      <c r="IQR54" s="10"/>
      <c r="IQS54" s="10"/>
      <c r="IQT54" s="10"/>
      <c r="IQU54" s="10"/>
      <c r="IQV54" s="10"/>
      <c r="IQW54" s="10"/>
      <c r="IQX54" s="10"/>
      <c r="IQY54" s="10"/>
      <c r="IQZ54" s="10"/>
      <c r="IRA54" s="10"/>
      <c r="IRB54" s="10"/>
      <c r="IRC54" s="10"/>
      <c r="IRD54" s="10"/>
      <c r="IRE54" s="10"/>
      <c r="IRF54" s="10"/>
      <c r="IRG54" s="10"/>
      <c r="IRH54" s="10"/>
      <c r="IRI54" s="10"/>
      <c r="IRJ54" s="10"/>
      <c r="IRK54" s="10"/>
      <c r="IRL54" s="10"/>
      <c r="IRM54" s="10"/>
      <c r="IRN54" s="10"/>
      <c r="IRO54" s="10"/>
      <c r="IRP54" s="10"/>
      <c r="IRQ54" s="10"/>
      <c r="IRR54" s="10"/>
      <c r="IRS54" s="10"/>
      <c r="IRT54" s="10"/>
      <c r="IRU54" s="10"/>
      <c r="IRV54" s="10"/>
      <c r="IRW54" s="10"/>
      <c r="IRX54" s="10"/>
      <c r="IRY54" s="10"/>
      <c r="IRZ54" s="10"/>
      <c r="ISA54" s="10"/>
      <c r="ISB54" s="10"/>
      <c r="ISC54" s="10"/>
      <c r="ISD54" s="10"/>
      <c r="ISE54" s="10"/>
      <c r="ISF54" s="10"/>
      <c r="ISG54" s="10"/>
      <c r="ISH54" s="10"/>
      <c r="ISI54" s="10"/>
      <c r="ISJ54" s="10"/>
      <c r="ISK54" s="10"/>
      <c r="ISL54" s="10"/>
      <c r="ISM54" s="10"/>
      <c r="ISN54" s="10"/>
      <c r="ISO54" s="10"/>
      <c r="ISP54" s="10"/>
      <c r="ISQ54" s="10"/>
      <c r="ISR54" s="10"/>
      <c r="ISS54" s="10"/>
      <c r="IST54" s="10"/>
      <c r="ISU54" s="10"/>
      <c r="ISV54" s="10"/>
      <c r="ISW54" s="10"/>
      <c r="ISX54" s="10"/>
      <c r="ISY54" s="10"/>
      <c r="ISZ54" s="10"/>
      <c r="ITA54" s="10"/>
      <c r="ITB54" s="10"/>
      <c r="ITC54" s="10"/>
      <c r="ITD54" s="10"/>
      <c r="ITE54" s="10"/>
      <c r="ITF54" s="10"/>
      <c r="ITG54" s="10"/>
      <c r="ITH54" s="10"/>
      <c r="ITI54" s="10"/>
      <c r="ITJ54" s="10"/>
      <c r="ITK54" s="10"/>
      <c r="ITL54" s="10"/>
      <c r="ITM54" s="10"/>
      <c r="ITN54" s="10"/>
      <c r="ITO54" s="10"/>
      <c r="ITP54" s="10"/>
      <c r="ITQ54" s="10"/>
      <c r="ITR54" s="10"/>
      <c r="ITS54" s="10"/>
      <c r="ITT54" s="10"/>
      <c r="ITU54" s="10"/>
      <c r="ITV54" s="10"/>
      <c r="ITW54" s="10"/>
      <c r="ITX54" s="10"/>
      <c r="ITY54" s="10"/>
      <c r="ITZ54" s="10"/>
      <c r="IUA54" s="10"/>
      <c r="IUB54" s="10"/>
      <c r="IUC54" s="10"/>
      <c r="IUD54" s="10"/>
      <c r="IUE54" s="10"/>
      <c r="IUF54" s="10"/>
      <c r="IUG54" s="10"/>
      <c r="IUH54" s="10"/>
      <c r="IUI54" s="10"/>
      <c r="IUJ54" s="10"/>
      <c r="IUK54" s="10"/>
      <c r="IUL54" s="10"/>
      <c r="IUM54" s="10"/>
      <c r="IUN54" s="10"/>
      <c r="IUO54" s="10"/>
      <c r="IUP54" s="10"/>
      <c r="IUQ54" s="10"/>
      <c r="IUR54" s="10"/>
      <c r="IUS54" s="10"/>
      <c r="IUT54" s="10"/>
      <c r="IUU54" s="10"/>
      <c r="IUV54" s="10"/>
      <c r="IUW54" s="10"/>
      <c r="IUX54" s="10"/>
      <c r="IUY54" s="10"/>
      <c r="IUZ54" s="10"/>
      <c r="IVA54" s="10"/>
      <c r="IVB54" s="10"/>
      <c r="IVC54" s="10"/>
      <c r="IVD54" s="10"/>
      <c r="IVE54" s="10"/>
      <c r="IVF54" s="10"/>
      <c r="IVG54" s="10"/>
      <c r="IVH54" s="10"/>
      <c r="IVI54" s="10"/>
      <c r="IVJ54" s="10"/>
      <c r="IVK54" s="10"/>
      <c r="IVL54" s="10"/>
      <c r="IVM54" s="10"/>
      <c r="IVN54" s="10"/>
      <c r="IVO54" s="10"/>
      <c r="IVP54" s="10"/>
      <c r="IVQ54" s="10"/>
      <c r="IVR54" s="10"/>
      <c r="IVS54" s="10"/>
      <c r="IVT54" s="10"/>
      <c r="IVU54" s="10"/>
      <c r="IVV54" s="10"/>
      <c r="IVW54" s="10"/>
      <c r="IVX54" s="10"/>
      <c r="IVY54" s="10"/>
      <c r="IVZ54" s="10"/>
      <c r="IWA54" s="10"/>
      <c r="IWB54" s="10"/>
      <c r="IWC54" s="10"/>
      <c r="IWD54" s="10"/>
      <c r="IWE54" s="10"/>
      <c r="IWF54" s="10"/>
      <c r="IWG54" s="10"/>
      <c r="IWH54" s="10"/>
      <c r="IWI54" s="10"/>
      <c r="IWJ54" s="10"/>
      <c r="IWK54" s="10"/>
      <c r="IWL54" s="10"/>
      <c r="IWM54" s="10"/>
      <c r="IWN54" s="10"/>
      <c r="IWO54" s="10"/>
      <c r="IWP54" s="10"/>
      <c r="IWQ54" s="10"/>
      <c r="IWR54" s="10"/>
      <c r="IWS54" s="10"/>
      <c r="IWT54" s="10"/>
      <c r="IWU54" s="10"/>
      <c r="IWV54" s="10"/>
      <c r="IWW54" s="10"/>
      <c r="IWX54" s="10"/>
      <c r="IWY54" s="10"/>
      <c r="IWZ54" s="10"/>
      <c r="IXA54" s="10"/>
      <c r="IXB54" s="10"/>
      <c r="IXC54" s="10"/>
      <c r="IXD54" s="10"/>
      <c r="IXE54" s="10"/>
      <c r="IXF54" s="10"/>
      <c r="IXG54" s="10"/>
      <c r="IXH54" s="10"/>
      <c r="IXI54" s="10"/>
      <c r="IXJ54" s="10"/>
      <c r="IXK54" s="10"/>
      <c r="IXL54" s="10"/>
      <c r="IXM54" s="10"/>
      <c r="IXN54" s="10"/>
      <c r="IXO54" s="10"/>
      <c r="IXP54" s="10"/>
      <c r="IXQ54" s="10"/>
      <c r="IXR54" s="10"/>
      <c r="IXS54" s="10"/>
      <c r="IXT54" s="10"/>
      <c r="IXU54" s="10"/>
      <c r="IXV54" s="10"/>
      <c r="IXW54" s="10"/>
      <c r="IXX54" s="10"/>
      <c r="IXY54" s="10"/>
      <c r="IXZ54" s="10"/>
      <c r="IYA54" s="10"/>
      <c r="IYB54" s="10"/>
      <c r="IYC54" s="10"/>
      <c r="IYD54" s="10"/>
      <c r="IYE54" s="10"/>
      <c r="IYF54" s="10"/>
      <c r="IYG54" s="10"/>
      <c r="IYH54" s="10"/>
      <c r="IYI54" s="10"/>
      <c r="IYJ54" s="10"/>
      <c r="IYK54" s="10"/>
      <c r="IYL54" s="10"/>
      <c r="IYM54" s="10"/>
      <c r="IYN54" s="10"/>
      <c r="IYO54" s="10"/>
      <c r="IYP54" s="10"/>
      <c r="IYQ54" s="10"/>
      <c r="IYR54" s="10"/>
      <c r="IYS54" s="10"/>
      <c r="IYT54" s="10"/>
      <c r="IYU54" s="10"/>
      <c r="IYV54" s="10"/>
      <c r="IYW54" s="10"/>
      <c r="IYX54" s="10"/>
      <c r="IYY54" s="10"/>
      <c r="IYZ54" s="10"/>
      <c r="IZA54" s="10"/>
      <c r="IZB54" s="10"/>
      <c r="IZC54" s="10"/>
      <c r="IZD54" s="10"/>
      <c r="IZE54" s="10"/>
      <c r="IZF54" s="10"/>
      <c r="IZG54" s="10"/>
      <c r="IZH54" s="10"/>
      <c r="IZI54" s="10"/>
      <c r="IZJ54" s="10"/>
      <c r="IZK54" s="10"/>
      <c r="IZL54" s="10"/>
      <c r="IZM54" s="10"/>
      <c r="IZN54" s="10"/>
      <c r="IZO54" s="10"/>
      <c r="IZP54" s="10"/>
      <c r="IZQ54" s="10"/>
      <c r="IZR54" s="10"/>
      <c r="IZS54" s="10"/>
      <c r="IZT54" s="10"/>
      <c r="IZU54" s="10"/>
      <c r="IZV54" s="10"/>
      <c r="IZW54" s="10"/>
      <c r="IZX54" s="10"/>
      <c r="IZY54" s="10"/>
      <c r="IZZ54" s="10"/>
      <c r="JAA54" s="10"/>
      <c r="JAB54" s="10"/>
      <c r="JAC54" s="10"/>
      <c r="JAD54" s="10"/>
      <c r="JAE54" s="10"/>
      <c r="JAF54" s="10"/>
      <c r="JAG54" s="10"/>
      <c r="JAH54" s="10"/>
      <c r="JAI54" s="10"/>
      <c r="JAJ54" s="10"/>
      <c r="JAK54" s="10"/>
      <c r="JAL54" s="10"/>
      <c r="JAM54" s="10"/>
      <c r="JAN54" s="10"/>
      <c r="JAO54" s="10"/>
      <c r="JAP54" s="10"/>
      <c r="JAQ54" s="10"/>
      <c r="JAR54" s="10"/>
      <c r="JAS54" s="10"/>
      <c r="JAT54" s="10"/>
      <c r="JAU54" s="10"/>
      <c r="JAV54" s="10"/>
      <c r="JAW54" s="10"/>
      <c r="JAX54" s="10"/>
      <c r="JAY54" s="10"/>
      <c r="JAZ54" s="10"/>
      <c r="JBA54" s="10"/>
      <c r="JBB54" s="10"/>
      <c r="JBC54" s="10"/>
      <c r="JBD54" s="10"/>
      <c r="JBE54" s="10"/>
      <c r="JBF54" s="10"/>
      <c r="JBG54" s="10"/>
      <c r="JBH54" s="10"/>
      <c r="JBI54" s="10"/>
      <c r="JBJ54" s="10"/>
      <c r="JBK54" s="10"/>
      <c r="JBL54" s="10"/>
      <c r="JBM54" s="10"/>
      <c r="JBN54" s="10"/>
      <c r="JBO54" s="10"/>
      <c r="JBP54" s="10"/>
      <c r="JBQ54" s="10"/>
      <c r="JBR54" s="10"/>
      <c r="JBS54" s="10"/>
      <c r="JBT54" s="10"/>
      <c r="JBU54" s="10"/>
      <c r="JBV54" s="10"/>
      <c r="JBW54" s="10"/>
      <c r="JBX54" s="10"/>
      <c r="JBY54" s="10"/>
      <c r="JBZ54" s="10"/>
      <c r="JCA54" s="10"/>
      <c r="JCB54" s="10"/>
      <c r="JCC54" s="10"/>
      <c r="JCD54" s="10"/>
      <c r="JCE54" s="10"/>
      <c r="JCF54" s="10"/>
      <c r="JCG54" s="10"/>
      <c r="JCH54" s="10"/>
      <c r="JCI54" s="10"/>
      <c r="JCJ54" s="10"/>
      <c r="JCK54" s="10"/>
      <c r="JCL54" s="10"/>
      <c r="JCM54" s="10"/>
      <c r="JCN54" s="10"/>
      <c r="JCO54" s="10"/>
      <c r="JCP54" s="10"/>
      <c r="JCQ54" s="10"/>
      <c r="JCR54" s="10"/>
      <c r="JCS54" s="10"/>
      <c r="JCT54" s="10"/>
      <c r="JCU54" s="10"/>
      <c r="JCV54" s="10"/>
      <c r="JCW54" s="10"/>
      <c r="JCX54" s="10"/>
      <c r="JCY54" s="10"/>
      <c r="JCZ54" s="10"/>
      <c r="JDA54" s="10"/>
      <c r="JDB54" s="10"/>
      <c r="JDC54" s="10"/>
      <c r="JDD54" s="10"/>
      <c r="JDE54" s="10"/>
      <c r="JDF54" s="10"/>
      <c r="JDG54" s="10"/>
      <c r="JDH54" s="10"/>
      <c r="JDI54" s="10"/>
      <c r="JDJ54" s="10"/>
      <c r="JDK54" s="10"/>
      <c r="JDL54" s="10"/>
      <c r="JDM54" s="10"/>
      <c r="JDN54" s="10"/>
      <c r="JDO54" s="10"/>
      <c r="JDP54" s="10"/>
      <c r="JDQ54" s="10"/>
      <c r="JDR54" s="10"/>
      <c r="JDS54" s="10"/>
      <c r="JDT54" s="10"/>
      <c r="JDU54" s="10"/>
      <c r="JDV54" s="10"/>
      <c r="JDW54" s="10"/>
      <c r="JDX54" s="10"/>
      <c r="JDY54" s="10"/>
      <c r="JDZ54" s="10"/>
      <c r="JEA54" s="10"/>
      <c r="JEB54" s="10"/>
      <c r="JEC54" s="10"/>
      <c r="JED54" s="10"/>
      <c r="JEE54" s="10"/>
      <c r="JEF54" s="10"/>
      <c r="JEG54" s="10"/>
      <c r="JEH54" s="10"/>
      <c r="JEI54" s="10"/>
      <c r="JEJ54" s="10"/>
      <c r="JEK54" s="10"/>
      <c r="JEL54" s="10"/>
      <c r="JEM54" s="10"/>
      <c r="JEN54" s="10"/>
      <c r="JEO54" s="10"/>
      <c r="JEP54" s="10"/>
      <c r="JEQ54" s="10"/>
      <c r="JER54" s="10"/>
      <c r="JES54" s="10"/>
      <c r="JET54" s="10"/>
      <c r="JEU54" s="10"/>
      <c r="JEV54" s="10"/>
      <c r="JEW54" s="10"/>
      <c r="JEX54" s="10"/>
      <c r="JEY54" s="10"/>
      <c r="JEZ54" s="10"/>
      <c r="JFA54" s="10"/>
      <c r="JFB54" s="10"/>
      <c r="JFC54" s="10"/>
      <c r="JFD54" s="10"/>
      <c r="JFE54" s="10"/>
      <c r="JFF54" s="10"/>
      <c r="JFG54" s="10"/>
      <c r="JFH54" s="10"/>
      <c r="JFI54" s="10"/>
      <c r="JFJ54" s="10"/>
      <c r="JFK54" s="10"/>
      <c r="JFL54" s="10"/>
      <c r="JFM54" s="10"/>
      <c r="JFN54" s="10"/>
      <c r="JFO54" s="10"/>
      <c r="JFP54" s="10"/>
      <c r="JFQ54" s="10"/>
      <c r="JFR54" s="10"/>
      <c r="JFS54" s="10"/>
      <c r="JFT54" s="10"/>
      <c r="JFU54" s="10"/>
      <c r="JFV54" s="10"/>
      <c r="JFW54" s="10"/>
      <c r="JFX54" s="10"/>
      <c r="JFY54" s="10"/>
      <c r="JFZ54" s="10"/>
      <c r="JGA54" s="10"/>
      <c r="JGB54" s="10"/>
      <c r="JGC54" s="10"/>
      <c r="JGD54" s="10"/>
      <c r="JGE54" s="10"/>
      <c r="JGF54" s="10"/>
      <c r="JGG54" s="10"/>
      <c r="JGH54" s="10"/>
      <c r="JGI54" s="10"/>
      <c r="JGJ54" s="10"/>
      <c r="JGK54" s="10"/>
      <c r="JGL54" s="10"/>
      <c r="JGM54" s="10"/>
      <c r="JGN54" s="10"/>
      <c r="JGO54" s="10"/>
      <c r="JGP54" s="10"/>
      <c r="JGQ54" s="10"/>
      <c r="JGR54" s="10"/>
      <c r="JGS54" s="10"/>
      <c r="JGT54" s="10"/>
      <c r="JGU54" s="10"/>
      <c r="JGV54" s="10"/>
      <c r="JGW54" s="10"/>
      <c r="JGX54" s="10"/>
      <c r="JGY54" s="10"/>
      <c r="JGZ54" s="10"/>
      <c r="JHA54" s="10"/>
      <c r="JHB54" s="10"/>
      <c r="JHC54" s="10"/>
      <c r="JHD54" s="10"/>
      <c r="JHE54" s="10"/>
      <c r="JHF54" s="10"/>
      <c r="JHG54" s="10"/>
      <c r="JHH54" s="10"/>
      <c r="JHI54" s="10"/>
      <c r="JHJ54" s="10"/>
      <c r="JHK54" s="10"/>
      <c r="JHL54" s="10"/>
      <c r="JHM54" s="10"/>
      <c r="JHN54" s="10"/>
      <c r="JHO54" s="10"/>
      <c r="JHP54" s="10"/>
      <c r="JHQ54" s="10"/>
      <c r="JHR54" s="10"/>
      <c r="JHS54" s="10"/>
      <c r="JHT54" s="10"/>
      <c r="JHU54" s="10"/>
      <c r="JHV54" s="10"/>
      <c r="JHW54" s="10"/>
      <c r="JHX54" s="10"/>
      <c r="JHY54" s="10"/>
      <c r="JHZ54" s="10"/>
      <c r="JIA54" s="10"/>
      <c r="JIB54" s="10"/>
      <c r="JIC54" s="10"/>
      <c r="JID54" s="10"/>
      <c r="JIE54" s="10"/>
      <c r="JIF54" s="10"/>
      <c r="JIG54" s="10"/>
      <c r="JIH54" s="10"/>
      <c r="JII54" s="10"/>
      <c r="JIJ54" s="10"/>
      <c r="JIK54" s="10"/>
      <c r="JIL54" s="10"/>
      <c r="JIM54" s="10"/>
      <c r="JIN54" s="10"/>
      <c r="JIO54" s="10"/>
      <c r="JIP54" s="10"/>
      <c r="JIQ54" s="10"/>
      <c r="JIR54" s="10"/>
      <c r="JIS54" s="10"/>
      <c r="JIT54" s="10"/>
      <c r="JIU54" s="10"/>
      <c r="JIV54" s="10"/>
      <c r="JIW54" s="10"/>
      <c r="JIX54" s="10"/>
      <c r="JIY54" s="10"/>
      <c r="JIZ54" s="10"/>
      <c r="JJA54" s="10"/>
      <c r="JJB54" s="10"/>
      <c r="JJC54" s="10"/>
      <c r="JJD54" s="10"/>
      <c r="JJE54" s="10"/>
      <c r="JJF54" s="10"/>
      <c r="JJG54" s="10"/>
      <c r="JJH54" s="10"/>
      <c r="JJI54" s="10"/>
      <c r="JJJ54" s="10"/>
      <c r="JJK54" s="10"/>
      <c r="JJL54" s="10"/>
      <c r="JJM54" s="10"/>
      <c r="JJN54" s="10"/>
      <c r="JJO54" s="10"/>
      <c r="JJP54" s="10"/>
      <c r="JJQ54" s="10"/>
      <c r="JJR54" s="10"/>
      <c r="JJS54" s="10"/>
      <c r="JJT54" s="10"/>
      <c r="JJU54" s="10"/>
      <c r="JJV54" s="10"/>
      <c r="JJW54" s="10"/>
      <c r="JJX54" s="10"/>
      <c r="JJY54" s="10"/>
      <c r="JJZ54" s="10"/>
      <c r="JKA54" s="10"/>
      <c r="JKB54" s="10"/>
      <c r="JKC54" s="10"/>
      <c r="JKD54" s="10"/>
      <c r="JKE54" s="10"/>
      <c r="JKF54" s="10"/>
      <c r="JKG54" s="10"/>
      <c r="JKH54" s="10"/>
      <c r="JKI54" s="10"/>
      <c r="JKJ54" s="10"/>
      <c r="JKK54" s="10"/>
      <c r="JKL54" s="10"/>
      <c r="JKM54" s="10"/>
      <c r="JKN54" s="10"/>
      <c r="JKO54" s="10"/>
      <c r="JKP54" s="10"/>
      <c r="JKQ54" s="10"/>
      <c r="JKR54" s="10"/>
      <c r="JKS54" s="10"/>
      <c r="JKT54" s="10"/>
      <c r="JKU54" s="10"/>
      <c r="JKV54" s="10"/>
      <c r="JKW54" s="10"/>
      <c r="JKX54" s="10"/>
      <c r="JKY54" s="10"/>
      <c r="JKZ54" s="10"/>
      <c r="JLA54" s="10"/>
      <c r="JLB54" s="10"/>
      <c r="JLC54" s="10"/>
      <c r="JLD54" s="10"/>
      <c r="JLE54" s="10"/>
      <c r="JLF54" s="10"/>
      <c r="JLG54" s="10"/>
      <c r="JLH54" s="10"/>
      <c r="JLI54" s="10"/>
      <c r="JLJ54" s="10"/>
      <c r="JLK54" s="10"/>
      <c r="JLL54" s="10"/>
      <c r="JLM54" s="10"/>
      <c r="JLN54" s="10"/>
      <c r="JLO54" s="10"/>
      <c r="JLP54" s="10"/>
      <c r="JLQ54" s="10"/>
      <c r="JLR54" s="10"/>
      <c r="JLS54" s="10"/>
      <c r="JLT54" s="10"/>
      <c r="JLU54" s="10"/>
      <c r="JLV54" s="10"/>
      <c r="JLW54" s="10"/>
      <c r="JLX54" s="10"/>
      <c r="JLY54" s="10"/>
      <c r="JLZ54" s="10"/>
      <c r="JMA54" s="10"/>
      <c r="JMB54" s="10"/>
      <c r="JMC54" s="10"/>
      <c r="JMD54" s="10"/>
      <c r="JME54" s="10"/>
      <c r="JMF54" s="10"/>
      <c r="JMG54" s="10"/>
      <c r="JMH54" s="10"/>
      <c r="JMI54" s="10"/>
      <c r="JMJ54" s="10"/>
      <c r="JMK54" s="10"/>
      <c r="JML54" s="10"/>
      <c r="JMM54" s="10"/>
      <c r="JMN54" s="10"/>
      <c r="JMO54" s="10"/>
      <c r="JMP54" s="10"/>
      <c r="JMQ54" s="10"/>
      <c r="JMR54" s="10"/>
      <c r="JMS54" s="10"/>
      <c r="JMT54" s="10"/>
      <c r="JMU54" s="10"/>
      <c r="JMV54" s="10"/>
      <c r="JMW54" s="10"/>
      <c r="JMX54" s="10"/>
      <c r="JMY54" s="10"/>
      <c r="JMZ54" s="10"/>
      <c r="JNA54" s="10"/>
      <c r="JNB54" s="10"/>
      <c r="JNC54" s="10"/>
      <c r="JND54" s="10"/>
      <c r="JNE54" s="10"/>
      <c r="JNF54" s="10"/>
      <c r="JNG54" s="10"/>
      <c r="JNH54" s="10"/>
      <c r="JNI54" s="10"/>
      <c r="JNJ54" s="10"/>
      <c r="JNK54" s="10"/>
      <c r="JNL54" s="10"/>
      <c r="JNM54" s="10"/>
      <c r="JNN54" s="10"/>
      <c r="JNO54" s="10"/>
      <c r="JNP54" s="10"/>
      <c r="JNQ54" s="10"/>
      <c r="JNR54" s="10"/>
      <c r="JNS54" s="10"/>
      <c r="JNT54" s="10"/>
      <c r="JNU54" s="10"/>
      <c r="JNV54" s="10"/>
      <c r="JNW54" s="10"/>
      <c r="JNX54" s="10"/>
      <c r="JNY54" s="10"/>
      <c r="JNZ54" s="10"/>
      <c r="JOA54" s="10"/>
      <c r="JOB54" s="10"/>
      <c r="JOC54" s="10"/>
      <c r="JOD54" s="10"/>
      <c r="JOE54" s="10"/>
      <c r="JOF54" s="10"/>
      <c r="JOG54" s="10"/>
      <c r="JOH54" s="10"/>
      <c r="JOI54" s="10"/>
      <c r="JOJ54" s="10"/>
      <c r="JOK54" s="10"/>
      <c r="JOL54" s="10"/>
      <c r="JOM54" s="10"/>
      <c r="JON54" s="10"/>
      <c r="JOO54" s="10"/>
      <c r="JOP54" s="10"/>
      <c r="JOQ54" s="10"/>
      <c r="JOR54" s="10"/>
      <c r="JOS54" s="10"/>
      <c r="JOT54" s="10"/>
      <c r="JOU54" s="10"/>
      <c r="JOV54" s="10"/>
      <c r="JOW54" s="10"/>
      <c r="JOX54" s="10"/>
      <c r="JOY54" s="10"/>
      <c r="JOZ54" s="10"/>
      <c r="JPA54" s="10"/>
      <c r="JPB54" s="10"/>
      <c r="JPC54" s="10"/>
      <c r="JPD54" s="10"/>
      <c r="JPE54" s="10"/>
      <c r="JPF54" s="10"/>
      <c r="JPG54" s="10"/>
      <c r="JPH54" s="10"/>
      <c r="JPI54" s="10"/>
      <c r="JPJ54" s="10"/>
      <c r="JPK54" s="10"/>
      <c r="JPL54" s="10"/>
      <c r="JPM54" s="10"/>
      <c r="JPN54" s="10"/>
      <c r="JPO54" s="10"/>
      <c r="JPP54" s="10"/>
      <c r="JPQ54" s="10"/>
      <c r="JPR54" s="10"/>
      <c r="JPS54" s="10"/>
      <c r="JPT54" s="10"/>
      <c r="JPU54" s="10"/>
      <c r="JPV54" s="10"/>
      <c r="JPW54" s="10"/>
      <c r="JPX54" s="10"/>
      <c r="JPY54" s="10"/>
      <c r="JPZ54" s="10"/>
      <c r="JQA54" s="10"/>
      <c r="JQB54" s="10"/>
      <c r="JQC54" s="10"/>
      <c r="JQD54" s="10"/>
      <c r="JQE54" s="10"/>
      <c r="JQF54" s="10"/>
      <c r="JQG54" s="10"/>
      <c r="JQH54" s="10"/>
      <c r="JQI54" s="10"/>
      <c r="JQJ54" s="10"/>
      <c r="JQK54" s="10"/>
      <c r="JQL54" s="10"/>
      <c r="JQM54" s="10"/>
      <c r="JQN54" s="10"/>
      <c r="JQO54" s="10"/>
      <c r="JQP54" s="10"/>
      <c r="JQQ54" s="10"/>
      <c r="JQR54" s="10"/>
      <c r="JQS54" s="10"/>
      <c r="JQT54" s="10"/>
      <c r="JQU54" s="10"/>
      <c r="JQV54" s="10"/>
      <c r="JQW54" s="10"/>
      <c r="JQX54" s="10"/>
      <c r="JQY54" s="10"/>
      <c r="JQZ54" s="10"/>
      <c r="JRA54" s="10"/>
      <c r="JRB54" s="10"/>
      <c r="JRC54" s="10"/>
      <c r="JRD54" s="10"/>
      <c r="JRE54" s="10"/>
      <c r="JRF54" s="10"/>
      <c r="JRG54" s="10"/>
      <c r="JRH54" s="10"/>
      <c r="JRI54" s="10"/>
      <c r="JRJ54" s="10"/>
      <c r="JRK54" s="10"/>
      <c r="JRL54" s="10"/>
      <c r="JRM54" s="10"/>
      <c r="JRN54" s="10"/>
      <c r="JRO54" s="10"/>
      <c r="JRP54" s="10"/>
      <c r="JRQ54" s="10"/>
      <c r="JRR54" s="10"/>
      <c r="JRS54" s="10"/>
      <c r="JRT54" s="10"/>
      <c r="JRU54" s="10"/>
      <c r="JRV54" s="10"/>
      <c r="JRW54" s="10"/>
      <c r="JRX54" s="10"/>
      <c r="JRY54" s="10"/>
      <c r="JRZ54" s="10"/>
      <c r="JSA54" s="10"/>
      <c r="JSB54" s="10"/>
      <c r="JSC54" s="10"/>
      <c r="JSD54" s="10"/>
      <c r="JSE54" s="10"/>
      <c r="JSF54" s="10"/>
      <c r="JSG54" s="10"/>
      <c r="JSH54" s="10"/>
      <c r="JSI54" s="10"/>
      <c r="JSJ54" s="10"/>
      <c r="JSK54" s="10"/>
      <c r="JSL54" s="10"/>
      <c r="JSM54" s="10"/>
      <c r="JSN54" s="10"/>
      <c r="JSO54" s="10"/>
      <c r="JSP54" s="10"/>
      <c r="JSQ54" s="10"/>
      <c r="JSR54" s="10"/>
      <c r="JSS54" s="10"/>
      <c r="JST54" s="10"/>
      <c r="JSU54" s="10"/>
      <c r="JSV54" s="10"/>
      <c r="JSW54" s="10"/>
      <c r="JSX54" s="10"/>
      <c r="JSY54" s="10"/>
      <c r="JSZ54" s="10"/>
      <c r="JTA54" s="10"/>
      <c r="JTB54" s="10"/>
      <c r="JTC54" s="10"/>
      <c r="JTD54" s="10"/>
      <c r="JTE54" s="10"/>
      <c r="JTF54" s="10"/>
      <c r="JTG54" s="10"/>
      <c r="JTH54" s="10"/>
      <c r="JTI54" s="10"/>
      <c r="JTJ54" s="10"/>
      <c r="JTK54" s="10"/>
      <c r="JTL54" s="10"/>
      <c r="JTM54" s="10"/>
      <c r="JTN54" s="10"/>
      <c r="JTO54" s="10"/>
      <c r="JTP54" s="10"/>
      <c r="JTQ54" s="10"/>
      <c r="JTR54" s="10"/>
      <c r="JTS54" s="10"/>
      <c r="JTT54" s="10"/>
      <c r="JTU54" s="10"/>
      <c r="JTV54" s="10"/>
      <c r="JTW54" s="10"/>
      <c r="JTX54" s="10"/>
      <c r="JTY54" s="10"/>
      <c r="JTZ54" s="10"/>
      <c r="JUA54" s="10"/>
      <c r="JUB54" s="10"/>
      <c r="JUC54" s="10"/>
      <c r="JUD54" s="10"/>
      <c r="JUE54" s="10"/>
      <c r="JUF54" s="10"/>
      <c r="JUG54" s="10"/>
      <c r="JUH54" s="10"/>
      <c r="JUI54" s="10"/>
      <c r="JUJ54" s="10"/>
      <c r="JUK54" s="10"/>
      <c r="JUL54" s="10"/>
      <c r="JUM54" s="10"/>
      <c r="JUN54" s="10"/>
      <c r="JUO54" s="10"/>
      <c r="JUP54" s="10"/>
      <c r="JUQ54" s="10"/>
      <c r="JUR54" s="10"/>
      <c r="JUS54" s="10"/>
      <c r="JUT54" s="10"/>
      <c r="JUU54" s="10"/>
      <c r="JUV54" s="10"/>
      <c r="JUW54" s="10"/>
      <c r="JUX54" s="10"/>
      <c r="JUY54" s="10"/>
      <c r="JUZ54" s="10"/>
      <c r="JVA54" s="10"/>
      <c r="JVB54" s="10"/>
      <c r="JVC54" s="10"/>
      <c r="JVD54" s="10"/>
      <c r="JVE54" s="10"/>
      <c r="JVF54" s="10"/>
      <c r="JVG54" s="10"/>
      <c r="JVH54" s="10"/>
      <c r="JVI54" s="10"/>
      <c r="JVJ54" s="10"/>
      <c r="JVK54" s="10"/>
      <c r="JVL54" s="10"/>
      <c r="JVM54" s="10"/>
      <c r="JVN54" s="10"/>
      <c r="JVO54" s="10"/>
      <c r="JVP54" s="10"/>
      <c r="JVQ54" s="10"/>
      <c r="JVR54" s="10"/>
      <c r="JVS54" s="10"/>
      <c r="JVT54" s="10"/>
      <c r="JVU54" s="10"/>
      <c r="JVV54" s="10"/>
      <c r="JVW54" s="10"/>
      <c r="JVX54" s="10"/>
      <c r="JVY54" s="10"/>
      <c r="JVZ54" s="10"/>
      <c r="JWA54" s="10"/>
      <c r="JWB54" s="10"/>
      <c r="JWC54" s="10"/>
      <c r="JWD54" s="10"/>
      <c r="JWE54" s="10"/>
      <c r="JWF54" s="10"/>
      <c r="JWG54" s="10"/>
      <c r="JWH54" s="10"/>
      <c r="JWI54" s="10"/>
      <c r="JWJ54" s="10"/>
      <c r="JWK54" s="10"/>
      <c r="JWL54" s="10"/>
      <c r="JWM54" s="10"/>
      <c r="JWN54" s="10"/>
      <c r="JWO54" s="10"/>
      <c r="JWP54" s="10"/>
      <c r="JWQ54" s="10"/>
      <c r="JWR54" s="10"/>
      <c r="JWS54" s="10"/>
      <c r="JWT54" s="10"/>
      <c r="JWU54" s="10"/>
      <c r="JWV54" s="10"/>
      <c r="JWW54" s="10"/>
      <c r="JWX54" s="10"/>
      <c r="JWY54" s="10"/>
      <c r="JWZ54" s="10"/>
      <c r="JXA54" s="10"/>
      <c r="JXB54" s="10"/>
      <c r="JXC54" s="10"/>
      <c r="JXD54" s="10"/>
      <c r="JXE54" s="10"/>
      <c r="JXF54" s="10"/>
      <c r="JXG54" s="10"/>
      <c r="JXH54" s="10"/>
      <c r="JXI54" s="10"/>
      <c r="JXJ54" s="10"/>
      <c r="JXK54" s="10"/>
      <c r="JXL54" s="10"/>
      <c r="JXM54" s="10"/>
      <c r="JXN54" s="10"/>
      <c r="JXO54" s="10"/>
      <c r="JXP54" s="10"/>
      <c r="JXQ54" s="10"/>
      <c r="JXR54" s="10"/>
      <c r="JXS54" s="10"/>
      <c r="JXT54" s="10"/>
      <c r="JXU54" s="10"/>
      <c r="JXV54" s="10"/>
      <c r="JXW54" s="10"/>
      <c r="JXX54" s="10"/>
      <c r="JXY54" s="10"/>
      <c r="JXZ54" s="10"/>
      <c r="JYA54" s="10"/>
      <c r="JYB54" s="10"/>
      <c r="JYC54" s="10"/>
      <c r="JYD54" s="10"/>
      <c r="JYE54" s="10"/>
      <c r="JYF54" s="10"/>
      <c r="JYG54" s="10"/>
      <c r="JYH54" s="10"/>
      <c r="JYI54" s="10"/>
      <c r="JYJ54" s="10"/>
      <c r="JYK54" s="10"/>
      <c r="JYL54" s="10"/>
      <c r="JYM54" s="10"/>
      <c r="JYN54" s="10"/>
      <c r="JYO54" s="10"/>
      <c r="JYP54" s="10"/>
      <c r="JYQ54" s="10"/>
      <c r="JYR54" s="10"/>
      <c r="JYS54" s="10"/>
      <c r="JYT54" s="10"/>
      <c r="JYU54" s="10"/>
      <c r="JYV54" s="10"/>
      <c r="JYW54" s="10"/>
      <c r="JYX54" s="10"/>
      <c r="JYY54" s="10"/>
      <c r="JYZ54" s="10"/>
      <c r="JZA54" s="10"/>
      <c r="JZB54" s="10"/>
      <c r="JZC54" s="10"/>
      <c r="JZD54" s="10"/>
      <c r="JZE54" s="10"/>
      <c r="JZF54" s="10"/>
      <c r="JZG54" s="10"/>
      <c r="JZH54" s="10"/>
      <c r="JZI54" s="10"/>
      <c r="JZJ54" s="10"/>
      <c r="JZK54" s="10"/>
      <c r="JZL54" s="10"/>
      <c r="JZM54" s="10"/>
      <c r="JZN54" s="10"/>
      <c r="JZO54" s="10"/>
      <c r="JZP54" s="10"/>
      <c r="JZQ54" s="10"/>
      <c r="JZR54" s="10"/>
      <c r="JZS54" s="10"/>
      <c r="JZT54" s="10"/>
      <c r="JZU54" s="10"/>
      <c r="JZV54" s="10"/>
      <c r="JZW54" s="10"/>
      <c r="JZX54" s="10"/>
      <c r="JZY54" s="10"/>
      <c r="JZZ54" s="10"/>
      <c r="KAA54" s="10"/>
      <c r="KAB54" s="10"/>
      <c r="KAC54" s="10"/>
      <c r="KAD54" s="10"/>
      <c r="KAE54" s="10"/>
      <c r="KAF54" s="10"/>
      <c r="KAG54" s="10"/>
      <c r="KAH54" s="10"/>
      <c r="KAI54" s="10"/>
      <c r="KAJ54" s="10"/>
      <c r="KAK54" s="10"/>
      <c r="KAL54" s="10"/>
      <c r="KAM54" s="10"/>
      <c r="KAN54" s="10"/>
      <c r="KAO54" s="10"/>
      <c r="KAP54" s="10"/>
      <c r="KAQ54" s="10"/>
      <c r="KAR54" s="10"/>
      <c r="KAS54" s="10"/>
      <c r="KAT54" s="10"/>
      <c r="KAU54" s="10"/>
      <c r="KAV54" s="10"/>
      <c r="KAW54" s="10"/>
      <c r="KAX54" s="10"/>
      <c r="KAY54" s="10"/>
      <c r="KAZ54" s="10"/>
      <c r="KBA54" s="10"/>
      <c r="KBB54" s="10"/>
      <c r="KBC54" s="10"/>
      <c r="KBD54" s="10"/>
      <c r="KBE54" s="10"/>
      <c r="KBF54" s="10"/>
      <c r="KBG54" s="10"/>
      <c r="KBH54" s="10"/>
      <c r="KBI54" s="10"/>
      <c r="KBJ54" s="10"/>
      <c r="KBK54" s="10"/>
      <c r="KBL54" s="10"/>
      <c r="KBM54" s="10"/>
      <c r="KBN54" s="10"/>
      <c r="KBO54" s="10"/>
      <c r="KBP54" s="10"/>
      <c r="KBQ54" s="10"/>
      <c r="KBR54" s="10"/>
      <c r="KBS54" s="10"/>
      <c r="KBT54" s="10"/>
      <c r="KBU54" s="10"/>
      <c r="KBV54" s="10"/>
      <c r="KBW54" s="10"/>
      <c r="KBX54" s="10"/>
      <c r="KBY54" s="10"/>
      <c r="KBZ54" s="10"/>
      <c r="KCA54" s="10"/>
      <c r="KCB54" s="10"/>
      <c r="KCC54" s="10"/>
      <c r="KCD54" s="10"/>
      <c r="KCE54" s="10"/>
      <c r="KCF54" s="10"/>
      <c r="KCG54" s="10"/>
      <c r="KCH54" s="10"/>
      <c r="KCI54" s="10"/>
      <c r="KCJ54" s="10"/>
      <c r="KCK54" s="10"/>
      <c r="KCL54" s="10"/>
      <c r="KCM54" s="10"/>
      <c r="KCN54" s="10"/>
      <c r="KCO54" s="10"/>
      <c r="KCP54" s="10"/>
      <c r="KCQ54" s="10"/>
      <c r="KCR54" s="10"/>
      <c r="KCS54" s="10"/>
      <c r="KCT54" s="10"/>
      <c r="KCU54" s="10"/>
      <c r="KCV54" s="10"/>
      <c r="KCW54" s="10"/>
      <c r="KCX54" s="10"/>
      <c r="KCY54" s="10"/>
      <c r="KCZ54" s="10"/>
      <c r="KDA54" s="10"/>
      <c r="KDB54" s="10"/>
      <c r="KDC54" s="10"/>
      <c r="KDD54" s="10"/>
      <c r="KDE54" s="10"/>
      <c r="KDF54" s="10"/>
      <c r="KDG54" s="10"/>
      <c r="KDH54" s="10"/>
      <c r="KDI54" s="10"/>
      <c r="KDJ54" s="10"/>
      <c r="KDK54" s="10"/>
      <c r="KDL54" s="10"/>
      <c r="KDM54" s="10"/>
      <c r="KDN54" s="10"/>
      <c r="KDO54" s="10"/>
      <c r="KDP54" s="10"/>
      <c r="KDQ54" s="10"/>
      <c r="KDR54" s="10"/>
      <c r="KDS54" s="10"/>
      <c r="KDT54" s="10"/>
      <c r="KDU54" s="10"/>
      <c r="KDV54" s="10"/>
      <c r="KDW54" s="10"/>
      <c r="KDX54" s="10"/>
      <c r="KDY54" s="10"/>
      <c r="KDZ54" s="10"/>
      <c r="KEA54" s="10"/>
      <c r="KEB54" s="10"/>
      <c r="KEC54" s="10"/>
      <c r="KED54" s="10"/>
      <c r="KEE54" s="10"/>
      <c r="KEF54" s="10"/>
      <c r="KEG54" s="10"/>
      <c r="KEH54" s="10"/>
      <c r="KEI54" s="10"/>
      <c r="KEJ54" s="10"/>
      <c r="KEK54" s="10"/>
      <c r="KEL54" s="10"/>
      <c r="KEM54" s="10"/>
      <c r="KEN54" s="10"/>
      <c r="KEO54" s="10"/>
      <c r="KEP54" s="10"/>
      <c r="KEQ54" s="10"/>
      <c r="KER54" s="10"/>
      <c r="KES54" s="10"/>
      <c r="KET54" s="10"/>
      <c r="KEU54" s="10"/>
      <c r="KEV54" s="10"/>
      <c r="KEW54" s="10"/>
      <c r="KEX54" s="10"/>
      <c r="KEY54" s="10"/>
      <c r="KEZ54" s="10"/>
      <c r="KFA54" s="10"/>
      <c r="KFB54" s="10"/>
      <c r="KFC54" s="10"/>
      <c r="KFD54" s="10"/>
      <c r="KFE54" s="10"/>
      <c r="KFF54" s="10"/>
      <c r="KFG54" s="10"/>
      <c r="KFH54" s="10"/>
      <c r="KFI54" s="10"/>
      <c r="KFJ54" s="10"/>
      <c r="KFK54" s="10"/>
      <c r="KFL54" s="10"/>
      <c r="KFM54" s="10"/>
      <c r="KFN54" s="10"/>
      <c r="KFO54" s="10"/>
      <c r="KFP54" s="10"/>
      <c r="KFQ54" s="10"/>
      <c r="KFR54" s="10"/>
      <c r="KFS54" s="10"/>
      <c r="KFT54" s="10"/>
      <c r="KFU54" s="10"/>
      <c r="KFV54" s="10"/>
      <c r="KFW54" s="10"/>
      <c r="KFX54" s="10"/>
      <c r="KFY54" s="10"/>
      <c r="KFZ54" s="10"/>
      <c r="KGA54" s="10"/>
      <c r="KGB54" s="10"/>
      <c r="KGC54" s="10"/>
      <c r="KGD54" s="10"/>
      <c r="KGE54" s="10"/>
      <c r="KGF54" s="10"/>
      <c r="KGG54" s="10"/>
      <c r="KGH54" s="10"/>
      <c r="KGI54" s="10"/>
      <c r="KGJ54" s="10"/>
      <c r="KGK54" s="10"/>
      <c r="KGL54" s="10"/>
      <c r="KGM54" s="10"/>
      <c r="KGN54" s="10"/>
      <c r="KGO54" s="10"/>
      <c r="KGP54" s="10"/>
      <c r="KGQ54" s="10"/>
      <c r="KGR54" s="10"/>
      <c r="KGS54" s="10"/>
      <c r="KGT54" s="10"/>
      <c r="KGU54" s="10"/>
      <c r="KGV54" s="10"/>
      <c r="KGW54" s="10"/>
      <c r="KGX54" s="10"/>
      <c r="KGY54" s="10"/>
      <c r="KGZ54" s="10"/>
      <c r="KHA54" s="10"/>
      <c r="KHB54" s="10"/>
      <c r="KHC54" s="10"/>
      <c r="KHD54" s="10"/>
      <c r="KHE54" s="10"/>
      <c r="KHF54" s="10"/>
      <c r="KHG54" s="10"/>
      <c r="KHH54" s="10"/>
      <c r="KHI54" s="10"/>
      <c r="KHJ54" s="10"/>
      <c r="KHK54" s="10"/>
      <c r="KHL54" s="10"/>
      <c r="KHM54" s="10"/>
      <c r="KHN54" s="10"/>
      <c r="KHO54" s="10"/>
      <c r="KHP54" s="10"/>
      <c r="KHQ54" s="10"/>
      <c r="KHR54" s="10"/>
      <c r="KHS54" s="10"/>
      <c r="KHT54" s="10"/>
      <c r="KHU54" s="10"/>
      <c r="KHV54" s="10"/>
      <c r="KHW54" s="10"/>
      <c r="KHX54" s="10"/>
      <c r="KHY54" s="10"/>
      <c r="KHZ54" s="10"/>
      <c r="KIA54" s="10"/>
      <c r="KIB54" s="10"/>
      <c r="KIC54" s="10"/>
      <c r="KID54" s="10"/>
      <c r="KIE54" s="10"/>
      <c r="KIF54" s="10"/>
      <c r="KIG54" s="10"/>
      <c r="KIH54" s="10"/>
      <c r="KII54" s="10"/>
      <c r="KIJ54" s="10"/>
      <c r="KIK54" s="10"/>
      <c r="KIL54" s="10"/>
      <c r="KIM54" s="10"/>
      <c r="KIN54" s="10"/>
      <c r="KIO54" s="10"/>
      <c r="KIP54" s="10"/>
      <c r="KIQ54" s="10"/>
      <c r="KIR54" s="10"/>
      <c r="KIS54" s="10"/>
      <c r="KIT54" s="10"/>
      <c r="KIU54" s="10"/>
      <c r="KIV54" s="10"/>
      <c r="KIW54" s="10"/>
      <c r="KIX54" s="10"/>
      <c r="KIY54" s="10"/>
      <c r="KIZ54" s="10"/>
      <c r="KJA54" s="10"/>
      <c r="KJB54" s="10"/>
      <c r="KJC54" s="10"/>
      <c r="KJD54" s="10"/>
      <c r="KJE54" s="10"/>
      <c r="KJF54" s="10"/>
      <c r="KJG54" s="10"/>
      <c r="KJH54" s="10"/>
      <c r="KJI54" s="10"/>
      <c r="KJJ54" s="10"/>
      <c r="KJK54" s="10"/>
      <c r="KJL54" s="10"/>
      <c r="KJM54" s="10"/>
      <c r="KJN54" s="10"/>
      <c r="KJO54" s="10"/>
      <c r="KJP54" s="10"/>
      <c r="KJQ54" s="10"/>
      <c r="KJR54" s="10"/>
      <c r="KJS54" s="10"/>
      <c r="KJT54" s="10"/>
      <c r="KJU54" s="10"/>
      <c r="KJV54" s="10"/>
      <c r="KJW54" s="10"/>
      <c r="KJX54" s="10"/>
      <c r="KJY54" s="10"/>
      <c r="KJZ54" s="10"/>
      <c r="KKA54" s="10"/>
      <c r="KKB54" s="10"/>
      <c r="KKC54" s="10"/>
      <c r="KKD54" s="10"/>
      <c r="KKE54" s="10"/>
      <c r="KKF54" s="10"/>
      <c r="KKG54" s="10"/>
      <c r="KKH54" s="10"/>
      <c r="KKI54" s="10"/>
      <c r="KKJ54" s="10"/>
      <c r="KKK54" s="10"/>
      <c r="KKL54" s="10"/>
      <c r="KKM54" s="10"/>
      <c r="KKN54" s="10"/>
      <c r="KKO54" s="10"/>
      <c r="KKP54" s="10"/>
      <c r="KKQ54" s="10"/>
      <c r="KKR54" s="10"/>
      <c r="KKS54" s="10"/>
      <c r="KKT54" s="10"/>
      <c r="KKU54" s="10"/>
      <c r="KKV54" s="10"/>
      <c r="KKW54" s="10"/>
      <c r="KKX54" s="10"/>
      <c r="KKY54" s="10"/>
      <c r="KKZ54" s="10"/>
      <c r="KLA54" s="10"/>
      <c r="KLB54" s="10"/>
      <c r="KLC54" s="10"/>
      <c r="KLD54" s="10"/>
      <c r="KLE54" s="10"/>
      <c r="KLF54" s="10"/>
      <c r="KLG54" s="10"/>
      <c r="KLH54" s="10"/>
      <c r="KLI54" s="10"/>
      <c r="KLJ54" s="10"/>
      <c r="KLK54" s="10"/>
      <c r="KLL54" s="10"/>
      <c r="KLM54" s="10"/>
      <c r="KLN54" s="10"/>
      <c r="KLO54" s="10"/>
      <c r="KLP54" s="10"/>
      <c r="KLQ54" s="10"/>
      <c r="KLR54" s="10"/>
      <c r="KLS54" s="10"/>
      <c r="KLT54" s="10"/>
      <c r="KLU54" s="10"/>
      <c r="KLV54" s="10"/>
      <c r="KLW54" s="10"/>
      <c r="KLX54" s="10"/>
      <c r="KLY54" s="10"/>
      <c r="KLZ54" s="10"/>
      <c r="KMA54" s="10"/>
      <c r="KMB54" s="10"/>
      <c r="KMC54" s="10"/>
      <c r="KMD54" s="10"/>
      <c r="KME54" s="10"/>
      <c r="KMF54" s="10"/>
      <c r="KMG54" s="10"/>
      <c r="KMH54" s="10"/>
      <c r="KMI54" s="10"/>
      <c r="KMJ54" s="10"/>
      <c r="KMK54" s="10"/>
      <c r="KML54" s="10"/>
      <c r="KMM54" s="10"/>
      <c r="KMN54" s="10"/>
      <c r="KMO54" s="10"/>
      <c r="KMP54" s="10"/>
      <c r="KMQ54" s="10"/>
      <c r="KMR54" s="10"/>
      <c r="KMS54" s="10"/>
      <c r="KMT54" s="10"/>
      <c r="KMU54" s="10"/>
      <c r="KMV54" s="10"/>
      <c r="KMW54" s="10"/>
      <c r="KMX54" s="10"/>
      <c r="KMY54" s="10"/>
      <c r="KMZ54" s="10"/>
      <c r="KNA54" s="10"/>
      <c r="KNB54" s="10"/>
      <c r="KNC54" s="10"/>
      <c r="KND54" s="10"/>
      <c r="KNE54" s="10"/>
      <c r="KNF54" s="10"/>
      <c r="KNG54" s="10"/>
      <c r="KNH54" s="10"/>
      <c r="KNI54" s="10"/>
      <c r="KNJ54" s="10"/>
      <c r="KNK54" s="10"/>
      <c r="KNL54" s="10"/>
      <c r="KNM54" s="10"/>
      <c r="KNN54" s="10"/>
      <c r="KNO54" s="10"/>
      <c r="KNP54" s="10"/>
      <c r="KNQ54" s="10"/>
      <c r="KNR54" s="10"/>
      <c r="KNS54" s="10"/>
      <c r="KNT54" s="10"/>
      <c r="KNU54" s="10"/>
      <c r="KNV54" s="10"/>
      <c r="KNW54" s="10"/>
      <c r="KNX54" s="10"/>
      <c r="KNY54" s="10"/>
      <c r="KNZ54" s="10"/>
      <c r="KOA54" s="10"/>
      <c r="KOB54" s="10"/>
      <c r="KOC54" s="10"/>
      <c r="KOD54" s="10"/>
      <c r="KOE54" s="10"/>
      <c r="KOF54" s="10"/>
      <c r="KOG54" s="10"/>
      <c r="KOH54" s="10"/>
      <c r="KOI54" s="10"/>
      <c r="KOJ54" s="10"/>
      <c r="KOK54" s="10"/>
      <c r="KOL54" s="10"/>
      <c r="KOM54" s="10"/>
      <c r="KON54" s="10"/>
      <c r="KOO54" s="10"/>
      <c r="KOP54" s="10"/>
      <c r="KOQ54" s="10"/>
      <c r="KOR54" s="10"/>
      <c r="KOS54" s="10"/>
      <c r="KOT54" s="10"/>
      <c r="KOU54" s="10"/>
      <c r="KOV54" s="10"/>
      <c r="KOW54" s="10"/>
      <c r="KOX54" s="10"/>
      <c r="KOY54" s="10"/>
      <c r="KOZ54" s="10"/>
      <c r="KPA54" s="10"/>
      <c r="KPB54" s="10"/>
      <c r="KPC54" s="10"/>
      <c r="KPD54" s="10"/>
      <c r="KPE54" s="10"/>
      <c r="KPF54" s="10"/>
      <c r="KPG54" s="10"/>
      <c r="KPH54" s="10"/>
      <c r="KPI54" s="10"/>
      <c r="KPJ54" s="10"/>
      <c r="KPK54" s="10"/>
      <c r="KPL54" s="10"/>
      <c r="KPM54" s="10"/>
      <c r="KPN54" s="10"/>
      <c r="KPO54" s="10"/>
      <c r="KPP54" s="10"/>
      <c r="KPQ54" s="10"/>
      <c r="KPR54" s="10"/>
      <c r="KPS54" s="10"/>
      <c r="KPT54" s="10"/>
      <c r="KPU54" s="10"/>
      <c r="KPV54" s="10"/>
      <c r="KPW54" s="10"/>
      <c r="KPX54" s="10"/>
      <c r="KPY54" s="10"/>
      <c r="KPZ54" s="10"/>
      <c r="KQA54" s="10"/>
      <c r="KQB54" s="10"/>
      <c r="KQC54" s="10"/>
      <c r="KQD54" s="10"/>
      <c r="KQE54" s="10"/>
      <c r="KQF54" s="10"/>
      <c r="KQG54" s="10"/>
      <c r="KQH54" s="10"/>
      <c r="KQI54" s="10"/>
      <c r="KQJ54" s="10"/>
      <c r="KQK54" s="10"/>
      <c r="KQL54" s="10"/>
      <c r="KQM54" s="10"/>
      <c r="KQN54" s="10"/>
      <c r="KQO54" s="10"/>
      <c r="KQP54" s="10"/>
      <c r="KQQ54" s="10"/>
      <c r="KQR54" s="10"/>
      <c r="KQS54" s="10"/>
      <c r="KQT54" s="10"/>
      <c r="KQU54" s="10"/>
      <c r="KQV54" s="10"/>
      <c r="KQW54" s="10"/>
      <c r="KQX54" s="10"/>
      <c r="KQY54" s="10"/>
      <c r="KQZ54" s="10"/>
      <c r="KRA54" s="10"/>
      <c r="KRB54" s="10"/>
      <c r="KRC54" s="10"/>
      <c r="KRD54" s="10"/>
      <c r="KRE54" s="10"/>
      <c r="KRF54" s="10"/>
      <c r="KRG54" s="10"/>
      <c r="KRH54" s="10"/>
      <c r="KRI54" s="10"/>
      <c r="KRJ54" s="10"/>
      <c r="KRK54" s="10"/>
      <c r="KRL54" s="10"/>
      <c r="KRM54" s="10"/>
      <c r="KRN54" s="10"/>
      <c r="KRO54" s="10"/>
      <c r="KRP54" s="10"/>
      <c r="KRQ54" s="10"/>
      <c r="KRR54" s="10"/>
      <c r="KRS54" s="10"/>
      <c r="KRT54" s="10"/>
      <c r="KRU54" s="10"/>
      <c r="KRV54" s="10"/>
      <c r="KRW54" s="10"/>
      <c r="KRX54" s="10"/>
      <c r="KRY54" s="10"/>
      <c r="KRZ54" s="10"/>
      <c r="KSA54" s="10"/>
      <c r="KSB54" s="10"/>
      <c r="KSC54" s="10"/>
      <c r="KSD54" s="10"/>
      <c r="KSE54" s="10"/>
      <c r="KSF54" s="10"/>
      <c r="KSG54" s="10"/>
      <c r="KSH54" s="10"/>
      <c r="KSI54" s="10"/>
      <c r="KSJ54" s="10"/>
      <c r="KSK54" s="10"/>
      <c r="KSL54" s="10"/>
      <c r="KSM54" s="10"/>
      <c r="KSN54" s="10"/>
      <c r="KSO54" s="10"/>
      <c r="KSP54" s="10"/>
      <c r="KSQ54" s="10"/>
      <c r="KSR54" s="10"/>
      <c r="KSS54" s="10"/>
      <c r="KST54" s="10"/>
      <c r="KSU54" s="10"/>
      <c r="KSV54" s="10"/>
      <c r="KSW54" s="10"/>
      <c r="KSX54" s="10"/>
      <c r="KSY54" s="10"/>
      <c r="KSZ54" s="10"/>
      <c r="KTA54" s="10"/>
      <c r="KTB54" s="10"/>
      <c r="KTC54" s="10"/>
      <c r="KTD54" s="10"/>
      <c r="KTE54" s="10"/>
      <c r="KTF54" s="10"/>
      <c r="KTG54" s="10"/>
      <c r="KTH54" s="10"/>
      <c r="KTI54" s="10"/>
      <c r="KTJ54" s="10"/>
      <c r="KTK54" s="10"/>
      <c r="KTL54" s="10"/>
      <c r="KTM54" s="10"/>
      <c r="KTN54" s="10"/>
      <c r="KTO54" s="10"/>
      <c r="KTP54" s="10"/>
      <c r="KTQ54" s="10"/>
      <c r="KTR54" s="10"/>
      <c r="KTS54" s="10"/>
      <c r="KTT54" s="10"/>
      <c r="KTU54" s="10"/>
      <c r="KTV54" s="10"/>
      <c r="KTW54" s="10"/>
      <c r="KTX54" s="10"/>
      <c r="KTY54" s="10"/>
      <c r="KTZ54" s="10"/>
      <c r="KUA54" s="10"/>
      <c r="KUB54" s="10"/>
      <c r="KUC54" s="10"/>
      <c r="KUD54" s="10"/>
      <c r="KUE54" s="10"/>
      <c r="KUF54" s="10"/>
      <c r="KUG54" s="10"/>
      <c r="KUH54" s="10"/>
      <c r="KUI54" s="10"/>
      <c r="KUJ54" s="10"/>
      <c r="KUK54" s="10"/>
      <c r="KUL54" s="10"/>
      <c r="KUM54" s="10"/>
      <c r="KUN54" s="10"/>
      <c r="KUO54" s="10"/>
      <c r="KUP54" s="10"/>
      <c r="KUQ54" s="10"/>
      <c r="KUR54" s="10"/>
      <c r="KUS54" s="10"/>
      <c r="KUT54" s="10"/>
      <c r="KUU54" s="10"/>
      <c r="KUV54" s="10"/>
      <c r="KUW54" s="10"/>
      <c r="KUX54" s="10"/>
      <c r="KUY54" s="10"/>
      <c r="KUZ54" s="10"/>
      <c r="KVA54" s="10"/>
      <c r="KVB54" s="10"/>
      <c r="KVC54" s="10"/>
      <c r="KVD54" s="10"/>
      <c r="KVE54" s="10"/>
      <c r="KVF54" s="10"/>
      <c r="KVG54" s="10"/>
      <c r="KVH54" s="10"/>
      <c r="KVI54" s="10"/>
      <c r="KVJ54" s="10"/>
      <c r="KVK54" s="10"/>
      <c r="KVL54" s="10"/>
      <c r="KVM54" s="10"/>
      <c r="KVN54" s="10"/>
      <c r="KVO54" s="10"/>
      <c r="KVP54" s="10"/>
      <c r="KVQ54" s="10"/>
      <c r="KVR54" s="10"/>
      <c r="KVS54" s="10"/>
      <c r="KVT54" s="10"/>
      <c r="KVU54" s="10"/>
      <c r="KVV54" s="10"/>
      <c r="KVW54" s="10"/>
      <c r="KVX54" s="10"/>
      <c r="KVY54" s="10"/>
      <c r="KVZ54" s="10"/>
      <c r="KWA54" s="10"/>
      <c r="KWB54" s="10"/>
      <c r="KWC54" s="10"/>
      <c r="KWD54" s="10"/>
      <c r="KWE54" s="10"/>
      <c r="KWF54" s="10"/>
      <c r="KWG54" s="10"/>
      <c r="KWH54" s="10"/>
      <c r="KWI54" s="10"/>
      <c r="KWJ54" s="10"/>
      <c r="KWK54" s="10"/>
      <c r="KWL54" s="10"/>
      <c r="KWM54" s="10"/>
      <c r="KWN54" s="10"/>
      <c r="KWO54" s="10"/>
      <c r="KWP54" s="10"/>
      <c r="KWQ54" s="10"/>
      <c r="KWR54" s="10"/>
      <c r="KWS54" s="10"/>
      <c r="KWT54" s="10"/>
      <c r="KWU54" s="10"/>
      <c r="KWV54" s="10"/>
      <c r="KWW54" s="10"/>
      <c r="KWX54" s="10"/>
      <c r="KWY54" s="10"/>
      <c r="KWZ54" s="10"/>
      <c r="KXA54" s="10"/>
      <c r="KXB54" s="10"/>
      <c r="KXC54" s="10"/>
      <c r="KXD54" s="10"/>
      <c r="KXE54" s="10"/>
      <c r="KXF54" s="10"/>
      <c r="KXG54" s="10"/>
      <c r="KXH54" s="10"/>
      <c r="KXI54" s="10"/>
      <c r="KXJ54" s="10"/>
      <c r="KXK54" s="10"/>
      <c r="KXL54" s="10"/>
      <c r="KXM54" s="10"/>
      <c r="KXN54" s="10"/>
      <c r="KXO54" s="10"/>
      <c r="KXP54" s="10"/>
      <c r="KXQ54" s="10"/>
      <c r="KXR54" s="10"/>
      <c r="KXS54" s="10"/>
      <c r="KXT54" s="10"/>
      <c r="KXU54" s="10"/>
      <c r="KXV54" s="10"/>
      <c r="KXW54" s="10"/>
      <c r="KXX54" s="10"/>
      <c r="KXY54" s="10"/>
      <c r="KXZ54" s="10"/>
      <c r="KYA54" s="10"/>
      <c r="KYB54" s="10"/>
      <c r="KYC54" s="10"/>
      <c r="KYD54" s="10"/>
      <c r="KYE54" s="10"/>
      <c r="KYF54" s="10"/>
      <c r="KYG54" s="10"/>
      <c r="KYH54" s="10"/>
      <c r="KYI54" s="10"/>
      <c r="KYJ54" s="10"/>
      <c r="KYK54" s="10"/>
      <c r="KYL54" s="10"/>
      <c r="KYM54" s="10"/>
      <c r="KYN54" s="10"/>
      <c r="KYO54" s="10"/>
      <c r="KYP54" s="10"/>
      <c r="KYQ54" s="10"/>
      <c r="KYR54" s="10"/>
      <c r="KYS54" s="10"/>
      <c r="KYT54" s="10"/>
      <c r="KYU54" s="10"/>
      <c r="KYV54" s="10"/>
      <c r="KYW54" s="10"/>
      <c r="KYX54" s="10"/>
      <c r="KYY54" s="10"/>
      <c r="KYZ54" s="10"/>
      <c r="KZA54" s="10"/>
      <c r="KZB54" s="10"/>
      <c r="KZC54" s="10"/>
      <c r="KZD54" s="10"/>
      <c r="KZE54" s="10"/>
      <c r="KZF54" s="10"/>
      <c r="KZG54" s="10"/>
      <c r="KZH54" s="10"/>
      <c r="KZI54" s="10"/>
      <c r="KZJ54" s="10"/>
      <c r="KZK54" s="10"/>
      <c r="KZL54" s="10"/>
      <c r="KZM54" s="10"/>
      <c r="KZN54" s="10"/>
      <c r="KZO54" s="10"/>
      <c r="KZP54" s="10"/>
      <c r="KZQ54" s="10"/>
      <c r="KZR54" s="10"/>
      <c r="KZS54" s="10"/>
      <c r="KZT54" s="10"/>
      <c r="KZU54" s="10"/>
      <c r="KZV54" s="10"/>
      <c r="KZW54" s="10"/>
      <c r="KZX54" s="10"/>
      <c r="KZY54" s="10"/>
      <c r="KZZ54" s="10"/>
      <c r="LAA54" s="10"/>
      <c r="LAB54" s="10"/>
      <c r="LAC54" s="10"/>
      <c r="LAD54" s="10"/>
      <c r="LAE54" s="10"/>
      <c r="LAF54" s="10"/>
      <c r="LAG54" s="10"/>
      <c r="LAH54" s="10"/>
      <c r="LAI54" s="10"/>
      <c r="LAJ54" s="10"/>
      <c r="LAK54" s="10"/>
      <c r="LAL54" s="10"/>
      <c r="LAM54" s="10"/>
      <c r="LAN54" s="10"/>
      <c r="LAO54" s="10"/>
      <c r="LAP54" s="10"/>
      <c r="LAQ54" s="10"/>
      <c r="LAR54" s="10"/>
      <c r="LAS54" s="10"/>
      <c r="LAT54" s="10"/>
      <c r="LAU54" s="10"/>
      <c r="LAV54" s="10"/>
      <c r="LAW54" s="10"/>
      <c r="LAX54" s="10"/>
      <c r="LAY54" s="10"/>
      <c r="LAZ54" s="10"/>
      <c r="LBA54" s="10"/>
      <c r="LBB54" s="10"/>
      <c r="LBC54" s="10"/>
      <c r="LBD54" s="10"/>
      <c r="LBE54" s="10"/>
      <c r="LBF54" s="10"/>
      <c r="LBG54" s="10"/>
      <c r="LBH54" s="10"/>
      <c r="LBI54" s="10"/>
      <c r="LBJ54" s="10"/>
      <c r="LBK54" s="10"/>
      <c r="LBL54" s="10"/>
      <c r="LBM54" s="10"/>
      <c r="LBN54" s="10"/>
      <c r="LBO54" s="10"/>
      <c r="LBP54" s="10"/>
      <c r="LBQ54" s="10"/>
      <c r="LBR54" s="10"/>
      <c r="LBS54" s="10"/>
      <c r="LBT54" s="10"/>
      <c r="LBU54" s="10"/>
      <c r="LBV54" s="10"/>
      <c r="LBW54" s="10"/>
      <c r="LBX54" s="10"/>
      <c r="LBY54" s="10"/>
      <c r="LBZ54" s="10"/>
      <c r="LCA54" s="10"/>
      <c r="LCB54" s="10"/>
      <c r="LCC54" s="10"/>
      <c r="LCD54" s="10"/>
      <c r="LCE54" s="10"/>
      <c r="LCF54" s="10"/>
      <c r="LCG54" s="10"/>
      <c r="LCH54" s="10"/>
      <c r="LCI54" s="10"/>
      <c r="LCJ54" s="10"/>
      <c r="LCK54" s="10"/>
      <c r="LCL54" s="10"/>
      <c r="LCM54" s="10"/>
      <c r="LCN54" s="10"/>
      <c r="LCO54" s="10"/>
      <c r="LCP54" s="10"/>
      <c r="LCQ54" s="10"/>
      <c r="LCR54" s="10"/>
      <c r="LCS54" s="10"/>
      <c r="LCT54" s="10"/>
      <c r="LCU54" s="10"/>
      <c r="LCV54" s="10"/>
      <c r="LCW54" s="10"/>
      <c r="LCX54" s="10"/>
      <c r="LCY54" s="10"/>
      <c r="LCZ54" s="10"/>
      <c r="LDA54" s="10"/>
      <c r="LDB54" s="10"/>
      <c r="LDC54" s="10"/>
      <c r="LDD54" s="10"/>
      <c r="LDE54" s="10"/>
      <c r="LDF54" s="10"/>
      <c r="LDG54" s="10"/>
      <c r="LDH54" s="10"/>
      <c r="LDI54" s="10"/>
      <c r="LDJ54" s="10"/>
      <c r="LDK54" s="10"/>
      <c r="LDL54" s="10"/>
      <c r="LDM54" s="10"/>
      <c r="LDN54" s="10"/>
      <c r="LDO54" s="10"/>
      <c r="LDP54" s="10"/>
      <c r="LDQ54" s="10"/>
      <c r="LDR54" s="10"/>
      <c r="LDS54" s="10"/>
      <c r="LDT54" s="10"/>
      <c r="LDU54" s="10"/>
      <c r="LDV54" s="10"/>
      <c r="LDW54" s="10"/>
      <c r="LDX54" s="10"/>
      <c r="LDY54" s="10"/>
      <c r="LDZ54" s="10"/>
      <c r="LEA54" s="10"/>
      <c r="LEB54" s="10"/>
      <c r="LEC54" s="10"/>
      <c r="LED54" s="10"/>
      <c r="LEE54" s="10"/>
      <c r="LEF54" s="10"/>
      <c r="LEG54" s="10"/>
      <c r="LEH54" s="10"/>
      <c r="LEI54" s="10"/>
      <c r="LEJ54" s="10"/>
      <c r="LEK54" s="10"/>
      <c r="LEL54" s="10"/>
      <c r="LEM54" s="10"/>
      <c r="LEN54" s="10"/>
      <c r="LEO54" s="10"/>
      <c r="LEP54" s="10"/>
      <c r="LEQ54" s="10"/>
      <c r="LER54" s="10"/>
      <c r="LES54" s="10"/>
      <c r="LET54" s="10"/>
      <c r="LEU54" s="10"/>
      <c r="LEV54" s="10"/>
      <c r="LEW54" s="10"/>
      <c r="LEX54" s="10"/>
      <c r="LEY54" s="10"/>
      <c r="LEZ54" s="10"/>
      <c r="LFA54" s="10"/>
      <c r="LFB54" s="10"/>
      <c r="LFC54" s="10"/>
      <c r="LFD54" s="10"/>
      <c r="LFE54" s="10"/>
      <c r="LFF54" s="10"/>
      <c r="LFG54" s="10"/>
      <c r="LFH54" s="10"/>
      <c r="LFI54" s="10"/>
      <c r="LFJ54" s="10"/>
      <c r="LFK54" s="10"/>
      <c r="LFL54" s="10"/>
      <c r="LFM54" s="10"/>
      <c r="LFN54" s="10"/>
      <c r="LFO54" s="10"/>
      <c r="LFP54" s="10"/>
      <c r="LFQ54" s="10"/>
      <c r="LFR54" s="10"/>
      <c r="LFS54" s="10"/>
      <c r="LFT54" s="10"/>
      <c r="LFU54" s="10"/>
      <c r="LFV54" s="10"/>
      <c r="LFW54" s="10"/>
      <c r="LFX54" s="10"/>
      <c r="LFY54" s="10"/>
      <c r="LFZ54" s="10"/>
      <c r="LGA54" s="10"/>
      <c r="LGB54" s="10"/>
      <c r="LGC54" s="10"/>
      <c r="LGD54" s="10"/>
      <c r="LGE54" s="10"/>
      <c r="LGF54" s="10"/>
      <c r="LGG54" s="10"/>
      <c r="LGH54" s="10"/>
      <c r="LGI54" s="10"/>
      <c r="LGJ54" s="10"/>
      <c r="LGK54" s="10"/>
      <c r="LGL54" s="10"/>
      <c r="LGM54" s="10"/>
      <c r="LGN54" s="10"/>
      <c r="LGO54" s="10"/>
      <c r="LGP54" s="10"/>
      <c r="LGQ54" s="10"/>
      <c r="LGR54" s="10"/>
      <c r="LGS54" s="10"/>
      <c r="LGT54" s="10"/>
      <c r="LGU54" s="10"/>
      <c r="LGV54" s="10"/>
      <c r="LGW54" s="10"/>
      <c r="LGX54" s="10"/>
      <c r="LGY54" s="10"/>
      <c r="LGZ54" s="10"/>
      <c r="LHA54" s="10"/>
      <c r="LHB54" s="10"/>
      <c r="LHC54" s="10"/>
      <c r="LHD54" s="10"/>
      <c r="LHE54" s="10"/>
      <c r="LHF54" s="10"/>
      <c r="LHG54" s="10"/>
      <c r="LHH54" s="10"/>
      <c r="LHI54" s="10"/>
      <c r="LHJ54" s="10"/>
      <c r="LHK54" s="10"/>
      <c r="LHL54" s="10"/>
      <c r="LHM54" s="10"/>
      <c r="LHN54" s="10"/>
      <c r="LHO54" s="10"/>
      <c r="LHP54" s="10"/>
      <c r="LHQ54" s="10"/>
      <c r="LHR54" s="10"/>
      <c r="LHS54" s="10"/>
      <c r="LHT54" s="10"/>
      <c r="LHU54" s="10"/>
      <c r="LHV54" s="10"/>
      <c r="LHW54" s="10"/>
      <c r="LHX54" s="10"/>
      <c r="LHY54" s="10"/>
      <c r="LHZ54" s="10"/>
      <c r="LIA54" s="10"/>
      <c r="LIB54" s="10"/>
      <c r="LIC54" s="10"/>
      <c r="LID54" s="10"/>
      <c r="LIE54" s="10"/>
      <c r="LIF54" s="10"/>
      <c r="LIG54" s="10"/>
      <c r="LIH54" s="10"/>
      <c r="LII54" s="10"/>
      <c r="LIJ54" s="10"/>
      <c r="LIK54" s="10"/>
      <c r="LIL54" s="10"/>
      <c r="LIM54" s="10"/>
      <c r="LIN54" s="10"/>
      <c r="LIO54" s="10"/>
      <c r="LIP54" s="10"/>
      <c r="LIQ54" s="10"/>
      <c r="LIR54" s="10"/>
      <c r="LIS54" s="10"/>
      <c r="LIT54" s="10"/>
      <c r="LIU54" s="10"/>
      <c r="LIV54" s="10"/>
      <c r="LIW54" s="10"/>
      <c r="LIX54" s="10"/>
      <c r="LIY54" s="10"/>
      <c r="LIZ54" s="10"/>
      <c r="LJA54" s="10"/>
      <c r="LJB54" s="10"/>
      <c r="LJC54" s="10"/>
      <c r="LJD54" s="10"/>
      <c r="LJE54" s="10"/>
      <c r="LJF54" s="10"/>
      <c r="LJG54" s="10"/>
      <c r="LJH54" s="10"/>
      <c r="LJI54" s="10"/>
      <c r="LJJ54" s="10"/>
      <c r="LJK54" s="10"/>
      <c r="LJL54" s="10"/>
      <c r="LJM54" s="10"/>
      <c r="LJN54" s="10"/>
      <c r="LJO54" s="10"/>
      <c r="LJP54" s="10"/>
      <c r="LJQ54" s="10"/>
      <c r="LJR54" s="10"/>
      <c r="LJS54" s="10"/>
      <c r="LJT54" s="10"/>
      <c r="LJU54" s="10"/>
      <c r="LJV54" s="10"/>
      <c r="LJW54" s="10"/>
      <c r="LJX54" s="10"/>
      <c r="LJY54" s="10"/>
      <c r="LJZ54" s="10"/>
      <c r="LKA54" s="10"/>
      <c r="LKB54" s="10"/>
      <c r="LKC54" s="10"/>
      <c r="LKD54" s="10"/>
      <c r="LKE54" s="10"/>
      <c r="LKF54" s="10"/>
      <c r="LKG54" s="10"/>
      <c r="LKH54" s="10"/>
      <c r="LKI54" s="10"/>
      <c r="LKJ54" s="10"/>
      <c r="LKK54" s="10"/>
      <c r="LKL54" s="10"/>
      <c r="LKM54" s="10"/>
      <c r="LKN54" s="10"/>
      <c r="LKO54" s="10"/>
      <c r="LKP54" s="10"/>
      <c r="LKQ54" s="10"/>
      <c r="LKR54" s="10"/>
      <c r="LKS54" s="10"/>
      <c r="LKT54" s="10"/>
      <c r="LKU54" s="10"/>
      <c r="LKV54" s="10"/>
      <c r="LKW54" s="10"/>
      <c r="LKX54" s="10"/>
      <c r="LKY54" s="10"/>
      <c r="LKZ54" s="10"/>
      <c r="LLA54" s="10"/>
      <c r="LLB54" s="10"/>
      <c r="LLC54" s="10"/>
      <c r="LLD54" s="10"/>
      <c r="LLE54" s="10"/>
      <c r="LLF54" s="10"/>
      <c r="LLG54" s="10"/>
      <c r="LLH54" s="10"/>
      <c r="LLI54" s="10"/>
      <c r="LLJ54" s="10"/>
      <c r="LLK54" s="10"/>
      <c r="LLL54" s="10"/>
      <c r="LLM54" s="10"/>
      <c r="LLN54" s="10"/>
      <c r="LLO54" s="10"/>
      <c r="LLP54" s="10"/>
      <c r="LLQ54" s="10"/>
      <c r="LLR54" s="10"/>
      <c r="LLS54" s="10"/>
      <c r="LLT54" s="10"/>
      <c r="LLU54" s="10"/>
      <c r="LLV54" s="10"/>
      <c r="LLW54" s="10"/>
      <c r="LLX54" s="10"/>
      <c r="LLY54" s="10"/>
      <c r="LLZ54" s="10"/>
      <c r="LMA54" s="10"/>
      <c r="LMB54" s="10"/>
      <c r="LMC54" s="10"/>
      <c r="LMD54" s="10"/>
      <c r="LME54" s="10"/>
      <c r="LMF54" s="10"/>
      <c r="LMG54" s="10"/>
      <c r="LMH54" s="10"/>
      <c r="LMI54" s="10"/>
      <c r="LMJ54" s="10"/>
      <c r="LMK54" s="10"/>
      <c r="LML54" s="10"/>
      <c r="LMM54" s="10"/>
      <c r="LMN54" s="10"/>
      <c r="LMO54" s="10"/>
      <c r="LMP54" s="10"/>
      <c r="LMQ54" s="10"/>
      <c r="LMR54" s="10"/>
      <c r="LMS54" s="10"/>
      <c r="LMT54" s="10"/>
      <c r="LMU54" s="10"/>
      <c r="LMV54" s="10"/>
      <c r="LMW54" s="10"/>
      <c r="LMX54" s="10"/>
      <c r="LMY54" s="10"/>
      <c r="LMZ54" s="10"/>
      <c r="LNA54" s="10"/>
      <c r="LNB54" s="10"/>
      <c r="LNC54" s="10"/>
      <c r="LND54" s="10"/>
      <c r="LNE54" s="10"/>
      <c r="LNF54" s="10"/>
      <c r="LNG54" s="10"/>
      <c r="LNH54" s="10"/>
      <c r="LNI54" s="10"/>
      <c r="LNJ54" s="10"/>
      <c r="LNK54" s="10"/>
      <c r="LNL54" s="10"/>
      <c r="LNM54" s="10"/>
      <c r="LNN54" s="10"/>
      <c r="LNO54" s="10"/>
      <c r="LNP54" s="10"/>
      <c r="LNQ54" s="10"/>
      <c r="LNR54" s="10"/>
      <c r="LNS54" s="10"/>
      <c r="LNT54" s="10"/>
      <c r="LNU54" s="10"/>
      <c r="LNV54" s="10"/>
      <c r="LNW54" s="10"/>
      <c r="LNX54" s="10"/>
      <c r="LNY54" s="10"/>
      <c r="LNZ54" s="10"/>
      <c r="LOA54" s="10"/>
      <c r="LOB54" s="10"/>
      <c r="LOC54" s="10"/>
      <c r="LOD54" s="10"/>
      <c r="LOE54" s="10"/>
      <c r="LOF54" s="10"/>
      <c r="LOG54" s="10"/>
      <c r="LOH54" s="10"/>
      <c r="LOI54" s="10"/>
      <c r="LOJ54" s="10"/>
      <c r="LOK54" s="10"/>
      <c r="LOL54" s="10"/>
      <c r="LOM54" s="10"/>
      <c r="LON54" s="10"/>
      <c r="LOO54" s="10"/>
      <c r="LOP54" s="10"/>
      <c r="LOQ54" s="10"/>
      <c r="LOR54" s="10"/>
      <c r="LOS54" s="10"/>
      <c r="LOT54" s="10"/>
      <c r="LOU54" s="10"/>
      <c r="LOV54" s="10"/>
      <c r="LOW54" s="10"/>
      <c r="LOX54" s="10"/>
      <c r="LOY54" s="10"/>
      <c r="LOZ54" s="10"/>
      <c r="LPA54" s="10"/>
      <c r="LPB54" s="10"/>
      <c r="LPC54" s="10"/>
      <c r="LPD54" s="10"/>
      <c r="LPE54" s="10"/>
      <c r="LPF54" s="10"/>
      <c r="LPG54" s="10"/>
      <c r="LPH54" s="10"/>
      <c r="LPI54" s="10"/>
      <c r="LPJ54" s="10"/>
      <c r="LPK54" s="10"/>
      <c r="LPL54" s="10"/>
      <c r="LPM54" s="10"/>
      <c r="LPN54" s="10"/>
      <c r="LPO54" s="10"/>
      <c r="LPP54" s="10"/>
      <c r="LPQ54" s="10"/>
      <c r="LPR54" s="10"/>
      <c r="LPS54" s="10"/>
      <c r="LPT54" s="10"/>
      <c r="LPU54" s="10"/>
      <c r="LPV54" s="10"/>
      <c r="LPW54" s="10"/>
      <c r="LPX54" s="10"/>
      <c r="LPY54" s="10"/>
      <c r="LPZ54" s="10"/>
      <c r="LQA54" s="10"/>
      <c r="LQB54" s="10"/>
      <c r="LQC54" s="10"/>
      <c r="LQD54" s="10"/>
      <c r="LQE54" s="10"/>
      <c r="LQF54" s="10"/>
      <c r="LQG54" s="10"/>
      <c r="LQH54" s="10"/>
      <c r="LQI54" s="10"/>
      <c r="LQJ54" s="10"/>
      <c r="LQK54" s="10"/>
      <c r="LQL54" s="10"/>
      <c r="LQM54" s="10"/>
      <c r="LQN54" s="10"/>
      <c r="LQO54" s="10"/>
      <c r="LQP54" s="10"/>
      <c r="LQQ54" s="10"/>
      <c r="LQR54" s="10"/>
      <c r="LQS54" s="10"/>
      <c r="LQT54" s="10"/>
      <c r="LQU54" s="10"/>
      <c r="LQV54" s="10"/>
      <c r="LQW54" s="10"/>
      <c r="LQX54" s="10"/>
      <c r="LQY54" s="10"/>
      <c r="LQZ54" s="10"/>
      <c r="LRA54" s="10"/>
      <c r="LRB54" s="10"/>
      <c r="LRC54" s="10"/>
      <c r="LRD54" s="10"/>
      <c r="LRE54" s="10"/>
      <c r="LRF54" s="10"/>
      <c r="LRG54" s="10"/>
      <c r="LRH54" s="10"/>
      <c r="LRI54" s="10"/>
      <c r="LRJ54" s="10"/>
      <c r="LRK54" s="10"/>
      <c r="LRL54" s="10"/>
      <c r="LRM54" s="10"/>
      <c r="LRN54" s="10"/>
      <c r="LRO54" s="10"/>
      <c r="LRP54" s="10"/>
      <c r="LRQ54" s="10"/>
      <c r="LRR54" s="10"/>
      <c r="LRS54" s="10"/>
      <c r="LRT54" s="10"/>
      <c r="LRU54" s="10"/>
      <c r="LRV54" s="10"/>
      <c r="LRW54" s="10"/>
      <c r="LRX54" s="10"/>
      <c r="LRY54" s="10"/>
      <c r="LRZ54" s="10"/>
      <c r="LSA54" s="10"/>
      <c r="LSB54" s="10"/>
      <c r="LSC54" s="10"/>
      <c r="LSD54" s="10"/>
      <c r="LSE54" s="10"/>
      <c r="LSF54" s="10"/>
      <c r="LSG54" s="10"/>
      <c r="LSH54" s="10"/>
      <c r="LSI54" s="10"/>
      <c r="LSJ54" s="10"/>
      <c r="LSK54" s="10"/>
      <c r="LSL54" s="10"/>
      <c r="LSM54" s="10"/>
      <c r="LSN54" s="10"/>
      <c r="LSO54" s="10"/>
      <c r="LSP54" s="10"/>
      <c r="LSQ54" s="10"/>
      <c r="LSR54" s="10"/>
      <c r="LSS54" s="10"/>
      <c r="LST54" s="10"/>
      <c r="LSU54" s="10"/>
      <c r="LSV54" s="10"/>
      <c r="LSW54" s="10"/>
      <c r="LSX54" s="10"/>
      <c r="LSY54" s="10"/>
      <c r="LSZ54" s="10"/>
      <c r="LTA54" s="10"/>
      <c r="LTB54" s="10"/>
      <c r="LTC54" s="10"/>
      <c r="LTD54" s="10"/>
      <c r="LTE54" s="10"/>
      <c r="LTF54" s="10"/>
      <c r="LTG54" s="10"/>
      <c r="LTH54" s="10"/>
      <c r="LTI54" s="10"/>
      <c r="LTJ54" s="10"/>
      <c r="LTK54" s="10"/>
      <c r="LTL54" s="10"/>
      <c r="LTM54" s="10"/>
      <c r="LTN54" s="10"/>
      <c r="LTO54" s="10"/>
      <c r="LTP54" s="10"/>
      <c r="LTQ54" s="10"/>
      <c r="LTR54" s="10"/>
      <c r="LTS54" s="10"/>
      <c r="LTT54" s="10"/>
      <c r="LTU54" s="10"/>
      <c r="LTV54" s="10"/>
      <c r="LTW54" s="10"/>
      <c r="LTX54" s="10"/>
      <c r="LTY54" s="10"/>
      <c r="LTZ54" s="10"/>
      <c r="LUA54" s="10"/>
      <c r="LUB54" s="10"/>
      <c r="LUC54" s="10"/>
      <c r="LUD54" s="10"/>
      <c r="LUE54" s="10"/>
      <c r="LUF54" s="10"/>
      <c r="LUG54" s="10"/>
      <c r="LUH54" s="10"/>
      <c r="LUI54" s="10"/>
      <c r="LUJ54" s="10"/>
      <c r="LUK54" s="10"/>
      <c r="LUL54" s="10"/>
      <c r="LUM54" s="10"/>
      <c r="LUN54" s="10"/>
      <c r="LUO54" s="10"/>
      <c r="LUP54" s="10"/>
      <c r="LUQ54" s="10"/>
      <c r="LUR54" s="10"/>
      <c r="LUS54" s="10"/>
      <c r="LUT54" s="10"/>
      <c r="LUU54" s="10"/>
      <c r="LUV54" s="10"/>
      <c r="LUW54" s="10"/>
      <c r="LUX54" s="10"/>
      <c r="LUY54" s="10"/>
      <c r="LUZ54" s="10"/>
      <c r="LVA54" s="10"/>
      <c r="LVB54" s="10"/>
      <c r="LVC54" s="10"/>
      <c r="LVD54" s="10"/>
      <c r="LVE54" s="10"/>
      <c r="LVF54" s="10"/>
      <c r="LVG54" s="10"/>
      <c r="LVH54" s="10"/>
      <c r="LVI54" s="10"/>
      <c r="LVJ54" s="10"/>
      <c r="LVK54" s="10"/>
      <c r="LVL54" s="10"/>
      <c r="LVM54" s="10"/>
      <c r="LVN54" s="10"/>
      <c r="LVO54" s="10"/>
      <c r="LVP54" s="10"/>
      <c r="LVQ54" s="10"/>
      <c r="LVR54" s="10"/>
      <c r="LVS54" s="10"/>
      <c r="LVT54" s="10"/>
      <c r="LVU54" s="10"/>
      <c r="LVV54" s="10"/>
      <c r="LVW54" s="10"/>
      <c r="LVX54" s="10"/>
      <c r="LVY54" s="10"/>
      <c r="LVZ54" s="10"/>
      <c r="LWA54" s="10"/>
      <c r="LWB54" s="10"/>
      <c r="LWC54" s="10"/>
      <c r="LWD54" s="10"/>
      <c r="LWE54" s="10"/>
      <c r="LWF54" s="10"/>
      <c r="LWG54" s="10"/>
      <c r="LWH54" s="10"/>
      <c r="LWI54" s="10"/>
      <c r="LWJ54" s="10"/>
      <c r="LWK54" s="10"/>
      <c r="LWL54" s="10"/>
      <c r="LWM54" s="10"/>
      <c r="LWN54" s="10"/>
      <c r="LWO54" s="10"/>
      <c r="LWP54" s="10"/>
      <c r="LWQ54" s="10"/>
      <c r="LWR54" s="10"/>
      <c r="LWS54" s="10"/>
      <c r="LWT54" s="10"/>
      <c r="LWU54" s="10"/>
      <c r="LWV54" s="10"/>
      <c r="LWW54" s="10"/>
      <c r="LWX54" s="10"/>
      <c r="LWY54" s="10"/>
      <c r="LWZ54" s="10"/>
      <c r="LXA54" s="10"/>
      <c r="LXB54" s="10"/>
      <c r="LXC54" s="10"/>
      <c r="LXD54" s="10"/>
      <c r="LXE54" s="10"/>
      <c r="LXF54" s="10"/>
      <c r="LXG54" s="10"/>
      <c r="LXH54" s="10"/>
      <c r="LXI54" s="10"/>
      <c r="LXJ54" s="10"/>
      <c r="LXK54" s="10"/>
      <c r="LXL54" s="10"/>
      <c r="LXM54" s="10"/>
      <c r="LXN54" s="10"/>
      <c r="LXO54" s="10"/>
      <c r="LXP54" s="10"/>
      <c r="LXQ54" s="10"/>
      <c r="LXR54" s="10"/>
      <c r="LXS54" s="10"/>
      <c r="LXT54" s="10"/>
      <c r="LXU54" s="10"/>
      <c r="LXV54" s="10"/>
      <c r="LXW54" s="10"/>
      <c r="LXX54" s="10"/>
      <c r="LXY54" s="10"/>
      <c r="LXZ54" s="10"/>
      <c r="LYA54" s="10"/>
      <c r="LYB54" s="10"/>
      <c r="LYC54" s="10"/>
      <c r="LYD54" s="10"/>
      <c r="LYE54" s="10"/>
      <c r="LYF54" s="10"/>
      <c r="LYG54" s="10"/>
      <c r="LYH54" s="10"/>
      <c r="LYI54" s="10"/>
      <c r="LYJ54" s="10"/>
      <c r="LYK54" s="10"/>
      <c r="LYL54" s="10"/>
      <c r="LYM54" s="10"/>
      <c r="LYN54" s="10"/>
      <c r="LYO54" s="10"/>
      <c r="LYP54" s="10"/>
      <c r="LYQ54" s="10"/>
      <c r="LYR54" s="10"/>
      <c r="LYS54" s="10"/>
      <c r="LYT54" s="10"/>
      <c r="LYU54" s="10"/>
      <c r="LYV54" s="10"/>
      <c r="LYW54" s="10"/>
      <c r="LYX54" s="10"/>
      <c r="LYY54" s="10"/>
      <c r="LYZ54" s="10"/>
      <c r="LZA54" s="10"/>
      <c r="LZB54" s="10"/>
      <c r="LZC54" s="10"/>
      <c r="LZD54" s="10"/>
      <c r="LZE54" s="10"/>
      <c r="LZF54" s="10"/>
      <c r="LZG54" s="10"/>
      <c r="LZH54" s="10"/>
      <c r="LZI54" s="10"/>
      <c r="LZJ54" s="10"/>
      <c r="LZK54" s="10"/>
      <c r="LZL54" s="10"/>
      <c r="LZM54" s="10"/>
      <c r="LZN54" s="10"/>
      <c r="LZO54" s="10"/>
      <c r="LZP54" s="10"/>
      <c r="LZQ54" s="10"/>
      <c r="LZR54" s="10"/>
      <c r="LZS54" s="10"/>
      <c r="LZT54" s="10"/>
      <c r="LZU54" s="10"/>
      <c r="LZV54" s="10"/>
      <c r="LZW54" s="10"/>
      <c r="LZX54" s="10"/>
      <c r="LZY54" s="10"/>
      <c r="LZZ54" s="10"/>
      <c r="MAA54" s="10"/>
      <c r="MAB54" s="10"/>
      <c r="MAC54" s="10"/>
      <c r="MAD54" s="10"/>
      <c r="MAE54" s="10"/>
      <c r="MAF54" s="10"/>
      <c r="MAG54" s="10"/>
      <c r="MAH54" s="10"/>
      <c r="MAI54" s="10"/>
      <c r="MAJ54" s="10"/>
      <c r="MAK54" s="10"/>
      <c r="MAL54" s="10"/>
      <c r="MAM54" s="10"/>
      <c r="MAN54" s="10"/>
      <c r="MAO54" s="10"/>
      <c r="MAP54" s="10"/>
      <c r="MAQ54" s="10"/>
      <c r="MAR54" s="10"/>
      <c r="MAS54" s="10"/>
      <c r="MAT54" s="10"/>
      <c r="MAU54" s="10"/>
      <c r="MAV54" s="10"/>
      <c r="MAW54" s="10"/>
      <c r="MAX54" s="10"/>
      <c r="MAY54" s="10"/>
      <c r="MAZ54" s="10"/>
      <c r="MBA54" s="10"/>
      <c r="MBB54" s="10"/>
      <c r="MBC54" s="10"/>
      <c r="MBD54" s="10"/>
      <c r="MBE54" s="10"/>
      <c r="MBF54" s="10"/>
      <c r="MBG54" s="10"/>
      <c r="MBH54" s="10"/>
      <c r="MBI54" s="10"/>
      <c r="MBJ54" s="10"/>
      <c r="MBK54" s="10"/>
      <c r="MBL54" s="10"/>
      <c r="MBM54" s="10"/>
      <c r="MBN54" s="10"/>
      <c r="MBO54" s="10"/>
      <c r="MBP54" s="10"/>
      <c r="MBQ54" s="10"/>
      <c r="MBR54" s="10"/>
      <c r="MBS54" s="10"/>
      <c r="MBT54" s="10"/>
      <c r="MBU54" s="10"/>
      <c r="MBV54" s="10"/>
      <c r="MBW54" s="10"/>
      <c r="MBX54" s="10"/>
      <c r="MBY54" s="10"/>
      <c r="MBZ54" s="10"/>
      <c r="MCA54" s="10"/>
      <c r="MCB54" s="10"/>
      <c r="MCC54" s="10"/>
      <c r="MCD54" s="10"/>
      <c r="MCE54" s="10"/>
      <c r="MCF54" s="10"/>
      <c r="MCG54" s="10"/>
      <c r="MCH54" s="10"/>
      <c r="MCI54" s="10"/>
      <c r="MCJ54" s="10"/>
      <c r="MCK54" s="10"/>
      <c r="MCL54" s="10"/>
      <c r="MCM54" s="10"/>
      <c r="MCN54" s="10"/>
      <c r="MCO54" s="10"/>
      <c r="MCP54" s="10"/>
      <c r="MCQ54" s="10"/>
      <c r="MCR54" s="10"/>
      <c r="MCS54" s="10"/>
      <c r="MCT54" s="10"/>
      <c r="MCU54" s="10"/>
      <c r="MCV54" s="10"/>
      <c r="MCW54" s="10"/>
      <c r="MCX54" s="10"/>
      <c r="MCY54" s="10"/>
      <c r="MCZ54" s="10"/>
      <c r="MDA54" s="10"/>
      <c r="MDB54" s="10"/>
      <c r="MDC54" s="10"/>
      <c r="MDD54" s="10"/>
      <c r="MDE54" s="10"/>
      <c r="MDF54" s="10"/>
      <c r="MDG54" s="10"/>
      <c r="MDH54" s="10"/>
      <c r="MDI54" s="10"/>
      <c r="MDJ54" s="10"/>
      <c r="MDK54" s="10"/>
      <c r="MDL54" s="10"/>
      <c r="MDM54" s="10"/>
      <c r="MDN54" s="10"/>
      <c r="MDO54" s="10"/>
      <c r="MDP54" s="10"/>
      <c r="MDQ54" s="10"/>
      <c r="MDR54" s="10"/>
      <c r="MDS54" s="10"/>
      <c r="MDT54" s="10"/>
      <c r="MDU54" s="10"/>
      <c r="MDV54" s="10"/>
      <c r="MDW54" s="10"/>
      <c r="MDX54" s="10"/>
      <c r="MDY54" s="10"/>
      <c r="MDZ54" s="10"/>
      <c r="MEA54" s="10"/>
      <c r="MEB54" s="10"/>
      <c r="MEC54" s="10"/>
      <c r="MED54" s="10"/>
      <c r="MEE54" s="10"/>
      <c r="MEF54" s="10"/>
      <c r="MEG54" s="10"/>
      <c r="MEH54" s="10"/>
      <c r="MEI54" s="10"/>
      <c r="MEJ54" s="10"/>
      <c r="MEK54" s="10"/>
      <c r="MEL54" s="10"/>
      <c r="MEM54" s="10"/>
      <c r="MEN54" s="10"/>
      <c r="MEO54" s="10"/>
      <c r="MEP54" s="10"/>
      <c r="MEQ54" s="10"/>
      <c r="MER54" s="10"/>
      <c r="MES54" s="10"/>
      <c r="MET54" s="10"/>
      <c r="MEU54" s="10"/>
      <c r="MEV54" s="10"/>
      <c r="MEW54" s="10"/>
      <c r="MEX54" s="10"/>
      <c r="MEY54" s="10"/>
      <c r="MEZ54" s="10"/>
      <c r="MFA54" s="10"/>
      <c r="MFB54" s="10"/>
      <c r="MFC54" s="10"/>
      <c r="MFD54" s="10"/>
      <c r="MFE54" s="10"/>
      <c r="MFF54" s="10"/>
      <c r="MFG54" s="10"/>
      <c r="MFH54" s="10"/>
      <c r="MFI54" s="10"/>
      <c r="MFJ54" s="10"/>
      <c r="MFK54" s="10"/>
      <c r="MFL54" s="10"/>
      <c r="MFM54" s="10"/>
      <c r="MFN54" s="10"/>
      <c r="MFO54" s="10"/>
      <c r="MFP54" s="10"/>
      <c r="MFQ54" s="10"/>
      <c r="MFR54" s="10"/>
      <c r="MFS54" s="10"/>
      <c r="MFT54" s="10"/>
      <c r="MFU54" s="10"/>
      <c r="MFV54" s="10"/>
      <c r="MFW54" s="10"/>
      <c r="MFX54" s="10"/>
      <c r="MFY54" s="10"/>
      <c r="MFZ54" s="10"/>
      <c r="MGA54" s="10"/>
      <c r="MGB54" s="10"/>
      <c r="MGC54" s="10"/>
      <c r="MGD54" s="10"/>
      <c r="MGE54" s="10"/>
      <c r="MGF54" s="10"/>
      <c r="MGG54" s="10"/>
      <c r="MGH54" s="10"/>
      <c r="MGI54" s="10"/>
      <c r="MGJ54" s="10"/>
      <c r="MGK54" s="10"/>
      <c r="MGL54" s="10"/>
      <c r="MGM54" s="10"/>
      <c r="MGN54" s="10"/>
      <c r="MGO54" s="10"/>
      <c r="MGP54" s="10"/>
      <c r="MGQ54" s="10"/>
      <c r="MGR54" s="10"/>
      <c r="MGS54" s="10"/>
      <c r="MGT54" s="10"/>
      <c r="MGU54" s="10"/>
      <c r="MGV54" s="10"/>
      <c r="MGW54" s="10"/>
      <c r="MGX54" s="10"/>
      <c r="MGY54" s="10"/>
      <c r="MGZ54" s="10"/>
      <c r="MHA54" s="10"/>
      <c r="MHB54" s="10"/>
      <c r="MHC54" s="10"/>
      <c r="MHD54" s="10"/>
      <c r="MHE54" s="10"/>
      <c r="MHF54" s="10"/>
      <c r="MHG54" s="10"/>
      <c r="MHH54" s="10"/>
      <c r="MHI54" s="10"/>
      <c r="MHJ54" s="10"/>
      <c r="MHK54" s="10"/>
      <c r="MHL54" s="10"/>
      <c r="MHM54" s="10"/>
      <c r="MHN54" s="10"/>
      <c r="MHO54" s="10"/>
      <c r="MHP54" s="10"/>
      <c r="MHQ54" s="10"/>
      <c r="MHR54" s="10"/>
      <c r="MHS54" s="10"/>
      <c r="MHT54" s="10"/>
      <c r="MHU54" s="10"/>
      <c r="MHV54" s="10"/>
      <c r="MHW54" s="10"/>
      <c r="MHX54" s="10"/>
      <c r="MHY54" s="10"/>
      <c r="MHZ54" s="10"/>
      <c r="MIA54" s="10"/>
      <c r="MIB54" s="10"/>
      <c r="MIC54" s="10"/>
      <c r="MID54" s="10"/>
      <c r="MIE54" s="10"/>
      <c r="MIF54" s="10"/>
      <c r="MIG54" s="10"/>
      <c r="MIH54" s="10"/>
      <c r="MII54" s="10"/>
      <c r="MIJ54" s="10"/>
      <c r="MIK54" s="10"/>
      <c r="MIL54" s="10"/>
      <c r="MIM54" s="10"/>
      <c r="MIN54" s="10"/>
      <c r="MIO54" s="10"/>
      <c r="MIP54" s="10"/>
      <c r="MIQ54" s="10"/>
      <c r="MIR54" s="10"/>
      <c r="MIS54" s="10"/>
      <c r="MIT54" s="10"/>
      <c r="MIU54" s="10"/>
      <c r="MIV54" s="10"/>
      <c r="MIW54" s="10"/>
      <c r="MIX54" s="10"/>
      <c r="MIY54" s="10"/>
      <c r="MIZ54" s="10"/>
      <c r="MJA54" s="10"/>
      <c r="MJB54" s="10"/>
      <c r="MJC54" s="10"/>
      <c r="MJD54" s="10"/>
      <c r="MJE54" s="10"/>
      <c r="MJF54" s="10"/>
      <c r="MJG54" s="10"/>
      <c r="MJH54" s="10"/>
      <c r="MJI54" s="10"/>
      <c r="MJJ54" s="10"/>
      <c r="MJK54" s="10"/>
      <c r="MJL54" s="10"/>
      <c r="MJM54" s="10"/>
      <c r="MJN54" s="10"/>
      <c r="MJO54" s="10"/>
      <c r="MJP54" s="10"/>
      <c r="MJQ54" s="10"/>
      <c r="MJR54" s="10"/>
      <c r="MJS54" s="10"/>
      <c r="MJT54" s="10"/>
      <c r="MJU54" s="10"/>
      <c r="MJV54" s="10"/>
      <c r="MJW54" s="10"/>
      <c r="MJX54" s="10"/>
      <c r="MJY54" s="10"/>
      <c r="MJZ54" s="10"/>
      <c r="MKA54" s="10"/>
      <c r="MKB54" s="10"/>
      <c r="MKC54" s="10"/>
      <c r="MKD54" s="10"/>
      <c r="MKE54" s="10"/>
      <c r="MKF54" s="10"/>
      <c r="MKG54" s="10"/>
      <c r="MKH54" s="10"/>
      <c r="MKI54" s="10"/>
      <c r="MKJ54" s="10"/>
      <c r="MKK54" s="10"/>
      <c r="MKL54" s="10"/>
      <c r="MKM54" s="10"/>
      <c r="MKN54" s="10"/>
      <c r="MKO54" s="10"/>
      <c r="MKP54" s="10"/>
      <c r="MKQ54" s="10"/>
      <c r="MKR54" s="10"/>
      <c r="MKS54" s="10"/>
      <c r="MKT54" s="10"/>
      <c r="MKU54" s="10"/>
      <c r="MKV54" s="10"/>
      <c r="MKW54" s="10"/>
      <c r="MKX54" s="10"/>
      <c r="MKY54" s="10"/>
      <c r="MKZ54" s="10"/>
      <c r="MLA54" s="10"/>
      <c r="MLB54" s="10"/>
      <c r="MLC54" s="10"/>
      <c r="MLD54" s="10"/>
      <c r="MLE54" s="10"/>
      <c r="MLF54" s="10"/>
      <c r="MLG54" s="10"/>
      <c r="MLH54" s="10"/>
      <c r="MLI54" s="10"/>
      <c r="MLJ54" s="10"/>
      <c r="MLK54" s="10"/>
      <c r="MLL54" s="10"/>
      <c r="MLM54" s="10"/>
      <c r="MLN54" s="10"/>
      <c r="MLO54" s="10"/>
      <c r="MLP54" s="10"/>
      <c r="MLQ54" s="10"/>
      <c r="MLR54" s="10"/>
      <c r="MLS54" s="10"/>
      <c r="MLT54" s="10"/>
      <c r="MLU54" s="10"/>
      <c r="MLV54" s="10"/>
      <c r="MLW54" s="10"/>
      <c r="MLX54" s="10"/>
      <c r="MLY54" s="10"/>
      <c r="MLZ54" s="10"/>
      <c r="MMA54" s="10"/>
      <c r="MMB54" s="10"/>
      <c r="MMC54" s="10"/>
      <c r="MMD54" s="10"/>
      <c r="MME54" s="10"/>
      <c r="MMF54" s="10"/>
      <c r="MMG54" s="10"/>
      <c r="MMH54" s="10"/>
      <c r="MMI54" s="10"/>
      <c r="MMJ54" s="10"/>
      <c r="MMK54" s="10"/>
      <c r="MML54" s="10"/>
      <c r="MMM54" s="10"/>
      <c r="MMN54" s="10"/>
      <c r="MMO54" s="10"/>
      <c r="MMP54" s="10"/>
      <c r="MMQ54" s="10"/>
      <c r="MMR54" s="10"/>
      <c r="MMS54" s="10"/>
      <c r="MMT54" s="10"/>
      <c r="MMU54" s="10"/>
      <c r="MMV54" s="10"/>
      <c r="MMW54" s="10"/>
      <c r="MMX54" s="10"/>
      <c r="MMY54" s="10"/>
      <c r="MMZ54" s="10"/>
      <c r="MNA54" s="10"/>
      <c r="MNB54" s="10"/>
      <c r="MNC54" s="10"/>
      <c r="MND54" s="10"/>
      <c r="MNE54" s="10"/>
      <c r="MNF54" s="10"/>
      <c r="MNG54" s="10"/>
      <c r="MNH54" s="10"/>
      <c r="MNI54" s="10"/>
      <c r="MNJ54" s="10"/>
      <c r="MNK54" s="10"/>
      <c r="MNL54" s="10"/>
      <c r="MNM54" s="10"/>
      <c r="MNN54" s="10"/>
      <c r="MNO54" s="10"/>
      <c r="MNP54" s="10"/>
      <c r="MNQ54" s="10"/>
      <c r="MNR54" s="10"/>
      <c r="MNS54" s="10"/>
      <c r="MNT54" s="10"/>
      <c r="MNU54" s="10"/>
      <c r="MNV54" s="10"/>
      <c r="MNW54" s="10"/>
      <c r="MNX54" s="10"/>
      <c r="MNY54" s="10"/>
      <c r="MNZ54" s="10"/>
      <c r="MOA54" s="10"/>
      <c r="MOB54" s="10"/>
      <c r="MOC54" s="10"/>
      <c r="MOD54" s="10"/>
      <c r="MOE54" s="10"/>
      <c r="MOF54" s="10"/>
      <c r="MOG54" s="10"/>
      <c r="MOH54" s="10"/>
      <c r="MOI54" s="10"/>
      <c r="MOJ54" s="10"/>
      <c r="MOK54" s="10"/>
      <c r="MOL54" s="10"/>
      <c r="MOM54" s="10"/>
      <c r="MON54" s="10"/>
      <c r="MOO54" s="10"/>
      <c r="MOP54" s="10"/>
      <c r="MOQ54" s="10"/>
      <c r="MOR54" s="10"/>
      <c r="MOS54" s="10"/>
      <c r="MOT54" s="10"/>
      <c r="MOU54" s="10"/>
      <c r="MOV54" s="10"/>
      <c r="MOW54" s="10"/>
      <c r="MOX54" s="10"/>
      <c r="MOY54" s="10"/>
      <c r="MOZ54" s="10"/>
      <c r="MPA54" s="10"/>
      <c r="MPB54" s="10"/>
      <c r="MPC54" s="10"/>
      <c r="MPD54" s="10"/>
      <c r="MPE54" s="10"/>
      <c r="MPF54" s="10"/>
      <c r="MPG54" s="10"/>
      <c r="MPH54" s="10"/>
      <c r="MPI54" s="10"/>
      <c r="MPJ54" s="10"/>
      <c r="MPK54" s="10"/>
      <c r="MPL54" s="10"/>
      <c r="MPM54" s="10"/>
      <c r="MPN54" s="10"/>
      <c r="MPO54" s="10"/>
      <c r="MPP54" s="10"/>
      <c r="MPQ54" s="10"/>
      <c r="MPR54" s="10"/>
      <c r="MPS54" s="10"/>
      <c r="MPT54" s="10"/>
      <c r="MPU54" s="10"/>
      <c r="MPV54" s="10"/>
      <c r="MPW54" s="10"/>
      <c r="MPX54" s="10"/>
      <c r="MPY54" s="10"/>
      <c r="MPZ54" s="10"/>
      <c r="MQA54" s="10"/>
      <c r="MQB54" s="10"/>
      <c r="MQC54" s="10"/>
      <c r="MQD54" s="10"/>
      <c r="MQE54" s="10"/>
      <c r="MQF54" s="10"/>
      <c r="MQG54" s="10"/>
      <c r="MQH54" s="10"/>
      <c r="MQI54" s="10"/>
      <c r="MQJ54" s="10"/>
      <c r="MQK54" s="10"/>
      <c r="MQL54" s="10"/>
      <c r="MQM54" s="10"/>
      <c r="MQN54" s="10"/>
      <c r="MQO54" s="10"/>
      <c r="MQP54" s="10"/>
      <c r="MQQ54" s="10"/>
      <c r="MQR54" s="10"/>
      <c r="MQS54" s="10"/>
      <c r="MQT54" s="10"/>
      <c r="MQU54" s="10"/>
      <c r="MQV54" s="10"/>
      <c r="MQW54" s="10"/>
      <c r="MQX54" s="10"/>
      <c r="MQY54" s="10"/>
      <c r="MQZ54" s="10"/>
      <c r="MRA54" s="10"/>
      <c r="MRB54" s="10"/>
      <c r="MRC54" s="10"/>
      <c r="MRD54" s="10"/>
      <c r="MRE54" s="10"/>
      <c r="MRF54" s="10"/>
      <c r="MRG54" s="10"/>
      <c r="MRH54" s="10"/>
      <c r="MRI54" s="10"/>
      <c r="MRJ54" s="10"/>
      <c r="MRK54" s="10"/>
      <c r="MRL54" s="10"/>
      <c r="MRM54" s="10"/>
      <c r="MRN54" s="10"/>
      <c r="MRO54" s="10"/>
      <c r="MRP54" s="10"/>
      <c r="MRQ54" s="10"/>
      <c r="MRR54" s="10"/>
      <c r="MRS54" s="10"/>
      <c r="MRT54" s="10"/>
      <c r="MRU54" s="10"/>
      <c r="MRV54" s="10"/>
      <c r="MRW54" s="10"/>
      <c r="MRX54" s="10"/>
      <c r="MRY54" s="10"/>
      <c r="MRZ54" s="10"/>
      <c r="MSA54" s="10"/>
      <c r="MSB54" s="10"/>
      <c r="MSC54" s="10"/>
      <c r="MSD54" s="10"/>
      <c r="MSE54" s="10"/>
      <c r="MSF54" s="10"/>
      <c r="MSG54" s="10"/>
      <c r="MSH54" s="10"/>
      <c r="MSI54" s="10"/>
      <c r="MSJ54" s="10"/>
      <c r="MSK54" s="10"/>
      <c r="MSL54" s="10"/>
      <c r="MSM54" s="10"/>
      <c r="MSN54" s="10"/>
      <c r="MSO54" s="10"/>
      <c r="MSP54" s="10"/>
      <c r="MSQ54" s="10"/>
      <c r="MSR54" s="10"/>
      <c r="MSS54" s="10"/>
      <c r="MST54" s="10"/>
      <c r="MSU54" s="10"/>
      <c r="MSV54" s="10"/>
      <c r="MSW54" s="10"/>
      <c r="MSX54" s="10"/>
      <c r="MSY54" s="10"/>
      <c r="MSZ54" s="10"/>
      <c r="MTA54" s="10"/>
      <c r="MTB54" s="10"/>
      <c r="MTC54" s="10"/>
      <c r="MTD54" s="10"/>
      <c r="MTE54" s="10"/>
      <c r="MTF54" s="10"/>
      <c r="MTG54" s="10"/>
      <c r="MTH54" s="10"/>
      <c r="MTI54" s="10"/>
      <c r="MTJ54" s="10"/>
      <c r="MTK54" s="10"/>
      <c r="MTL54" s="10"/>
      <c r="MTM54" s="10"/>
      <c r="MTN54" s="10"/>
      <c r="MTO54" s="10"/>
      <c r="MTP54" s="10"/>
      <c r="MTQ54" s="10"/>
      <c r="MTR54" s="10"/>
      <c r="MTS54" s="10"/>
      <c r="MTT54" s="10"/>
      <c r="MTU54" s="10"/>
      <c r="MTV54" s="10"/>
      <c r="MTW54" s="10"/>
      <c r="MTX54" s="10"/>
      <c r="MTY54" s="10"/>
      <c r="MTZ54" s="10"/>
      <c r="MUA54" s="10"/>
      <c r="MUB54" s="10"/>
      <c r="MUC54" s="10"/>
      <c r="MUD54" s="10"/>
      <c r="MUE54" s="10"/>
      <c r="MUF54" s="10"/>
      <c r="MUG54" s="10"/>
      <c r="MUH54" s="10"/>
      <c r="MUI54" s="10"/>
      <c r="MUJ54" s="10"/>
      <c r="MUK54" s="10"/>
      <c r="MUL54" s="10"/>
      <c r="MUM54" s="10"/>
      <c r="MUN54" s="10"/>
      <c r="MUO54" s="10"/>
      <c r="MUP54" s="10"/>
      <c r="MUQ54" s="10"/>
      <c r="MUR54" s="10"/>
      <c r="MUS54" s="10"/>
      <c r="MUT54" s="10"/>
      <c r="MUU54" s="10"/>
      <c r="MUV54" s="10"/>
      <c r="MUW54" s="10"/>
      <c r="MUX54" s="10"/>
      <c r="MUY54" s="10"/>
      <c r="MUZ54" s="10"/>
      <c r="MVA54" s="10"/>
      <c r="MVB54" s="10"/>
      <c r="MVC54" s="10"/>
      <c r="MVD54" s="10"/>
      <c r="MVE54" s="10"/>
      <c r="MVF54" s="10"/>
      <c r="MVG54" s="10"/>
      <c r="MVH54" s="10"/>
      <c r="MVI54" s="10"/>
      <c r="MVJ54" s="10"/>
      <c r="MVK54" s="10"/>
      <c r="MVL54" s="10"/>
      <c r="MVM54" s="10"/>
      <c r="MVN54" s="10"/>
      <c r="MVO54" s="10"/>
      <c r="MVP54" s="10"/>
      <c r="MVQ54" s="10"/>
      <c r="MVR54" s="10"/>
      <c r="MVS54" s="10"/>
      <c r="MVT54" s="10"/>
      <c r="MVU54" s="10"/>
      <c r="MVV54" s="10"/>
      <c r="MVW54" s="10"/>
      <c r="MVX54" s="10"/>
      <c r="MVY54" s="10"/>
      <c r="MVZ54" s="10"/>
      <c r="MWA54" s="10"/>
      <c r="MWB54" s="10"/>
      <c r="MWC54" s="10"/>
      <c r="MWD54" s="10"/>
      <c r="MWE54" s="10"/>
      <c r="MWF54" s="10"/>
      <c r="MWG54" s="10"/>
      <c r="MWH54" s="10"/>
      <c r="MWI54" s="10"/>
      <c r="MWJ54" s="10"/>
      <c r="MWK54" s="10"/>
      <c r="MWL54" s="10"/>
      <c r="MWM54" s="10"/>
      <c r="MWN54" s="10"/>
      <c r="MWO54" s="10"/>
      <c r="MWP54" s="10"/>
      <c r="MWQ54" s="10"/>
      <c r="MWR54" s="10"/>
      <c r="MWS54" s="10"/>
      <c r="MWT54" s="10"/>
      <c r="MWU54" s="10"/>
      <c r="MWV54" s="10"/>
      <c r="MWW54" s="10"/>
      <c r="MWX54" s="10"/>
      <c r="MWY54" s="10"/>
      <c r="MWZ54" s="10"/>
      <c r="MXA54" s="10"/>
      <c r="MXB54" s="10"/>
      <c r="MXC54" s="10"/>
      <c r="MXD54" s="10"/>
      <c r="MXE54" s="10"/>
      <c r="MXF54" s="10"/>
      <c r="MXG54" s="10"/>
      <c r="MXH54" s="10"/>
      <c r="MXI54" s="10"/>
      <c r="MXJ54" s="10"/>
      <c r="MXK54" s="10"/>
      <c r="MXL54" s="10"/>
      <c r="MXM54" s="10"/>
      <c r="MXN54" s="10"/>
      <c r="MXO54" s="10"/>
      <c r="MXP54" s="10"/>
      <c r="MXQ54" s="10"/>
      <c r="MXR54" s="10"/>
      <c r="MXS54" s="10"/>
      <c r="MXT54" s="10"/>
      <c r="MXU54" s="10"/>
      <c r="MXV54" s="10"/>
      <c r="MXW54" s="10"/>
      <c r="MXX54" s="10"/>
      <c r="MXY54" s="10"/>
      <c r="MXZ54" s="10"/>
      <c r="MYA54" s="10"/>
      <c r="MYB54" s="10"/>
      <c r="MYC54" s="10"/>
      <c r="MYD54" s="10"/>
      <c r="MYE54" s="10"/>
      <c r="MYF54" s="10"/>
      <c r="MYG54" s="10"/>
      <c r="MYH54" s="10"/>
      <c r="MYI54" s="10"/>
      <c r="MYJ54" s="10"/>
      <c r="MYK54" s="10"/>
      <c r="MYL54" s="10"/>
      <c r="MYM54" s="10"/>
      <c r="MYN54" s="10"/>
      <c r="MYO54" s="10"/>
      <c r="MYP54" s="10"/>
      <c r="MYQ54" s="10"/>
      <c r="MYR54" s="10"/>
      <c r="MYS54" s="10"/>
      <c r="MYT54" s="10"/>
      <c r="MYU54" s="10"/>
      <c r="MYV54" s="10"/>
      <c r="MYW54" s="10"/>
      <c r="MYX54" s="10"/>
      <c r="MYY54" s="10"/>
      <c r="MYZ54" s="10"/>
      <c r="MZA54" s="10"/>
      <c r="MZB54" s="10"/>
      <c r="MZC54" s="10"/>
      <c r="MZD54" s="10"/>
      <c r="MZE54" s="10"/>
      <c r="MZF54" s="10"/>
      <c r="MZG54" s="10"/>
      <c r="MZH54" s="10"/>
      <c r="MZI54" s="10"/>
      <c r="MZJ54" s="10"/>
      <c r="MZK54" s="10"/>
      <c r="MZL54" s="10"/>
      <c r="MZM54" s="10"/>
      <c r="MZN54" s="10"/>
      <c r="MZO54" s="10"/>
      <c r="MZP54" s="10"/>
      <c r="MZQ54" s="10"/>
      <c r="MZR54" s="10"/>
      <c r="MZS54" s="10"/>
      <c r="MZT54" s="10"/>
      <c r="MZU54" s="10"/>
      <c r="MZV54" s="10"/>
      <c r="MZW54" s="10"/>
      <c r="MZX54" s="10"/>
      <c r="MZY54" s="10"/>
      <c r="MZZ54" s="10"/>
      <c r="NAA54" s="10"/>
      <c r="NAB54" s="10"/>
      <c r="NAC54" s="10"/>
      <c r="NAD54" s="10"/>
      <c r="NAE54" s="10"/>
      <c r="NAF54" s="10"/>
      <c r="NAG54" s="10"/>
      <c r="NAH54" s="10"/>
      <c r="NAI54" s="10"/>
      <c r="NAJ54" s="10"/>
      <c r="NAK54" s="10"/>
      <c r="NAL54" s="10"/>
      <c r="NAM54" s="10"/>
      <c r="NAN54" s="10"/>
      <c r="NAO54" s="10"/>
      <c r="NAP54" s="10"/>
      <c r="NAQ54" s="10"/>
      <c r="NAR54" s="10"/>
      <c r="NAS54" s="10"/>
      <c r="NAT54" s="10"/>
      <c r="NAU54" s="10"/>
      <c r="NAV54" s="10"/>
      <c r="NAW54" s="10"/>
      <c r="NAX54" s="10"/>
      <c r="NAY54" s="10"/>
      <c r="NAZ54" s="10"/>
      <c r="NBA54" s="10"/>
      <c r="NBB54" s="10"/>
      <c r="NBC54" s="10"/>
      <c r="NBD54" s="10"/>
      <c r="NBE54" s="10"/>
      <c r="NBF54" s="10"/>
      <c r="NBG54" s="10"/>
      <c r="NBH54" s="10"/>
      <c r="NBI54" s="10"/>
      <c r="NBJ54" s="10"/>
      <c r="NBK54" s="10"/>
      <c r="NBL54" s="10"/>
      <c r="NBM54" s="10"/>
      <c r="NBN54" s="10"/>
      <c r="NBO54" s="10"/>
      <c r="NBP54" s="10"/>
      <c r="NBQ54" s="10"/>
      <c r="NBR54" s="10"/>
      <c r="NBS54" s="10"/>
      <c r="NBT54" s="10"/>
      <c r="NBU54" s="10"/>
      <c r="NBV54" s="10"/>
      <c r="NBW54" s="10"/>
      <c r="NBX54" s="10"/>
      <c r="NBY54" s="10"/>
      <c r="NBZ54" s="10"/>
      <c r="NCA54" s="10"/>
      <c r="NCB54" s="10"/>
      <c r="NCC54" s="10"/>
      <c r="NCD54" s="10"/>
      <c r="NCE54" s="10"/>
      <c r="NCF54" s="10"/>
      <c r="NCG54" s="10"/>
      <c r="NCH54" s="10"/>
      <c r="NCI54" s="10"/>
      <c r="NCJ54" s="10"/>
      <c r="NCK54" s="10"/>
      <c r="NCL54" s="10"/>
      <c r="NCM54" s="10"/>
      <c r="NCN54" s="10"/>
      <c r="NCO54" s="10"/>
      <c r="NCP54" s="10"/>
      <c r="NCQ54" s="10"/>
      <c r="NCR54" s="10"/>
      <c r="NCS54" s="10"/>
      <c r="NCT54" s="10"/>
      <c r="NCU54" s="10"/>
      <c r="NCV54" s="10"/>
      <c r="NCW54" s="10"/>
      <c r="NCX54" s="10"/>
      <c r="NCY54" s="10"/>
      <c r="NCZ54" s="10"/>
      <c r="NDA54" s="10"/>
      <c r="NDB54" s="10"/>
      <c r="NDC54" s="10"/>
      <c r="NDD54" s="10"/>
      <c r="NDE54" s="10"/>
      <c r="NDF54" s="10"/>
      <c r="NDG54" s="10"/>
      <c r="NDH54" s="10"/>
      <c r="NDI54" s="10"/>
      <c r="NDJ54" s="10"/>
      <c r="NDK54" s="10"/>
      <c r="NDL54" s="10"/>
      <c r="NDM54" s="10"/>
      <c r="NDN54" s="10"/>
      <c r="NDO54" s="10"/>
      <c r="NDP54" s="10"/>
      <c r="NDQ54" s="10"/>
      <c r="NDR54" s="10"/>
      <c r="NDS54" s="10"/>
      <c r="NDT54" s="10"/>
      <c r="NDU54" s="10"/>
      <c r="NDV54" s="10"/>
      <c r="NDW54" s="10"/>
      <c r="NDX54" s="10"/>
      <c r="NDY54" s="10"/>
      <c r="NDZ54" s="10"/>
      <c r="NEA54" s="10"/>
      <c r="NEB54" s="10"/>
      <c r="NEC54" s="10"/>
      <c r="NED54" s="10"/>
      <c r="NEE54" s="10"/>
      <c r="NEF54" s="10"/>
      <c r="NEG54" s="10"/>
      <c r="NEH54" s="10"/>
      <c r="NEI54" s="10"/>
      <c r="NEJ54" s="10"/>
      <c r="NEK54" s="10"/>
      <c r="NEL54" s="10"/>
      <c r="NEM54" s="10"/>
      <c r="NEN54" s="10"/>
      <c r="NEO54" s="10"/>
      <c r="NEP54" s="10"/>
      <c r="NEQ54" s="10"/>
      <c r="NER54" s="10"/>
      <c r="NES54" s="10"/>
      <c r="NET54" s="10"/>
      <c r="NEU54" s="10"/>
      <c r="NEV54" s="10"/>
      <c r="NEW54" s="10"/>
      <c r="NEX54" s="10"/>
      <c r="NEY54" s="10"/>
      <c r="NEZ54" s="10"/>
      <c r="NFA54" s="10"/>
      <c r="NFB54" s="10"/>
      <c r="NFC54" s="10"/>
      <c r="NFD54" s="10"/>
      <c r="NFE54" s="10"/>
      <c r="NFF54" s="10"/>
      <c r="NFG54" s="10"/>
      <c r="NFH54" s="10"/>
      <c r="NFI54" s="10"/>
      <c r="NFJ54" s="10"/>
      <c r="NFK54" s="10"/>
      <c r="NFL54" s="10"/>
      <c r="NFM54" s="10"/>
      <c r="NFN54" s="10"/>
      <c r="NFO54" s="10"/>
      <c r="NFP54" s="10"/>
      <c r="NFQ54" s="10"/>
      <c r="NFR54" s="10"/>
      <c r="NFS54" s="10"/>
      <c r="NFT54" s="10"/>
      <c r="NFU54" s="10"/>
      <c r="NFV54" s="10"/>
      <c r="NFW54" s="10"/>
      <c r="NFX54" s="10"/>
      <c r="NFY54" s="10"/>
      <c r="NFZ54" s="10"/>
      <c r="NGA54" s="10"/>
      <c r="NGB54" s="10"/>
      <c r="NGC54" s="10"/>
      <c r="NGD54" s="10"/>
      <c r="NGE54" s="10"/>
      <c r="NGF54" s="10"/>
      <c r="NGG54" s="10"/>
      <c r="NGH54" s="10"/>
      <c r="NGI54" s="10"/>
      <c r="NGJ54" s="10"/>
      <c r="NGK54" s="10"/>
      <c r="NGL54" s="10"/>
      <c r="NGM54" s="10"/>
      <c r="NGN54" s="10"/>
      <c r="NGO54" s="10"/>
      <c r="NGP54" s="10"/>
      <c r="NGQ54" s="10"/>
      <c r="NGR54" s="10"/>
      <c r="NGS54" s="10"/>
      <c r="NGT54" s="10"/>
      <c r="NGU54" s="10"/>
      <c r="NGV54" s="10"/>
      <c r="NGW54" s="10"/>
      <c r="NGX54" s="10"/>
      <c r="NGY54" s="10"/>
      <c r="NGZ54" s="10"/>
      <c r="NHA54" s="10"/>
      <c r="NHB54" s="10"/>
      <c r="NHC54" s="10"/>
      <c r="NHD54" s="10"/>
      <c r="NHE54" s="10"/>
      <c r="NHF54" s="10"/>
      <c r="NHG54" s="10"/>
      <c r="NHH54" s="10"/>
      <c r="NHI54" s="10"/>
      <c r="NHJ54" s="10"/>
      <c r="NHK54" s="10"/>
      <c r="NHL54" s="10"/>
      <c r="NHM54" s="10"/>
      <c r="NHN54" s="10"/>
      <c r="NHO54" s="10"/>
      <c r="NHP54" s="10"/>
      <c r="NHQ54" s="10"/>
      <c r="NHR54" s="10"/>
      <c r="NHS54" s="10"/>
      <c r="NHT54" s="10"/>
      <c r="NHU54" s="10"/>
      <c r="NHV54" s="10"/>
      <c r="NHW54" s="10"/>
      <c r="NHX54" s="10"/>
      <c r="NHY54" s="10"/>
      <c r="NHZ54" s="10"/>
      <c r="NIA54" s="10"/>
      <c r="NIB54" s="10"/>
      <c r="NIC54" s="10"/>
      <c r="NID54" s="10"/>
      <c r="NIE54" s="10"/>
      <c r="NIF54" s="10"/>
      <c r="NIG54" s="10"/>
      <c r="NIH54" s="10"/>
      <c r="NII54" s="10"/>
      <c r="NIJ54" s="10"/>
      <c r="NIK54" s="10"/>
      <c r="NIL54" s="10"/>
      <c r="NIM54" s="10"/>
      <c r="NIN54" s="10"/>
      <c r="NIO54" s="10"/>
      <c r="NIP54" s="10"/>
      <c r="NIQ54" s="10"/>
      <c r="NIR54" s="10"/>
      <c r="NIS54" s="10"/>
      <c r="NIT54" s="10"/>
      <c r="NIU54" s="10"/>
      <c r="NIV54" s="10"/>
      <c r="NIW54" s="10"/>
      <c r="NIX54" s="10"/>
      <c r="NIY54" s="10"/>
      <c r="NIZ54" s="10"/>
      <c r="NJA54" s="10"/>
      <c r="NJB54" s="10"/>
      <c r="NJC54" s="10"/>
      <c r="NJD54" s="10"/>
      <c r="NJE54" s="10"/>
      <c r="NJF54" s="10"/>
      <c r="NJG54" s="10"/>
      <c r="NJH54" s="10"/>
      <c r="NJI54" s="10"/>
      <c r="NJJ54" s="10"/>
      <c r="NJK54" s="10"/>
      <c r="NJL54" s="10"/>
      <c r="NJM54" s="10"/>
      <c r="NJN54" s="10"/>
      <c r="NJO54" s="10"/>
      <c r="NJP54" s="10"/>
      <c r="NJQ54" s="10"/>
      <c r="NJR54" s="10"/>
      <c r="NJS54" s="10"/>
      <c r="NJT54" s="10"/>
      <c r="NJU54" s="10"/>
      <c r="NJV54" s="10"/>
      <c r="NJW54" s="10"/>
      <c r="NJX54" s="10"/>
      <c r="NJY54" s="10"/>
      <c r="NJZ54" s="10"/>
      <c r="NKA54" s="10"/>
      <c r="NKB54" s="10"/>
      <c r="NKC54" s="10"/>
      <c r="NKD54" s="10"/>
      <c r="NKE54" s="10"/>
      <c r="NKF54" s="10"/>
      <c r="NKG54" s="10"/>
      <c r="NKH54" s="10"/>
      <c r="NKI54" s="10"/>
      <c r="NKJ54" s="10"/>
      <c r="NKK54" s="10"/>
      <c r="NKL54" s="10"/>
      <c r="NKM54" s="10"/>
      <c r="NKN54" s="10"/>
      <c r="NKO54" s="10"/>
      <c r="NKP54" s="10"/>
      <c r="NKQ54" s="10"/>
      <c r="NKR54" s="10"/>
      <c r="NKS54" s="10"/>
      <c r="NKT54" s="10"/>
      <c r="NKU54" s="10"/>
      <c r="NKV54" s="10"/>
      <c r="NKW54" s="10"/>
      <c r="NKX54" s="10"/>
      <c r="NKY54" s="10"/>
      <c r="NKZ54" s="10"/>
      <c r="NLA54" s="10"/>
      <c r="NLB54" s="10"/>
      <c r="NLC54" s="10"/>
      <c r="NLD54" s="10"/>
      <c r="NLE54" s="10"/>
      <c r="NLF54" s="10"/>
      <c r="NLG54" s="10"/>
      <c r="NLH54" s="10"/>
      <c r="NLI54" s="10"/>
      <c r="NLJ54" s="10"/>
      <c r="NLK54" s="10"/>
      <c r="NLL54" s="10"/>
      <c r="NLM54" s="10"/>
      <c r="NLN54" s="10"/>
      <c r="NLO54" s="10"/>
      <c r="NLP54" s="10"/>
      <c r="NLQ54" s="10"/>
      <c r="NLR54" s="10"/>
      <c r="NLS54" s="10"/>
      <c r="NLT54" s="10"/>
      <c r="NLU54" s="10"/>
      <c r="NLV54" s="10"/>
      <c r="NLW54" s="10"/>
      <c r="NLX54" s="10"/>
      <c r="NLY54" s="10"/>
      <c r="NLZ54" s="10"/>
      <c r="NMA54" s="10"/>
      <c r="NMB54" s="10"/>
      <c r="NMC54" s="10"/>
      <c r="NMD54" s="10"/>
      <c r="NME54" s="10"/>
      <c r="NMF54" s="10"/>
      <c r="NMG54" s="10"/>
      <c r="NMH54" s="10"/>
      <c r="NMI54" s="10"/>
      <c r="NMJ54" s="10"/>
      <c r="NMK54" s="10"/>
      <c r="NML54" s="10"/>
      <c r="NMM54" s="10"/>
      <c r="NMN54" s="10"/>
      <c r="NMO54" s="10"/>
      <c r="NMP54" s="10"/>
      <c r="NMQ54" s="10"/>
      <c r="NMR54" s="10"/>
      <c r="NMS54" s="10"/>
      <c r="NMT54" s="10"/>
      <c r="NMU54" s="10"/>
      <c r="NMV54" s="10"/>
      <c r="NMW54" s="10"/>
      <c r="NMX54" s="10"/>
      <c r="NMY54" s="10"/>
      <c r="NMZ54" s="10"/>
      <c r="NNA54" s="10"/>
      <c r="NNB54" s="10"/>
      <c r="NNC54" s="10"/>
      <c r="NND54" s="10"/>
      <c r="NNE54" s="10"/>
      <c r="NNF54" s="10"/>
      <c r="NNG54" s="10"/>
      <c r="NNH54" s="10"/>
      <c r="NNI54" s="10"/>
      <c r="NNJ54" s="10"/>
      <c r="NNK54" s="10"/>
      <c r="NNL54" s="10"/>
      <c r="NNM54" s="10"/>
      <c r="NNN54" s="10"/>
      <c r="NNO54" s="10"/>
      <c r="NNP54" s="10"/>
      <c r="NNQ54" s="10"/>
      <c r="NNR54" s="10"/>
      <c r="NNS54" s="10"/>
      <c r="NNT54" s="10"/>
      <c r="NNU54" s="10"/>
      <c r="NNV54" s="10"/>
      <c r="NNW54" s="10"/>
      <c r="NNX54" s="10"/>
      <c r="NNY54" s="10"/>
      <c r="NNZ54" s="10"/>
      <c r="NOA54" s="10"/>
      <c r="NOB54" s="10"/>
      <c r="NOC54" s="10"/>
      <c r="NOD54" s="10"/>
      <c r="NOE54" s="10"/>
      <c r="NOF54" s="10"/>
      <c r="NOG54" s="10"/>
      <c r="NOH54" s="10"/>
      <c r="NOI54" s="10"/>
      <c r="NOJ54" s="10"/>
      <c r="NOK54" s="10"/>
      <c r="NOL54" s="10"/>
      <c r="NOM54" s="10"/>
      <c r="NON54" s="10"/>
      <c r="NOO54" s="10"/>
      <c r="NOP54" s="10"/>
      <c r="NOQ54" s="10"/>
      <c r="NOR54" s="10"/>
      <c r="NOS54" s="10"/>
      <c r="NOT54" s="10"/>
      <c r="NOU54" s="10"/>
      <c r="NOV54" s="10"/>
      <c r="NOW54" s="10"/>
      <c r="NOX54" s="10"/>
      <c r="NOY54" s="10"/>
      <c r="NOZ54" s="10"/>
      <c r="NPA54" s="10"/>
      <c r="NPB54" s="10"/>
      <c r="NPC54" s="10"/>
      <c r="NPD54" s="10"/>
      <c r="NPE54" s="10"/>
      <c r="NPF54" s="10"/>
      <c r="NPG54" s="10"/>
      <c r="NPH54" s="10"/>
      <c r="NPI54" s="10"/>
      <c r="NPJ54" s="10"/>
      <c r="NPK54" s="10"/>
      <c r="NPL54" s="10"/>
      <c r="NPM54" s="10"/>
      <c r="NPN54" s="10"/>
      <c r="NPO54" s="10"/>
      <c r="NPP54" s="10"/>
      <c r="NPQ54" s="10"/>
      <c r="NPR54" s="10"/>
      <c r="NPS54" s="10"/>
      <c r="NPT54" s="10"/>
      <c r="NPU54" s="10"/>
      <c r="NPV54" s="10"/>
      <c r="NPW54" s="10"/>
      <c r="NPX54" s="10"/>
      <c r="NPY54" s="10"/>
      <c r="NPZ54" s="10"/>
      <c r="NQA54" s="10"/>
      <c r="NQB54" s="10"/>
      <c r="NQC54" s="10"/>
      <c r="NQD54" s="10"/>
      <c r="NQE54" s="10"/>
      <c r="NQF54" s="10"/>
      <c r="NQG54" s="10"/>
      <c r="NQH54" s="10"/>
      <c r="NQI54" s="10"/>
      <c r="NQJ54" s="10"/>
      <c r="NQK54" s="10"/>
      <c r="NQL54" s="10"/>
      <c r="NQM54" s="10"/>
      <c r="NQN54" s="10"/>
      <c r="NQO54" s="10"/>
      <c r="NQP54" s="10"/>
      <c r="NQQ54" s="10"/>
      <c r="NQR54" s="10"/>
      <c r="NQS54" s="10"/>
      <c r="NQT54" s="10"/>
      <c r="NQU54" s="10"/>
      <c r="NQV54" s="10"/>
      <c r="NQW54" s="10"/>
      <c r="NQX54" s="10"/>
      <c r="NQY54" s="10"/>
      <c r="NQZ54" s="10"/>
      <c r="NRA54" s="10"/>
      <c r="NRB54" s="10"/>
      <c r="NRC54" s="10"/>
      <c r="NRD54" s="10"/>
      <c r="NRE54" s="10"/>
      <c r="NRF54" s="10"/>
      <c r="NRG54" s="10"/>
      <c r="NRH54" s="10"/>
      <c r="NRI54" s="10"/>
      <c r="NRJ54" s="10"/>
      <c r="NRK54" s="10"/>
      <c r="NRL54" s="10"/>
      <c r="NRM54" s="10"/>
      <c r="NRN54" s="10"/>
      <c r="NRO54" s="10"/>
      <c r="NRP54" s="10"/>
      <c r="NRQ54" s="10"/>
      <c r="NRR54" s="10"/>
      <c r="NRS54" s="10"/>
      <c r="NRT54" s="10"/>
      <c r="NRU54" s="10"/>
      <c r="NRV54" s="10"/>
      <c r="NRW54" s="10"/>
      <c r="NRX54" s="10"/>
      <c r="NRY54" s="10"/>
      <c r="NRZ54" s="10"/>
      <c r="NSA54" s="10"/>
      <c r="NSB54" s="10"/>
      <c r="NSC54" s="10"/>
      <c r="NSD54" s="10"/>
      <c r="NSE54" s="10"/>
      <c r="NSF54" s="10"/>
      <c r="NSG54" s="10"/>
      <c r="NSH54" s="10"/>
      <c r="NSI54" s="10"/>
      <c r="NSJ54" s="10"/>
      <c r="NSK54" s="10"/>
      <c r="NSL54" s="10"/>
      <c r="NSM54" s="10"/>
      <c r="NSN54" s="10"/>
      <c r="NSO54" s="10"/>
      <c r="NSP54" s="10"/>
      <c r="NSQ54" s="10"/>
      <c r="NSR54" s="10"/>
      <c r="NSS54" s="10"/>
      <c r="NST54" s="10"/>
      <c r="NSU54" s="10"/>
      <c r="NSV54" s="10"/>
      <c r="NSW54" s="10"/>
      <c r="NSX54" s="10"/>
      <c r="NSY54" s="10"/>
      <c r="NSZ54" s="10"/>
      <c r="NTA54" s="10"/>
      <c r="NTB54" s="10"/>
      <c r="NTC54" s="10"/>
      <c r="NTD54" s="10"/>
      <c r="NTE54" s="10"/>
      <c r="NTF54" s="10"/>
      <c r="NTG54" s="10"/>
      <c r="NTH54" s="10"/>
      <c r="NTI54" s="10"/>
      <c r="NTJ54" s="10"/>
      <c r="NTK54" s="10"/>
      <c r="NTL54" s="10"/>
      <c r="NTM54" s="10"/>
      <c r="NTN54" s="10"/>
      <c r="NTO54" s="10"/>
      <c r="NTP54" s="10"/>
      <c r="NTQ54" s="10"/>
      <c r="NTR54" s="10"/>
      <c r="NTS54" s="10"/>
      <c r="NTT54" s="10"/>
      <c r="NTU54" s="10"/>
      <c r="NTV54" s="10"/>
      <c r="NTW54" s="10"/>
      <c r="NTX54" s="10"/>
      <c r="NTY54" s="10"/>
      <c r="NTZ54" s="10"/>
      <c r="NUA54" s="10"/>
      <c r="NUB54" s="10"/>
      <c r="NUC54" s="10"/>
      <c r="NUD54" s="10"/>
      <c r="NUE54" s="10"/>
      <c r="NUF54" s="10"/>
      <c r="NUG54" s="10"/>
      <c r="NUH54" s="10"/>
      <c r="NUI54" s="10"/>
      <c r="NUJ54" s="10"/>
      <c r="NUK54" s="10"/>
      <c r="NUL54" s="10"/>
      <c r="NUM54" s="10"/>
      <c r="NUN54" s="10"/>
      <c r="NUO54" s="10"/>
      <c r="NUP54" s="10"/>
      <c r="NUQ54" s="10"/>
      <c r="NUR54" s="10"/>
      <c r="NUS54" s="10"/>
      <c r="NUT54" s="10"/>
      <c r="NUU54" s="10"/>
      <c r="NUV54" s="10"/>
      <c r="NUW54" s="10"/>
      <c r="NUX54" s="10"/>
      <c r="NUY54" s="10"/>
      <c r="NUZ54" s="10"/>
      <c r="NVA54" s="10"/>
      <c r="NVB54" s="10"/>
      <c r="NVC54" s="10"/>
      <c r="NVD54" s="10"/>
      <c r="NVE54" s="10"/>
      <c r="NVF54" s="10"/>
      <c r="NVG54" s="10"/>
      <c r="NVH54" s="10"/>
      <c r="NVI54" s="10"/>
      <c r="NVJ54" s="10"/>
      <c r="NVK54" s="10"/>
      <c r="NVL54" s="10"/>
      <c r="NVM54" s="10"/>
      <c r="NVN54" s="10"/>
      <c r="NVO54" s="10"/>
      <c r="NVP54" s="10"/>
      <c r="NVQ54" s="10"/>
      <c r="NVR54" s="10"/>
      <c r="NVS54" s="10"/>
      <c r="NVT54" s="10"/>
      <c r="NVU54" s="10"/>
      <c r="NVV54" s="10"/>
      <c r="NVW54" s="10"/>
      <c r="NVX54" s="10"/>
      <c r="NVY54" s="10"/>
      <c r="NVZ54" s="10"/>
      <c r="NWA54" s="10"/>
      <c r="NWB54" s="10"/>
      <c r="NWC54" s="10"/>
      <c r="NWD54" s="10"/>
      <c r="NWE54" s="10"/>
      <c r="NWF54" s="10"/>
      <c r="NWG54" s="10"/>
      <c r="NWH54" s="10"/>
      <c r="NWI54" s="10"/>
      <c r="NWJ54" s="10"/>
      <c r="NWK54" s="10"/>
      <c r="NWL54" s="10"/>
      <c r="NWM54" s="10"/>
      <c r="NWN54" s="10"/>
      <c r="NWO54" s="10"/>
      <c r="NWP54" s="10"/>
      <c r="NWQ54" s="10"/>
      <c r="NWR54" s="10"/>
      <c r="NWS54" s="10"/>
      <c r="NWT54" s="10"/>
      <c r="NWU54" s="10"/>
      <c r="NWV54" s="10"/>
      <c r="NWW54" s="10"/>
      <c r="NWX54" s="10"/>
      <c r="NWY54" s="10"/>
      <c r="NWZ54" s="10"/>
      <c r="NXA54" s="10"/>
      <c r="NXB54" s="10"/>
      <c r="NXC54" s="10"/>
      <c r="NXD54" s="10"/>
      <c r="NXE54" s="10"/>
      <c r="NXF54" s="10"/>
      <c r="NXG54" s="10"/>
      <c r="NXH54" s="10"/>
      <c r="NXI54" s="10"/>
      <c r="NXJ54" s="10"/>
      <c r="NXK54" s="10"/>
      <c r="NXL54" s="10"/>
      <c r="NXM54" s="10"/>
      <c r="NXN54" s="10"/>
      <c r="NXO54" s="10"/>
      <c r="NXP54" s="10"/>
      <c r="NXQ54" s="10"/>
      <c r="NXR54" s="10"/>
      <c r="NXS54" s="10"/>
      <c r="NXT54" s="10"/>
      <c r="NXU54" s="10"/>
      <c r="NXV54" s="10"/>
      <c r="NXW54" s="10"/>
      <c r="NXX54" s="10"/>
      <c r="NXY54" s="10"/>
      <c r="NXZ54" s="10"/>
      <c r="NYA54" s="10"/>
      <c r="NYB54" s="10"/>
      <c r="NYC54" s="10"/>
      <c r="NYD54" s="10"/>
      <c r="NYE54" s="10"/>
      <c r="NYF54" s="10"/>
      <c r="NYG54" s="10"/>
      <c r="NYH54" s="10"/>
      <c r="NYI54" s="10"/>
      <c r="NYJ54" s="10"/>
      <c r="NYK54" s="10"/>
      <c r="NYL54" s="10"/>
      <c r="NYM54" s="10"/>
      <c r="NYN54" s="10"/>
      <c r="NYO54" s="10"/>
      <c r="NYP54" s="10"/>
      <c r="NYQ54" s="10"/>
      <c r="NYR54" s="10"/>
      <c r="NYS54" s="10"/>
      <c r="NYT54" s="10"/>
      <c r="NYU54" s="10"/>
      <c r="NYV54" s="10"/>
      <c r="NYW54" s="10"/>
      <c r="NYX54" s="10"/>
      <c r="NYY54" s="10"/>
      <c r="NYZ54" s="10"/>
      <c r="NZA54" s="10"/>
      <c r="NZB54" s="10"/>
      <c r="NZC54" s="10"/>
      <c r="NZD54" s="10"/>
      <c r="NZE54" s="10"/>
      <c r="NZF54" s="10"/>
      <c r="NZG54" s="10"/>
      <c r="NZH54" s="10"/>
      <c r="NZI54" s="10"/>
      <c r="NZJ54" s="10"/>
      <c r="NZK54" s="10"/>
      <c r="NZL54" s="10"/>
      <c r="NZM54" s="10"/>
      <c r="NZN54" s="10"/>
      <c r="NZO54" s="10"/>
      <c r="NZP54" s="10"/>
      <c r="NZQ54" s="10"/>
      <c r="NZR54" s="10"/>
      <c r="NZS54" s="10"/>
      <c r="NZT54" s="10"/>
      <c r="NZU54" s="10"/>
      <c r="NZV54" s="10"/>
      <c r="NZW54" s="10"/>
      <c r="NZX54" s="10"/>
      <c r="NZY54" s="10"/>
      <c r="NZZ54" s="10"/>
      <c r="OAA54" s="10"/>
      <c r="OAB54" s="10"/>
      <c r="OAC54" s="10"/>
      <c r="OAD54" s="10"/>
      <c r="OAE54" s="10"/>
      <c r="OAF54" s="10"/>
      <c r="OAG54" s="10"/>
      <c r="OAH54" s="10"/>
      <c r="OAI54" s="10"/>
      <c r="OAJ54" s="10"/>
      <c r="OAK54" s="10"/>
      <c r="OAL54" s="10"/>
      <c r="OAM54" s="10"/>
      <c r="OAN54" s="10"/>
      <c r="OAO54" s="10"/>
      <c r="OAP54" s="10"/>
      <c r="OAQ54" s="10"/>
      <c r="OAR54" s="10"/>
      <c r="OAS54" s="10"/>
      <c r="OAT54" s="10"/>
      <c r="OAU54" s="10"/>
      <c r="OAV54" s="10"/>
      <c r="OAW54" s="10"/>
      <c r="OAX54" s="10"/>
      <c r="OAY54" s="10"/>
      <c r="OAZ54" s="10"/>
      <c r="OBA54" s="10"/>
      <c r="OBB54" s="10"/>
      <c r="OBC54" s="10"/>
      <c r="OBD54" s="10"/>
      <c r="OBE54" s="10"/>
      <c r="OBF54" s="10"/>
      <c r="OBG54" s="10"/>
      <c r="OBH54" s="10"/>
      <c r="OBI54" s="10"/>
      <c r="OBJ54" s="10"/>
      <c r="OBK54" s="10"/>
      <c r="OBL54" s="10"/>
      <c r="OBM54" s="10"/>
      <c r="OBN54" s="10"/>
      <c r="OBO54" s="10"/>
      <c r="OBP54" s="10"/>
      <c r="OBQ54" s="10"/>
      <c r="OBR54" s="10"/>
      <c r="OBS54" s="10"/>
      <c r="OBT54" s="10"/>
      <c r="OBU54" s="10"/>
      <c r="OBV54" s="10"/>
      <c r="OBW54" s="10"/>
      <c r="OBX54" s="10"/>
      <c r="OBY54" s="10"/>
      <c r="OBZ54" s="10"/>
      <c r="OCA54" s="10"/>
      <c r="OCB54" s="10"/>
      <c r="OCC54" s="10"/>
      <c r="OCD54" s="10"/>
      <c r="OCE54" s="10"/>
      <c r="OCF54" s="10"/>
      <c r="OCG54" s="10"/>
      <c r="OCH54" s="10"/>
      <c r="OCI54" s="10"/>
      <c r="OCJ54" s="10"/>
      <c r="OCK54" s="10"/>
      <c r="OCL54" s="10"/>
      <c r="OCM54" s="10"/>
      <c r="OCN54" s="10"/>
      <c r="OCO54" s="10"/>
      <c r="OCP54" s="10"/>
      <c r="OCQ54" s="10"/>
      <c r="OCR54" s="10"/>
      <c r="OCS54" s="10"/>
      <c r="OCT54" s="10"/>
      <c r="OCU54" s="10"/>
      <c r="OCV54" s="10"/>
      <c r="OCW54" s="10"/>
      <c r="OCX54" s="10"/>
      <c r="OCY54" s="10"/>
      <c r="OCZ54" s="10"/>
      <c r="ODA54" s="10"/>
      <c r="ODB54" s="10"/>
      <c r="ODC54" s="10"/>
      <c r="ODD54" s="10"/>
      <c r="ODE54" s="10"/>
      <c r="ODF54" s="10"/>
      <c r="ODG54" s="10"/>
      <c r="ODH54" s="10"/>
      <c r="ODI54" s="10"/>
      <c r="ODJ54" s="10"/>
      <c r="ODK54" s="10"/>
      <c r="ODL54" s="10"/>
      <c r="ODM54" s="10"/>
      <c r="ODN54" s="10"/>
      <c r="ODO54" s="10"/>
      <c r="ODP54" s="10"/>
      <c r="ODQ54" s="10"/>
      <c r="ODR54" s="10"/>
      <c r="ODS54" s="10"/>
      <c r="ODT54" s="10"/>
      <c r="ODU54" s="10"/>
      <c r="ODV54" s="10"/>
      <c r="ODW54" s="10"/>
      <c r="ODX54" s="10"/>
      <c r="ODY54" s="10"/>
      <c r="ODZ54" s="10"/>
      <c r="OEA54" s="10"/>
      <c r="OEB54" s="10"/>
      <c r="OEC54" s="10"/>
      <c r="OED54" s="10"/>
      <c r="OEE54" s="10"/>
      <c r="OEF54" s="10"/>
      <c r="OEG54" s="10"/>
      <c r="OEH54" s="10"/>
      <c r="OEI54" s="10"/>
      <c r="OEJ54" s="10"/>
      <c r="OEK54" s="10"/>
      <c r="OEL54" s="10"/>
      <c r="OEM54" s="10"/>
      <c r="OEN54" s="10"/>
      <c r="OEO54" s="10"/>
      <c r="OEP54" s="10"/>
      <c r="OEQ54" s="10"/>
      <c r="OER54" s="10"/>
      <c r="OES54" s="10"/>
      <c r="OET54" s="10"/>
      <c r="OEU54" s="10"/>
      <c r="OEV54" s="10"/>
      <c r="OEW54" s="10"/>
      <c r="OEX54" s="10"/>
      <c r="OEY54" s="10"/>
      <c r="OEZ54" s="10"/>
      <c r="OFA54" s="10"/>
      <c r="OFB54" s="10"/>
      <c r="OFC54" s="10"/>
      <c r="OFD54" s="10"/>
      <c r="OFE54" s="10"/>
      <c r="OFF54" s="10"/>
      <c r="OFG54" s="10"/>
      <c r="OFH54" s="10"/>
      <c r="OFI54" s="10"/>
      <c r="OFJ54" s="10"/>
      <c r="OFK54" s="10"/>
      <c r="OFL54" s="10"/>
      <c r="OFM54" s="10"/>
      <c r="OFN54" s="10"/>
      <c r="OFO54" s="10"/>
      <c r="OFP54" s="10"/>
      <c r="OFQ54" s="10"/>
      <c r="OFR54" s="10"/>
      <c r="OFS54" s="10"/>
      <c r="OFT54" s="10"/>
      <c r="OFU54" s="10"/>
      <c r="OFV54" s="10"/>
      <c r="OFW54" s="10"/>
      <c r="OFX54" s="10"/>
      <c r="OFY54" s="10"/>
      <c r="OFZ54" s="10"/>
      <c r="OGA54" s="10"/>
      <c r="OGB54" s="10"/>
      <c r="OGC54" s="10"/>
      <c r="OGD54" s="10"/>
      <c r="OGE54" s="10"/>
      <c r="OGF54" s="10"/>
      <c r="OGG54" s="10"/>
      <c r="OGH54" s="10"/>
      <c r="OGI54" s="10"/>
      <c r="OGJ54" s="10"/>
      <c r="OGK54" s="10"/>
      <c r="OGL54" s="10"/>
      <c r="OGM54" s="10"/>
      <c r="OGN54" s="10"/>
      <c r="OGO54" s="10"/>
      <c r="OGP54" s="10"/>
      <c r="OGQ54" s="10"/>
      <c r="OGR54" s="10"/>
      <c r="OGS54" s="10"/>
      <c r="OGT54" s="10"/>
      <c r="OGU54" s="10"/>
      <c r="OGV54" s="10"/>
      <c r="OGW54" s="10"/>
      <c r="OGX54" s="10"/>
      <c r="OGY54" s="10"/>
      <c r="OGZ54" s="10"/>
      <c r="OHA54" s="10"/>
      <c r="OHB54" s="10"/>
      <c r="OHC54" s="10"/>
      <c r="OHD54" s="10"/>
      <c r="OHE54" s="10"/>
      <c r="OHF54" s="10"/>
      <c r="OHG54" s="10"/>
      <c r="OHH54" s="10"/>
      <c r="OHI54" s="10"/>
      <c r="OHJ54" s="10"/>
      <c r="OHK54" s="10"/>
      <c r="OHL54" s="10"/>
      <c r="OHM54" s="10"/>
      <c r="OHN54" s="10"/>
      <c r="OHO54" s="10"/>
      <c r="OHP54" s="10"/>
      <c r="OHQ54" s="10"/>
      <c r="OHR54" s="10"/>
      <c r="OHS54" s="10"/>
      <c r="OHT54" s="10"/>
      <c r="OHU54" s="10"/>
      <c r="OHV54" s="10"/>
      <c r="OHW54" s="10"/>
      <c r="OHX54" s="10"/>
      <c r="OHY54" s="10"/>
      <c r="OHZ54" s="10"/>
      <c r="OIA54" s="10"/>
      <c r="OIB54" s="10"/>
      <c r="OIC54" s="10"/>
      <c r="OID54" s="10"/>
      <c r="OIE54" s="10"/>
      <c r="OIF54" s="10"/>
      <c r="OIG54" s="10"/>
      <c r="OIH54" s="10"/>
      <c r="OII54" s="10"/>
      <c r="OIJ54" s="10"/>
      <c r="OIK54" s="10"/>
      <c r="OIL54" s="10"/>
      <c r="OIM54" s="10"/>
      <c r="OIN54" s="10"/>
      <c r="OIO54" s="10"/>
      <c r="OIP54" s="10"/>
      <c r="OIQ54" s="10"/>
      <c r="OIR54" s="10"/>
      <c r="OIS54" s="10"/>
      <c r="OIT54" s="10"/>
      <c r="OIU54" s="10"/>
      <c r="OIV54" s="10"/>
      <c r="OIW54" s="10"/>
      <c r="OIX54" s="10"/>
      <c r="OIY54" s="10"/>
      <c r="OIZ54" s="10"/>
      <c r="OJA54" s="10"/>
      <c r="OJB54" s="10"/>
      <c r="OJC54" s="10"/>
      <c r="OJD54" s="10"/>
      <c r="OJE54" s="10"/>
      <c r="OJF54" s="10"/>
      <c r="OJG54" s="10"/>
      <c r="OJH54" s="10"/>
      <c r="OJI54" s="10"/>
      <c r="OJJ54" s="10"/>
      <c r="OJK54" s="10"/>
      <c r="OJL54" s="10"/>
      <c r="OJM54" s="10"/>
      <c r="OJN54" s="10"/>
      <c r="OJO54" s="10"/>
      <c r="OJP54" s="10"/>
      <c r="OJQ54" s="10"/>
      <c r="OJR54" s="10"/>
      <c r="OJS54" s="10"/>
      <c r="OJT54" s="10"/>
      <c r="OJU54" s="10"/>
      <c r="OJV54" s="10"/>
      <c r="OJW54" s="10"/>
      <c r="OJX54" s="10"/>
      <c r="OJY54" s="10"/>
      <c r="OJZ54" s="10"/>
      <c r="OKA54" s="10"/>
      <c r="OKB54" s="10"/>
      <c r="OKC54" s="10"/>
      <c r="OKD54" s="10"/>
      <c r="OKE54" s="10"/>
      <c r="OKF54" s="10"/>
      <c r="OKG54" s="10"/>
      <c r="OKH54" s="10"/>
      <c r="OKI54" s="10"/>
      <c r="OKJ54" s="10"/>
      <c r="OKK54" s="10"/>
      <c r="OKL54" s="10"/>
      <c r="OKM54" s="10"/>
      <c r="OKN54" s="10"/>
      <c r="OKO54" s="10"/>
      <c r="OKP54" s="10"/>
      <c r="OKQ54" s="10"/>
      <c r="OKR54" s="10"/>
      <c r="OKS54" s="10"/>
      <c r="OKT54" s="10"/>
      <c r="OKU54" s="10"/>
      <c r="OKV54" s="10"/>
      <c r="OKW54" s="10"/>
      <c r="OKX54" s="10"/>
      <c r="OKY54" s="10"/>
      <c r="OKZ54" s="10"/>
      <c r="OLA54" s="10"/>
      <c r="OLB54" s="10"/>
      <c r="OLC54" s="10"/>
      <c r="OLD54" s="10"/>
      <c r="OLE54" s="10"/>
      <c r="OLF54" s="10"/>
      <c r="OLG54" s="10"/>
      <c r="OLH54" s="10"/>
      <c r="OLI54" s="10"/>
      <c r="OLJ54" s="10"/>
      <c r="OLK54" s="10"/>
      <c r="OLL54" s="10"/>
      <c r="OLM54" s="10"/>
      <c r="OLN54" s="10"/>
      <c r="OLO54" s="10"/>
      <c r="OLP54" s="10"/>
      <c r="OLQ54" s="10"/>
      <c r="OLR54" s="10"/>
      <c r="OLS54" s="10"/>
      <c r="OLT54" s="10"/>
      <c r="OLU54" s="10"/>
      <c r="OLV54" s="10"/>
      <c r="OLW54" s="10"/>
      <c r="OLX54" s="10"/>
      <c r="OLY54" s="10"/>
      <c r="OLZ54" s="10"/>
      <c r="OMA54" s="10"/>
      <c r="OMB54" s="10"/>
      <c r="OMC54" s="10"/>
      <c r="OMD54" s="10"/>
      <c r="OME54" s="10"/>
      <c r="OMF54" s="10"/>
      <c r="OMG54" s="10"/>
      <c r="OMH54" s="10"/>
      <c r="OMI54" s="10"/>
      <c r="OMJ54" s="10"/>
      <c r="OMK54" s="10"/>
      <c r="OML54" s="10"/>
      <c r="OMM54" s="10"/>
      <c r="OMN54" s="10"/>
      <c r="OMO54" s="10"/>
      <c r="OMP54" s="10"/>
      <c r="OMQ54" s="10"/>
      <c r="OMR54" s="10"/>
      <c r="OMS54" s="10"/>
      <c r="OMT54" s="10"/>
      <c r="OMU54" s="10"/>
      <c r="OMV54" s="10"/>
      <c r="OMW54" s="10"/>
      <c r="OMX54" s="10"/>
      <c r="OMY54" s="10"/>
      <c r="OMZ54" s="10"/>
      <c r="ONA54" s="10"/>
      <c r="ONB54" s="10"/>
      <c r="ONC54" s="10"/>
      <c r="OND54" s="10"/>
      <c r="ONE54" s="10"/>
      <c r="ONF54" s="10"/>
      <c r="ONG54" s="10"/>
      <c r="ONH54" s="10"/>
      <c r="ONI54" s="10"/>
      <c r="ONJ54" s="10"/>
      <c r="ONK54" s="10"/>
      <c r="ONL54" s="10"/>
      <c r="ONM54" s="10"/>
      <c r="ONN54" s="10"/>
      <c r="ONO54" s="10"/>
      <c r="ONP54" s="10"/>
      <c r="ONQ54" s="10"/>
      <c r="ONR54" s="10"/>
      <c r="ONS54" s="10"/>
      <c r="ONT54" s="10"/>
      <c r="ONU54" s="10"/>
      <c r="ONV54" s="10"/>
      <c r="ONW54" s="10"/>
      <c r="ONX54" s="10"/>
      <c r="ONY54" s="10"/>
      <c r="ONZ54" s="10"/>
      <c r="OOA54" s="10"/>
      <c r="OOB54" s="10"/>
      <c r="OOC54" s="10"/>
      <c r="OOD54" s="10"/>
      <c r="OOE54" s="10"/>
      <c r="OOF54" s="10"/>
      <c r="OOG54" s="10"/>
      <c r="OOH54" s="10"/>
      <c r="OOI54" s="10"/>
      <c r="OOJ54" s="10"/>
      <c r="OOK54" s="10"/>
      <c r="OOL54" s="10"/>
      <c r="OOM54" s="10"/>
      <c r="OON54" s="10"/>
      <c r="OOO54" s="10"/>
      <c r="OOP54" s="10"/>
      <c r="OOQ54" s="10"/>
      <c r="OOR54" s="10"/>
      <c r="OOS54" s="10"/>
      <c r="OOT54" s="10"/>
      <c r="OOU54" s="10"/>
      <c r="OOV54" s="10"/>
      <c r="OOW54" s="10"/>
      <c r="OOX54" s="10"/>
      <c r="OOY54" s="10"/>
      <c r="OOZ54" s="10"/>
      <c r="OPA54" s="10"/>
      <c r="OPB54" s="10"/>
      <c r="OPC54" s="10"/>
      <c r="OPD54" s="10"/>
      <c r="OPE54" s="10"/>
      <c r="OPF54" s="10"/>
      <c r="OPG54" s="10"/>
      <c r="OPH54" s="10"/>
      <c r="OPI54" s="10"/>
      <c r="OPJ54" s="10"/>
      <c r="OPK54" s="10"/>
      <c r="OPL54" s="10"/>
      <c r="OPM54" s="10"/>
      <c r="OPN54" s="10"/>
      <c r="OPO54" s="10"/>
      <c r="OPP54" s="10"/>
      <c r="OPQ54" s="10"/>
      <c r="OPR54" s="10"/>
      <c r="OPS54" s="10"/>
      <c r="OPT54" s="10"/>
      <c r="OPU54" s="10"/>
      <c r="OPV54" s="10"/>
      <c r="OPW54" s="10"/>
      <c r="OPX54" s="10"/>
      <c r="OPY54" s="10"/>
      <c r="OPZ54" s="10"/>
      <c r="OQA54" s="10"/>
      <c r="OQB54" s="10"/>
      <c r="OQC54" s="10"/>
      <c r="OQD54" s="10"/>
      <c r="OQE54" s="10"/>
      <c r="OQF54" s="10"/>
      <c r="OQG54" s="10"/>
      <c r="OQH54" s="10"/>
      <c r="OQI54" s="10"/>
      <c r="OQJ54" s="10"/>
      <c r="OQK54" s="10"/>
      <c r="OQL54" s="10"/>
      <c r="OQM54" s="10"/>
      <c r="OQN54" s="10"/>
      <c r="OQO54" s="10"/>
      <c r="OQP54" s="10"/>
      <c r="OQQ54" s="10"/>
      <c r="OQR54" s="10"/>
      <c r="OQS54" s="10"/>
      <c r="OQT54" s="10"/>
      <c r="OQU54" s="10"/>
      <c r="OQV54" s="10"/>
      <c r="OQW54" s="10"/>
      <c r="OQX54" s="10"/>
      <c r="OQY54" s="10"/>
      <c r="OQZ54" s="10"/>
      <c r="ORA54" s="10"/>
      <c r="ORB54" s="10"/>
      <c r="ORC54" s="10"/>
      <c r="ORD54" s="10"/>
      <c r="ORE54" s="10"/>
      <c r="ORF54" s="10"/>
      <c r="ORG54" s="10"/>
      <c r="ORH54" s="10"/>
      <c r="ORI54" s="10"/>
      <c r="ORJ54" s="10"/>
      <c r="ORK54" s="10"/>
      <c r="ORL54" s="10"/>
      <c r="ORM54" s="10"/>
      <c r="ORN54" s="10"/>
      <c r="ORO54" s="10"/>
      <c r="ORP54" s="10"/>
      <c r="ORQ54" s="10"/>
      <c r="ORR54" s="10"/>
      <c r="ORS54" s="10"/>
      <c r="ORT54" s="10"/>
      <c r="ORU54" s="10"/>
      <c r="ORV54" s="10"/>
      <c r="ORW54" s="10"/>
      <c r="ORX54" s="10"/>
      <c r="ORY54" s="10"/>
      <c r="ORZ54" s="10"/>
      <c r="OSA54" s="10"/>
      <c r="OSB54" s="10"/>
      <c r="OSC54" s="10"/>
      <c r="OSD54" s="10"/>
      <c r="OSE54" s="10"/>
      <c r="OSF54" s="10"/>
      <c r="OSG54" s="10"/>
      <c r="OSH54" s="10"/>
      <c r="OSI54" s="10"/>
      <c r="OSJ54" s="10"/>
      <c r="OSK54" s="10"/>
      <c r="OSL54" s="10"/>
      <c r="OSM54" s="10"/>
      <c r="OSN54" s="10"/>
      <c r="OSO54" s="10"/>
      <c r="OSP54" s="10"/>
      <c r="OSQ54" s="10"/>
      <c r="OSR54" s="10"/>
      <c r="OSS54" s="10"/>
      <c r="OST54" s="10"/>
      <c r="OSU54" s="10"/>
      <c r="OSV54" s="10"/>
      <c r="OSW54" s="10"/>
      <c r="OSX54" s="10"/>
      <c r="OSY54" s="10"/>
      <c r="OSZ54" s="10"/>
      <c r="OTA54" s="10"/>
      <c r="OTB54" s="10"/>
      <c r="OTC54" s="10"/>
      <c r="OTD54" s="10"/>
      <c r="OTE54" s="10"/>
      <c r="OTF54" s="10"/>
      <c r="OTG54" s="10"/>
      <c r="OTH54" s="10"/>
      <c r="OTI54" s="10"/>
      <c r="OTJ54" s="10"/>
      <c r="OTK54" s="10"/>
      <c r="OTL54" s="10"/>
      <c r="OTM54" s="10"/>
      <c r="OTN54" s="10"/>
      <c r="OTO54" s="10"/>
      <c r="OTP54" s="10"/>
      <c r="OTQ54" s="10"/>
      <c r="OTR54" s="10"/>
      <c r="OTS54" s="10"/>
      <c r="OTT54" s="10"/>
      <c r="OTU54" s="10"/>
      <c r="OTV54" s="10"/>
      <c r="OTW54" s="10"/>
      <c r="OTX54" s="10"/>
      <c r="OTY54" s="10"/>
      <c r="OTZ54" s="10"/>
      <c r="OUA54" s="10"/>
      <c r="OUB54" s="10"/>
      <c r="OUC54" s="10"/>
      <c r="OUD54" s="10"/>
      <c r="OUE54" s="10"/>
      <c r="OUF54" s="10"/>
      <c r="OUG54" s="10"/>
      <c r="OUH54" s="10"/>
      <c r="OUI54" s="10"/>
      <c r="OUJ54" s="10"/>
      <c r="OUK54" s="10"/>
      <c r="OUL54" s="10"/>
      <c r="OUM54" s="10"/>
      <c r="OUN54" s="10"/>
      <c r="OUO54" s="10"/>
      <c r="OUP54" s="10"/>
      <c r="OUQ54" s="10"/>
      <c r="OUR54" s="10"/>
      <c r="OUS54" s="10"/>
      <c r="OUT54" s="10"/>
      <c r="OUU54" s="10"/>
      <c r="OUV54" s="10"/>
      <c r="OUW54" s="10"/>
      <c r="OUX54" s="10"/>
      <c r="OUY54" s="10"/>
      <c r="OUZ54" s="10"/>
      <c r="OVA54" s="10"/>
      <c r="OVB54" s="10"/>
      <c r="OVC54" s="10"/>
      <c r="OVD54" s="10"/>
      <c r="OVE54" s="10"/>
      <c r="OVF54" s="10"/>
      <c r="OVG54" s="10"/>
      <c r="OVH54" s="10"/>
      <c r="OVI54" s="10"/>
      <c r="OVJ54" s="10"/>
      <c r="OVK54" s="10"/>
      <c r="OVL54" s="10"/>
      <c r="OVM54" s="10"/>
      <c r="OVN54" s="10"/>
      <c r="OVO54" s="10"/>
      <c r="OVP54" s="10"/>
      <c r="OVQ54" s="10"/>
      <c r="OVR54" s="10"/>
      <c r="OVS54" s="10"/>
      <c r="OVT54" s="10"/>
      <c r="OVU54" s="10"/>
      <c r="OVV54" s="10"/>
      <c r="OVW54" s="10"/>
      <c r="OVX54" s="10"/>
      <c r="OVY54" s="10"/>
      <c r="OVZ54" s="10"/>
      <c r="OWA54" s="10"/>
      <c r="OWB54" s="10"/>
      <c r="OWC54" s="10"/>
      <c r="OWD54" s="10"/>
      <c r="OWE54" s="10"/>
      <c r="OWF54" s="10"/>
      <c r="OWG54" s="10"/>
      <c r="OWH54" s="10"/>
      <c r="OWI54" s="10"/>
      <c r="OWJ54" s="10"/>
      <c r="OWK54" s="10"/>
      <c r="OWL54" s="10"/>
      <c r="OWM54" s="10"/>
      <c r="OWN54" s="10"/>
      <c r="OWO54" s="10"/>
      <c r="OWP54" s="10"/>
      <c r="OWQ54" s="10"/>
      <c r="OWR54" s="10"/>
      <c r="OWS54" s="10"/>
      <c r="OWT54" s="10"/>
      <c r="OWU54" s="10"/>
      <c r="OWV54" s="10"/>
      <c r="OWW54" s="10"/>
      <c r="OWX54" s="10"/>
      <c r="OWY54" s="10"/>
      <c r="OWZ54" s="10"/>
      <c r="OXA54" s="10"/>
      <c r="OXB54" s="10"/>
      <c r="OXC54" s="10"/>
      <c r="OXD54" s="10"/>
      <c r="OXE54" s="10"/>
      <c r="OXF54" s="10"/>
      <c r="OXG54" s="10"/>
      <c r="OXH54" s="10"/>
      <c r="OXI54" s="10"/>
      <c r="OXJ54" s="10"/>
      <c r="OXK54" s="10"/>
      <c r="OXL54" s="10"/>
      <c r="OXM54" s="10"/>
      <c r="OXN54" s="10"/>
      <c r="OXO54" s="10"/>
      <c r="OXP54" s="10"/>
      <c r="OXQ54" s="10"/>
      <c r="OXR54" s="10"/>
      <c r="OXS54" s="10"/>
      <c r="OXT54" s="10"/>
      <c r="OXU54" s="10"/>
      <c r="OXV54" s="10"/>
      <c r="OXW54" s="10"/>
      <c r="OXX54" s="10"/>
      <c r="OXY54" s="10"/>
      <c r="OXZ54" s="10"/>
      <c r="OYA54" s="10"/>
      <c r="OYB54" s="10"/>
      <c r="OYC54" s="10"/>
      <c r="OYD54" s="10"/>
      <c r="OYE54" s="10"/>
      <c r="OYF54" s="10"/>
      <c r="OYG54" s="10"/>
      <c r="OYH54" s="10"/>
      <c r="OYI54" s="10"/>
      <c r="OYJ54" s="10"/>
      <c r="OYK54" s="10"/>
      <c r="OYL54" s="10"/>
      <c r="OYM54" s="10"/>
      <c r="OYN54" s="10"/>
      <c r="OYO54" s="10"/>
      <c r="OYP54" s="10"/>
      <c r="OYQ54" s="10"/>
      <c r="OYR54" s="10"/>
      <c r="OYS54" s="10"/>
      <c r="OYT54" s="10"/>
      <c r="OYU54" s="10"/>
      <c r="OYV54" s="10"/>
      <c r="OYW54" s="10"/>
      <c r="OYX54" s="10"/>
      <c r="OYY54" s="10"/>
      <c r="OYZ54" s="10"/>
      <c r="OZA54" s="10"/>
      <c r="OZB54" s="10"/>
      <c r="OZC54" s="10"/>
      <c r="OZD54" s="10"/>
      <c r="OZE54" s="10"/>
      <c r="OZF54" s="10"/>
      <c r="OZG54" s="10"/>
      <c r="OZH54" s="10"/>
      <c r="OZI54" s="10"/>
      <c r="OZJ54" s="10"/>
      <c r="OZK54" s="10"/>
      <c r="OZL54" s="10"/>
      <c r="OZM54" s="10"/>
      <c r="OZN54" s="10"/>
      <c r="OZO54" s="10"/>
      <c r="OZP54" s="10"/>
      <c r="OZQ54" s="10"/>
      <c r="OZR54" s="10"/>
      <c r="OZS54" s="10"/>
      <c r="OZT54" s="10"/>
      <c r="OZU54" s="10"/>
      <c r="OZV54" s="10"/>
      <c r="OZW54" s="10"/>
      <c r="OZX54" s="10"/>
      <c r="OZY54" s="10"/>
      <c r="OZZ54" s="10"/>
      <c r="PAA54" s="10"/>
      <c r="PAB54" s="10"/>
      <c r="PAC54" s="10"/>
      <c r="PAD54" s="10"/>
      <c r="PAE54" s="10"/>
      <c r="PAF54" s="10"/>
      <c r="PAG54" s="10"/>
      <c r="PAH54" s="10"/>
      <c r="PAI54" s="10"/>
      <c r="PAJ54" s="10"/>
      <c r="PAK54" s="10"/>
      <c r="PAL54" s="10"/>
      <c r="PAM54" s="10"/>
      <c r="PAN54" s="10"/>
      <c r="PAO54" s="10"/>
      <c r="PAP54" s="10"/>
      <c r="PAQ54" s="10"/>
      <c r="PAR54" s="10"/>
      <c r="PAS54" s="10"/>
      <c r="PAT54" s="10"/>
      <c r="PAU54" s="10"/>
      <c r="PAV54" s="10"/>
      <c r="PAW54" s="10"/>
      <c r="PAX54" s="10"/>
      <c r="PAY54" s="10"/>
      <c r="PAZ54" s="10"/>
      <c r="PBA54" s="10"/>
      <c r="PBB54" s="10"/>
      <c r="PBC54" s="10"/>
      <c r="PBD54" s="10"/>
      <c r="PBE54" s="10"/>
      <c r="PBF54" s="10"/>
      <c r="PBG54" s="10"/>
      <c r="PBH54" s="10"/>
      <c r="PBI54" s="10"/>
      <c r="PBJ54" s="10"/>
      <c r="PBK54" s="10"/>
      <c r="PBL54" s="10"/>
      <c r="PBM54" s="10"/>
      <c r="PBN54" s="10"/>
      <c r="PBO54" s="10"/>
      <c r="PBP54" s="10"/>
      <c r="PBQ54" s="10"/>
      <c r="PBR54" s="10"/>
      <c r="PBS54" s="10"/>
      <c r="PBT54" s="10"/>
      <c r="PBU54" s="10"/>
      <c r="PBV54" s="10"/>
      <c r="PBW54" s="10"/>
      <c r="PBX54" s="10"/>
      <c r="PBY54" s="10"/>
      <c r="PBZ54" s="10"/>
      <c r="PCA54" s="10"/>
      <c r="PCB54" s="10"/>
      <c r="PCC54" s="10"/>
      <c r="PCD54" s="10"/>
      <c r="PCE54" s="10"/>
      <c r="PCF54" s="10"/>
      <c r="PCG54" s="10"/>
      <c r="PCH54" s="10"/>
      <c r="PCI54" s="10"/>
      <c r="PCJ54" s="10"/>
      <c r="PCK54" s="10"/>
      <c r="PCL54" s="10"/>
      <c r="PCM54" s="10"/>
      <c r="PCN54" s="10"/>
      <c r="PCO54" s="10"/>
      <c r="PCP54" s="10"/>
      <c r="PCQ54" s="10"/>
      <c r="PCR54" s="10"/>
      <c r="PCS54" s="10"/>
      <c r="PCT54" s="10"/>
      <c r="PCU54" s="10"/>
      <c r="PCV54" s="10"/>
      <c r="PCW54" s="10"/>
      <c r="PCX54" s="10"/>
      <c r="PCY54" s="10"/>
      <c r="PCZ54" s="10"/>
      <c r="PDA54" s="10"/>
      <c r="PDB54" s="10"/>
      <c r="PDC54" s="10"/>
      <c r="PDD54" s="10"/>
      <c r="PDE54" s="10"/>
      <c r="PDF54" s="10"/>
      <c r="PDG54" s="10"/>
      <c r="PDH54" s="10"/>
      <c r="PDI54" s="10"/>
      <c r="PDJ54" s="10"/>
      <c r="PDK54" s="10"/>
      <c r="PDL54" s="10"/>
      <c r="PDM54" s="10"/>
      <c r="PDN54" s="10"/>
      <c r="PDO54" s="10"/>
      <c r="PDP54" s="10"/>
      <c r="PDQ54" s="10"/>
      <c r="PDR54" s="10"/>
      <c r="PDS54" s="10"/>
      <c r="PDT54" s="10"/>
      <c r="PDU54" s="10"/>
      <c r="PDV54" s="10"/>
      <c r="PDW54" s="10"/>
      <c r="PDX54" s="10"/>
      <c r="PDY54" s="10"/>
      <c r="PDZ54" s="10"/>
      <c r="PEA54" s="10"/>
      <c r="PEB54" s="10"/>
      <c r="PEC54" s="10"/>
      <c r="PED54" s="10"/>
      <c r="PEE54" s="10"/>
      <c r="PEF54" s="10"/>
      <c r="PEG54" s="10"/>
      <c r="PEH54" s="10"/>
      <c r="PEI54" s="10"/>
      <c r="PEJ54" s="10"/>
      <c r="PEK54" s="10"/>
      <c r="PEL54" s="10"/>
      <c r="PEM54" s="10"/>
      <c r="PEN54" s="10"/>
      <c r="PEO54" s="10"/>
      <c r="PEP54" s="10"/>
      <c r="PEQ54" s="10"/>
      <c r="PER54" s="10"/>
      <c r="PES54" s="10"/>
      <c r="PET54" s="10"/>
      <c r="PEU54" s="10"/>
      <c r="PEV54" s="10"/>
      <c r="PEW54" s="10"/>
      <c r="PEX54" s="10"/>
      <c r="PEY54" s="10"/>
      <c r="PEZ54" s="10"/>
      <c r="PFA54" s="10"/>
      <c r="PFB54" s="10"/>
      <c r="PFC54" s="10"/>
      <c r="PFD54" s="10"/>
      <c r="PFE54" s="10"/>
      <c r="PFF54" s="10"/>
      <c r="PFG54" s="10"/>
      <c r="PFH54" s="10"/>
      <c r="PFI54" s="10"/>
      <c r="PFJ54" s="10"/>
      <c r="PFK54" s="10"/>
      <c r="PFL54" s="10"/>
      <c r="PFM54" s="10"/>
      <c r="PFN54" s="10"/>
      <c r="PFO54" s="10"/>
      <c r="PFP54" s="10"/>
      <c r="PFQ54" s="10"/>
      <c r="PFR54" s="10"/>
      <c r="PFS54" s="10"/>
      <c r="PFT54" s="10"/>
      <c r="PFU54" s="10"/>
      <c r="PFV54" s="10"/>
      <c r="PFW54" s="10"/>
      <c r="PFX54" s="10"/>
      <c r="PFY54" s="10"/>
      <c r="PFZ54" s="10"/>
      <c r="PGA54" s="10"/>
      <c r="PGB54" s="10"/>
      <c r="PGC54" s="10"/>
      <c r="PGD54" s="10"/>
      <c r="PGE54" s="10"/>
      <c r="PGF54" s="10"/>
      <c r="PGG54" s="10"/>
      <c r="PGH54" s="10"/>
      <c r="PGI54" s="10"/>
      <c r="PGJ54" s="10"/>
      <c r="PGK54" s="10"/>
      <c r="PGL54" s="10"/>
      <c r="PGM54" s="10"/>
      <c r="PGN54" s="10"/>
      <c r="PGO54" s="10"/>
      <c r="PGP54" s="10"/>
      <c r="PGQ54" s="10"/>
      <c r="PGR54" s="10"/>
      <c r="PGS54" s="10"/>
      <c r="PGT54" s="10"/>
      <c r="PGU54" s="10"/>
      <c r="PGV54" s="10"/>
      <c r="PGW54" s="10"/>
      <c r="PGX54" s="10"/>
      <c r="PGY54" s="10"/>
      <c r="PGZ54" s="10"/>
      <c r="PHA54" s="10"/>
      <c r="PHB54" s="10"/>
      <c r="PHC54" s="10"/>
      <c r="PHD54" s="10"/>
      <c r="PHE54" s="10"/>
      <c r="PHF54" s="10"/>
      <c r="PHG54" s="10"/>
      <c r="PHH54" s="10"/>
      <c r="PHI54" s="10"/>
      <c r="PHJ54" s="10"/>
      <c r="PHK54" s="10"/>
      <c r="PHL54" s="10"/>
      <c r="PHM54" s="10"/>
      <c r="PHN54" s="10"/>
      <c r="PHO54" s="10"/>
      <c r="PHP54" s="10"/>
      <c r="PHQ54" s="10"/>
      <c r="PHR54" s="10"/>
      <c r="PHS54" s="10"/>
      <c r="PHT54" s="10"/>
      <c r="PHU54" s="10"/>
      <c r="PHV54" s="10"/>
      <c r="PHW54" s="10"/>
      <c r="PHX54" s="10"/>
      <c r="PHY54" s="10"/>
      <c r="PHZ54" s="10"/>
      <c r="PIA54" s="10"/>
      <c r="PIB54" s="10"/>
      <c r="PIC54" s="10"/>
      <c r="PID54" s="10"/>
      <c r="PIE54" s="10"/>
      <c r="PIF54" s="10"/>
      <c r="PIG54" s="10"/>
      <c r="PIH54" s="10"/>
      <c r="PII54" s="10"/>
      <c r="PIJ54" s="10"/>
      <c r="PIK54" s="10"/>
      <c r="PIL54" s="10"/>
      <c r="PIM54" s="10"/>
      <c r="PIN54" s="10"/>
      <c r="PIO54" s="10"/>
      <c r="PIP54" s="10"/>
      <c r="PIQ54" s="10"/>
      <c r="PIR54" s="10"/>
      <c r="PIS54" s="10"/>
      <c r="PIT54" s="10"/>
      <c r="PIU54" s="10"/>
      <c r="PIV54" s="10"/>
      <c r="PIW54" s="10"/>
      <c r="PIX54" s="10"/>
      <c r="PIY54" s="10"/>
      <c r="PIZ54" s="10"/>
      <c r="PJA54" s="10"/>
      <c r="PJB54" s="10"/>
      <c r="PJC54" s="10"/>
      <c r="PJD54" s="10"/>
      <c r="PJE54" s="10"/>
      <c r="PJF54" s="10"/>
      <c r="PJG54" s="10"/>
      <c r="PJH54" s="10"/>
      <c r="PJI54" s="10"/>
      <c r="PJJ54" s="10"/>
      <c r="PJK54" s="10"/>
      <c r="PJL54" s="10"/>
      <c r="PJM54" s="10"/>
      <c r="PJN54" s="10"/>
      <c r="PJO54" s="10"/>
      <c r="PJP54" s="10"/>
      <c r="PJQ54" s="10"/>
      <c r="PJR54" s="10"/>
      <c r="PJS54" s="10"/>
      <c r="PJT54" s="10"/>
      <c r="PJU54" s="10"/>
      <c r="PJV54" s="10"/>
      <c r="PJW54" s="10"/>
      <c r="PJX54" s="10"/>
      <c r="PJY54" s="10"/>
      <c r="PJZ54" s="10"/>
      <c r="PKA54" s="10"/>
      <c r="PKB54" s="10"/>
      <c r="PKC54" s="10"/>
      <c r="PKD54" s="10"/>
      <c r="PKE54" s="10"/>
      <c r="PKF54" s="10"/>
      <c r="PKG54" s="10"/>
      <c r="PKH54" s="10"/>
      <c r="PKI54" s="10"/>
      <c r="PKJ54" s="10"/>
      <c r="PKK54" s="10"/>
      <c r="PKL54" s="10"/>
      <c r="PKM54" s="10"/>
      <c r="PKN54" s="10"/>
      <c r="PKO54" s="10"/>
      <c r="PKP54" s="10"/>
      <c r="PKQ54" s="10"/>
      <c r="PKR54" s="10"/>
      <c r="PKS54" s="10"/>
      <c r="PKT54" s="10"/>
      <c r="PKU54" s="10"/>
      <c r="PKV54" s="10"/>
      <c r="PKW54" s="10"/>
      <c r="PKX54" s="10"/>
      <c r="PKY54" s="10"/>
      <c r="PKZ54" s="10"/>
      <c r="PLA54" s="10"/>
      <c r="PLB54" s="10"/>
      <c r="PLC54" s="10"/>
      <c r="PLD54" s="10"/>
      <c r="PLE54" s="10"/>
      <c r="PLF54" s="10"/>
      <c r="PLG54" s="10"/>
      <c r="PLH54" s="10"/>
      <c r="PLI54" s="10"/>
      <c r="PLJ54" s="10"/>
      <c r="PLK54" s="10"/>
      <c r="PLL54" s="10"/>
      <c r="PLM54" s="10"/>
      <c r="PLN54" s="10"/>
      <c r="PLO54" s="10"/>
      <c r="PLP54" s="10"/>
      <c r="PLQ54" s="10"/>
      <c r="PLR54" s="10"/>
      <c r="PLS54" s="10"/>
      <c r="PLT54" s="10"/>
      <c r="PLU54" s="10"/>
      <c r="PLV54" s="10"/>
      <c r="PLW54" s="10"/>
      <c r="PLX54" s="10"/>
      <c r="PLY54" s="10"/>
      <c r="PLZ54" s="10"/>
      <c r="PMA54" s="10"/>
      <c r="PMB54" s="10"/>
      <c r="PMC54" s="10"/>
      <c r="PMD54" s="10"/>
      <c r="PME54" s="10"/>
      <c r="PMF54" s="10"/>
      <c r="PMG54" s="10"/>
      <c r="PMH54" s="10"/>
      <c r="PMI54" s="10"/>
      <c r="PMJ54" s="10"/>
      <c r="PMK54" s="10"/>
      <c r="PML54" s="10"/>
      <c r="PMM54" s="10"/>
      <c r="PMN54" s="10"/>
      <c r="PMO54" s="10"/>
      <c r="PMP54" s="10"/>
      <c r="PMQ54" s="10"/>
      <c r="PMR54" s="10"/>
      <c r="PMS54" s="10"/>
      <c r="PMT54" s="10"/>
      <c r="PMU54" s="10"/>
      <c r="PMV54" s="10"/>
      <c r="PMW54" s="10"/>
      <c r="PMX54" s="10"/>
      <c r="PMY54" s="10"/>
      <c r="PMZ54" s="10"/>
      <c r="PNA54" s="10"/>
      <c r="PNB54" s="10"/>
      <c r="PNC54" s="10"/>
      <c r="PND54" s="10"/>
      <c r="PNE54" s="10"/>
      <c r="PNF54" s="10"/>
      <c r="PNG54" s="10"/>
      <c r="PNH54" s="10"/>
      <c r="PNI54" s="10"/>
      <c r="PNJ54" s="10"/>
      <c r="PNK54" s="10"/>
      <c r="PNL54" s="10"/>
      <c r="PNM54" s="10"/>
      <c r="PNN54" s="10"/>
      <c r="PNO54" s="10"/>
      <c r="PNP54" s="10"/>
      <c r="PNQ54" s="10"/>
      <c r="PNR54" s="10"/>
      <c r="PNS54" s="10"/>
      <c r="PNT54" s="10"/>
      <c r="PNU54" s="10"/>
      <c r="PNV54" s="10"/>
      <c r="PNW54" s="10"/>
      <c r="PNX54" s="10"/>
      <c r="PNY54" s="10"/>
      <c r="PNZ54" s="10"/>
      <c r="POA54" s="10"/>
      <c r="POB54" s="10"/>
      <c r="POC54" s="10"/>
      <c r="POD54" s="10"/>
      <c r="POE54" s="10"/>
      <c r="POF54" s="10"/>
      <c r="POG54" s="10"/>
      <c r="POH54" s="10"/>
      <c r="POI54" s="10"/>
      <c r="POJ54" s="10"/>
      <c r="POK54" s="10"/>
      <c r="POL54" s="10"/>
      <c r="POM54" s="10"/>
      <c r="PON54" s="10"/>
      <c r="POO54" s="10"/>
      <c r="POP54" s="10"/>
      <c r="POQ54" s="10"/>
      <c r="POR54" s="10"/>
      <c r="POS54" s="10"/>
      <c r="POT54" s="10"/>
      <c r="POU54" s="10"/>
      <c r="POV54" s="10"/>
      <c r="POW54" s="10"/>
      <c r="POX54" s="10"/>
      <c r="POY54" s="10"/>
      <c r="POZ54" s="10"/>
      <c r="PPA54" s="10"/>
      <c r="PPB54" s="10"/>
      <c r="PPC54" s="10"/>
      <c r="PPD54" s="10"/>
      <c r="PPE54" s="10"/>
      <c r="PPF54" s="10"/>
      <c r="PPG54" s="10"/>
      <c r="PPH54" s="10"/>
      <c r="PPI54" s="10"/>
      <c r="PPJ54" s="10"/>
      <c r="PPK54" s="10"/>
      <c r="PPL54" s="10"/>
      <c r="PPM54" s="10"/>
      <c r="PPN54" s="10"/>
      <c r="PPO54" s="10"/>
      <c r="PPP54" s="10"/>
      <c r="PPQ54" s="10"/>
      <c r="PPR54" s="10"/>
      <c r="PPS54" s="10"/>
      <c r="PPT54" s="10"/>
      <c r="PPU54" s="10"/>
      <c r="PPV54" s="10"/>
      <c r="PPW54" s="10"/>
      <c r="PPX54" s="10"/>
      <c r="PPY54" s="10"/>
      <c r="PPZ54" s="10"/>
      <c r="PQA54" s="10"/>
      <c r="PQB54" s="10"/>
      <c r="PQC54" s="10"/>
      <c r="PQD54" s="10"/>
      <c r="PQE54" s="10"/>
      <c r="PQF54" s="10"/>
      <c r="PQG54" s="10"/>
      <c r="PQH54" s="10"/>
      <c r="PQI54" s="10"/>
      <c r="PQJ54" s="10"/>
      <c r="PQK54" s="10"/>
      <c r="PQL54" s="10"/>
      <c r="PQM54" s="10"/>
      <c r="PQN54" s="10"/>
      <c r="PQO54" s="10"/>
      <c r="PQP54" s="10"/>
      <c r="PQQ54" s="10"/>
      <c r="PQR54" s="10"/>
      <c r="PQS54" s="10"/>
      <c r="PQT54" s="10"/>
      <c r="PQU54" s="10"/>
      <c r="PQV54" s="10"/>
      <c r="PQW54" s="10"/>
      <c r="PQX54" s="10"/>
      <c r="PQY54" s="10"/>
      <c r="PQZ54" s="10"/>
      <c r="PRA54" s="10"/>
      <c r="PRB54" s="10"/>
      <c r="PRC54" s="10"/>
      <c r="PRD54" s="10"/>
      <c r="PRE54" s="10"/>
      <c r="PRF54" s="10"/>
      <c r="PRG54" s="10"/>
      <c r="PRH54" s="10"/>
      <c r="PRI54" s="10"/>
      <c r="PRJ54" s="10"/>
      <c r="PRK54" s="10"/>
      <c r="PRL54" s="10"/>
      <c r="PRM54" s="10"/>
      <c r="PRN54" s="10"/>
      <c r="PRO54" s="10"/>
      <c r="PRP54" s="10"/>
      <c r="PRQ54" s="10"/>
      <c r="PRR54" s="10"/>
      <c r="PRS54" s="10"/>
      <c r="PRT54" s="10"/>
      <c r="PRU54" s="10"/>
      <c r="PRV54" s="10"/>
      <c r="PRW54" s="10"/>
      <c r="PRX54" s="10"/>
      <c r="PRY54" s="10"/>
      <c r="PRZ54" s="10"/>
      <c r="PSA54" s="10"/>
      <c r="PSB54" s="10"/>
      <c r="PSC54" s="10"/>
      <c r="PSD54" s="10"/>
      <c r="PSE54" s="10"/>
      <c r="PSF54" s="10"/>
      <c r="PSG54" s="10"/>
      <c r="PSH54" s="10"/>
      <c r="PSI54" s="10"/>
      <c r="PSJ54" s="10"/>
      <c r="PSK54" s="10"/>
      <c r="PSL54" s="10"/>
      <c r="PSM54" s="10"/>
      <c r="PSN54" s="10"/>
      <c r="PSO54" s="10"/>
      <c r="PSP54" s="10"/>
      <c r="PSQ54" s="10"/>
      <c r="PSR54" s="10"/>
      <c r="PSS54" s="10"/>
      <c r="PST54" s="10"/>
      <c r="PSU54" s="10"/>
      <c r="PSV54" s="10"/>
      <c r="PSW54" s="10"/>
      <c r="PSX54" s="10"/>
      <c r="PSY54" s="10"/>
      <c r="PSZ54" s="10"/>
      <c r="PTA54" s="10"/>
      <c r="PTB54" s="10"/>
      <c r="PTC54" s="10"/>
      <c r="PTD54" s="10"/>
      <c r="PTE54" s="10"/>
      <c r="PTF54" s="10"/>
      <c r="PTG54" s="10"/>
      <c r="PTH54" s="10"/>
      <c r="PTI54" s="10"/>
      <c r="PTJ54" s="10"/>
      <c r="PTK54" s="10"/>
      <c r="PTL54" s="10"/>
      <c r="PTM54" s="10"/>
      <c r="PTN54" s="10"/>
      <c r="PTO54" s="10"/>
      <c r="PTP54" s="10"/>
      <c r="PTQ54" s="10"/>
      <c r="PTR54" s="10"/>
      <c r="PTS54" s="10"/>
      <c r="PTT54" s="10"/>
      <c r="PTU54" s="10"/>
      <c r="PTV54" s="10"/>
      <c r="PTW54" s="10"/>
      <c r="PTX54" s="10"/>
      <c r="PTY54" s="10"/>
      <c r="PTZ54" s="10"/>
      <c r="PUA54" s="10"/>
      <c r="PUB54" s="10"/>
      <c r="PUC54" s="10"/>
      <c r="PUD54" s="10"/>
      <c r="PUE54" s="10"/>
      <c r="PUF54" s="10"/>
      <c r="PUG54" s="10"/>
      <c r="PUH54" s="10"/>
      <c r="PUI54" s="10"/>
      <c r="PUJ54" s="10"/>
      <c r="PUK54" s="10"/>
      <c r="PUL54" s="10"/>
      <c r="PUM54" s="10"/>
      <c r="PUN54" s="10"/>
      <c r="PUO54" s="10"/>
      <c r="PUP54" s="10"/>
      <c r="PUQ54" s="10"/>
      <c r="PUR54" s="10"/>
      <c r="PUS54" s="10"/>
      <c r="PUT54" s="10"/>
      <c r="PUU54" s="10"/>
      <c r="PUV54" s="10"/>
      <c r="PUW54" s="10"/>
      <c r="PUX54" s="10"/>
      <c r="PUY54" s="10"/>
      <c r="PUZ54" s="10"/>
      <c r="PVA54" s="10"/>
      <c r="PVB54" s="10"/>
      <c r="PVC54" s="10"/>
      <c r="PVD54" s="10"/>
      <c r="PVE54" s="10"/>
      <c r="PVF54" s="10"/>
      <c r="PVG54" s="10"/>
      <c r="PVH54" s="10"/>
      <c r="PVI54" s="10"/>
      <c r="PVJ54" s="10"/>
      <c r="PVK54" s="10"/>
      <c r="PVL54" s="10"/>
      <c r="PVM54" s="10"/>
      <c r="PVN54" s="10"/>
      <c r="PVO54" s="10"/>
      <c r="PVP54" s="10"/>
      <c r="PVQ54" s="10"/>
      <c r="PVR54" s="10"/>
      <c r="PVS54" s="10"/>
      <c r="PVT54" s="10"/>
      <c r="PVU54" s="10"/>
      <c r="PVV54" s="10"/>
      <c r="PVW54" s="10"/>
      <c r="PVX54" s="10"/>
      <c r="PVY54" s="10"/>
      <c r="PVZ54" s="10"/>
      <c r="PWA54" s="10"/>
      <c r="PWB54" s="10"/>
      <c r="PWC54" s="10"/>
      <c r="PWD54" s="10"/>
      <c r="PWE54" s="10"/>
      <c r="PWF54" s="10"/>
      <c r="PWG54" s="10"/>
      <c r="PWH54" s="10"/>
      <c r="PWI54" s="10"/>
      <c r="PWJ54" s="10"/>
      <c r="PWK54" s="10"/>
      <c r="PWL54" s="10"/>
      <c r="PWM54" s="10"/>
      <c r="PWN54" s="10"/>
      <c r="PWO54" s="10"/>
      <c r="PWP54" s="10"/>
      <c r="PWQ54" s="10"/>
      <c r="PWR54" s="10"/>
      <c r="PWS54" s="10"/>
      <c r="PWT54" s="10"/>
      <c r="PWU54" s="10"/>
      <c r="PWV54" s="10"/>
      <c r="PWW54" s="10"/>
      <c r="PWX54" s="10"/>
      <c r="PWY54" s="10"/>
      <c r="PWZ54" s="10"/>
      <c r="PXA54" s="10"/>
      <c r="PXB54" s="10"/>
      <c r="PXC54" s="10"/>
      <c r="PXD54" s="10"/>
      <c r="PXE54" s="10"/>
      <c r="PXF54" s="10"/>
      <c r="PXG54" s="10"/>
      <c r="PXH54" s="10"/>
      <c r="PXI54" s="10"/>
      <c r="PXJ54" s="10"/>
      <c r="PXK54" s="10"/>
      <c r="PXL54" s="10"/>
      <c r="PXM54" s="10"/>
      <c r="PXN54" s="10"/>
      <c r="PXO54" s="10"/>
      <c r="PXP54" s="10"/>
      <c r="PXQ54" s="10"/>
      <c r="PXR54" s="10"/>
      <c r="PXS54" s="10"/>
      <c r="PXT54" s="10"/>
      <c r="PXU54" s="10"/>
      <c r="PXV54" s="10"/>
      <c r="PXW54" s="10"/>
      <c r="PXX54" s="10"/>
      <c r="PXY54" s="10"/>
      <c r="PXZ54" s="10"/>
      <c r="PYA54" s="10"/>
      <c r="PYB54" s="10"/>
      <c r="PYC54" s="10"/>
      <c r="PYD54" s="10"/>
      <c r="PYE54" s="10"/>
      <c r="PYF54" s="10"/>
      <c r="PYG54" s="10"/>
      <c r="PYH54" s="10"/>
      <c r="PYI54" s="10"/>
      <c r="PYJ54" s="10"/>
      <c r="PYK54" s="10"/>
      <c r="PYL54" s="10"/>
      <c r="PYM54" s="10"/>
      <c r="PYN54" s="10"/>
      <c r="PYO54" s="10"/>
      <c r="PYP54" s="10"/>
      <c r="PYQ54" s="10"/>
      <c r="PYR54" s="10"/>
      <c r="PYS54" s="10"/>
      <c r="PYT54" s="10"/>
      <c r="PYU54" s="10"/>
      <c r="PYV54" s="10"/>
      <c r="PYW54" s="10"/>
      <c r="PYX54" s="10"/>
      <c r="PYY54" s="10"/>
      <c r="PYZ54" s="10"/>
      <c r="PZA54" s="10"/>
      <c r="PZB54" s="10"/>
      <c r="PZC54" s="10"/>
      <c r="PZD54" s="10"/>
      <c r="PZE54" s="10"/>
      <c r="PZF54" s="10"/>
      <c r="PZG54" s="10"/>
      <c r="PZH54" s="10"/>
      <c r="PZI54" s="10"/>
      <c r="PZJ54" s="10"/>
      <c r="PZK54" s="10"/>
      <c r="PZL54" s="10"/>
      <c r="PZM54" s="10"/>
      <c r="PZN54" s="10"/>
      <c r="PZO54" s="10"/>
      <c r="PZP54" s="10"/>
      <c r="PZQ54" s="10"/>
      <c r="PZR54" s="10"/>
      <c r="PZS54" s="10"/>
      <c r="PZT54" s="10"/>
      <c r="PZU54" s="10"/>
      <c r="PZV54" s="10"/>
      <c r="PZW54" s="10"/>
      <c r="PZX54" s="10"/>
      <c r="PZY54" s="10"/>
      <c r="PZZ54" s="10"/>
      <c r="QAA54" s="10"/>
      <c r="QAB54" s="10"/>
      <c r="QAC54" s="10"/>
      <c r="QAD54" s="10"/>
      <c r="QAE54" s="10"/>
      <c r="QAF54" s="10"/>
      <c r="QAG54" s="10"/>
      <c r="QAH54" s="10"/>
      <c r="QAI54" s="10"/>
      <c r="QAJ54" s="10"/>
      <c r="QAK54" s="10"/>
      <c r="QAL54" s="10"/>
      <c r="QAM54" s="10"/>
      <c r="QAN54" s="10"/>
      <c r="QAO54" s="10"/>
      <c r="QAP54" s="10"/>
      <c r="QAQ54" s="10"/>
      <c r="QAR54" s="10"/>
      <c r="QAS54" s="10"/>
      <c r="QAT54" s="10"/>
      <c r="QAU54" s="10"/>
      <c r="QAV54" s="10"/>
      <c r="QAW54" s="10"/>
      <c r="QAX54" s="10"/>
      <c r="QAY54" s="10"/>
      <c r="QAZ54" s="10"/>
      <c r="QBA54" s="10"/>
      <c r="QBB54" s="10"/>
      <c r="QBC54" s="10"/>
      <c r="QBD54" s="10"/>
      <c r="QBE54" s="10"/>
      <c r="QBF54" s="10"/>
      <c r="QBG54" s="10"/>
      <c r="QBH54" s="10"/>
      <c r="QBI54" s="10"/>
      <c r="QBJ54" s="10"/>
      <c r="QBK54" s="10"/>
      <c r="QBL54" s="10"/>
      <c r="QBM54" s="10"/>
      <c r="QBN54" s="10"/>
      <c r="QBO54" s="10"/>
      <c r="QBP54" s="10"/>
      <c r="QBQ54" s="10"/>
      <c r="QBR54" s="10"/>
      <c r="QBS54" s="10"/>
      <c r="QBT54" s="10"/>
      <c r="QBU54" s="10"/>
      <c r="QBV54" s="10"/>
      <c r="QBW54" s="10"/>
      <c r="QBX54" s="10"/>
      <c r="QBY54" s="10"/>
      <c r="QBZ54" s="10"/>
      <c r="QCA54" s="10"/>
      <c r="QCB54" s="10"/>
      <c r="QCC54" s="10"/>
      <c r="QCD54" s="10"/>
      <c r="QCE54" s="10"/>
      <c r="QCF54" s="10"/>
      <c r="QCG54" s="10"/>
      <c r="QCH54" s="10"/>
      <c r="QCI54" s="10"/>
      <c r="QCJ54" s="10"/>
      <c r="QCK54" s="10"/>
      <c r="QCL54" s="10"/>
      <c r="QCM54" s="10"/>
      <c r="QCN54" s="10"/>
      <c r="QCO54" s="10"/>
      <c r="QCP54" s="10"/>
      <c r="QCQ54" s="10"/>
      <c r="QCR54" s="10"/>
      <c r="QCS54" s="10"/>
      <c r="QCT54" s="10"/>
      <c r="QCU54" s="10"/>
      <c r="QCV54" s="10"/>
      <c r="QCW54" s="10"/>
      <c r="QCX54" s="10"/>
      <c r="QCY54" s="10"/>
      <c r="QCZ54" s="10"/>
      <c r="QDA54" s="10"/>
      <c r="QDB54" s="10"/>
      <c r="QDC54" s="10"/>
      <c r="QDD54" s="10"/>
      <c r="QDE54" s="10"/>
      <c r="QDF54" s="10"/>
      <c r="QDG54" s="10"/>
      <c r="QDH54" s="10"/>
      <c r="QDI54" s="10"/>
      <c r="QDJ54" s="10"/>
      <c r="QDK54" s="10"/>
      <c r="QDL54" s="10"/>
      <c r="QDM54" s="10"/>
      <c r="QDN54" s="10"/>
      <c r="QDO54" s="10"/>
      <c r="QDP54" s="10"/>
      <c r="QDQ54" s="10"/>
      <c r="QDR54" s="10"/>
      <c r="QDS54" s="10"/>
      <c r="QDT54" s="10"/>
      <c r="QDU54" s="10"/>
      <c r="QDV54" s="10"/>
      <c r="QDW54" s="10"/>
      <c r="QDX54" s="10"/>
      <c r="QDY54" s="10"/>
      <c r="QDZ54" s="10"/>
      <c r="QEA54" s="10"/>
      <c r="QEB54" s="10"/>
      <c r="QEC54" s="10"/>
      <c r="QED54" s="10"/>
      <c r="QEE54" s="10"/>
      <c r="QEF54" s="10"/>
      <c r="QEG54" s="10"/>
      <c r="QEH54" s="10"/>
      <c r="QEI54" s="10"/>
      <c r="QEJ54" s="10"/>
      <c r="QEK54" s="10"/>
      <c r="QEL54" s="10"/>
      <c r="QEM54" s="10"/>
      <c r="QEN54" s="10"/>
      <c r="QEO54" s="10"/>
      <c r="QEP54" s="10"/>
      <c r="QEQ54" s="10"/>
      <c r="QER54" s="10"/>
      <c r="QES54" s="10"/>
      <c r="QET54" s="10"/>
      <c r="QEU54" s="10"/>
      <c r="QEV54" s="10"/>
      <c r="QEW54" s="10"/>
      <c r="QEX54" s="10"/>
      <c r="QEY54" s="10"/>
      <c r="QEZ54" s="10"/>
      <c r="QFA54" s="10"/>
      <c r="QFB54" s="10"/>
      <c r="QFC54" s="10"/>
      <c r="QFD54" s="10"/>
      <c r="QFE54" s="10"/>
      <c r="QFF54" s="10"/>
      <c r="QFG54" s="10"/>
      <c r="QFH54" s="10"/>
      <c r="QFI54" s="10"/>
      <c r="QFJ54" s="10"/>
      <c r="QFK54" s="10"/>
      <c r="QFL54" s="10"/>
      <c r="QFM54" s="10"/>
      <c r="QFN54" s="10"/>
      <c r="QFO54" s="10"/>
      <c r="QFP54" s="10"/>
      <c r="QFQ54" s="10"/>
      <c r="QFR54" s="10"/>
      <c r="QFS54" s="10"/>
      <c r="QFT54" s="10"/>
      <c r="QFU54" s="10"/>
      <c r="QFV54" s="10"/>
      <c r="QFW54" s="10"/>
      <c r="QFX54" s="10"/>
      <c r="QFY54" s="10"/>
      <c r="QFZ54" s="10"/>
      <c r="QGA54" s="10"/>
      <c r="QGB54" s="10"/>
      <c r="QGC54" s="10"/>
      <c r="QGD54" s="10"/>
      <c r="QGE54" s="10"/>
      <c r="QGF54" s="10"/>
      <c r="QGG54" s="10"/>
      <c r="QGH54" s="10"/>
      <c r="QGI54" s="10"/>
      <c r="QGJ54" s="10"/>
      <c r="QGK54" s="10"/>
      <c r="QGL54" s="10"/>
      <c r="QGM54" s="10"/>
      <c r="QGN54" s="10"/>
      <c r="QGO54" s="10"/>
      <c r="QGP54" s="10"/>
      <c r="QGQ54" s="10"/>
      <c r="QGR54" s="10"/>
      <c r="QGS54" s="10"/>
      <c r="QGT54" s="10"/>
      <c r="QGU54" s="10"/>
      <c r="QGV54" s="10"/>
      <c r="QGW54" s="10"/>
      <c r="QGX54" s="10"/>
      <c r="QGY54" s="10"/>
      <c r="QGZ54" s="10"/>
      <c r="QHA54" s="10"/>
      <c r="QHB54" s="10"/>
      <c r="QHC54" s="10"/>
      <c r="QHD54" s="10"/>
      <c r="QHE54" s="10"/>
      <c r="QHF54" s="10"/>
      <c r="QHG54" s="10"/>
      <c r="QHH54" s="10"/>
      <c r="QHI54" s="10"/>
      <c r="QHJ54" s="10"/>
      <c r="QHK54" s="10"/>
      <c r="QHL54" s="10"/>
      <c r="QHM54" s="10"/>
      <c r="QHN54" s="10"/>
      <c r="QHO54" s="10"/>
      <c r="QHP54" s="10"/>
      <c r="QHQ54" s="10"/>
      <c r="QHR54" s="10"/>
      <c r="QHS54" s="10"/>
      <c r="QHT54" s="10"/>
      <c r="QHU54" s="10"/>
      <c r="QHV54" s="10"/>
      <c r="QHW54" s="10"/>
      <c r="QHX54" s="10"/>
      <c r="QHY54" s="10"/>
      <c r="QHZ54" s="10"/>
      <c r="QIA54" s="10"/>
      <c r="QIB54" s="10"/>
      <c r="QIC54" s="10"/>
      <c r="QID54" s="10"/>
      <c r="QIE54" s="10"/>
      <c r="QIF54" s="10"/>
      <c r="QIG54" s="10"/>
      <c r="QIH54" s="10"/>
      <c r="QII54" s="10"/>
      <c r="QIJ54" s="10"/>
      <c r="QIK54" s="10"/>
      <c r="QIL54" s="10"/>
      <c r="QIM54" s="10"/>
      <c r="QIN54" s="10"/>
      <c r="QIO54" s="10"/>
      <c r="QIP54" s="10"/>
      <c r="QIQ54" s="10"/>
      <c r="QIR54" s="10"/>
      <c r="QIS54" s="10"/>
      <c r="QIT54" s="10"/>
      <c r="QIU54" s="10"/>
      <c r="QIV54" s="10"/>
      <c r="QIW54" s="10"/>
      <c r="QIX54" s="10"/>
      <c r="QIY54" s="10"/>
      <c r="QIZ54" s="10"/>
      <c r="QJA54" s="10"/>
      <c r="QJB54" s="10"/>
      <c r="QJC54" s="10"/>
      <c r="QJD54" s="10"/>
      <c r="QJE54" s="10"/>
      <c r="QJF54" s="10"/>
      <c r="QJG54" s="10"/>
      <c r="QJH54" s="10"/>
      <c r="QJI54" s="10"/>
      <c r="QJJ54" s="10"/>
      <c r="QJK54" s="10"/>
      <c r="QJL54" s="10"/>
      <c r="QJM54" s="10"/>
      <c r="QJN54" s="10"/>
      <c r="QJO54" s="10"/>
      <c r="QJP54" s="10"/>
      <c r="QJQ54" s="10"/>
      <c r="QJR54" s="10"/>
      <c r="QJS54" s="10"/>
      <c r="QJT54" s="10"/>
      <c r="QJU54" s="10"/>
      <c r="QJV54" s="10"/>
      <c r="QJW54" s="10"/>
      <c r="QJX54" s="10"/>
      <c r="QJY54" s="10"/>
      <c r="QJZ54" s="10"/>
      <c r="QKA54" s="10"/>
      <c r="QKB54" s="10"/>
      <c r="QKC54" s="10"/>
      <c r="QKD54" s="10"/>
      <c r="QKE54" s="10"/>
      <c r="QKF54" s="10"/>
      <c r="QKG54" s="10"/>
      <c r="QKH54" s="10"/>
      <c r="QKI54" s="10"/>
      <c r="QKJ54" s="10"/>
      <c r="QKK54" s="10"/>
      <c r="QKL54" s="10"/>
      <c r="QKM54" s="10"/>
      <c r="QKN54" s="10"/>
      <c r="QKO54" s="10"/>
      <c r="QKP54" s="10"/>
      <c r="QKQ54" s="10"/>
      <c r="QKR54" s="10"/>
      <c r="QKS54" s="10"/>
      <c r="QKT54" s="10"/>
      <c r="QKU54" s="10"/>
      <c r="QKV54" s="10"/>
      <c r="QKW54" s="10"/>
      <c r="QKX54" s="10"/>
      <c r="QKY54" s="10"/>
      <c r="QKZ54" s="10"/>
      <c r="QLA54" s="10"/>
      <c r="QLB54" s="10"/>
      <c r="QLC54" s="10"/>
      <c r="QLD54" s="10"/>
      <c r="QLE54" s="10"/>
      <c r="QLF54" s="10"/>
      <c r="QLG54" s="10"/>
      <c r="QLH54" s="10"/>
      <c r="QLI54" s="10"/>
      <c r="QLJ54" s="10"/>
      <c r="QLK54" s="10"/>
      <c r="QLL54" s="10"/>
      <c r="QLM54" s="10"/>
      <c r="QLN54" s="10"/>
      <c r="QLO54" s="10"/>
      <c r="QLP54" s="10"/>
      <c r="QLQ54" s="10"/>
      <c r="QLR54" s="10"/>
      <c r="QLS54" s="10"/>
      <c r="QLT54" s="10"/>
      <c r="QLU54" s="10"/>
      <c r="QLV54" s="10"/>
      <c r="QLW54" s="10"/>
      <c r="QLX54" s="10"/>
      <c r="QLY54" s="10"/>
      <c r="QLZ54" s="10"/>
      <c r="QMA54" s="10"/>
      <c r="QMB54" s="10"/>
      <c r="QMC54" s="10"/>
      <c r="QMD54" s="10"/>
      <c r="QME54" s="10"/>
      <c r="QMF54" s="10"/>
      <c r="QMG54" s="10"/>
      <c r="QMH54" s="10"/>
      <c r="QMI54" s="10"/>
      <c r="QMJ54" s="10"/>
      <c r="QMK54" s="10"/>
      <c r="QML54" s="10"/>
      <c r="QMM54" s="10"/>
      <c r="QMN54" s="10"/>
      <c r="QMO54" s="10"/>
      <c r="QMP54" s="10"/>
      <c r="QMQ54" s="10"/>
      <c r="QMR54" s="10"/>
      <c r="QMS54" s="10"/>
      <c r="QMT54" s="10"/>
      <c r="QMU54" s="10"/>
      <c r="QMV54" s="10"/>
      <c r="QMW54" s="10"/>
      <c r="QMX54" s="10"/>
      <c r="QMY54" s="10"/>
      <c r="QMZ54" s="10"/>
      <c r="QNA54" s="10"/>
      <c r="QNB54" s="10"/>
      <c r="QNC54" s="10"/>
      <c r="QND54" s="10"/>
      <c r="QNE54" s="10"/>
      <c r="QNF54" s="10"/>
      <c r="QNG54" s="10"/>
      <c r="QNH54" s="10"/>
      <c r="QNI54" s="10"/>
      <c r="QNJ54" s="10"/>
      <c r="QNK54" s="10"/>
      <c r="QNL54" s="10"/>
      <c r="QNM54" s="10"/>
      <c r="QNN54" s="10"/>
      <c r="QNO54" s="10"/>
      <c r="QNP54" s="10"/>
      <c r="QNQ54" s="10"/>
      <c r="QNR54" s="10"/>
      <c r="QNS54" s="10"/>
      <c r="QNT54" s="10"/>
      <c r="QNU54" s="10"/>
      <c r="QNV54" s="10"/>
      <c r="QNW54" s="10"/>
      <c r="QNX54" s="10"/>
      <c r="QNY54" s="10"/>
      <c r="QNZ54" s="10"/>
      <c r="QOA54" s="10"/>
      <c r="QOB54" s="10"/>
      <c r="QOC54" s="10"/>
      <c r="QOD54" s="10"/>
      <c r="QOE54" s="10"/>
      <c r="QOF54" s="10"/>
      <c r="QOG54" s="10"/>
      <c r="QOH54" s="10"/>
      <c r="QOI54" s="10"/>
      <c r="QOJ54" s="10"/>
      <c r="QOK54" s="10"/>
      <c r="QOL54" s="10"/>
      <c r="QOM54" s="10"/>
      <c r="QON54" s="10"/>
      <c r="QOO54" s="10"/>
      <c r="QOP54" s="10"/>
      <c r="QOQ54" s="10"/>
      <c r="QOR54" s="10"/>
      <c r="QOS54" s="10"/>
      <c r="QOT54" s="10"/>
      <c r="QOU54" s="10"/>
      <c r="QOV54" s="10"/>
      <c r="QOW54" s="10"/>
      <c r="QOX54" s="10"/>
      <c r="QOY54" s="10"/>
      <c r="QOZ54" s="10"/>
      <c r="QPA54" s="10"/>
      <c r="QPB54" s="10"/>
      <c r="QPC54" s="10"/>
      <c r="QPD54" s="10"/>
      <c r="QPE54" s="10"/>
      <c r="QPF54" s="10"/>
      <c r="QPG54" s="10"/>
      <c r="QPH54" s="10"/>
      <c r="QPI54" s="10"/>
      <c r="QPJ54" s="10"/>
      <c r="QPK54" s="10"/>
      <c r="QPL54" s="10"/>
      <c r="QPM54" s="10"/>
      <c r="QPN54" s="10"/>
      <c r="QPO54" s="10"/>
      <c r="QPP54" s="10"/>
      <c r="QPQ54" s="10"/>
      <c r="QPR54" s="10"/>
      <c r="QPS54" s="10"/>
      <c r="QPT54" s="10"/>
      <c r="QPU54" s="10"/>
      <c r="QPV54" s="10"/>
      <c r="QPW54" s="10"/>
      <c r="QPX54" s="10"/>
      <c r="QPY54" s="10"/>
      <c r="QPZ54" s="10"/>
      <c r="QQA54" s="10"/>
      <c r="QQB54" s="10"/>
      <c r="QQC54" s="10"/>
      <c r="QQD54" s="10"/>
      <c r="QQE54" s="10"/>
      <c r="QQF54" s="10"/>
      <c r="QQG54" s="10"/>
      <c r="QQH54" s="10"/>
      <c r="QQI54" s="10"/>
      <c r="QQJ54" s="10"/>
      <c r="QQK54" s="10"/>
      <c r="QQL54" s="10"/>
      <c r="QQM54" s="10"/>
      <c r="QQN54" s="10"/>
      <c r="QQO54" s="10"/>
      <c r="QQP54" s="10"/>
      <c r="QQQ54" s="10"/>
      <c r="QQR54" s="10"/>
      <c r="QQS54" s="10"/>
      <c r="QQT54" s="10"/>
      <c r="QQU54" s="10"/>
      <c r="QQV54" s="10"/>
      <c r="QQW54" s="10"/>
      <c r="QQX54" s="10"/>
      <c r="QQY54" s="10"/>
      <c r="QQZ54" s="10"/>
      <c r="QRA54" s="10"/>
      <c r="QRB54" s="10"/>
      <c r="QRC54" s="10"/>
      <c r="QRD54" s="10"/>
      <c r="QRE54" s="10"/>
      <c r="QRF54" s="10"/>
      <c r="QRG54" s="10"/>
      <c r="QRH54" s="10"/>
      <c r="QRI54" s="10"/>
      <c r="QRJ54" s="10"/>
      <c r="QRK54" s="10"/>
      <c r="QRL54" s="10"/>
      <c r="QRM54" s="10"/>
      <c r="QRN54" s="10"/>
      <c r="QRO54" s="10"/>
      <c r="QRP54" s="10"/>
      <c r="QRQ54" s="10"/>
      <c r="QRR54" s="10"/>
      <c r="QRS54" s="10"/>
      <c r="QRT54" s="10"/>
      <c r="QRU54" s="10"/>
      <c r="QRV54" s="10"/>
      <c r="QRW54" s="10"/>
      <c r="QRX54" s="10"/>
      <c r="QRY54" s="10"/>
      <c r="QRZ54" s="10"/>
      <c r="QSA54" s="10"/>
      <c r="QSB54" s="10"/>
      <c r="QSC54" s="10"/>
      <c r="QSD54" s="10"/>
      <c r="QSE54" s="10"/>
      <c r="QSF54" s="10"/>
      <c r="QSG54" s="10"/>
      <c r="QSH54" s="10"/>
      <c r="QSI54" s="10"/>
      <c r="QSJ54" s="10"/>
      <c r="QSK54" s="10"/>
      <c r="QSL54" s="10"/>
      <c r="QSM54" s="10"/>
      <c r="QSN54" s="10"/>
      <c r="QSO54" s="10"/>
      <c r="QSP54" s="10"/>
      <c r="QSQ54" s="10"/>
      <c r="QSR54" s="10"/>
      <c r="QSS54" s="10"/>
      <c r="QST54" s="10"/>
      <c r="QSU54" s="10"/>
      <c r="QSV54" s="10"/>
      <c r="QSW54" s="10"/>
      <c r="QSX54" s="10"/>
      <c r="QSY54" s="10"/>
      <c r="QSZ54" s="10"/>
      <c r="QTA54" s="10"/>
      <c r="QTB54" s="10"/>
      <c r="QTC54" s="10"/>
      <c r="QTD54" s="10"/>
      <c r="QTE54" s="10"/>
      <c r="QTF54" s="10"/>
      <c r="QTG54" s="10"/>
      <c r="QTH54" s="10"/>
      <c r="QTI54" s="10"/>
      <c r="QTJ54" s="10"/>
      <c r="QTK54" s="10"/>
      <c r="QTL54" s="10"/>
      <c r="QTM54" s="10"/>
      <c r="QTN54" s="10"/>
      <c r="QTO54" s="10"/>
      <c r="QTP54" s="10"/>
      <c r="QTQ54" s="10"/>
      <c r="QTR54" s="10"/>
      <c r="QTS54" s="10"/>
      <c r="QTT54" s="10"/>
      <c r="QTU54" s="10"/>
      <c r="QTV54" s="10"/>
      <c r="QTW54" s="10"/>
      <c r="QTX54" s="10"/>
      <c r="QTY54" s="10"/>
      <c r="QTZ54" s="10"/>
      <c r="QUA54" s="10"/>
      <c r="QUB54" s="10"/>
      <c r="QUC54" s="10"/>
      <c r="QUD54" s="10"/>
      <c r="QUE54" s="10"/>
      <c r="QUF54" s="10"/>
      <c r="QUG54" s="10"/>
      <c r="QUH54" s="10"/>
      <c r="QUI54" s="10"/>
      <c r="QUJ54" s="10"/>
      <c r="QUK54" s="10"/>
      <c r="QUL54" s="10"/>
      <c r="QUM54" s="10"/>
      <c r="QUN54" s="10"/>
      <c r="QUO54" s="10"/>
      <c r="QUP54" s="10"/>
      <c r="QUQ54" s="10"/>
      <c r="QUR54" s="10"/>
      <c r="QUS54" s="10"/>
      <c r="QUT54" s="10"/>
      <c r="QUU54" s="10"/>
      <c r="QUV54" s="10"/>
      <c r="QUW54" s="10"/>
      <c r="QUX54" s="10"/>
      <c r="QUY54" s="10"/>
      <c r="QUZ54" s="10"/>
      <c r="QVA54" s="10"/>
      <c r="QVB54" s="10"/>
      <c r="QVC54" s="10"/>
      <c r="QVD54" s="10"/>
      <c r="QVE54" s="10"/>
      <c r="QVF54" s="10"/>
      <c r="QVG54" s="10"/>
      <c r="QVH54" s="10"/>
      <c r="QVI54" s="10"/>
      <c r="QVJ54" s="10"/>
      <c r="QVK54" s="10"/>
      <c r="QVL54" s="10"/>
      <c r="QVM54" s="10"/>
      <c r="QVN54" s="10"/>
      <c r="QVO54" s="10"/>
      <c r="QVP54" s="10"/>
      <c r="QVQ54" s="10"/>
      <c r="QVR54" s="10"/>
      <c r="QVS54" s="10"/>
      <c r="QVT54" s="10"/>
      <c r="QVU54" s="10"/>
      <c r="QVV54" s="10"/>
      <c r="QVW54" s="10"/>
      <c r="QVX54" s="10"/>
      <c r="QVY54" s="10"/>
      <c r="QVZ54" s="10"/>
      <c r="QWA54" s="10"/>
      <c r="QWB54" s="10"/>
      <c r="QWC54" s="10"/>
      <c r="QWD54" s="10"/>
      <c r="QWE54" s="10"/>
      <c r="QWF54" s="10"/>
      <c r="QWG54" s="10"/>
      <c r="QWH54" s="10"/>
      <c r="QWI54" s="10"/>
      <c r="QWJ54" s="10"/>
      <c r="QWK54" s="10"/>
      <c r="QWL54" s="10"/>
      <c r="QWM54" s="10"/>
      <c r="QWN54" s="10"/>
      <c r="QWO54" s="10"/>
      <c r="QWP54" s="10"/>
      <c r="QWQ54" s="10"/>
      <c r="QWR54" s="10"/>
      <c r="QWS54" s="10"/>
      <c r="QWT54" s="10"/>
      <c r="QWU54" s="10"/>
      <c r="QWV54" s="10"/>
      <c r="QWW54" s="10"/>
      <c r="QWX54" s="10"/>
      <c r="QWY54" s="10"/>
      <c r="QWZ54" s="10"/>
      <c r="QXA54" s="10"/>
      <c r="QXB54" s="10"/>
      <c r="QXC54" s="10"/>
      <c r="QXD54" s="10"/>
      <c r="QXE54" s="10"/>
      <c r="QXF54" s="10"/>
      <c r="QXG54" s="10"/>
      <c r="QXH54" s="10"/>
      <c r="QXI54" s="10"/>
      <c r="QXJ54" s="10"/>
      <c r="QXK54" s="10"/>
      <c r="QXL54" s="10"/>
      <c r="QXM54" s="10"/>
      <c r="QXN54" s="10"/>
      <c r="QXO54" s="10"/>
      <c r="QXP54" s="10"/>
      <c r="QXQ54" s="10"/>
      <c r="QXR54" s="10"/>
      <c r="QXS54" s="10"/>
      <c r="QXT54" s="10"/>
      <c r="QXU54" s="10"/>
      <c r="QXV54" s="10"/>
      <c r="QXW54" s="10"/>
      <c r="QXX54" s="10"/>
      <c r="QXY54" s="10"/>
      <c r="QXZ54" s="10"/>
      <c r="QYA54" s="10"/>
      <c r="QYB54" s="10"/>
      <c r="QYC54" s="10"/>
      <c r="QYD54" s="10"/>
      <c r="QYE54" s="10"/>
      <c r="QYF54" s="10"/>
      <c r="QYG54" s="10"/>
      <c r="QYH54" s="10"/>
      <c r="QYI54" s="10"/>
      <c r="QYJ54" s="10"/>
      <c r="QYK54" s="10"/>
      <c r="QYL54" s="10"/>
      <c r="QYM54" s="10"/>
      <c r="QYN54" s="10"/>
      <c r="QYO54" s="10"/>
      <c r="QYP54" s="10"/>
      <c r="QYQ54" s="10"/>
      <c r="QYR54" s="10"/>
      <c r="QYS54" s="10"/>
      <c r="QYT54" s="10"/>
      <c r="QYU54" s="10"/>
      <c r="QYV54" s="10"/>
      <c r="QYW54" s="10"/>
      <c r="QYX54" s="10"/>
      <c r="QYY54" s="10"/>
      <c r="QYZ54" s="10"/>
      <c r="QZA54" s="10"/>
      <c r="QZB54" s="10"/>
      <c r="QZC54" s="10"/>
      <c r="QZD54" s="10"/>
      <c r="QZE54" s="10"/>
      <c r="QZF54" s="10"/>
      <c r="QZG54" s="10"/>
      <c r="QZH54" s="10"/>
      <c r="QZI54" s="10"/>
      <c r="QZJ54" s="10"/>
      <c r="QZK54" s="10"/>
      <c r="QZL54" s="10"/>
      <c r="QZM54" s="10"/>
      <c r="QZN54" s="10"/>
      <c r="QZO54" s="10"/>
      <c r="QZP54" s="10"/>
      <c r="QZQ54" s="10"/>
      <c r="QZR54" s="10"/>
      <c r="QZS54" s="10"/>
      <c r="QZT54" s="10"/>
      <c r="QZU54" s="10"/>
      <c r="QZV54" s="10"/>
      <c r="QZW54" s="10"/>
      <c r="QZX54" s="10"/>
      <c r="QZY54" s="10"/>
      <c r="QZZ54" s="10"/>
      <c r="RAA54" s="10"/>
      <c r="RAB54" s="10"/>
      <c r="RAC54" s="10"/>
      <c r="RAD54" s="10"/>
      <c r="RAE54" s="10"/>
      <c r="RAF54" s="10"/>
      <c r="RAG54" s="10"/>
      <c r="RAH54" s="10"/>
      <c r="RAI54" s="10"/>
      <c r="RAJ54" s="10"/>
      <c r="RAK54" s="10"/>
      <c r="RAL54" s="10"/>
      <c r="RAM54" s="10"/>
      <c r="RAN54" s="10"/>
      <c r="RAO54" s="10"/>
      <c r="RAP54" s="10"/>
      <c r="RAQ54" s="10"/>
      <c r="RAR54" s="10"/>
      <c r="RAS54" s="10"/>
      <c r="RAT54" s="10"/>
      <c r="RAU54" s="10"/>
      <c r="RAV54" s="10"/>
      <c r="RAW54" s="10"/>
      <c r="RAX54" s="10"/>
      <c r="RAY54" s="10"/>
      <c r="RAZ54" s="10"/>
      <c r="RBA54" s="10"/>
      <c r="RBB54" s="10"/>
      <c r="RBC54" s="10"/>
      <c r="RBD54" s="10"/>
      <c r="RBE54" s="10"/>
      <c r="RBF54" s="10"/>
      <c r="RBG54" s="10"/>
      <c r="RBH54" s="10"/>
      <c r="RBI54" s="10"/>
      <c r="RBJ54" s="10"/>
      <c r="RBK54" s="10"/>
      <c r="RBL54" s="10"/>
      <c r="RBM54" s="10"/>
      <c r="RBN54" s="10"/>
      <c r="RBO54" s="10"/>
      <c r="RBP54" s="10"/>
      <c r="RBQ54" s="10"/>
      <c r="RBR54" s="10"/>
      <c r="RBS54" s="10"/>
      <c r="RBT54" s="10"/>
      <c r="RBU54" s="10"/>
      <c r="RBV54" s="10"/>
      <c r="RBW54" s="10"/>
      <c r="RBX54" s="10"/>
      <c r="RBY54" s="10"/>
      <c r="RBZ54" s="10"/>
      <c r="RCA54" s="10"/>
      <c r="RCB54" s="10"/>
      <c r="RCC54" s="10"/>
      <c r="RCD54" s="10"/>
      <c r="RCE54" s="10"/>
      <c r="RCF54" s="10"/>
      <c r="RCG54" s="10"/>
      <c r="RCH54" s="10"/>
      <c r="RCI54" s="10"/>
      <c r="RCJ54" s="10"/>
      <c r="RCK54" s="10"/>
      <c r="RCL54" s="10"/>
      <c r="RCM54" s="10"/>
      <c r="RCN54" s="10"/>
      <c r="RCO54" s="10"/>
      <c r="RCP54" s="10"/>
      <c r="RCQ54" s="10"/>
      <c r="RCR54" s="10"/>
      <c r="RCS54" s="10"/>
      <c r="RCT54" s="10"/>
      <c r="RCU54" s="10"/>
      <c r="RCV54" s="10"/>
      <c r="RCW54" s="10"/>
      <c r="RCX54" s="10"/>
      <c r="RCY54" s="10"/>
      <c r="RCZ54" s="10"/>
      <c r="RDA54" s="10"/>
      <c r="RDB54" s="10"/>
      <c r="RDC54" s="10"/>
      <c r="RDD54" s="10"/>
      <c r="RDE54" s="10"/>
      <c r="RDF54" s="10"/>
      <c r="RDG54" s="10"/>
      <c r="RDH54" s="10"/>
      <c r="RDI54" s="10"/>
      <c r="RDJ54" s="10"/>
      <c r="RDK54" s="10"/>
      <c r="RDL54" s="10"/>
      <c r="RDM54" s="10"/>
      <c r="RDN54" s="10"/>
      <c r="RDO54" s="10"/>
      <c r="RDP54" s="10"/>
      <c r="RDQ54" s="10"/>
      <c r="RDR54" s="10"/>
      <c r="RDS54" s="10"/>
      <c r="RDT54" s="10"/>
      <c r="RDU54" s="10"/>
      <c r="RDV54" s="10"/>
      <c r="RDW54" s="10"/>
      <c r="RDX54" s="10"/>
      <c r="RDY54" s="10"/>
      <c r="RDZ54" s="10"/>
      <c r="REA54" s="10"/>
      <c r="REB54" s="10"/>
      <c r="REC54" s="10"/>
      <c r="RED54" s="10"/>
      <c r="REE54" s="10"/>
      <c r="REF54" s="10"/>
      <c r="REG54" s="10"/>
      <c r="REH54" s="10"/>
      <c r="REI54" s="10"/>
      <c r="REJ54" s="10"/>
      <c r="REK54" s="10"/>
      <c r="REL54" s="10"/>
      <c r="REM54" s="10"/>
      <c r="REN54" s="10"/>
      <c r="REO54" s="10"/>
      <c r="REP54" s="10"/>
      <c r="REQ54" s="10"/>
      <c r="RER54" s="10"/>
      <c r="RES54" s="10"/>
      <c r="RET54" s="10"/>
      <c r="REU54" s="10"/>
      <c r="REV54" s="10"/>
      <c r="REW54" s="10"/>
      <c r="REX54" s="10"/>
      <c r="REY54" s="10"/>
      <c r="REZ54" s="10"/>
      <c r="RFA54" s="10"/>
      <c r="RFB54" s="10"/>
      <c r="RFC54" s="10"/>
      <c r="RFD54" s="10"/>
      <c r="RFE54" s="10"/>
      <c r="RFF54" s="10"/>
      <c r="RFG54" s="10"/>
      <c r="RFH54" s="10"/>
      <c r="RFI54" s="10"/>
      <c r="RFJ54" s="10"/>
      <c r="RFK54" s="10"/>
      <c r="RFL54" s="10"/>
      <c r="RFM54" s="10"/>
      <c r="RFN54" s="10"/>
      <c r="RFO54" s="10"/>
      <c r="RFP54" s="10"/>
      <c r="RFQ54" s="10"/>
      <c r="RFR54" s="10"/>
      <c r="RFS54" s="10"/>
      <c r="RFT54" s="10"/>
      <c r="RFU54" s="10"/>
      <c r="RFV54" s="10"/>
      <c r="RFW54" s="10"/>
      <c r="RFX54" s="10"/>
      <c r="RFY54" s="10"/>
      <c r="RFZ54" s="10"/>
      <c r="RGA54" s="10"/>
      <c r="RGB54" s="10"/>
      <c r="RGC54" s="10"/>
      <c r="RGD54" s="10"/>
      <c r="RGE54" s="10"/>
      <c r="RGF54" s="10"/>
      <c r="RGG54" s="10"/>
      <c r="RGH54" s="10"/>
      <c r="RGI54" s="10"/>
      <c r="RGJ54" s="10"/>
      <c r="RGK54" s="10"/>
      <c r="RGL54" s="10"/>
      <c r="RGM54" s="10"/>
      <c r="RGN54" s="10"/>
      <c r="RGO54" s="10"/>
      <c r="RGP54" s="10"/>
      <c r="RGQ54" s="10"/>
      <c r="RGR54" s="10"/>
      <c r="RGS54" s="10"/>
      <c r="RGT54" s="10"/>
      <c r="RGU54" s="10"/>
      <c r="RGV54" s="10"/>
      <c r="RGW54" s="10"/>
      <c r="RGX54" s="10"/>
      <c r="RGY54" s="10"/>
      <c r="RGZ54" s="10"/>
      <c r="RHA54" s="10"/>
      <c r="RHB54" s="10"/>
      <c r="RHC54" s="10"/>
      <c r="RHD54" s="10"/>
      <c r="RHE54" s="10"/>
      <c r="RHF54" s="10"/>
      <c r="RHG54" s="10"/>
      <c r="RHH54" s="10"/>
      <c r="RHI54" s="10"/>
      <c r="RHJ54" s="10"/>
      <c r="RHK54" s="10"/>
      <c r="RHL54" s="10"/>
      <c r="RHM54" s="10"/>
      <c r="RHN54" s="10"/>
      <c r="RHO54" s="10"/>
      <c r="RHP54" s="10"/>
      <c r="RHQ54" s="10"/>
      <c r="RHR54" s="10"/>
      <c r="RHS54" s="10"/>
      <c r="RHT54" s="10"/>
      <c r="RHU54" s="10"/>
      <c r="RHV54" s="10"/>
      <c r="RHW54" s="10"/>
      <c r="RHX54" s="10"/>
      <c r="RHY54" s="10"/>
      <c r="RHZ54" s="10"/>
      <c r="RIA54" s="10"/>
      <c r="RIB54" s="10"/>
      <c r="RIC54" s="10"/>
      <c r="RID54" s="10"/>
      <c r="RIE54" s="10"/>
      <c r="RIF54" s="10"/>
      <c r="RIG54" s="10"/>
      <c r="RIH54" s="10"/>
      <c r="RII54" s="10"/>
      <c r="RIJ54" s="10"/>
      <c r="RIK54" s="10"/>
      <c r="RIL54" s="10"/>
      <c r="RIM54" s="10"/>
      <c r="RIN54" s="10"/>
      <c r="RIO54" s="10"/>
      <c r="RIP54" s="10"/>
      <c r="RIQ54" s="10"/>
      <c r="RIR54" s="10"/>
      <c r="RIS54" s="10"/>
      <c r="RIT54" s="10"/>
      <c r="RIU54" s="10"/>
      <c r="RIV54" s="10"/>
      <c r="RIW54" s="10"/>
      <c r="RIX54" s="10"/>
      <c r="RIY54" s="10"/>
      <c r="RIZ54" s="10"/>
      <c r="RJA54" s="10"/>
      <c r="RJB54" s="10"/>
      <c r="RJC54" s="10"/>
      <c r="RJD54" s="10"/>
      <c r="RJE54" s="10"/>
      <c r="RJF54" s="10"/>
      <c r="RJG54" s="10"/>
      <c r="RJH54" s="10"/>
      <c r="RJI54" s="10"/>
      <c r="RJJ54" s="10"/>
      <c r="RJK54" s="10"/>
      <c r="RJL54" s="10"/>
      <c r="RJM54" s="10"/>
      <c r="RJN54" s="10"/>
      <c r="RJO54" s="10"/>
      <c r="RJP54" s="10"/>
      <c r="RJQ54" s="10"/>
      <c r="RJR54" s="10"/>
      <c r="RJS54" s="10"/>
      <c r="RJT54" s="10"/>
      <c r="RJU54" s="10"/>
      <c r="RJV54" s="10"/>
      <c r="RJW54" s="10"/>
      <c r="RJX54" s="10"/>
      <c r="RJY54" s="10"/>
      <c r="RJZ54" s="10"/>
      <c r="RKA54" s="10"/>
      <c r="RKB54" s="10"/>
      <c r="RKC54" s="10"/>
      <c r="RKD54" s="10"/>
      <c r="RKE54" s="10"/>
      <c r="RKF54" s="10"/>
      <c r="RKG54" s="10"/>
      <c r="RKH54" s="10"/>
      <c r="RKI54" s="10"/>
      <c r="RKJ54" s="10"/>
      <c r="RKK54" s="10"/>
      <c r="RKL54" s="10"/>
      <c r="RKM54" s="10"/>
      <c r="RKN54" s="10"/>
      <c r="RKO54" s="10"/>
      <c r="RKP54" s="10"/>
      <c r="RKQ54" s="10"/>
      <c r="RKR54" s="10"/>
      <c r="RKS54" s="10"/>
      <c r="RKT54" s="10"/>
      <c r="RKU54" s="10"/>
      <c r="RKV54" s="10"/>
      <c r="RKW54" s="10"/>
      <c r="RKX54" s="10"/>
      <c r="RKY54" s="10"/>
      <c r="RKZ54" s="10"/>
      <c r="RLA54" s="10"/>
      <c r="RLB54" s="10"/>
      <c r="RLC54" s="10"/>
      <c r="RLD54" s="10"/>
      <c r="RLE54" s="10"/>
      <c r="RLF54" s="10"/>
      <c r="RLG54" s="10"/>
      <c r="RLH54" s="10"/>
      <c r="RLI54" s="10"/>
      <c r="RLJ54" s="10"/>
      <c r="RLK54" s="10"/>
      <c r="RLL54" s="10"/>
      <c r="RLM54" s="10"/>
      <c r="RLN54" s="10"/>
      <c r="RLO54" s="10"/>
      <c r="RLP54" s="10"/>
      <c r="RLQ54" s="10"/>
      <c r="RLR54" s="10"/>
      <c r="RLS54" s="10"/>
      <c r="RLT54" s="10"/>
      <c r="RLU54" s="10"/>
      <c r="RLV54" s="10"/>
      <c r="RLW54" s="10"/>
      <c r="RLX54" s="10"/>
      <c r="RLY54" s="10"/>
      <c r="RLZ54" s="10"/>
      <c r="RMA54" s="10"/>
      <c r="RMB54" s="10"/>
      <c r="RMC54" s="10"/>
      <c r="RMD54" s="10"/>
      <c r="RME54" s="10"/>
      <c r="RMF54" s="10"/>
      <c r="RMG54" s="10"/>
      <c r="RMH54" s="10"/>
      <c r="RMI54" s="10"/>
      <c r="RMJ54" s="10"/>
      <c r="RMK54" s="10"/>
      <c r="RML54" s="10"/>
      <c r="RMM54" s="10"/>
      <c r="RMN54" s="10"/>
      <c r="RMO54" s="10"/>
      <c r="RMP54" s="10"/>
      <c r="RMQ54" s="10"/>
      <c r="RMR54" s="10"/>
      <c r="RMS54" s="10"/>
      <c r="RMT54" s="10"/>
      <c r="RMU54" s="10"/>
      <c r="RMV54" s="10"/>
      <c r="RMW54" s="10"/>
      <c r="RMX54" s="10"/>
      <c r="RMY54" s="10"/>
      <c r="RMZ54" s="10"/>
      <c r="RNA54" s="10"/>
      <c r="RNB54" s="10"/>
      <c r="RNC54" s="10"/>
      <c r="RND54" s="10"/>
      <c r="RNE54" s="10"/>
      <c r="RNF54" s="10"/>
      <c r="RNG54" s="10"/>
      <c r="RNH54" s="10"/>
      <c r="RNI54" s="10"/>
      <c r="RNJ54" s="10"/>
      <c r="RNK54" s="10"/>
      <c r="RNL54" s="10"/>
      <c r="RNM54" s="10"/>
      <c r="RNN54" s="10"/>
      <c r="RNO54" s="10"/>
      <c r="RNP54" s="10"/>
      <c r="RNQ54" s="10"/>
      <c r="RNR54" s="10"/>
      <c r="RNS54" s="10"/>
      <c r="RNT54" s="10"/>
      <c r="RNU54" s="10"/>
      <c r="RNV54" s="10"/>
      <c r="RNW54" s="10"/>
      <c r="RNX54" s="10"/>
      <c r="RNY54" s="10"/>
      <c r="RNZ54" s="10"/>
      <c r="ROA54" s="10"/>
      <c r="ROB54" s="10"/>
      <c r="ROC54" s="10"/>
      <c r="ROD54" s="10"/>
      <c r="ROE54" s="10"/>
      <c r="ROF54" s="10"/>
      <c r="ROG54" s="10"/>
      <c r="ROH54" s="10"/>
      <c r="ROI54" s="10"/>
      <c r="ROJ54" s="10"/>
      <c r="ROK54" s="10"/>
      <c r="ROL54" s="10"/>
      <c r="ROM54" s="10"/>
      <c r="RON54" s="10"/>
      <c r="ROO54" s="10"/>
      <c r="ROP54" s="10"/>
      <c r="ROQ54" s="10"/>
      <c r="ROR54" s="10"/>
      <c r="ROS54" s="10"/>
      <c r="ROT54" s="10"/>
      <c r="ROU54" s="10"/>
      <c r="ROV54" s="10"/>
      <c r="ROW54" s="10"/>
      <c r="ROX54" s="10"/>
      <c r="ROY54" s="10"/>
      <c r="ROZ54" s="10"/>
      <c r="RPA54" s="10"/>
      <c r="RPB54" s="10"/>
      <c r="RPC54" s="10"/>
      <c r="RPD54" s="10"/>
      <c r="RPE54" s="10"/>
      <c r="RPF54" s="10"/>
      <c r="RPG54" s="10"/>
      <c r="RPH54" s="10"/>
      <c r="RPI54" s="10"/>
      <c r="RPJ54" s="10"/>
      <c r="RPK54" s="10"/>
      <c r="RPL54" s="10"/>
      <c r="RPM54" s="10"/>
      <c r="RPN54" s="10"/>
      <c r="RPO54" s="10"/>
      <c r="RPP54" s="10"/>
      <c r="RPQ54" s="10"/>
      <c r="RPR54" s="10"/>
      <c r="RPS54" s="10"/>
      <c r="RPT54" s="10"/>
      <c r="RPU54" s="10"/>
      <c r="RPV54" s="10"/>
      <c r="RPW54" s="10"/>
      <c r="RPX54" s="10"/>
      <c r="RPY54" s="10"/>
      <c r="RPZ54" s="10"/>
      <c r="RQA54" s="10"/>
      <c r="RQB54" s="10"/>
      <c r="RQC54" s="10"/>
      <c r="RQD54" s="10"/>
      <c r="RQE54" s="10"/>
      <c r="RQF54" s="10"/>
      <c r="RQG54" s="10"/>
      <c r="RQH54" s="10"/>
      <c r="RQI54" s="10"/>
      <c r="RQJ54" s="10"/>
      <c r="RQK54" s="10"/>
      <c r="RQL54" s="10"/>
      <c r="RQM54" s="10"/>
      <c r="RQN54" s="10"/>
      <c r="RQO54" s="10"/>
      <c r="RQP54" s="10"/>
      <c r="RQQ54" s="10"/>
      <c r="RQR54" s="10"/>
      <c r="RQS54" s="10"/>
      <c r="RQT54" s="10"/>
      <c r="RQU54" s="10"/>
      <c r="RQV54" s="10"/>
      <c r="RQW54" s="10"/>
      <c r="RQX54" s="10"/>
      <c r="RQY54" s="10"/>
      <c r="RQZ54" s="10"/>
      <c r="RRA54" s="10"/>
      <c r="RRB54" s="10"/>
      <c r="RRC54" s="10"/>
      <c r="RRD54" s="10"/>
      <c r="RRE54" s="10"/>
      <c r="RRF54" s="10"/>
      <c r="RRG54" s="10"/>
      <c r="RRH54" s="10"/>
      <c r="RRI54" s="10"/>
      <c r="RRJ54" s="10"/>
      <c r="RRK54" s="10"/>
      <c r="RRL54" s="10"/>
      <c r="RRM54" s="10"/>
      <c r="RRN54" s="10"/>
      <c r="RRO54" s="10"/>
      <c r="RRP54" s="10"/>
      <c r="RRQ54" s="10"/>
      <c r="RRR54" s="10"/>
      <c r="RRS54" s="10"/>
      <c r="RRT54" s="10"/>
      <c r="RRU54" s="10"/>
      <c r="RRV54" s="10"/>
      <c r="RRW54" s="10"/>
      <c r="RRX54" s="10"/>
      <c r="RRY54" s="10"/>
      <c r="RRZ54" s="10"/>
      <c r="RSA54" s="10"/>
      <c r="RSB54" s="10"/>
      <c r="RSC54" s="10"/>
      <c r="RSD54" s="10"/>
      <c r="RSE54" s="10"/>
      <c r="RSF54" s="10"/>
      <c r="RSG54" s="10"/>
      <c r="RSH54" s="10"/>
      <c r="RSI54" s="10"/>
      <c r="RSJ54" s="10"/>
      <c r="RSK54" s="10"/>
      <c r="RSL54" s="10"/>
      <c r="RSM54" s="10"/>
      <c r="RSN54" s="10"/>
      <c r="RSO54" s="10"/>
      <c r="RSP54" s="10"/>
      <c r="RSQ54" s="10"/>
      <c r="RSR54" s="10"/>
      <c r="RSS54" s="10"/>
      <c r="RST54" s="10"/>
      <c r="RSU54" s="10"/>
      <c r="RSV54" s="10"/>
      <c r="RSW54" s="10"/>
      <c r="RSX54" s="10"/>
      <c r="RSY54" s="10"/>
      <c r="RSZ54" s="10"/>
      <c r="RTA54" s="10"/>
      <c r="RTB54" s="10"/>
      <c r="RTC54" s="10"/>
      <c r="RTD54" s="10"/>
      <c r="RTE54" s="10"/>
      <c r="RTF54" s="10"/>
      <c r="RTG54" s="10"/>
      <c r="RTH54" s="10"/>
      <c r="RTI54" s="10"/>
      <c r="RTJ54" s="10"/>
      <c r="RTK54" s="10"/>
      <c r="RTL54" s="10"/>
      <c r="RTM54" s="10"/>
      <c r="RTN54" s="10"/>
      <c r="RTO54" s="10"/>
      <c r="RTP54" s="10"/>
      <c r="RTQ54" s="10"/>
      <c r="RTR54" s="10"/>
      <c r="RTS54" s="10"/>
      <c r="RTT54" s="10"/>
      <c r="RTU54" s="10"/>
      <c r="RTV54" s="10"/>
      <c r="RTW54" s="10"/>
      <c r="RTX54" s="10"/>
      <c r="RTY54" s="10"/>
      <c r="RTZ54" s="10"/>
      <c r="RUA54" s="10"/>
      <c r="RUB54" s="10"/>
      <c r="RUC54" s="10"/>
      <c r="RUD54" s="10"/>
      <c r="RUE54" s="10"/>
      <c r="RUF54" s="10"/>
      <c r="RUG54" s="10"/>
      <c r="RUH54" s="10"/>
      <c r="RUI54" s="10"/>
      <c r="RUJ54" s="10"/>
      <c r="RUK54" s="10"/>
      <c r="RUL54" s="10"/>
      <c r="RUM54" s="10"/>
      <c r="RUN54" s="10"/>
      <c r="RUO54" s="10"/>
      <c r="RUP54" s="10"/>
      <c r="RUQ54" s="10"/>
      <c r="RUR54" s="10"/>
      <c r="RUS54" s="10"/>
      <c r="RUT54" s="10"/>
      <c r="RUU54" s="10"/>
      <c r="RUV54" s="10"/>
      <c r="RUW54" s="10"/>
      <c r="RUX54" s="10"/>
      <c r="RUY54" s="10"/>
      <c r="RUZ54" s="10"/>
      <c r="RVA54" s="10"/>
      <c r="RVB54" s="10"/>
      <c r="RVC54" s="10"/>
      <c r="RVD54" s="10"/>
      <c r="RVE54" s="10"/>
      <c r="RVF54" s="10"/>
      <c r="RVG54" s="10"/>
      <c r="RVH54" s="10"/>
      <c r="RVI54" s="10"/>
      <c r="RVJ54" s="10"/>
      <c r="RVK54" s="10"/>
      <c r="RVL54" s="10"/>
      <c r="RVM54" s="10"/>
      <c r="RVN54" s="10"/>
      <c r="RVO54" s="10"/>
      <c r="RVP54" s="10"/>
      <c r="RVQ54" s="10"/>
      <c r="RVR54" s="10"/>
      <c r="RVS54" s="10"/>
      <c r="RVT54" s="10"/>
      <c r="RVU54" s="10"/>
      <c r="RVV54" s="10"/>
      <c r="RVW54" s="10"/>
      <c r="RVX54" s="10"/>
      <c r="RVY54" s="10"/>
      <c r="RVZ54" s="10"/>
      <c r="RWA54" s="10"/>
      <c r="RWB54" s="10"/>
      <c r="RWC54" s="10"/>
      <c r="RWD54" s="10"/>
      <c r="RWE54" s="10"/>
      <c r="RWF54" s="10"/>
      <c r="RWG54" s="10"/>
      <c r="RWH54" s="10"/>
      <c r="RWI54" s="10"/>
      <c r="RWJ54" s="10"/>
      <c r="RWK54" s="10"/>
      <c r="RWL54" s="10"/>
      <c r="RWM54" s="10"/>
      <c r="RWN54" s="10"/>
      <c r="RWO54" s="10"/>
      <c r="RWP54" s="10"/>
      <c r="RWQ54" s="10"/>
      <c r="RWR54" s="10"/>
      <c r="RWS54" s="10"/>
      <c r="RWT54" s="10"/>
      <c r="RWU54" s="10"/>
      <c r="RWV54" s="10"/>
      <c r="RWW54" s="10"/>
      <c r="RWX54" s="10"/>
      <c r="RWY54" s="10"/>
      <c r="RWZ54" s="10"/>
      <c r="RXA54" s="10"/>
      <c r="RXB54" s="10"/>
      <c r="RXC54" s="10"/>
      <c r="RXD54" s="10"/>
      <c r="RXE54" s="10"/>
      <c r="RXF54" s="10"/>
      <c r="RXG54" s="10"/>
      <c r="RXH54" s="10"/>
      <c r="RXI54" s="10"/>
      <c r="RXJ54" s="10"/>
      <c r="RXK54" s="10"/>
      <c r="RXL54" s="10"/>
      <c r="RXM54" s="10"/>
      <c r="RXN54" s="10"/>
      <c r="RXO54" s="10"/>
      <c r="RXP54" s="10"/>
      <c r="RXQ54" s="10"/>
      <c r="RXR54" s="10"/>
      <c r="RXS54" s="10"/>
      <c r="RXT54" s="10"/>
      <c r="RXU54" s="10"/>
      <c r="RXV54" s="10"/>
      <c r="RXW54" s="10"/>
      <c r="RXX54" s="10"/>
      <c r="RXY54" s="10"/>
      <c r="RXZ54" s="10"/>
      <c r="RYA54" s="10"/>
      <c r="RYB54" s="10"/>
      <c r="RYC54" s="10"/>
      <c r="RYD54" s="10"/>
      <c r="RYE54" s="10"/>
      <c r="RYF54" s="10"/>
      <c r="RYG54" s="10"/>
      <c r="RYH54" s="10"/>
      <c r="RYI54" s="10"/>
      <c r="RYJ54" s="10"/>
      <c r="RYK54" s="10"/>
      <c r="RYL54" s="10"/>
      <c r="RYM54" s="10"/>
      <c r="RYN54" s="10"/>
      <c r="RYO54" s="10"/>
      <c r="RYP54" s="10"/>
      <c r="RYQ54" s="10"/>
      <c r="RYR54" s="10"/>
      <c r="RYS54" s="10"/>
      <c r="RYT54" s="10"/>
      <c r="RYU54" s="10"/>
      <c r="RYV54" s="10"/>
      <c r="RYW54" s="10"/>
      <c r="RYX54" s="10"/>
      <c r="RYY54" s="10"/>
      <c r="RYZ54" s="10"/>
      <c r="RZA54" s="10"/>
      <c r="RZB54" s="10"/>
      <c r="RZC54" s="10"/>
      <c r="RZD54" s="10"/>
      <c r="RZE54" s="10"/>
      <c r="RZF54" s="10"/>
      <c r="RZG54" s="10"/>
      <c r="RZH54" s="10"/>
      <c r="RZI54" s="10"/>
      <c r="RZJ54" s="10"/>
      <c r="RZK54" s="10"/>
      <c r="RZL54" s="10"/>
      <c r="RZM54" s="10"/>
      <c r="RZN54" s="10"/>
      <c r="RZO54" s="10"/>
      <c r="RZP54" s="10"/>
      <c r="RZQ54" s="10"/>
      <c r="RZR54" s="10"/>
      <c r="RZS54" s="10"/>
      <c r="RZT54" s="10"/>
      <c r="RZU54" s="10"/>
      <c r="RZV54" s="10"/>
      <c r="RZW54" s="10"/>
      <c r="RZX54" s="10"/>
      <c r="RZY54" s="10"/>
      <c r="RZZ54" s="10"/>
      <c r="SAA54" s="10"/>
      <c r="SAB54" s="10"/>
      <c r="SAC54" s="10"/>
      <c r="SAD54" s="10"/>
      <c r="SAE54" s="10"/>
      <c r="SAF54" s="10"/>
      <c r="SAG54" s="10"/>
      <c r="SAH54" s="10"/>
      <c r="SAI54" s="10"/>
      <c r="SAJ54" s="10"/>
      <c r="SAK54" s="10"/>
      <c r="SAL54" s="10"/>
      <c r="SAM54" s="10"/>
      <c r="SAN54" s="10"/>
      <c r="SAO54" s="10"/>
      <c r="SAP54" s="10"/>
      <c r="SAQ54" s="10"/>
      <c r="SAR54" s="10"/>
      <c r="SAS54" s="10"/>
      <c r="SAT54" s="10"/>
      <c r="SAU54" s="10"/>
      <c r="SAV54" s="10"/>
      <c r="SAW54" s="10"/>
      <c r="SAX54" s="10"/>
      <c r="SAY54" s="10"/>
      <c r="SAZ54" s="10"/>
      <c r="SBA54" s="10"/>
      <c r="SBB54" s="10"/>
      <c r="SBC54" s="10"/>
      <c r="SBD54" s="10"/>
      <c r="SBE54" s="10"/>
      <c r="SBF54" s="10"/>
      <c r="SBG54" s="10"/>
      <c r="SBH54" s="10"/>
      <c r="SBI54" s="10"/>
      <c r="SBJ54" s="10"/>
      <c r="SBK54" s="10"/>
      <c r="SBL54" s="10"/>
      <c r="SBM54" s="10"/>
      <c r="SBN54" s="10"/>
      <c r="SBO54" s="10"/>
      <c r="SBP54" s="10"/>
      <c r="SBQ54" s="10"/>
      <c r="SBR54" s="10"/>
      <c r="SBS54" s="10"/>
      <c r="SBT54" s="10"/>
      <c r="SBU54" s="10"/>
      <c r="SBV54" s="10"/>
      <c r="SBW54" s="10"/>
      <c r="SBX54" s="10"/>
      <c r="SBY54" s="10"/>
      <c r="SBZ54" s="10"/>
      <c r="SCA54" s="10"/>
      <c r="SCB54" s="10"/>
      <c r="SCC54" s="10"/>
      <c r="SCD54" s="10"/>
      <c r="SCE54" s="10"/>
      <c r="SCF54" s="10"/>
      <c r="SCG54" s="10"/>
      <c r="SCH54" s="10"/>
      <c r="SCI54" s="10"/>
      <c r="SCJ54" s="10"/>
      <c r="SCK54" s="10"/>
      <c r="SCL54" s="10"/>
      <c r="SCM54" s="10"/>
      <c r="SCN54" s="10"/>
      <c r="SCO54" s="10"/>
      <c r="SCP54" s="10"/>
      <c r="SCQ54" s="10"/>
      <c r="SCR54" s="10"/>
      <c r="SCS54" s="10"/>
      <c r="SCT54" s="10"/>
      <c r="SCU54" s="10"/>
      <c r="SCV54" s="10"/>
      <c r="SCW54" s="10"/>
      <c r="SCX54" s="10"/>
      <c r="SCY54" s="10"/>
      <c r="SCZ54" s="10"/>
      <c r="SDA54" s="10"/>
      <c r="SDB54" s="10"/>
      <c r="SDC54" s="10"/>
      <c r="SDD54" s="10"/>
      <c r="SDE54" s="10"/>
      <c r="SDF54" s="10"/>
      <c r="SDG54" s="10"/>
      <c r="SDH54" s="10"/>
      <c r="SDI54" s="10"/>
      <c r="SDJ54" s="10"/>
      <c r="SDK54" s="10"/>
      <c r="SDL54" s="10"/>
      <c r="SDM54" s="10"/>
      <c r="SDN54" s="10"/>
      <c r="SDO54" s="10"/>
      <c r="SDP54" s="10"/>
      <c r="SDQ54" s="10"/>
      <c r="SDR54" s="10"/>
      <c r="SDS54" s="10"/>
      <c r="SDT54" s="10"/>
      <c r="SDU54" s="10"/>
      <c r="SDV54" s="10"/>
      <c r="SDW54" s="10"/>
      <c r="SDX54" s="10"/>
      <c r="SDY54" s="10"/>
      <c r="SDZ54" s="10"/>
      <c r="SEA54" s="10"/>
      <c r="SEB54" s="10"/>
      <c r="SEC54" s="10"/>
      <c r="SED54" s="10"/>
      <c r="SEE54" s="10"/>
      <c r="SEF54" s="10"/>
      <c r="SEG54" s="10"/>
      <c r="SEH54" s="10"/>
      <c r="SEI54" s="10"/>
      <c r="SEJ54" s="10"/>
      <c r="SEK54" s="10"/>
      <c r="SEL54" s="10"/>
      <c r="SEM54" s="10"/>
      <c r="SEN54" s="10"/>
      <c r="SEO54" s="10"/>
      <c r="SEP54" s="10"/>
      <c r="SEQ54" s="10"/>
      <c r="SER54" s="10"/>
      <c r="SES54" s="10"/>
      <c r="SET54" s="10"/>
      <c r="SEU54" s="10"/>
      <c r="SEV54" s="10"/>
      <c r="SEW54" s="10"/>
      <c r="SEX54" s="10"/>
      <c r="SEY54" s="10"/>
      <c r="SEZ54" s="10"/>
      <c r="SFA54" s="10"/>
      <c r="SFB54" s="10"/>
      <c r="SFC54" s="10"/>
      <c r="SFD54" s="10"/>
      <c r="SFE54" s="10"/>
      <c r="SFF54" s="10"/>
      <c r="SFG54" s="10"/>
      <c r="SFH54" s="10"/>
      <c r="SFI54" s="10"/>
      <c r="SFJ54" s="10"/>
      <c r="SFK54" s="10"/>
      <c r="SFL54" s="10"/>
      <c r="SFM54" s="10"/>
      <c r="SFN54" s="10"/>
      <c r="SFO54" s="10"/>
      <c r="SFP54" s="10"/>
      <c r="SFQ54" s="10"/>
      <c r="SFR54" s="10"/>
      <c r="SFS54" s="10"/>
      <c r="SFT54" s="10"/>
      <c r="SFU54" s="10"/>
      <c r="SFV54" s="10"/>
      <c r="SFW54" s="10"/>
      <c r="SFX54" s="10"/>
      <c r="SFY54" s="10"/>
      <c r="SFZ54" s="10"/>
      <c r="SGA54" s="10"/>
      <c r="SGB54" s="10"/>
      <c r="SGC54" s="10"/>
      <c r="SGD54" s="10"/>
      <c r="SGE54" s="10"/>
      <c r="SGF54" s="10"/>
      <c r="SGG54" s="10"/>
      <c r="SGH54" s="10"/>
      <c r="SGI54" s="10"/>
      <c r="SGJ54" s="10"/>
      <c r="SGK54" s="10"/>
      <c r="SGL54" s="10"/>
      <c r="SGM54" s="10"/>
      <c r="SGN54" s="10"/>
      <c r="SGO54" s="10"/>
      <c r="SGP54" s="10"/>
      <c r="SGQ54" s="10"/>
      <c r="SGR54" s="10"/>
      <c r="SGS54" s="10"/>
      <c r="SGT54" s="10"/>
      <c r="SGU54" s="10"/>
      <c r="SGV54" s="10"/>
      <c r="SGW54" s="10"/>
      <c r="SGX54" s="10"/>
      <c r="SGY54" s="10"/>
      <c r="SGZ54" s="10"/>
      <c r="SHA54" s="10"/>
      <c r="SHB54" s="10"/>
      <c r="SHC54" s="10"/>
      <c r="SHD54" s="10"/>
      <c r="SHE54" s="10"/>
      <c r="SHF54" s="10"/>
      <c r="SHG54" s="10"/>
      <c r="SHH54" s="10"/>
      <c r="SHI54" s="10"/>
      <c r="SHJ54" s="10"/>
      <c r="SHK54" s="10"/>
      <c r="SHL54" s="10"/>
      <c r="SHM54" s="10"/>
      <c r="SHN54" s="10"/>
      <c r="SHO54" s="10"/>
      <c r="SHP54" s="10"/>
      <c r="SHQ54" s="10"/>
      <c r="SHR54" s="10"/>
      <c r="SHS54" s="10"/>
      <c r="SHT54" s="10"/>
      <c r="SHU54" s="10"/>
      <c r="SHV54" s="10"/>
      <c r="SHW54" s="10"/>
      <c r="SHX54" s="10"/>
      <c r="SHY54" s="10"/>
      <c r="SHZ54" s="10"/>
      <c r="SIA54" s="10"/>
      <c r="SIB54" s="10"/>
      <c r="SIC54" s="10"/>
      <c r="SID54" s="10"/>
      <c r="SIE54" s="10"/>
      <c r="SIF54" s="10"/>
      <c r="SIG54" s="10"/>
      <c r="SIH54" s="10"/>
      <c r="SII54" s="10"/>
      <c r="SIJ54" s="10"/>
      <c r="SIK54" s="10"/>
      <c r="SIL54" s="10"/>
      <c r="SIM54" s="10"/>
      <c r="SIN54" s="10"/>
      <c r="SIO54" s="10"/>
      <c r="SIP54" s="10"/>
      <c r="SIQ54" s="10"/>
      <c r="SIR54" s="10"/>
      <c r="SIS54" s="10"/>
      <c r="SIT54" s="10"/>
      <c r="SIU54" s="10"/>
      <c r="SIV54" s="10"/>
      <c r="SIW54" s="10"/>
      <c r="SIX54" s="10"/>
      <c r="SIY54" s="10"/>
      <c r="SIZ54" s="10"/>
      <c r="SJA54" s="10"/>
      <c r="SJB54" s="10"/>
      <c r="SJC54" s="10"/>
      <c r="SJD54" s="10"/>
      <c r="SJE54" s="10"/>
      <c r="SJF54" s="10"/>
      <c r="SJG54" s="10"/>
      <c r="SJH54" s="10"/>
      <c r="SJI54" s="10"/>
      <c r="SJJ54" s="10"/>
      <c r="SJK54" s="10"/>
      <c r="SJL54" s="10"/>
      <c r="SJM54" s="10"/>
      <c r="SJN54" s="10"/>
      <c r="SJO54" s="10"/>
      <c r="SJP54" s="10"/>
      <c r="SJQ54" s="10"/>
      <c r="SJR54" s="10"/>
      <c r="SJS54" s="10"/>
      <c r="SJT54" s="10"/>
      <c r="SJU54" s="10"/>
      <c r="SJV54" s="10"/>
      <c r="SJW54" s="10"/>
      <c r="SJX54" s="10"/>
      <c r="SJY54" s="10"/>
      <c r="SJZ54" s="10"/>
      <c r="SKA54" s="10"/>
      <c r="SKB54" s="10"/>
      <c r="SKC54" s="10"/>
      <c r="SKD54" s="10"/>
      <c r="SKE54" s="10"/>
      <c r="SKF54" s="10"/>
      <c r="SKG54" s="10"/>
      <c r="SKH54" s="10"/>
      <c r="SKI54" s="10"/>
      <c r="SKJ54" s="10"/>
      <c r="SKK54" s="10"/>
      <c r="SKL54" s="10"/>
      <c r="SKM54" s="10"/>
      <c r="SKN54" s="10"/>
      <c r="SKO54" s="10"/>
      <c r="SKP54" s="10"/>
      <c r="SKQ54" s="10"/>
      <c r="SKR54" s="10"/>
      <c r="SKS54" s="10"/>
      <c r="SKT54" s="10"/>
      <c r="SKU54" s="10"/>
      <c r="SKV54" s="10"/>
      <c r="SKW54" s="10"/>
      <c r="SKX54" s="10"/>
      <c r="SKY54" s="10"/>
      <c r="SKZ54" s="10"/>
      <c r="SLA54" s="10"/>
      <c r="SLB54" s="10"/>
      <c r="SLC54" s="10"/>
      <c r="SLD54" s="10"/>
      <c r="SLE54" s="10"/>
      <c r="SLF54" s="10"/>
      <c r="SLG54" s="10"/>
      <c r="SLH54" s="10"/>
      <c r="SLI54" s="10"/>
      <c r="SLJ54" s="10"/>
      <c r="SLK54" s="10"/>
      <c r="SLL54" s="10"/>
      <c r="SLM54" s="10"/>
      <c r="SLN54" s="10"/>
      <c r="SLO54" s="10"/>
      <c r="SLP54" s="10"/>
      <c r="SLQ54" s="10"/>
      <c r="SLR54" s="10"/>
      <c r="SLS54" s="10"/>
      <c r="SLT54" s="10"/>
      <c r="SLU54" s="10"/>
      <c r="SLV54" s="10"/>
      <c r="SLW54" s="10"/>
      <c r="SLX54" s="10"/>
      <c r="SLY54" s="10"/>
      <c r="SLZ54" s="10"/>
      <c r="SMA54" s="10"/>
      <c r="SMB54" s="10"/>
      <c r="SMC54" s="10"/>
      <c r="SMD54" s="10"/>
      <c r="SME54" s="10"/>
      <c r="SMF54" s="10"/>
      <c r="SMG54" s="10"/>
      <c r="SMH54" s="10"/>
      <c r="SMI54" s="10"/>
      <c r="SMJ54" s="10"/>
      <c r="SMK54" s="10"/>
      <c r="SML54" s="10"/>
      <c r="SMM54" s="10"/>
      <c r="SMN54" s="10"/>
      <c r="SMO54" s="10"/>
      <c r="SMP54" s="10"/>
      <c r="SMQ54" s="10"/>
      <c r="SMR54" s="10"/>
      <c r="SMS54" s="10"/>
      <c r="SMT54" s="10"/>
      <c r="SMU54" s="10"/>
      <c r="SMV54" s="10"/>
      <c r="SMW54" s="10"/>
      <c r="SMX54" s="10"/>
      <c r="SMY54" s="10"/>
      <c r="SMZ54" s="10"/>
      <c r="SNA54" s="10"/>
      <c r="SNB54" s="10"/>
      <c r="SNC54" s="10"/>
      <c r="SND54" s="10"/>
      <c r="SNE54" s="10"/>
      <c r="SNF54" s="10"/>
      <c r="SNG54" s="10"/>
      <c r="SNH54" s="10"/>
      <c r="SNI54" s="10"/>
      <c r="SNJ54" s="10"/>
      <c r="SNK54" s="10"/>
      <c r="SNL54" s="10"/>
      <c r="SNM54" s="10"/>
      <c r="SNN54" s="10"/>
      <c r="SNO54" s="10"/>
      <c r="SNP54" s="10"/>
      <c r="SNQ54" s="10"/>
      <c r="SNR54" s="10"/>
      <c r="SNS54" s="10"/>
      <c r="SNT54" s="10"/>
      <c r="SNU54" s="10"/>
      <c r="SNV54" s="10"/>
      <c r="SNW54" s="10"/>
      <c r="SNX54" s="10"/>
      <c r="SNY54" s="10"/>
      <c r="SNZ54" s="10"/>
      <c r="SOA54" s="10"/>
      <c r="SOB54" s="10"/>
      <c r="SOC54" s="10"/>
      <c r="SOD54" s="10"/>
      <c r="SOE54" s="10"/>
      <c r="SOF54" s="10"/>
      <c r="SOG54" s="10"/>
      <c r="SOH54" s="10"/>
      <c r="SOI54" s="10"/>
      <c r="SOJ54" s="10"/>
      <c r="SOK54" s="10"/>
      <c r="SOL54" s="10"/>
      <c r="SOM54" s="10"/>
      <c r="SON54" s="10"/>
      <c r="SOO54" s="10"/>
      <c r="SOP54" s="10"/>
      <c r="SOQ54" s="10"/>
      <c r="SOR54" s="10"/>
      <c r="SOS54" s="10"/>
      <c r="SOT54" s="10"/>
      <c r="SOU54" s="10"/>
      <c r="SOV54" s="10"/>
      <c r="SOW54" s="10"/>
      <c r="SOX54" s="10"/>
      <c r="SOY54" s="10"/>
      <c r="SOZ54" s="10"/>
      <c r="SPA54" s="10"/>
      <c r="SPB54" s="10"/>
      <c r="SPC54" s="10"/>
      <c r="SPD54" s="10"/>
      <c r="SPE54" s="10"/>
      <c r="SPF54" s="10"/>
      <c r="SPG54" s="10"/>
      <c r="SPH54" s="10"/>
      <c r="SPI54" s="10"/>
      <c r="SPJ54" s="10"/>
      <c r="SPK54" s="10"/>
      <c r="SPL54" s="10"/>
      <c r="SPM54" s="10"/>
      <c r="SPN54" s="10"/>
      <c r="SPO54" s="10"/>
      <c r="SPP54" s="10"/>
      <c r="SPQ54" s="10"/>
      <c r="SPR54" s="10"/>
      <c r="SPS54" s="10"/>
      <c r="SPT54" s="10"/>
      <c r="SPU54" s="10"/>
      <c r="SPV54" s="10"/>
      <c r="SPW54" s="10"/>
      <c r="SPX54" s="10"/>
      <c r="SPY54" s="10"/>
      <c r="SPZ54" s="10"/>
      <c r="SQA54" s="10"/>
      <c r="SQB54" s="10"/>
      <c r="SQC54" s="10"/>
      <c r="SQD54" s="10"/>
      <c r="SQE54" s="10"/>
      <c r="SQF54" s="10"/>
      <c r="SQG54" s="10"/>
      <c r="SQH54" s="10"/>
      <c r="SQI54" s="10"/>
      <c r="SQJ54" s="10"/>
      <c r="SQK54" s="10"/>
      <c r="SQL54" s="10"/>
      <c r="SQM54" s="10"/>
      <c r="SQN54" s="10"/>
      <c r="SQO54" s="10"/>
      <c r="SQP54" s="10"/>
      <c r="SQQ54" s="10"/>
      <c r="SQR54" s="10"/>
      <c r="SQS54" s="10"/>
      <c r="SQT54" s="10"/>
      <c r="SQU54" s="10"/>
      <c r="SQV54" s="10"/>
      <c r="SQW54" s="10"/>
      <c r="SQX54" s="10"/>
      <c r="SQY54" s="10"/>
      <c r="SQZ54" s="10"/>
      <c r="SRA54" s="10"/>
      <c r="SRB54" s="10"/>
      <c r="SRC54" s="10"/>
      <c r="SRD54" s="10"/>
      <c r="SRE54" s="10"/>
      <c r="SRF54" s="10"/>
      <c r="SRG54" s="10"/>
      <c r="SRH54" s="10"/>
      <c r="SRI54" s="10"/>
      <c r="SRJ54" s="10"/>
      <c r="SRK54" s="10"/>
      <c r="SRL54" s="10"/>
      <c r="SRM54" s="10"/>
      <c r="SRN54" s="10"/>
      <c r="SRO54" s="10"/>
      <c r="SRP54" s="10"/>
      <c r="SRQ54" s="10"/>
      <c r="SRR54" s="10"/>
      <c r="SRS54" s="10"/>
      <c r="SRT54" s="10"/>
      <c r="SRU54" s="10"/>
      <c r="SRV54" s="10"/>
      <c r="SRW54" s="10"/>
      <c r="SRX54" s="10"/>
      <c r="SRY54" s="10"/>
      <c r="SRZ54" s="10"/>
      <c r="SSA54" s="10"/>
      <c r="SSB54" s="10"/>
      <c r="SSC54" s="10"/>
      <c r="SSD54" s="10"/>
      <c r="SSE54" s="10"/>
      <c r="SSF54" s="10"/>
      <c r="SSG54" s="10"/>
      <c r="SSH54" s="10"/>
      <c r="SSI54" s="10"/>
      <c r="SSJ54" s="10"/>
      <c r="SSK54" s="10"/>
      <c r="SSL54" s="10"/>
      <c r="SSM54" s="10"/>
      <c r="SSN54" s="10"/>
      <c r="SSO54" s="10"/>
      <c r="SSP54" s="10"/>
      <c r="SSQ54" s="10"/>
      <c r="SSR54" s="10"/>
      <c r="SSS54" s="10"/>
      <c r="SST54" s="10"/>
      <c r="SSU54" s="10"/>
      <c r="SSV54" s="10"/>
      <c r="SSW54" s="10"/>
      <c r="SSX54" s="10"/>
      <c r="SSY54" s="10"/>
      <c r="SSZ54" s="10"/>
      <c r="STA54" s="10"/>
      <c r="STB54" s="10"/>
      <c r="STC54" s="10"/>
      <c r="STD54" s="10"/>
      <c r="STE54" s="10"/>
      <c r="STF54" s="10"/>
      <c r="STG54" s="10"/>
      <c r="STH54" s="10"/>
      <c r="STI54" s="10"/>
      <c r="STJ54" s="10"/>
      <c r="STK54" s="10"/>
      <c r="STL54" s="10"/>
      <c r="STM54" s="10"/>
      <c r="STN54" s="10"/>
      <c r="STO54" s="10"/>
      <c r="STP54" s="10"/>
      <c r="STQ54" s="10"/>
      <c r="STR54" s="10"/>
      <c r="STS54" s="10"/>
      <c r="STT54" s="10"/>
      <c r="STU54" s="10"/>
      <c r="STV54" s="10"/>
      <c r="STW54" s="10"/>
      <c r="STX54" s="10"/>
      <c r="STY54" s="10"/>
      <c r="STZ54" s="10"/>
      <c r="SUA54" s="10"/>
      <c r="SUB54" s="10"/>
      <c r="SUC54" s="10"/>
      <c r="SUD54" s="10"/>
      <c r="SUE54" s="10"/>
      <c r="SUF54" s="10"/>
      <c r="SUG54" s="10"/>
      <c r="SUH54" s="10"/>
      <c r="SUI54" s="10"/>
      <c r="SUJ54" s="10"/>
      <c r="SUK54" s="10"/>
      <c r="SUL54" s="10"/>
      <c r="SUM54" s="10"/>
      <c r="SUN54" s="10"/>
      <c r="SUO54" s="10"/>
      <c r="SUP54" s="10"/>
      <c r="SUQ54" s="10"/>
      <c r="SUR54" s="10"/>
      <c r="SUS54" s="10"/>
      <c r="SUT54" s="10"/>
      <c r="SUU54" s="10"/>
      <c r="SUV54" s="10"/>
      <c r="SUW54" s="10"/>
      <c r="SUX54" s="10"/>
      <c r="SUY54" s="10"/>
      <c r="SUZ54" s="10"/>
      <c r="SVA54" s="10"/>
      <c r="SVB54" s="10"/>
      <c r="SVC54" s="10"/>
      <c r="SVD54" s="10"/>
      <c r="SVE54" s="10"/>
      <c r="SVF54" s="10"/>
      <c r="SVG54" s="10"/>
      <c r="SVH54" s="10"/>
      <c r="SVI54" s="10"/>
      <c r="SVJ54" s="10"/>
      <c r="SVK54" s="10"/>
      <c r="SVL54" s="10"/>
      <c r="SVM54" s="10"/>
      <c r="SVN54" s="10"/>
      <c r="SVO54" s="10"/>
      <c r="SVP54" s="10"/>
      <c r="SVQ54" s="10"/>
      <c r="SVR54" s="10"/>
      <c r="SVS54" s="10"/>
      <c r="SVT54" s="10"/>
      <c r="SVU54" s="10"/>
      <c r="SVV54" s="10"/>
      <c r="SVW54" s="10"/>
      <c r="SVX54" s="10"/>
      <c r="SVY54" s="10"/>
      <c r="SVZ54" s="10"/>
      <c r="SWA54" s="10"/>
      <c r="SWB54" s="10"/>
      <c r="SWC54" s="10"/>
      <c r="SWD54" s="10"/>
      <c r="SWE54" s="10"/>
      <c r="SWF54" s="10"/>
      <c r="SWG54" s="10"/>
      <c r="SWH54" s="10"/>
      <c r="SWI54" s="10"/>
      <c r="SWJ54" s="10"/>
      <c r="SWK54" s="10"/>
      <c r="SWL54" s="10"/>
      <c r="SWM54" s="10"/>
      <c r="SWN54" s="10"/>
      <c r="SWO54" s="10"/>
      <c r="SWP54" s="10"/>
      <c r="SWQ54" s="10"/>
      <c r="SWR54" s="10"/>
      <c r="SWS54" s="10"/>
      <c r="SWT54" s="10"/>
      <c r="SWU54" s="10"/>
      <c r="SWV54" s="10"/>
      <c r="SWW54" s="10"/>
      <c r="SWX54" s="10"/>
      <c r="SWY54" s="10"/>
      <c r="SWZ54" s="10"/>
      <c r="SXA54" s="10"/>
      <c r="SXB54" s="10"/>
      <c r="SXC54" s="10"/>
      <c r="SXD54" s="10"/>
      <c r="SXE54" s="10"/>
      <c r="SXF54" s="10"/>
      <c r="SXG54" s="10"/>
      <c r="SXH54" s="10"/>
      <c r="SXI54" s="10"/>
      <c r="SXJ54" s="10"/>
      <c r="SXK54" s="10"/>
      <c r="SXL54" s="10"/>
      <c r="SXM54" s="10"/>
      <c r="SXN54" s="10"/>
      <c r="SXO54" s="10"/>
      <c r="SXP54" s="10"/>
      <c r="SXQ54" s="10"/>
      <c r="SXR54" s="10"/>
      <c r="SXS54" s="10"/>
      <c r="SXT54" s="10"/>
      <c r="SXU54" s="10"/>
      <c r="SXV54" s="10"/>
      <c r="SXW54" s="10"/>
      <c r="SXX54" s="10"/>
      <c r="SXY54" s="10"/>
      <c r="SXZ54" s="10"/>
      <c r="SYA54" s="10"/>
      <c r="SYB54" s="10"/>
      <c r="SYC54" s="10"/>
      <c r="SYD54" s="10"/>
      <c r="SYE54" s="10"/>
      <c r="SYF54" s="10"/>
      <c r="SYG54" s="10"/>
      <c r="SYH54" s="10"/>
      <c r="SYI54" s="10"/>
      <c r="SYJ54" s="10"/>
      <c r="SYK54" s="10"/>
      <c r="SYL54" s="10"/>
      <c r="SYM54" s="10"/>
      <c r="SYN54" s="10"/>
      <c r="SYO54" s="10"/>
      <c r="SYP54" s="10"/>
      <c r="SYQ54" s="10"/>
      <c r="SYR54" s="10"/>
      <c r="SYS54" s="10"/>
      <c r="SYT54" s="10"/>
      <c r="SYU54" s="10"/>
      <c r="SYV54" s="10"/>
      <c r="SYW54" s="10"/>
      <c r="SYX54" s="10"/>
      <c r="SYY54" s="10"/>
      <c r="SYZ54" s="10"/>
      <c r="SZA54" s="10"/>
      <c r="SZB54" s="10"/>
      <c r="SZC54" s="10"/>
      <c r="SZD54" s="10"/>
      <c r="SZE54" s="10"/>
      <c r="SZF54" s="10"/>
      <c r="SZG54" s="10"/>
      <c r="SZH54" s="10"/>
      <c r="SZI54" s="10"/>
      <c r="SZJ54" s="10"/>
      <c r="SZK54" s="10"/>
      <c r="SZL54" s="10"/>
      <c r="SZM54" s="10"/>
      <c r="SZN54" s="10"/>
      <c r="SZO54" s="10"/>
      <c r="SZP54" s="10"/>
      <c r="SZQ54" s="10"/>
      <c r="SZR54" s="10"/>
      <c r="SZS54" s="10"/>
      <c r="SZT54" s="10"/>
      <c r="SZU54" s="10"/>
      <c r="SZV54" s="10"/>
      <c r="SZW54" s="10"/>
      <c r="SZX54" s="10"/>
      <c r="SZY54" s="10"/>
      <c r="SZZ54" s="10"/>
      <c r="TAA54" s="10"/>
      <c r="TAB54" s="10"/>
      <c r="TAC54" s="10"/>
      <c r="TAD54" s="10"/>
      <c r="TAE54" s="10"/>
      <c r="TAF54" s="10"/>
      <c r="TAG54" s="10"/>
      <c r="TAH54" s="10"/>
      <c r="TAI54" s="10"/>
      <c r="TAJ54" s="10"/>
      <c r="TAK54" s="10"/>
      <c r="TAL54" s="10"/>
      <c r="TAM54" s="10"/>
      <c r="TAN54" s="10"/>
      <c r="TAO54" s="10"/>
      <c r="TAP54" s="10"/>
      <c r="TAQ54" s="10"/>
      <c r="TAR54" s="10"/>
      <c r="TAS54" s="10"/>
      <c r="TAT54" s="10"/>
      <c r="TAU54" s="10"/>
      <c r="TAV54" s="10"/>
      <c r="TAW54" s="10"/>
      <c r="TAX54" s="10"/>
      <c r="TAY54" s="10"/>
      <c r="TAZ54" s="10"/>
      <c r="TBA54" s="10"/>
      <c r="TBB54" s="10"/>
      <c r="TBC54" s="10"/>
      <c r="TBD54" s="10"/>
      <c r="TBE54" s="10"/>
      <c r="TBF54" s="10"/>
      <c r="TBG54" s="10"/>
      <c r="TBH54" s="10"/>
      <c r="TBI54" s="10"/>
      <c r="TBJ54" s="10"/>
      <c r="TBK54" s="10"/>
      <c r="TBL54" s="10"/>
      <c r="TBM54" s="10"/>
      <c r="TBN54" s="10"/>
      <c r="TBO54" s="10"/>
      <c r="TBP54" s="10"/>
      <c r="TBQ54" s="10"/>
      <c r="TBR54" s="10"/>
      <c r="TBS54" s="10"/>
      <c r="TBT54" s="10"/>
      <c r="TBU54" s="10"/>
      <c r="TBV54" s="10"/>
      <c r="TBW54" s="10"/>
      <c r="TBX54" s="10"/>
      <c r="TBY54" s="10"/>
      <c r="TBZ54" s="10"/>
      <c r="TCA54" s="10"/>
      <c r="TCB54" s="10"/>
      <c r="TCC54" s="10"/>
      <c r="TCD54" s="10"/>
      <c r="TCE54" s="10"/>
      <c r="TCF54" s="10"/>
      <c r="TCG54" s="10"/>
      <c r="TCH54" s="10"/>
      <c r="TCI54" s="10"/>
      <c r="TCJ54" s="10"/>
      <c r="TCK54" s="10"/>
      <c r="TCL54" s="10"/>
      <c r="TCM54" s="10"/>
      <c r="TCN54" s="10"/>
      <c r="TCO54" s="10"/>
      <c r="TCP54" s="10"/>
      <c r="TCQ54" s="10"/>
      <c r="TCR54" s="10"/>
      <c r="TCS54" s="10"/>
      <c r="TCT54" s="10"/>
      <c r="TCU54" s="10"/>
      <c r="TCV54" s="10"/>
      <c r="TCW54" s="10"/>
      <c r="TCX54" s="10"/>
      <c r="TCY54" s="10"/>
      <c r="TCZ54" s="10"/>
      <c r="TDA54" s="10"/>
      <c r="TDB54" s="10"/>
      <c r="TDC54" s="10"/>
      <c r="TDD54" s="10"/>
      <c r="TDE54" s="10"/>
      <c r="TDF54" s="10"/>
      <c r="TDG54" s="10"/>
      <c r="TDH54" s="10"/>
      <c r="TDI54" s="10"/>
      <c r="TDJ54" s="10"/>
      <c r="TDK54" s="10"/>
      <c r="TDL54" s="10"/>
      <c r="TDM54" s="10"/>
      <c r="TDN54" s="10"/>
      <c r="TDO54" s="10"/>
      <c r="TDP54" s="10"/>
      <c r="TDQ54" s="10"/>
      <c r="TDR54" s="10"/>
      <c r="TDS54" s="10"/>
      <c r="TDT54" s="10"/>
      <c r="TDU54" s="10"/>
      <c r="TDV54" s="10"/>
      <c r="TDW54" s="10"/>
      <c r="TDX54" s="10"/>
      <c r="TDY54" s="10"/>
      <c r="TDZ54" s="10"/>
      <c r="TEA54" s="10"/>
      <c r="TEB54" s="10"/>
      <c r="TEC54" s="10"/>
      <c r="TED54" s="10"/>
      <c r="TEE54" s="10"/>
      <c r="TEF54" s="10"/>
      <c r="TEG54" s="10"/>
      <c r="TEH54" s="10"/>
      <c r="TEI54" s="10"/>
      <c r="TEJ54" s="10"/>
      <c r="TEK54" s="10"/>
      <c r="TEL54" s="10"/>
      <c r="TEM54" s="10"/>
      <c r="TEN54" s="10"/>
      <c r="TEO54" s="10"/>
      <c r="TEP54" s="10"/>
      <c r="TEQ54" s="10"/>
      <c r="TER54" s="10"/>
      <c r="TES54" s="10"/>
      <c r="TET54" s="10"/>
      <c r="TEU54" s="10"/>
      <c r="TEV54" s="10"/>
      <c r="TEW54" s="10"/>
      <c r="TEX54" s="10"/>
      <c r="TEY54" s="10"/>
      <c r="TEZ54" s="10"/>
      <c r="TFA54" s="10"/>
      <c r="TFB54" s="10"/>
      <c r="TFC54" s="10"/>
      <c r="TFD54" s="10"/>
      <c r="TFE54" s="10"/>
      <c r="TFF54" s="10"/>
      <c r="TFG54" s="10"/>
      <c r="TFH54" s="10"/>
      <c r="TFI54" s="10"/>
      <c r="TFJ54" s="10"/>
      <c r="TFK54" s="10"/>
      <c r="TFL54" s="10"/>
      <c r="TFM54" s="10"/>
      <c r="TFN54" s="10"/>
      <c r="TFO54" s="10"/>
      <c r="TFP54" s="10"/>
      <c r="TFQ54" s="10"/>
      <c r="TFR54" s="10"/>
      <c r="TFS54" s="10"/>
      <c r="TFT54" s="10"/>
      <c r="TFU54" s="10"/>
      <c r="TFV54" s="10"/>
      <c r="TFW54" s="10"/>
      <c r="TFX54" s="10"/>
      <c r="TFY54" s="10"/>
      <c r="TFZ54" s="10"/>
      <c r="TGA54" s="10"/>
      <c r="TGB54" s="10"/>
      <c r="TGC54" s="10"/>
      <c r="TGD54" s="10"/>
      <c r="TGE54" s="10"/>
      <c r="TGF54" s="10"/>
      <c r="TGG54" s="10"/>
      <c r="TGH54" s="10"/>
      <c r="TGI54" s="10"/>
      <c r="TGJ54" s="10"/>
      <c r="TGK54" s="10"/>
      <c r="TGL54" s="10"/>
      <c r="TGM54" s="10"/>
      <c r="TGN54" s="10"/>
      <c r="TGO54" s="10"/>
      <c r="TGP54" s="10"/>
      <c r="TGQ54" s="10"/>
      <c r="TGR54" s="10"/>
      <c r="TGS54" s="10"/>
      <c r="TGT54" s="10"/>
      <c r="TGU54" s="10"/>
      <c r="TGV54" s="10"/>
      <c r="TGW54" s="10"/>
      <c r="TGX54" s="10"/>
      <c r="TGY54" s="10"/>
      <c r="TGZ54" s="10"/>
      <c r="THA54" s="10"/>
      <c r="THB54" s="10"/>
      <c r="THC54" s="10"/>
      <c r="THD54" s="10"/>
      <c r="THE54" s="10"/>
      <c r="THF54" s="10"/>
      <c r="THG54" s="10"/>
      <c r="THH54" s="10"/>
      <c r="THI54" s="10"/>
      <c r="THJ54" s="10"/>
      <c r="THK54" s="10"/>
      <c r="THL54" s="10"/>
      <c r="THM54" s="10"/>
      <c r="THN54" s="10"/>
      <c r="THO54" s="10"/>
      <c r="THP54" s="10"/>
      <c r="THQ54" s="10"/>
      <c r="THR54" s="10"/>
      <c r="THS54" s="10"/>
      <c r="THT54" s="10"/>
      <c r="THU54" s="10"/>
      <c r="THV54" s="10"/>
      <c r="THW54" s="10"/>
      <c r="THX54" s="10"/>
      <c r="THY54" s="10"/>
      <c r="THZ54" s="10"/>
      <c r="TIA54" s="10"/>
      <c r="TIB54" s="10"/>
      <c r="TIC54" s="10"/>
      <c r="TID54" s="10"/>
      <c r="TIE54" s="10"/>
      <c r="TIF54" s="10"/>
      <c r="TIG54" s="10"/>
      <c r="TIH54" s="10"/>
      <c r="TII54" s="10"/>
      <c r="TIJ54" s="10"/>
      <c r="TIK54" s="10"/>
      <c r="TIL54" s="10"/>
      <c r="TIM54" s="10"/>
      <c r="TIN54" s="10"/>
      <c r="TIO54" s="10"/>
      <c r="TIP54" s="10"/>
      <c r="TIQ54" s="10"/>
      <c r="TIR54" s="10"/>
      <c r="TIS54" s="10"/>
      <c r="TIT54" s="10"/>
      <c r="TIU54" s="10"/>
      <c r="TIV54" s="10"/>
      <c r="TIW54" s="10"/>
      <c r="TIX54" s="10"/>
      <c r="TIY54" s="10"/>
      <c r="TIZ54" s="10"/>
      <c r="TJA54" s="10"/>
      <c r="TJB54" s="10"/>
      <c r="TJC54" s="10"/>
      <c r="TJD54" s="10"/>
      <c r="TJE54" s="10"/>
      <c r="TJF54" s="10"/>
      <c r="TJG54" s="10"/>
      <c r="TJH54" s="10"/>
      <c r="TJI54" s="10"/>
      <c r="TJJ54" s="10"/>
      <c r="TJK54" s="10"/>
      <c r="TJL54" s="10"/>
      <c r="TJM54" s="10"/>
      <c r="TJN54" s="10"/>
      <c r="TJO54" s="10"/>
      <c r="TJP54" s="10"/>
      <c r="TJQ54" s="10"/>
      <c r="TJR54" s="10"/>
      <c r="TJS54" s="10"/>
      <c r="TJT54" s="10"/>
      <c r="TJU54" s="10"/>
      <c r="TJV54" s="10"/>
      <c r="TJW54" s="10"/>
      <c r="TJX54" s="10"/>
      <c r="TJY54" s="10"/>
      <c r="TJZ54" s="10"/>
      <c r="TKA54" s="10"/>
      <c r="TKB54" s="10"/>
      <c r="TKC54" s="10"/>
      <c r="TKD54" s="10"/>
      <c r="TKE54" s="10"/>
      <c r="TKF54" s="10"/>
      <c r="TKG54" s="10"/>
      <c r="TKH54" s="10"/>
      <c r="TKI54" s="10"/>
      <c r="TKJ54" s="10"/>
      <c r="TKK54" s="10"/>
      <c r="TKL54" s="10"/>
      <c r="TKM54" s="10"/>
      <c r="TKN54" s="10"/>
      <c r="TKO54" s="10"/>
      <c r="TKP54" s="10"/>
      <c r="TKQ54" s="10"/>
      <c r="TKR54" s="10"/>
      <c r="TKS54" s="10"/>
      <c r="TKT54" s="10"/>
      <c r="TKU54" s="10"/>
      <c r="TKV54" s="10"/>
      <c r="TKW54" s="10"/>
      <c r="TKX54" s="10"/>
      <c r="TKY54" s="10"/>
      <c r="TKZ54" s="10"/>
      <c r="TLA54" s="10"/>
      <c r="TLB54" s="10"/>
      <c r="TLC54" s="10"/>
      <c r="TLD54" s="10"/>
      <c r="TLE54" s="10"/>
      <c r="TLF54" s="10"/>
      <c r="TLG54" s="10"/>
      <c r="TLH54" s="10"/>
      <c r="TLI54" s="10"/>
      <c r="TLJ54" s="10"/>
      <c r="TLK54" s="10"/>
      <c r="TLL54" s="10"/>
      <c r="TLM54" s="10"/>
      <c r="TLN54" s="10"/>
      <c r="TLO54" s="10"/>
      <c r="TLP54" s="10"/>
      <c r="TLQ54" s="10"/>
      <c r="TLR54" s="10"/>
      <c r="TLS54" s="10"/>
      <c r="TLT54" s="10"/>
      <c r="TLU54" s="10"/>
      <c r="TLV54" s="10"/>
      <c r="TLW54" s="10"/>
      <c r="TLX54" s="10"/>
      <c r="TLY54" s="10"/>
      <c r="TLZ54" s="10"/>
      <c r="TMA54" s="10"/>
      <c r="TMB54" s="10"/>
      <c r="TMC54" s="10"/>
      <c r="TMD54" s="10"/>
      <c r="TME54" s="10"/>
      <c r="TMF54" s="10"/>
      <c r="TMG54" s="10"/>
      <c r="TMH54" s="10"/>
      <c r="TMI54" s="10"/>
      <c r="TMJ54" s="10"/>
      <c r="TMK54" s="10"/>
      <c r="TML54" s="10"/>
      <c r="TMM54" s="10"/>
      <c r="TMN54" s="10"/>
      <c r="TMO54" s="10"/>
      <c r="TMP54" s="10"/>
      <c r="TMQ54" s="10"/>
      <c r="TMR54" s="10"/>
      <c r="TMS54" s="10"/>
      <c r="TMT54" s="10"/>
      <c r="TMU54" s="10"/>
      <c r="TMV54" s="10"/>
      <c r="TMW54" s="10"/>
      <c r="TMX54" s="10"/>
      <c r="TMY54" s="10"/>
      <c r="TMZ54" s="10"/>
      <c r="TNA54" s="10"/>
      <c r="TNB54" s="10"/>
      <c r="TNC54" s="10"/>
      <c r="TND54" s="10"/>
      <c r="TNE54" s="10"/>
      <c r="TNF54" s="10"/>
      <c r="TNG54" s="10"/>
      <c r="TNH54" s="10"/>
      <c r="TNI54" s="10"/>
      <c r="TNJ54" s="10"/>
      <c r="TNK54" s="10"/>
      <c r="TNL54" s="10"/>
      <c r="TNM54" s="10"/>
      <c r="TNN54" s="10"/>
      <c r="TNO54" s="10"/>
      <c r="TNP54" s="10"/>
      <c r="TNQ54" s="10"/>
      <c r="TNR54" s="10"/>
      <c r="TNS54" s="10"/>
      <c r="TNT54" s="10"/>
      <c r="TNU54" s="10"/>
      <c r="TNV54" s="10"/>
      <c r="TNW54" s="10"/>
      <c r="TNX54" s="10"/>
      <c r="TNY54" s="10"/>
      <c r="TNZ54" s="10"/>
      <c r="TOA54" s="10"/>
      <c r="TOB54" s="10"/>
      <c r="TOC54" s="10"/>
      <c r="TOD54" s="10"/>
      <c r="TOE54" s="10"/>
      <c r="TOF54" s="10"/>
      <c r="TOG54" s="10"/>
      <c r="TOH54" s="10"/>
      <c r="TOI54" s="10"/>
      <c r="TOJ54" s="10"/>
      <c r="TOK54" s="10"/>
      <c r="TOL54" s="10"/>
      <c r="TOM54" s="10"/>
      <c r="TON54" s="10"/>
      <c r="TOO54" s="10"/>
      <c r="TOP54" s="10"/>
      <c r="TOQ54" s="10"/>
      <c r="TOR54" s="10"/>
      <c r="TOS54" s="10"/>
      <c r="TOT54" s="10"/>
      <c r="TOU54" s="10"/>
      <c r="TOV54" s="10"/>
      <c r="TOW54" s="10"/>
      <c r="TOX54" s="10"/>
      <c r="TOY54" s="10"/>
      <c r="TOZ54" s="10"/>
      <c r="TPA54" s="10"/>
      <c r="TPB54" s="10"/>
      <c r="TPC54" s="10"/>
      <c r="TPD54" s="10"/>
      <c r="TPE54" s="10"/>
      <c r="TPF54" s="10"/>
      <c r="TPG54" s="10"/>
      <c r="TPH54" s="10"/>
      <c r="TPI54" s="10"/>
      <c r="TPJ54" s="10"/>
      <c r="TPK54" s="10"/>
      <c r="TPL54" s="10"/>
      <c r="TPM54" s="10"/>
      <c r="TPN54" s="10"/>
      <c r="TPO54" s="10"/>
      <c r="TPP54" s="10"/>
      <c r="TPQ54" s="10"/>
      <c r="TPR54" s="10"/>
      <c r="TPS54" s="10"/>
      <c r="TPT54" s="10"/>
      <c r="TPU54" s="10"/>
      <c r="TPV54" s="10"/>
      <c r="TPW54" s="10"/>
      <c r="TPX54" s="10"/>
      <c r="TPY54" s="10"/>
      <c r="TPZ54" s="10"/>
      <c r="TQA54" s="10"/>
      <c r="TQB54" s="10"/>
      <c r="TQC54" s="10"/>
      <c r="TQD54" s="10"/>
      <c r="TQE54" s="10"/>
      <c r="TQF54" s="10"/>
      <c r="TQG54" s="10"/>
      <c r="TQH54" s="10"/>
      <c r="TQI54" s="10"/>
      <c r="TQJ54" s="10"/>
      <c r="TQK54" s="10"/>
      <c r="TQL54" s="10"/>
      <c r="TQM54" s="10"/>
      <c r="TQN54" s="10"/>
      <c r="TQO54" s="10"/>
      <c r="TQP54" s="10"/>
      <c r="TQQ54" s="10"/>
      <c r="TQR54" s="10"/>
      <c r="TQS54" s="10"/>
      <c r="TQT54" s="10"/>
      <c r="TQU54" s="10"/>
      <c r="TQV54" s="10"/>
      <c r="TQW54" s="10"/>
      <c r="TQX54" s="10"/>
      <c r="TQY54" s="10"/>
      <c r="TQZ54" s="10"/>
      <c r="TRA54" s="10"/>
      <c r="TRB54" s="10"/>
      <c r="TRC54" s="10"/>
      <c r="TRD54" s="10"/>
      <c r="TRE54" s="10"/>
      <c r="TRF54" s="10"/>
      <c r="TRG54" s="10"/>
      <c r="TRH54" s="10"/>
      <c r="TRI54" s="10"/>
      <c r="TRJ54" s="10"/>
      <c r="TRK54" s="10"/>
      <c r="TRL54" s="10"/>
      <c r="TRM54" s="10"/>
      <c r="TRN54" s="10"/>
      <c r="TRO54" s="10"/>
      <c r="TRP54" s="10"/>
      <c r="TRQ54" s="10"/>
      <c r="TRR54" s="10"/>
      <c r="TRS54" s="10"/>
      <c r="TRT54" s="10"/>
      <c r="TRU54" s="10"/>
      <c r="TRV54" s="10"/>
      <c r="TRW54" s="10"/>
      <c r="TRX54" s="10"/>
      <c r="TRY54" s="10"/>
      <c r="TRZ54" s="10"/>
      <c r="TSA54" s="10"/>
      <c r="TSB54" s="10"/>
      <c r="TSC54" s="10"/>
      <c r="TSD54" s="10"/>
      <c r="TSE54" s="10"/>
      <c r="TSF54" s="10"/>
      <c r="TSG54" s="10"/>
      <c r="TSH54" s="10"/>
      <c r="TSI54" s="10"/>
      <c r="TSJ54" s="10"/>
      <c r="TSK54" s="10"/>
      <c r="TSL54" s="10"/>
      <c r="TSM54" s="10"/>
      <c r="TSN54" s="10"/>
      <c r="TSO54" s="10"/>
      <c r="TSP54" s="10"/>
      <c r="TSQ54" s="10"/>
      <c r="TSR54" s="10"/>
      <c r="TSS54" s="10"/>
      <c r="TST54" s="10"/>
      <c r="TSU54" s="10"/>
      <c r="TSV54" s="10"/>
      <c r="TSW54" s="10"/>
      <c r="TSX54" s="10"/>
      <c r="TSY54" s="10"/>
      <c r="TSZ54" s="10"/>
      <c r="TTA54" s="10"/>
      <c r="TTB54" s="10"/>
      <c r="TTC54" s="10"/>
      <c r="TTD54" s="10"/>
      <c r="TTE54" s="10"/>
      <c r="TTF54" s="10"/>
      <c r="TTG54" s="10"/>
      <c r="TTH54" s="10"/>
      <c r="TTI54" s="10"/>
      <c r="TTJ54" s="10"/>
      <c r="TTK54" s="10"/>
      <c r="TTL54" s="10"/>
      <c r="TTM54" s="10"/>
      <c r="TTN54" s="10"/>
      <c r="TTO54" s="10"/>
      <c r="TTP54" s="10"/>
      <c r="TTQ54" s="10"/>
      <c r="TTR54" s="10"/>
      <c r="TTS54" s="10"/>
      <c r="TTT54" s="10"/>
      <c r="TTU54" s="10"/>
      <c r="TTV54" s="10"/>
      <c r="TTW54" s="10"/>
      <c r="TTX54" s="10"/>
      <c r="TTY54" s="10"/>
      <c r="TTZ54" s="10"/>
      <c r="TUA54" s="10"/>
      <c r="TUB54" s="10"/>
      <c r="TUC54" s="10"/>
      <c r="TUD54" s="10"/>
      <c r="TUE54" s="10"/>
      <c r="TUF54" s="10"/>
      <c r="TUG54" s="10"/>
      <c r="TUH54" s="10"/>
      <c r="TUI54" s="10"/>
      <c r="TUJ54" s="10"/>
      <c r="TUK54" s="10"/>
      <c r="TUL54" s="10"/>
      <c r="TUM54" s="10"/>
      <c r="TUN54" s="10"/>
      <c r="TUO54" s="10"/>
      <c r="TUP54" s="10"/>
      <c r="TUQ54" s="10"/>
      <c r="TUR54" s="10"/>
      <c r="TUS54" s="10"/>
      <c r="TUT54" s="10"/>
      <c r="TUU54" s="10"/>
      <c r="TUV54" s="10"/>
      <c r="TUW54" s="10"/>
      <c r="TUX54" s="10"/>
      <c r="TUY54" s="10"/>
      <c r="TUZ54" s="10"/>
      <c r="TVA54" s="10"/>
      <c r="TVB54" s="10"/>
      <c r="TVC54" s="10"/>
      <c r="TVD54" s="10"/>
      <c r="TVE54" s="10"/>
      <c r="TVF54" s="10"/>
      <c r="TVG54" s="10"/>
      <c r="TVH54" s="10"/>
      <c r="TVI54" s="10"/>
      <c r="TVJ54" s="10"/>
      <c r="TVK54" s="10"/>
      <c r="TVL54" s="10"/>
      <c r="TVM54" s="10"/>
      <c r="TVN54" s="10"/>
      <c r="TVO54" s="10"/>
      <c r="TVP54" s="10"/>
      <c r="TVQ54" s="10"/>
      <c r="TVR54" s="10"/>
      <c r="TVS54" s="10"/>
      <c r="TVT54" s="10"/>
      <c r="TVU54" s="10"/>
      <c r="TVV54" s="10"/>
      <c r="TVW54" s="10"/>
      <c r="TVX54" s="10"/>
      <c r="TVY54" s="10"/>
      <c r="TVZ54" s="10"/>
      <c r="TWA54" s="10"/>
      <c r="TWB54" s="10"/>
      <c r="TWC54" s="10"/>
      <c r="TWD54" s="10"/>
      <c r="TWE54" s="10"/>
      <c r="TWF54" s="10"/>
      <c r="TWG54" s="10"/>
      <c r="TWH54" s="10"/>
      <c r="TWI54" s="10"/>
      <c r="TWJ54" s="10"/>
      <c r="TWK54" s="10"/>
      <c r="TWL54" s="10"/>
      <c r="TWM54" s="10"/>
      <c r="TWN54" s="10"/>
      <c r="TWO54" s="10"/>
      <c r="TWP54" s="10"/>
      <c r="TWQ54" s="10"/>
      <c r="TWR54" s="10"/>
      <c r="TWS54" s="10"/>
      <c r="TWT54" s="10"/>
      <c r="TWU54" s="10"/>
      <c r="TWV54" s="10"/>
      <c r="TWW54" s="10"/>
      <c r="TWX54" s="10"/>
      <c r="TWY54" s="10"/>
      <c r="TWZ54" s="10"/>
      <c r="TXA54" s="10"/>
      <c r="TXB54" s="10"/>
      <c r="TXC54" s="10"/>
      <c r="TXD54" s="10"/>
      <c r="TXE54" s="10"/>
      <c r="TXF54" s="10"/>
      <c r="TXG54" s="10"/>
      <c r="TXH54" s="10"/>
      <c r="TXI54" s="10"/>
      <c r="TXJ54" s="10"/>
      <c r="TXK54" s="10"/>
      <c r="TXL54" s="10"/>
      <c r="TXM54" s="10"/>
      <c r="TXN54" s="10"/>
      <c r="TXO54" s="10"/>
      <c r="TXP54" s="10"/>
      <c r="TXQ54" s="10"/>
      <c r="TXR54" s="10"/>
      <c r="TXS54" s="10"/>
      <c r="TXT54" s="10"/>
      <c r="TXU54" s="10"/>
      <c r="TXV54" s="10"/>
      <c r="TXW54" s="10"/>
      <c r="TXX54" s="10"/>
      <c r="TXY54" s="10"/>
      <c r="TXZ54" s="10"/>
      <c r="TYA54" s="10"/>
      <c r="TYB54" s="10"/>
      <c r="TYC54" s="10"/>
      <c r="TYD54" s="10"/>
      <c r="TYE54" s="10"/>
      <c r="TYF54" s="10"/>
      <c r="TYG54" s="10"/>
      <c r="TYH54" s="10"/>
      <c r="TYI54" s="10"/>
      <c r="TYJ54" s="10"/>
      <c r="TYK54" s="10"/>
      <c r="TYL54" s="10"/>
      <c r="TYM54" s="10"/>
      <c r="TYN54" s="10"/>
      <c r="TYO54" s="10"/>
      <c r="TYP54" s="10"/>
      <c r="TYQ54" s="10"/>
      <c r="TYR54" s="10"/>
      <c r="TYS54" s="10"/>
      <c r="TYT54" s="10"/>
      <c r="TYU54" s="10"/>
      <c r="TYV54" s="10"/>
      <c r="TYW54" s="10"/>
      <c r="TYX54" s="10"/>
      <c r="TYY54" s="10"/>
      <c r="TYZ54" s="10"/>
      <c r="TZA54" s="10"/>
      <c r="TZB54" s="10"/>
      <c r="TZC54" s="10"/>
      <c r="TZD54" s="10"/>
      <c r="TZE54" s="10"/>
      <c r="TZF54" s="10"/>
      <c r="TZG54" s="10"/>
      <c r="TZH54" s="10"/>
      <c r="TZI54" s="10"/>
      <c r="TZJ54" s="10"/>
      <c r="TZK54" s="10"/>
      <c r="TZL54" s="10"/>
      <c r="TZM54" s="10"/>
      <c r="TZN54" s="10"/>
      <c r="TZO54" s="10"/>
      <c r="TZP54" s="10"/>
      <c r="TZQ54" s="10"/>
      <c r="TZR54" s="10"/>
      <c r="TZS54" s="10"/>
      <c r="TZT54" s="10"/>
      <c r="TZU54" s="10"/>
      <c r="TZV54" s="10"/>
      <c r="TZW54" s="10"/>
      <c r="TZX54" s="10"/>
      <c r="TZY54" s="10"/>
      <c r="TZZ54" s="10"/>
      <c r="UAA54" s="10"/>
      <c r="UAB54" s="10"/>
      <c r="UAC54" s="10"/>
      <c r="UAD54" s="10"/>
      <c r="UAE54" s="10"/>
      <c r="UAF54" s="10"/>
      <c r="UAG54" s="10"/>
      <c r="UAH54" s="10"/>
      <c r="UAI54" s="10"/>
      <c r="UAJ54" s="10"/>
      <c r="UAK54" s="10"/>
      <c r="UAL54" s="10"/>
      <c r="UAM54" s="10"/>
      <c r="UAN54" s="10"/>
      <c r="UAO54" s="10"/>
      <c r="UAP54" s="10"/>
      <c r="UAQ54" s="10"/>
      <c r="UAR54" s="10"/>
      <c r="UAS54" s="10"/>
      <c r="UAT54" s="10"/>
      <c r="UAU54" s="10"/>
      <c r="UAV54" s="10"/>
      <c r="UAW54" s="10"/>
      <c r="UAX54" s="10"/>
      <c r="UAY54" s="10"/>
      <c r="UAZ54" s="10"/>
      <c r="UBA54" s="10"/>
      <c r="UBB54" s="10"/>
      <c r="UBC54" s="10"/>
      <c r="UBD54" s="10"/>
      <c r="UBE54" s="10"/>
      <c r="UBF54" s="10"/>
      <c r="UBG54" s="10"/>
      <c r="UBH54" s="10"/>
      <c r="UBI54" s="10"/>
      <c r="UBJ54" s="10"/>
      <c r="UBK54" s="10"/>
      <c r="UBL54" s="10"/>
      <c r="UBM54" s="10"/>
      <c r="UBN54" s="10"/>
      <c r="UBO54" s="10"/>
      <c r="UBP54" s="10"/>
      <c r="UBQ54" s="10"/>
      <c r="UBR54" s="10"/>
      <c r="UBS54" s="10"/>
      <c r="UBT54" s="10"/>
      <c r="UBU54" s="10"/>
      <c r="UBV54" s="10"/>
      <c r="UBW54" s="10"/>
      <c r="UBX54" s="10"/>
      <c r="UBY54" s="10"/>
      <c r="UBZ54" s="10"/>
      <c r="UCA54" s="10"/>
      <c r="UCB54" s="10"/>
      <c r="UCC54" s="10"/>
      <c r="UCD54" s="10"/>
      <c r="UCE54" s="10"/>
      <c r="UCF54" s="10"/>
      <c r="UCG54" s="10"/>
      <c r="UCH54" s="10"/>
      <c r="UCI54" s="10"/>
      <c r="UCJ54" s="10"/>
      <c r="UCK54" s="10"/>
      <c r="UCL54" s="10"/>
      <c r="UCM54" s="10"/>
      <c r="UCN54" s="10"/>
      <c r="UCO54" s="10"/>
      <c r="UCP54" s="10"/>
      <c r="UCQ54" s="10"/>
      <c r="UCR54" s="10"/>
      <c r="UCS54" s="10"/>
      <c r="UCT54" s="10"/>
      <c r="UCU54" s="10"/>
      <c r="UCV54" s="10"/>
      <c r="UCW54" s="10"/>
      <c r="UCX54" s="10"/>
      <c r="UCY54" s="10"/>
      <c r="UCZ54" s="10"/>
      <c r="UDA54" s="10"/>
      <c r="UDB54" s="10"/>
      <c r="UDC54" s="10"/>
      <c r="UDD54" s="10"/>
      <c r="UDE54" s="10"/>
      <c r="UDF54" s="10"/>
      <c r="UDG54" s="10"/>
      <c r="UDH54" s="10"/>
      <c r="UDI54" s="10"/>
      <c r="UDJ54" s="10"/>
      <c r="UDK54" s="10"/>
      <c r="UDL54" s="10"/>
      <c r="UDM54" s="10"/>
      <c r="UDN54" s="10"/>
      <c r="UDO54" s="10"/>
      <c r="UDP54" s="10"/>
      <c r="UDQ54" s="10"/>
      <c r="UDR54" s="10"/>
      <c r="UDS54" s="10"/>
      <c r="UDT54" s="10"/>
      <c r="UDU54" s="10"/>
      <c r="UDV54" s="10"/>
      <c r="UDW54" s="10"/>
      <c r="UDX54" s="10"/>
      <c r="UDY54" s="10"/>
      <c r="UDZ54" s="10"/>
      <c r="UEA54" s="10"/>
      <c r="UEB54" s="10"/>
      <c r="UEC54" s="10"/>
      <c r="UED54" s="10"/>
      <c r="UEE54" s="10"/>
      <c r="UEF54" s="10"/>
      <c r="UEG54" s="10"/>
      <c r="UEH54" s="10"/>
      <c r="UEI54" s="10"/>
      <c r="UEJ54" s="10"/>
      <c r="UEK54" s="10"/>
      <c r="UEL54" s="10"/>
      <c r="UEM54" s="10"/>
      <c r="UEN54" s="10"/>
      <c r="UEO54" s="10"/>
      <c r="UEP54" s="10"/>
      <c r="UEQ54" s="10"/>
      <c r="UER54" s="10"/>
      <c r="UES54" s="10"/>
      <c r="UET54" s="10"/>
      <c r="UEU54" s="10"/>
      <c r="UEV54" s="10"/>
      <c r="UEW54" s="10"/>
      <c r="UEX54" s="10"/>
      <c r="UEY54" s="10"/>
      <c r="UEZ54" s="10"/>
      <c r="UFA54" s="10"/>
      <c r="UFB54" s="10"/>
      <c r="UFC54" s="10"/>
      <c r="UFD54" s="10"/>
      <c r="UFE54" s="10"/>
      <c r="UFF54" s="10"/>
      <c r="UFG54" s="10"/>
      <c r="UFH54" s="10"/>
      <c r="UFI54" s="10"/>
      <c r="UFJ54" s="10"/>
      <c r="UFK54" s="10"/>
      <c r="UFL54" s="10"/>
      <c r="UFM54" s="10"/>
      <c r="UFN54" s="10"/>
      <c r="UFO54" s="10"/>
      <c r="UFP54" s="10"/>
      <c r="UFQ54" s="10"/>
      <c r="UFR54" s="10"/>
      <c r="UFS54" s="10"/>
      <c r="UFT54" s="10"/>
      <c r="UFU54" s="10"/>
      <c r="UFV54" s="10"/>
      <c r="UFW54" s="10"/>
      <c r="UFX54" s="10"/>
      <c r="UFY54" s="10"/>
      <c r="UFZ54" s="10"/>
      <c r="UGA54" s="10"/>
      <c r="UGB54" s="10"/>
      <c r="UGC54" s="10"/>
      <c r="UGD54" s="10"/>
      <c r="UGE54" s="10"/>
      <c r="UGF54" s="10"/>
      <c r="UGG54" s="10"/>
      <c r="UGH54" s="10"/>
      <c r="UGI54" s="10"/>
      <c r="UGJ54" s="10"/>
      <c r="UGK54" s="10"/>
      <c r="UGL54" s="10"/>
      <c r="UGM54" s="10"/>
      <c r="UGN54" s="10"/>
      <c r="UGO54" s="10"/>
      <c r="UGP54" s="10"/>
      <c r="UGQ54" s="10"/>
      <c r="UGR54" s="10"/>
      <c r="UGS54" s="10"/>
      <c r="UGT54" s="10"/>
      <c r="UGU54" s="10"/>
      <c r="UGV54" s="10"/>
      <c r="UGW54" s="10"/>
      <c r="UGX54" s="10"/>
      <c r="UGY54" s="10"/>
      <c r="UGZ54" s="10"/>
      <c r="UHA54" s="10"/>
      <c r="UHB54" s="10"/>
      <c r="UHC54" s="10"/>
      <c r="UHD54" s="10"/>
      <c r="UHE54" s="10"/>
      <c r="UHF54" s="10"/>
      <c r="UHG54" s="10"/>
      <c r="UHH54" s="10"/>
      <c r="UHI54" s="10"/>
      <c r="UHJ54" s="10"/>
      <c r="UHK54" s="10"/>
      <c r="UHL54" s="10"/>
      <c r="UHM54" s="10"/>
      <c r="UHN54" s="10"/>
      <c r="UHO54" s="10"/>
      <c r="UHP54" s="10"/>
      <c r="UHQ54" s="10"/>
      <c r="UHR54" s="10"/>
      <c r="UHS54" s="10"/>
      <c r="UHT54" s="10"/>
      <c r="UHU54" s="10"/>
      <c r="UHV54" s="10"/>
      <c r="UHW54" s="10"/>
      <c r="UHX54" s="10"/>
      <c r="UHY54" s="10"/>
      <c r="UHZ54" s="10"/>
      <c r="UIA54" s="10"/>
      <c r="UIB54" s="10"/>
      <c r="UIC54" s="10"/>
      <c r="UID54" s="10"/>
      <c r="UIE54" s="10"/>
      <c r="UIF54" s="10"/>
      <c r="UIG54" s="10"/>
      <c r="UIH54" s="10"/>
      <c r="UII54" s="10"/>
      <c r="UIJ54" s="10"/>
      <c r="UIK54" s="10"/>
      <c r="UIL54" s="10"/>
      <c r="UIM54" s="10"/>
      <c r="UIN54" s="10"/>
      <c r="UIO54" s="10"/>
      <c r="UIP54" s="10"/>
      <c r="UIQ54" s="10"/>
      <c r="UIR54" s="10"/>
      <c r="UIS54" s="10"/>
      <c r="UIT54" s="10"/>
      <c r="UIU54" s="10"/>
      <c r="UIV54" s="10"/>
      <c r="UIW54" s="10"/>
      <c r="UIX54" s="10"/>
      <c r="UIY54" s="10"/>
      <c r="UIZ54" s="10"/>
      <c r="UJA54" s="10"/>
      <c r="UJB54" s="10"/>
      <c r="UJC54" s="10"/>
      <c r="UJD54" s="10"/>
      <c r="UJE54" s="10"/>
      <c r="UJF54" s="10"/>
      <c r="UJG54" s="10"/>
      <c r="UJH54" s="10"/>
      <c r="UJI54" s="10"/>
      <c r="UJJ54" s="10"/>
      <c r="UJK54" s="10"/>
      <c r="UJL54" s="10"/>
      <c r="UJM54" s="10"/>
      <c r="UJN54" s="10"/>
      <c r="UJO54" s="10"/>
      <c r="UJP54" s="10"/>
      <c r="UJQ54" s="10"/>
      <c r="UJR54" s="10"/>
      <c r="UJS54" s="10"/>
      <c r="UJT54" s="10"/>
      <c r="UJU54" s="10"/>
      <c r="UJV54" s="10"/>
      <c r="UJW54" s="10"/>
      <c r="UJX54" s="10"/>
      <c r="UJY54" s="10"/>
      <c r="UJZ54" s="10"/>
      <c r="UKA54" s="10"/>
      <c r="UKB54" s="10"/>
      <c r="UKC54" s="10"/>
      <c r="UKD54" s="10"/>
      <c r="UKE54" s="10"/>
      <c r="UKF54" s="10"/>
      <c r="UKG54" s="10"/>
      <c r="UKH54" s="10"/>
      <c r="UKI54" s="10"/>
      <c r="UKJ54" s="10"/>
      <c r="UKK54" s="10"/>
      <c r="UKL54" s="10"/>
      <c r="UKM54" s="10"/>
      <c r="UKN54" s="10"/>
      <c r="UKO54" s="10"/>
      <c r="UKP54" s="10"/>
      <c r="UKQ54" s="10"/>
      <c r="UKR54" s="10"/>
      <c r="UKS54" s="10"/>
      <c r="UKT54" s="10"/>
      <c r="UKU54" s="10"/>
      <c r="UKV54" s="10"/>
      <c r="UKW54" s="10"/>
      <c r="UKX54" s="10"/>
      <c r="UKY54" s="10"/>
      <c r="UKZ54" s="10"/>
      <c r="ULA54" s="10"/>
      <c r="ULB54" s="10"/>
      <c r="ULC54" s="10"/>
      <c r="ULD54" s="10"/>
      <c r="ULE54" s="10"/>
      <c r="ULF54" s="10"/>
      <c r="ULG54" s="10"/>
      <c r="ULH54" s="10"/>
      <c r="ULI54" s="10"/>
      <c r="ULJ54" s="10"/>
      <c r="ULK54" s="10"/>
      <c r="ULL54" s="10"/>
      <c r="ULM54" s="10"/>
      <c r="ULN54" s="10"/>
      <c r="ULO54" s="10"/>
      <c r="ULP54" s="10"/>
      <c r="ULQ54" s="10"/>
      <c r="ULR54" s="10"/>
      <c r="ULS54" s="10"/>
      <c r="ULT54" s="10"/>
      <c r="ULU54" s="10"/>
      <c r="ULV54" s="10"/>
      <c r="ULW54" s="10"/>
      <c r="ULX54" s="10"/>
      <c r="ULY54" s="10"/>
      <c r="ULZ54" s="10"/>
      <c r="UMA54" s="10"/>
      <c r="UMB54" s="10"/>
      <c r="UMC54" s="10"/>
      <c r="UMD54" s="10"/>
      <c r="UME54" s="10"/>
      <c r="UMF54" s="10"/>
      <c r="UMG54" s="10"/>
      <c r="UMH54" s="10"/>
      <c r="UMI54" s="10"/>
      <c r="UMJ54" s="10"/>
      <c r="UMK54" s="10"/>
      <c r="UML54" s="10"/>
      <c r="UMM54" s="10"/>
      <c r="UMN54" s="10"/>
      <c r="UMO54" s="10"/>
      <c r="UMP54" s="10"/>
      <c r="UMQ54" s="10"/>
      <c r="UMR54" s="10"/>
      <c r="UMS54" s="10"/>
      <c r="UMT54" s="10"/>
      <c r="UMU54" s="10"/>
      <c r="UMV54" s="10"/>
      <c r="UMW54" s="10"/>
      <c r="UMX54" s="10"/>
      <c r="UMY54" s="10"/>
      <c r="UMZ54" s="10"/>
      <c r="UNA54" s="10"/>
      <c r="UNB54" s="10"/>
      <c r="UNC54" s="10"/>
      <c r="UND54" s="10"/>
      <c r="UNE54" s="10"/>
      <c r="UNF54" s="10"/>
      <c r="UNG54" s="10"/>
      <c r="UNH54" s="10"/>
      <c r="UNI54" s="10"/>
      <c r="UNJ54" s="10"/>
      <c r="UNK54" s="10"/>
      <c r="UNL54" s="10"/>
      <c r="UNM54" s="10"/>
      <c r="UNN54" s="10"/>
      <c r="UNO54" s="10"/>
      <c r="UNP54" s="10"/>
      <c r="UNQ54" s="10"/>
      <c r="UNR54" s="10"/>
      <c r="UNS54" s="10"/>
      <c r="UNT54" s="10"/>
      <c r="UNU54" s="10"/>
      <c r="UNV54" s="10"/>
      <c r="UNW54" s="10"/>
      <c r="UNX54" s="10"/>
      <c r="UNY54" s="10"/>
      <c r="UNZ54" s="10"/>
      <c r="UOA54" s="10"/>
      <c r="UOB54" s="10"/>
      <c r="UOC54" s="10"/>
      <c r="UOD54" s="10"/>
      <c r="UOE54" s="10"/>
      <c r="UOF54" s="10"/>
      <c r="UOG54" s="10"/>
      <c r="UOH54" s="10"/>
      <c r="UOI54" s="10"/>
      <c r="UOJ54" s="10"/>
      <c r="UOK54" s="10"/>
      <c r="UOL54" s="10"/>
      <c r="UOM54" s="10"/>
      <c r="UON54" s="10"/>
      <c r="UOO54" s="10"/>
      <c r="UOP54" s="10"/>
      <c r="UOQ54" s="10"/>
      <c r="UOR54" s="10"/>
      <c r="UOS54" s="10"/>
      <c r="UOT54" s="10"/>
      <c r="UOU54" s="10"/>
      <c r="UOV54" s="10"/>
      <c r="UOW54" s="10"/>
      <c r="UOX54" s="10"/>
      <c r="UOY54" s="10"/>
      <c r="UOZ54" s="10"/>
      <c r="UPA54" s="10"/>
      <c r="UPB54" s="10"/>
      <c r="UPC54" s="10"/>
      <c r="UPD54" s="10"/>
      <c r="UPE54" s="10"/>
      <c r="UPF54" s="10"/>
      <c r="UPG54" s="10"/>
      <c r="UPH54" s="10"/>
      <c r="UPI54" s="10"/>
      <c r="UPJ54" s="10"/>
      <c r="UPK54" s="10"/>
      <c r="UPL54" s="10"/>
      <c r="UPM54" s="10"/>
      <c r="UPN54" s="10"/>
      <c r="UPO54" s="10"/>
      <c r="UPP54" s="10"/>
      <c r="UPQ54" s="10"/>
      <c r="UPR54" s="10"/>
      <c r="UPS54" s="10"/>
      <c r="UPT54" s="10"/>
      <c r="UPU54" s="10"/>
      <c r="UPV54" s="10"/>
      <c r="UPW54" s="10"/>
      <c r="UPX54" s="10"/>
      <c r="UPY54" s="10"/>
      <c r="UPZ54" s="10"/>
      <c r="UQA54" s="10"/>
      <c r="UQB54" s="10"/>
      <c r="UQC54" s="10"/>
      <c r="UQD54" s="10"/>
      <c r="UQE54" s="10"/>
      <c r="UQF54" s="10"/>
      <c r="UQG54" s="10"/>
      <c r="UQH54" s="10"/>
      <c r="UQI54" s="10"/>
      <c r="UQJ54" s="10"/>
      <c r="UQK54" s="10"/>
      <c r="UQL54" s="10"/>
      <c r="UQM54" s="10"/>
      <c r="UQN54" s="10"/>
      <c r="UQO54" s="10"/>
      <c r="UQP54" s="10"/>
      <c r="UQQ54" s="10"/>
      <c r="UQR54" s="10"/>
      <c r="UQS54" s="10"/>
      <c r="UQT54" s="10"/>
      <c r="UQU54" s="10"/>
      <c r="UQV54" s="10"/>
      <c r="UQW54" s="10"/>
      <c r="UQX54" s="10"/>
      <c r="UQY54" s="10"/>
      <c r="UQZ54" s="10"/>
      <c r="URA54" s="10"/>
      <c r="URB54" s="10"/>
      <c r="URC54" s="10"/>
      <c r="URD54" s="10"/>
      <c r="URE54" s="10"/>
      <c r="URF54" s="10"/>
      <c r="URG54" s="10"/>
      <c r="URH54" s="10"/>
      <c r="URI54" s="10"/>
      <c r="URJ54" s="10"/>
      <c r="URK54" s="10"/>
      <c r="URL54" s="10"/>
      <c r="URM54" s="10"/>
      <c r="URN54" s="10"/>
      <c r="URO54" s="10"/>
      <c r="URP54" s="10"/>
      <c r="URQ54" s="10"/>
      <c r="URR54" s="10"/>
      <c r="URS54" s="10"/>
      <c r="URT54" s="10"/>
      <c r="URU54" s="10"/>
      <c r="URV54" s="10"/>
      <c r="URW54" s="10"/>
      <c r="URX54" s="10"/>
      <c r="URY54" s="10"/>
      <c r="URZ54" s="10"/>
      <c r="USA54" s="10"/>
      <c r="USB54" s="10"/>
      <c r="USC54" s="10"/>
      <c r="USD54" s="10"/>
      <c r="USE54" s="10"/>
      <c r="USF54" s="10"/>
      <c r="USG54" s="10"/>
      <c r="USH54" s="10"/>
      <c r="USI54" s="10"/>
      <c r="USJ54" s="10"/>
      <c r="USK54" s="10"/>
      <c r="USL54" s="10"/>
      <c r="USM54" s="10"/>
      <c r="USN54" s="10"/>
      <c r="USO54" s="10"/>
      <c r="USP54" s="10"/>
      <c r="USQ54" s="10"/>
      <c r="USR54" s="10"/>
      <c r="USS54" s="10"/>
      <c r="UST54" s="10"/>
      <c r="USU54" s="10"/>
      <c r="USV54" s="10"/>
      <c r="USW54" s="10"/>
      <c r="USX54" s="10"/>
      <c r="USY54" s="10"/>
      <c r="USZ54" s="10"/>
      <c r="UTA54" s="10"/>
      <c r="UTB54" s="10"/>
      <c r="UTC54" s="10"/>
      <c r="UTD54" s="10"/>
      <c r="UTE54" s="10"/>
      <c r="UTF54" s="10"/>
      <c r="UTG54" s="10"/>
      <c r="UTH54" s="10"/>
      <c r="UTI54" s="10"/>
      <c r="UTJ54" s="10"/>
      <c r="UTK54" s="10"/>
      <c r="UTL54" s="10"/>
      <c r="UTM54" s="10"/>
      <c r="UTN54" s="10"/>
      <c r="UTO54" s="10"/>
      <c r="UTP54" s="10"/>
      <c r="UTQ54" s="10"/>
      <c r="UTR54" s="10"/>
      <c r="UTS54" s="10"/>
      <c r="UTT54" s="10"/>
      <c r="UTU54" s="10"/>
      <c r="UTV54" s="10"/>
      <c r="UTW54" s="10"/>
      <c r="UTX54" s="10"/>
      <c r="UTY54" s="10"/>
      <c r="UTZ54" s="10"/>
      <c r="UUA54" s="10"/>
      <c r="UUB54" s="10"/>
      <c r="UUC54" s="10"/>
      <c r="UUD54" s="10"/>
      <c r="UUE54" s="10"/>
      <c r="UUF54" s="10"/>
      <c r="UUG54" s="10"/>
      <c r="UUH54" s="10"/>
      <c r="UUI54" s="10"/>
      <c r="UUJ54" s="10"/>
      <c r="UUK54" s="10"/>
      <c r="UUL54" s="10"/>
      <c r="UUM54" s="10"/>
      <c r="UUN54" s="10"/>
      <c r="UUO54" s="10"/>
      <c r="UUP54" s="10"/>
      <c r="UUQ54" s="10"/>
      <c r="UUR54" s="10"/>
      <c r="UUS54" s="10"/>
      <c r="UUT54" s="10"/>
      <c r="UUU54" s="10"/>
      <c r="UUV54" s="10"/>
      <c r="UUW54" s="10"/>
      <c r="UUX54" s="10"/>
      <c r="UUY54" s="10"/>
      <c r="UUZ54" s="10"/>
      <c r="UVA54" s="10"/>
      <c r="UVB54" s="10"/>
      <c r="UVC54" s="10"/>
      <c r="UVD54" s="10"/>
      <c r="UVE54" s="10"/>
      <c r="UVF54" s="10"/>
      <c r="UVG54" s="10"/>
      <c r="UVH54" s="10"/>
      <c r="UVI54" s="10"/>
      <c r="UVJ54" s="10"/>
      <c r="UVK54" s="10"/>
      <c r="UVL54" s="10"/>
      <c r="UVM54" s="10"/>
      <c r="UVN54" s="10"/>
      <c r="UVO54" s="10"/>
      <c r="UVP54" s="10"/>
      <c r="UVQ54" s="10"/>
      <c r="UVR54" s="10"/>
      <c r="UVS54" s="10"/>
      <c r="UVT54" s="10"/>
      <c r="UVU54" s="10"/>
      <c r="UVV54" s="10"/>
      <c r="UVW54" s="10"/>
      <c r="UVX54" s="10"/>
      <c r="UVY54" s="10"/>
      <c r="UVZ54" s="10"/>
      <c r="UWA54" s="10"/>
      <c r="UWB54" s="10"/>
      <c r="UWC54" s="10"/>
      <c r="UWD54" s="10"/>
      <c r="UWE54" s="10"/>
      <c r="UWF54" s="10"/>
      <c r="UWG54" s="10"/>
      <c r="UWH54" s="10"/>
      <c r="UWI54" s="10"/>
      <c r="UWJ54" s="10"/>
      <c r="UWK54" s="10"/>
      <c r="UWL54" s="10"/>
      <c r="UWM54" s="10"/>
      <c r="UWN54" s="10"/>
      <c r="UWO54" s="10"/>
      <c r="UWP54" s="10"/>
      <c r="UWQ54" s="10"/>
      <c r="UWR54" s="10"/>
      <c r="UWS54" s="10"/>
      <c r="UWT54" s="10"/>
      <c r="UWU54" s="10"/>
      <c r="UWV54" s="10"/>
      <c r="UWW54" s="10"/>
      <c r="UWX54" s="10"/>
      <c r="UWY54" s="10"/>
      <c r="UWZ54" s="10"/>
      <c r="UXA54" s="10"/>
      <c r="UXB54" s="10"/>
      <c r="UXC54" s="10"/>
      <c r="UXD54" s="10"/>
      <c r="UXE54" s="10"/>
      <c r="UXF54" s="10"/>
      <c r="UXG54" s="10"/>
      <c r="UXH54" s="10"/>
      <c r="UXI54" s="10"/>
      <c r="UXJ54" s="10"/>
      <c r="UXK54" s="10"/>
      <c r="UXL54" s="10"/>
      <c r="UXM54" s="10"/>
      <c r="UXN54" s="10"/>
      <c r="UXO54" s="10"/>
      <c r="UXP54" s="10"/>
      <c r="UXQ54" s="10"/>
      <c r="UXR54" s="10"/>
      <c r="UXS54" s="10"/>
      <c r="UXT54" s="10"/>
      <c r="UXU54" s="10"/>
      <c r="UXV54" s="10"/>
      <c r="UXW54" s="10"/>
      <c r="UXX54" s="10"/>
      <c r="UXY54" s="10"/>
      <c r="UXZ54" s="10"/>
      <c r="UYA54" s="10"/>
      <c r="UYB54" s="10"/>
      <c r="UYC54" s="10"/>
      <c r="UYD54" s="10"/>
      <c r="UYE54" s="10"/>
      <c r="UYF54" s="10"/>
      <c r="UYG54" s="10"/>
      <c r="UYH54" s="10"/>
      <c r="UYI54" s="10"/>
      <c r="UYJ54" s="10"/>
      <c r="UYK54" s="10"/>
      <c r="UYL54" s="10"/>
      <c r="UYM54" s="10"/>
      <c r="UYN54" s="10"/>
      <c r="UYO54" s="10"/>
      <c r="UYP54" s="10"/>
      <c r="UYQ54" s="10"/>
      <c r="UYR54" s="10"/>
      <c r="UYS54" s="10"/>
      <c r="UYT54" s="10"/>
      <c r="UYU54" s="10"/>
      <c r="UYV54" s="10"/>
      <c r="UYW54" s="10"/>
      <c r="UYX54" s="10"/>
      <c r="UYY54" s="10"/>
      <c r="UYZ54" s="10"/>
      <c r="UZA54" s="10"/>
      <c r="UZB54" s="10"/>
      <c r="UZC54" s="10"/>
      <c r="UZD54" s="10"/>
      <c r="UZE54" s="10"/>
      <c r="UZF54" s="10"/>
      <c r="UZG54" s="10"/>
      <c r="UZH54" s="10"/>
      <c r="UZI54" s="10"/>
      <c r="UZJ54" s="10"/>
      <c r="UZK54" s="10"/>
      <c r="UZL54" s="10"/>
      <c r="UZM54" s="10"/>
      <c r="UZN54" s="10"/>
      <c r="UZO54" s="10"/>
      <c r="UZP54" s="10"/>
      <c r="UZQ54" s="10"/>
      <c r="UZR54" s="10"/>
      <c r="UZS54" s="10"/>
      <c r="UZT54" s="10"/>
      <c r="UZU54" s="10"/>
      <c r="UZV54" s="10"/>
      <c r="UZW54" s="10"/>
      <c r="UZX54" s="10"/>
      <c r="UZY54" s="10"/>
      <c r="UZZ54" s="10"/>
      <c r="VAA54" s="10"/>
      <c r="VAB54" s="10"/>
      <c r="VAC54" s="10"/>
      <c r="VAD54" s="10"/>
      <c r="VAE54" s="10"/>
      <c r="VAF54" s="10"/>
      <c r="VAG54" s="10"/>
      <c r="VAH54" s="10"/>
      <c r="VAI54" s="10"/>
      <c r="VAJ54" s="10"/>
      <c r="VAK54" s="10"/>
      <c r="VAL54" s="10"/>
      <c r="VAM54" s="10"/>
      <c r="VAN54" s="10"/>
      <c r="VAO54" s="10"/>
      <c r="VAP54" s="10"/>
      <c r="VAQ54" s="10"/>
      <c r="VAR54" s="10"/>
      <c r="VAS54" s="10"/>
      <c r="VAT54" s="10"/>
      <c r="VAU54" s="10"/>
      <c r="VAV54" s="10"/>
      <c r="VAW54" s="10"/>
      <c r="VAX54" s="10"/>
      <c r="VAY54" s="10"/>
      <c r="VAZ54" s="10"/>
      <c r="VBA54" s="10"/>
      <c r="VBB54" s="10"/>
      <c r="VBC54" s="10"/>
      <c r="VBD54" s="10"/>
      <c r="VBE54" s="10"/>
      <c r="VBF54" s="10"/>
      <c r="VBG54" s="10"/>
      <c r="VBH54" s="10"/>
      <c r="VBI54" s="10"/>
      <c r="VBJ54" s="10"/>
      <c r="VBK54" s="10"/>
      <c r="VBL54" s="10"/>
      <c r="VBM54" s="10"/>
      <c r="VBN54" s="10"/>
      <c r="VBO54" s="10"/>
      <c r="VBP54" s="10"/>
      <c r="VBQ54" s="10"/>
      <c r="VBR54" s="10"/>
      <c r="VBS54" s="10"/>
      <c r="VBT54" s="10"/>
      <c r="VBU54" s="10"/>
      <c r="VBV54" s="10"/>
      <c r="VBW54" s="10"/>
      <c r="VBX54" s="10"/>
      <c r="VBY54" s="10"/>
      <c r="VBZ54" s="10"/>
      <c r="VCA54" s="10"/>
      <c r="VCB54" s="10"/>
      <c r="VCC54" s="10"/>
      <c r="VCD54" s="10"/>
      <c r="VCE54" s="10"/>
      <c r="VCF54" s="10"/>
      <c r="VCG54" s="10"/>
      <c r="VCH54" s="10"/>
      <c r="VCI54" s="10"/>
      <c r="VCJ54" s="10"/>
      <c r="VCK54" s="10"/>
      <c r="VCL54" s="10"/>
      <c r="VCM54" s="10"/>
      <c r="VCN54" s="10"/>
      <c r="VCO54" s="10"/>
      <c r="VCP54" s="10"/>
      <c r="VCQ54" s="10"/>
      <c r="VCR54" s="10"/>
      <c r="VCS54" s="10"/>
      <c r="VCT54" s="10"/>
      <c r="VCU54" s="10"/>
      <c r="VCV54" s="10"/>
      <c r="VCW54" s="10"/>
      <c r="VCX54" s="10"/>
      <c r="VCY54" s="10"/>
      <c r="VCZ54" s="10"/>
      <c r="VDA54" s="10"/>
      <c r="VDB54" s="10"/>
      <c r="VDC54" s="10"/>
      <c r="VDD54" s="10"/>
      <c r="VDE54" s="10"/>
      <c r="VDF54" s="10"/>
      <c r="VDG54" s="10"/>
      <c r="VDH54" s="10"/>
      <c r="VDI54" s="10"/>
      <c r="VDJ54" s="10"/>
      <c r="VDK54" s="10"/>
      <c r="VDL54" s="10"/>
      <c r="VDM54" s="10"/>
      <c r="VDN54" s="10"/>
      <c r="VDO54" s="10"/>
      <c r="VDP54" s="10"/>
      <c r="VDQ54" s="10"/>
      <c r="VDR54" s="10"/>
      <c r="VDS54" s="10"/>
      <c r="VDT54" s="10"/>
      <c r="VDU54" s="10"/>
      <c r="VDV54" s="10"/>
      <c r="VDW54" s="10"/>
      <c r="VDX54" s="10"/>
      <c r="VDY54" s="10"/>
      <c r="VDZ54" s="10"/>
      <c r="VEA54" s="10"/>
      <c r="VEB54" s="10"/>
      <c r="VEC54" s="10"/>
      <c r="VED54" s="10"/>
      <c r="VEE54" s="10"/>
      <c r="VEF54" s="10"/>
      <c r="VEG54" s="10"/>
      <c r="VEH54" s="10"/>
      <c r="VEI54" s="10"/>
      <c r="VEJ54" s="10"/>
      <c r="VEK54" s="10"/>
      <c r="VEL54" s="10"/>
      <c r="VEM54" s="10"/>
      <c r="VEN54" s="10"/>
      <c r="VEO54" s="10"/>
      <c r="VEP54" s="10"/>
      <c r="VEQ54" s="10"/>
      <c r="VER54" s="10"/>
      <c r="VES54" s="10"/>
      <c r="VET54" s="10"/>
      <c r="VEU54" s="10"/>
      <c r="VEV54" s="10"/>
      <c r="VEW54" s="10"/>
      <c r="VEX54" s="10"/>
      <c r="VEY54" s="10"/>
      <c r="VEZ54" s="10"/>
      <c r="VFA54" s="10"/>
      <c r="VFB54" s="10"/>
      <c r="VFC54" s="10"/>
      <c r="VFD54" s="10"/>
      <c r="VFE54" s="10"/>
      <c r="VFF54" s="10"/>
      <c r="VFG54" s="10"/>
      <c r="VFH54" s="10"/>
      <c r="VFI54" s="10"/>
      <c r="VFJ54" s="10"/>
      <c r="VFK54" s="10"/>
      <c r="VFL54" s="10"/>
      <c r="VFM54" s="10"/>
      <c r="VFN54" s="10"/>
      <c r="VFO54" s="10"/>
      <c r="VFP54" s="10"/>
      <c r="VFQ54" s="10"/>
      <c r="VFR54" s="10"/>
      <c r="VFS54" s="10"/>
      <c r="VFT54" s="10"/>
      <c r="VFU54" s="10"/>
      <c r="VFV54" s="10"/>
      <c r="VFW54" s="10"/>
      <c r="VFX54" s="10"/>
      <c r="VFY54" s="10"/>
      <c r="VFZ54" s="10"/>
      <c r="VGA54" s="10"/>
      <c r="VGB54" s="10"/>
      <c r="VGC54" s="10"/>
      <c r="VGD54" s="10"/>
      <c r="VGE54" s="10"/>
      <c r="VGF54" s="10"/>
      <c r="VGG54" s="10"/>
      <c r="VGH54" s="10"/>
      <c r="VGI54" s="10"/>
      <c r="VGJ54" s="10"/>
      <c r="VGK54" s="10"/>
      <c r="VGL54" s="10"/>
      <c r="VGM54" s="10"/>
      <c r="VGN54" s="10"/>
      <c r="VGO54" s="10"/>
      <c r="VGP54" s="10"/>
      <c r="VGQ54" s="10"/>
      <c r="VGR54" s="10"/>
      <c r="VGS54" s="10"/>
      <c r="VGT54" s="10"/>
      <c r="VGU54" s="10"/>
      <c r="VGV54" s="10"/>
      <c r="VGW54" s="10"/>
      <c r="VGX54" s="10"/>
      <c r="VGY54" s="10"/>
      <c r="VGZ54" s="10"/>
      <c r="VHA54" s="10"/>
      <c r="VHB54" s="10"/>
      <c r="VHC54" s="10"/>
      <c r="VHD54" s="10"/>
      <c r="VHE54" s="10"/>
      <c r="VHF54" s="10"/>
      <c r="VHG54" s="10"/>
      <c r="VHH54" s="10"/>
      <c r="VHI54" s="10"/>
      <c r="VHJ54" s="10"/>
      <c r="VHK54" s="10"/>
      <c r="VHL54" s="10"/>
      <c r="VHM54" s="10"/>
      <c r="VHN54" s="10"/>
      <c r="VHO54" s="10"/>
      <c r="VHP54" s="10"/>
      <c r="VHQ54" s="10"/>
      <c r="VHR54" s="10"/>
      <c r="VHS54" s="10"/>
      <c r="VHT54" s="10"/>
      <c r="VHU54" s="10"/>
      <c r="VHV54" s="10"/>
      <c r="VHW54" s="10"/>
      <c r="VHX54" s="10"/>
      <c r="VHY54" s="10"/>
      <c r="VHZ54" s="10"/>
      <c r="VIA54" s="10"/>
      <c r="VIB54" s="10"/>
      <c r="VIC54" s="10"/>
      <c r="VID54" s="10"/>
      <c r="VIE54" s="10"/>
      <c r="VIF54" s="10"/>
      <c r="VIG54" s="10"/>
      <c r="VIH54" s="10"/>
      <c r="VII54" s="10"/>
      <c r="VIJ54" s="10"/>
      <c r="VIK54" s="10"/>
      <c r="VIL54" s="10"/>
      <c r="VIM54" s="10"/>
      <c r="VIN54" s="10"/>
      <c r="VIO54" s="10"/>
      <c r="VIP54" s="10"/>
      <c r="VIQ54" s="10"/>
      <c r="VIR54" s="10"/>
      <c r="VIS54" s="10"/>
      <c r="VIT54" s="10"/>
      <c r="VIU54" s="10"/>
      <c r="VIV54" s="10"/>
      <c r="VIW54" s="10"/>
      <c r="VIX54" s="10"/>
      <c r="VIY54" s="10"/>
      <c r="VIZ54" s="10"/>
      <c r="VJA54" s="10"/>
      <c r="VJB54" s="10"/>
      <c r="VJC54" s="10"/>
      <c r="VJD54" s="10"/>
      <c r="VJE54" s="10"/>
      <c r="VJF54" s="10"/>
      <c r="VJG54" s="10"/>
      <c r="VJH54" s="10"/>
      <c r="VJI54" s="10"/>
      <c r="VJJ54" s="10"/>
      <c r="VJK54" s="10"/>
      <c r="VJL54" s="10"/>
      <c r="VJM54" s="10"/>
      <c r="VJN54" s="10"/>
      <c r="VJO54" s="10"/>
      <c r="VJP54" s="10"/>
      <c r="VJQ54" s="10"/>
      <c r="VJR54" s="10"/>
      <c r="VJS54" s="10"/>
      <c r="VJT54" s="10"/>
      <c r="VJU54" s="10"/>
      <c r="VJV54" s="10"/>
      <c r="VJW54" s="10"/>
      <c r="VJX54" s="10"/>
      <c r="VJY54" s="10"/>
      <c r="VJZ54" s="10"/>
      <c r="VKA54" s="10"/>
      <c r="VKB54" s="10"/>
      <c r="VKC54" s="10"/>
      <c r="VKD54" s="10"/>
      <c r="VKE54" s="10"/>
      <c r="VKF54" s="10"/>
      <c r="VKG54" s="10"/>
      <c r="VKH54" s="10"/>
      <c r="VKI54" s="10"/>
      <c r="VKJ54" s="10"/>
      <c r="VKK54" s="10"/>
      <c r="VKL54" s="10"/>
      <c r="VKM54" s="10"/>
      <c r="VKN54" s="10"/>
      <c r="VKO54" s="10"/>
      <c r="VKP54" s="10"/>
      <c r="VKQ54" s="10"/>
      <c r="VKR54" s="10"/>
      <c r="VKS54" s="10"/>
      <c r="VKT54" s="10"/>
      <c r="VKU54" s="10"/>
      <c r="VKV54" s="10"/>
      <c r="VKW54" s="10"/>
      <c r="VKX54" s="10"/>
      <c r="VKY54" s="10"/>
      <c r="VKZ54" s="10"/>
      <c r="VLA54" s="10"/>
      <c r="VLB54" s="10"/>
      <c r="VLC54" s="10"/>
      <c r="VLD54" s="10"/>
      <c r="VLE54" s="10"/>
      <c r="VLF54" s="10"/>
      <c r="VLG54" s="10"/>
      <c r="VLH54" s="10"/>
      <c r="VLI54" s="10"/>
      <c r="VLJ54" s="10"/>
      <c r="VLK54" s="10"/>
      <c r="VLL54" s="10"/>
      <c r="VLM54" s="10"/>
      <c r="VLN54" s="10"/>
      <c r="VLO54" s="10"/>
      <c r="VLP54" s="10"/>
      <c r="VLQ54" s="10"/>
      <c r="VLR54" s="10"/>
      <c r="VLS54" s="10"/>
      <c r="VLT54" s="10"/>
      <c r="VLU54" s="10"/>
      <c r="VLV54" s="10"/>
      <c r="VLW54" s="10"/>
      <c r="VLX54" s="10"/>
      <c r="VLY54" s="10"/>
      <c r="VLZ54" s="10"/>
      <c r="VMA54" s="10"/>
      <c r="VMB54" s="10"/>
      <c r="VMC54" s="10"/>
      <c r="VMD54" s="10"/>
      <c r="VME54" s="10"/>
      <c r="VMF54" s="10"/>
      <c r="VMG54" s="10"/>
      <c r="VMH54" s="10"/>
      <c r="VMI54" s="10"/>
      <c r="VMJ54" s="10"/>
      <c r="VMK54" s="10"/>
      <c r="VML54" s="10"/>
      <c r="VMM54" s="10"/>
      <c r="VMN54" s="10"/>
      <c r="VMO54" s="10"/>
      <c r="VMP54" s="10"/>
      <c r="VMQ54" s="10"/>
      <c r="VMR54" s="10"/>
      <c r="VMS54" s="10"/>
      <c r="VMT54" s="10"/>
      <c r="VMU54" s="10"/>
      <c r="VMV54" s="10"/>
      <c r="VMW54" s="10"/>
      <c r="VMX54" s="10"/>
      <c r="VMY54" s="10"/>
      <c r="VMZ54" s="10"/>
      <c r="VNA54" s="10"/>
      <c r="VNB54" s="10"/>
      <c r="VNC54" s="10"/>
      <c r="VND54" s="10"/>
      <c r="VNE54" s="10"/>
      <c r="VNF54" s="10"/>
      <c r="VNG54" s="10"/>
      <c r="VNH54" s="10"/>
      <c r="VNI54" s="10"/>
      <c r="VNJ54" s="10"/>
      <c r="VNK54" s="10"/>
      <c r="VNL54" s="10"/>
      <c r="VNM54" s="10"/>
      <c r="VNN54" s="10"/>
      <c r="VNO54" s="10"/>
      <c r="VNP54" s="10"/>
      <c r="VNQ54" s="10"/>
      <c r="VNR54" s="10"/>
      <c r="VNS54" s="10"/>
      <c r="VNT54" s="10"/>
      <c r="VNU54" s="10"/>
      <c r="VNV54" s="10"/>
      <c r="VNW54" s="10"/>
      <c r="VNX54" s="10"/>
      <c r="VNY54" s="10"/>
      <c r="VNZ54" s="10"/>
      <c r="VOA54" s="10"/>
      <c r="VOB54" s="10"/>
      <c r="VOC54" s="10"/>
      <c r="VOD54" s="10"/>
      <c r="VOE54" s="10"/>
      <c r="VOF54" s="10"/>
      <c r="VOG54" s="10"/>
      <c r="VOH54" s="10"/>
      <c r="VOI54" s="10"/>
      <c r="VOJ54" s="10"/>
      <c r="VOK54" s="10"/>
      <c r="VOL54" s="10"/>
      <c r="VOM54" s="10"/>
      <c r="VON54" s="10"/>
      <c r="VOO54" s="10"/>
      <c r="VOP54" s="10"/>
      <c r="VOQ54" s="10"/>
      <c r="VOR54" s="10"/>
      <c r="VOS54" s="10"/>
      <c r="VOT54" s="10"/>
      <c r="VOU54" s="10"/>
      <c r="VOV54" s="10"/>
      <c r="VOW54" s="10"/>
      <c r="VOX54" s="10"/>
      <c r="VOY54" s="10"/>
      <c r="VOZ54" s="10"/>
      <c r="VPA54" s="10"/>
      <c r="VPB54" s="10"/>
      <c r="VPC54" s="10"/>
      <c r="VPD54" s="10"/>
      <c r="VPE54" s="10"/>
      <c r="VPF54" s="10"/>
      <c r="VPG54" s="10"/>
      <c r="VPH54" s="10"/>
      <c r="VPI54" s="10"/>
      <c r="VPJ54" s="10"/>
      <c r="VPK54" s="10"/>
      <c r="VPL54" s="10"/>
      <c r="VPM54" s="10"/>
      <c r="VPN54" s="10"/>
      <c r="VPO54" s="10"/>
      <c r="VPP54" s="10"/>
      <c r="VPQ54" s="10"/>
      <c r="VPR54" s="10"/>
      <c r="VPS54" s="10"/>
      <c r="VPT54" s="10"/>
      <c r="VPU54" s="10"/>
      <c r="VPV54" s="10"/>
      <c r="VPW54" s="10"/>
      <c r="VPX54" s="10"/>
      <c r="VPY54" s="10"/>
      <c r="VPZ54" s="10"/>
      <c r="VQA54" s="10"/>
      <c r="VQB54" s="10"/>
      <c r="VQC54" s="10"/>
      <c r="VQD54" s="10"/>
      <c r="VQE54" s="10"/>
      <c r="VQF54" s="10"/>
      <c r="VQG54" s="10"/>
      <c r="VQH54" s="10"/>
      <c r="VQI54" s="10"/>
      <c r="VQJ54" s="10"/>
      <c r="VQK54" s="10"/>
      <c r="VQL54" s="10"/>
      <c r="VQM54" s="10"/>
      <c r="VQN54" s="10"/>
      <c r="VQO54" s="10"/>
      <c r="VQP54" s="10"/>
      <c r="VQQ54" s="10"/>
      <c r="VQR54" s="10"/>
      <c r="VQS54" s="10"/>
      <c r="VQT54" s="10"/>
      <c r="VQU54" s="10"/>
      <c r="VQV54" s="10"/>
      <c r="VQW54" s="10"/>
      <c r="VQX54" s="10"/>
      <c r="VQY54" s="10"/>
      <c r="VQZ54" s="10"/>
      <c r="VRA54" s="10"/>
      <c r="VRB54" s="10"/>
      <c r="VRC54" s="10"/>
      <c r="VRD54" s="10"/>
      <c r="VRE54" s="10"/>
      <c r="VRF54" s="10"/>
      <c r="VRG54" s="10"/>
      <c r="VRH54" s="10"/>
      <c r="VRI54" s="10"/>
      <c r="VRJ54" s="10"/>
      <c r="VRK54" s="10"/>
      <c r="VRL54" s="10"/>
      <c r="VRM54" s="10"/>
      <c r="VRN54" s="10"/>
      <c r="VRO54" s="10"/>
      <c r="VRP54" s="10"/>
      <c r="VRQ54" s="10"/>
      <c r="VRR54" s="10"/>
      <c r="VRS54" s="10"/>
      <c r="VRT54" s="10"/>
      <c r="VRU54" s="10"/>
      <c r="VRV54" s="10"/>
      <c r="VRW54" s="10"/>
      <c r="VRX54" s="10"/>
      <c r="VRY54" s="10"/>
      <c r="VRZ54" s="10"/>
      <c r="VSA54" s="10"/>
      <c r="VSB54" s="10"/>
      <c r="VSC54" s="10"/>
      <c r="VSD54" s="10"/>
      <c r="VSE54" s="10"/>
      <c r="VSF54" s="10"/>
      <c r="VSG54" s="10"/>
      <c r="VSH54" s="10"/>
      <c r="VSI54" s="10"/>
      <c r="VSJ54" s="10"/>
      <c r="VSK54" s="10"/>
      <c r="VSL54" s="10"/>
      <c r="VSM54" s="10"/>
      <c r="VSN54" s="10"/>
      <c r="VSO54" s="10"/>
      <c r="VSP54" s="10"/>
      <c r="VSQ54" s="10"/>
      <c r="VSR54" s="10"/>
      <c r="VSS54" s="10"/>
      <c r="VST54" s="10"/>
      <c r="VSU54" s="10"/>
      <c r="VSV54" s="10"/>
      <c r="VSW54" s="10"/>
      <c r="VSX54" s="10"/>
      <c r="VSY54" s="10"/>
      <c r="VSZ54" s="10"/>
      <c r="VTA54" s="10"/>
      <c r="VTB54" s="10"/>
      <c r="VTC54" s="10"/>
      <c r="VTD54" s="10"/>
      <c r="VTE54" s="10"/>
      <c r="VTF54" s="10"/>
      <c r="VTG54" s="10"/>
      <c r="VTH54" s="10"/>
      <c r="VTI54" s="10"/>
      <c r="VTJ54" s="10"/>
      <c r="VTK54" s="10"/>
      <c r="VTL54" s="10"/>
      <c r="VTM54" s="10"/>
      <c r="VTN54" s="10"/>
      <c r="VTO54" s="10"/>
      <c r="VTP54" s="10"/>
      <c r="VTQ54" s="10"/>
      <c r="VTR54" s="10"/>
      <c r="VTS54" s="10"/>
      <c r="VTT54" s="10"/>
      <c r="VTU54" s="10"/>
      <c r="VTV54" s="10"/>
      <c r="VTW54" s="10"/>
      <c r="VTX54" s="10"/>
      <c r="VTY54" s="10"/>
      <c r="VTZ54" s="10"/>
      <c r="VUA54" s="10"/>
      <c r="VUB54" s="10"/>
      <c r="VUC54" s="10"/>
      <c r="VUD54" s="10"/>
      <c r="VUE54" s="10"/>
      <c r="VUF54" s="10"/>
      <c r="VUG54" s="10"/>
      <c r="VUH54" s="10"/>
      <c r="VUI54" s="10"/>
      <c r="VUJ54" s="10"/>
      <c r="VUK54" s="10"/>
      <c r="VUL54" s="10"/>
      <c r="VUM54" s="10"/>
      <c r="VUN54" s="10"/>
      <c r="VUO54" s="10"/>
      <c r="VUP54" s="10"/>
      <c r="VUQ54" s="10"/>
      <c r="VUR54" s="10"/>
      <c r="VUS54" s="10"/>
      <c r="VUT54" s="10"/>
      <c r="VUU54" s="10"/>
      <c r="VUV54" s="10"/>
      <c r="VUW54" s="10"/>
      <c r="VUX54" s="10"/>
      <c r="VUY54" s="10"/>
      <c r="VUZ54" s="10"/>
      <c r="VVA54" s="10"/>
      <c r="VVB54" s="10"/>
      <c r="VVC54" s="10"/>
      <c r="VVD54" s="10"/>
      <c r="VVE54" s="10"/>
      <c r="VVF54" s="10"/>
      <c r="VVG54" s="10"/>
      <c r="VVH54" s="10"/>
      <c r="VVI54" s="10"/>
      <c r="VVJ54" s="10"/>
      <c r="VVK54" s="10"/>
      <c r="VVL54" s="10"/>
      <c r="VVM54" s="10"/>
      <c r="VVN54" s="10"/>
      <c r="VVO54" s="10"/>
      <c r="VVP54" s="10"/>
      <c r="VVQ54" s="10"/>
      <c r="VVR54" s="10"/>
      <c r="VVS54" s="10"/>
      <c r="VVT54" s="10"/>
      <c r="VVU54" s="10"/>
      <c r="VVV54" s="10"/>
      <c r="VVW54" s="10"/>
      <c r="VVX54" s="10"/>
      <c r="VVY54" s="10"/>
      <c r="VVZ54" s="10"/>
      <c r="VWA54" s="10"/>
      <c r="VWB54" s="10"/>
      <c r="VWC54" s="10"/>
      <c r="VWD54" s="10"/>
      <c r="VWE54" s="10"/>
      <c r="VWF54" s="10"/>
      <c r="VWG54" s="10"/>
      <c r="VWH54" s="10"/>
      <c r="VWI54" s="10"/>
      <c r="VWJ54" s="10"/>
      <c r="VWK54" s="10"/>
      <c r="VWL54" s="10"/>
      <c r="VWM54" s="10"/>
      <c r="VWN54" s="10"/>
      <c r="VWO54" s="10"/>
      <c r="VWP54" s="10"/>
      <c r="VWQ54" s="10"/>
      <c r="VWR54" s="10"/>
      <c r="VWS54" s="10"/>
      <c r="VWT54" s="10"/>
      <c r="VWU54" s="10"/>
      <c r="VWV54" s="10"/>
      <c r="VWW54" s="10"/>
      <c r="VWX54" s="10"/>
      <c r="VWY54" s="10"/>
      <c r="VWZ54" s="10"/>
      <c r="VXA54" s="10"/>
      <c r="VXB54" s="10"/>
      <c r="VXC54" s="10"/>
      <c r="VXD54" s="10"/>
      <c r="VXE54" s="10"/>
      <c r="VXF54" s="10"/>
      <c r="VXG54" s="10"/>
      <c r="VXH54" s="10"/>
      <c r="VXI54" s="10"/>
      <c r="VXJ54" s="10"/>
      <c r="VXK54" s="10"/>
      <c r="VXL54" s="10"/>
      <c r="VXM54" s="10"/>
      <c r="VXN54" s="10"/>
      <c r="VXO54" s="10"/>
      <c r="VXP54" s="10"/>
      <c r="VXQ54" s="10"/>
      <c r="VXR54" s="10"/>
      <c r="VXS54" s="10"/>
      <c r="VXT54" s="10"/>
      <c r="VXU54" s="10"/>
      <c r="VXV54" s="10"/>
      <c r="VXW54" s="10"/>
      <c r="VXX54" s="10"/>
      <c r="VXY54" s="10"/>
      <c r="VXZ54" s="10"/>
      <c r="VYA54" s="10"/>
      <c r="VYB54" s="10"/>
      <c r="VYC54" s="10"/>
      <c r="VYD54" s="10"/>
      <c r="VYE54" s="10"/>
      <c r="VYF54" s="10"/>
      <c r="VYG54" s="10"/>
      <c r="VYH54" s="10"/>
      <c r="VYI54" s="10"/>
      <c r="VYJ54" s="10"/>
      <c r="VYK54" s="10"/>
      <c r="VYL54" s="10"/>
      <c r="VYM54" s="10"/>
      <c r="VYN54" s="10"/>
      <c r="VYO54" s="10"/>
      <c r="VYP54" s="10"/>
      <c r="VYQ54" s="10"/>
      <c r="VYR54" s="10"/>
      <c r="VYS54" s="10"/>
      <c r="VYT54" s="10"/>
      <c r="VYU54" s="10"/>
      <c r="VYV54" s="10"/>
      <c r="VYW54" s="10"/>
      <c r="VYX54" s="10"/>
      <c r="VYY54" s="10"/>
      <c r="VYZ54" s="10"/>
      <c r="VZA54" s="10"/>
      <c r="VZB54" s="10"/>
      <c r="VZC54" s="10"/>
      <c r="VZD54" s="10"/>
      <c r="VZE54" s="10"/>
      <c r="VZF54" s="10"/>
      <c r="VZG54" s="10"/>
      <c r="VZH54" s="10"/>
      <c r="VZI54" s="10"/>
      <c r="VZJ54" s="10"/>
      <c r="VZK54" s="10"/>
      <c r="VZL54" s="10"/>
      <c r="VZM54" s="10"/>
      <c r="VZN54" s="10"/>
      <c r="VZO54" s="10"/>
      <c r="VZP54" s="10"/>
      <c r="VZQ54" s="10"/>
      <c r="VZR54" s="10"/>
      <c r="VZS54" s="10"/>
      <c r="VZT54" s="10"/>
      <c r="VZU54" s="10"/>
      <c r="VZV54" s="10"/>
      <c r="VZW54" s="10"/>
      <c r="VZX54" s="10"/>
      <c r="VZY54" s="10"/>
      <c r="VZZ54" s="10"/>
      <c r="WAA54" s="10"/>
      <c r="WAB54" s="10"/>
      <c r="WAC54" s="10"/>
      <c r="WAD54" s="10"/>
      <c r="WAE54" s="10"/>
      <c r="WAF54" s="10"/>
      <c r="WAG54" s="10"/>
      <c r="WAH54" s="10"/>
      <c r="WAI54" s="10"/>
      <c r="WAJ54" s="10"/>
      <c r="WAK54" s="10"/>
      <c r="WAL54" s="10"/>
      <c r="WAM54" s="10"/>
      <c r="WAN54" s="10"/>
      <c r="WAO54" s="10"/>
      <c r="WAP54" s="10"/>
      <c r="WAQ54" s="10"/>
      <c r="WAR54" s="10"/>
      <c r="WAS54" s="10"/>
      <c r="WAT54" s="10"/>
      <c r="WAU54" s="10"/>
      <c r="WAV54" s="10"/>
      <c r="WAW54" s="10"/>
      <c r="WAX54" s="10"/>
      <c r="WAY54" s="10"/>
      <c r="WAZ54" s="10"/>
      <c r="WBA54" s="10"/>
      <c r="WBB54" s="10"/>
      <c r="WBC54" s="10"/>
      <c r="WBD54" s="10"/>
      <c r="WBE54" s="10"/>
      <c r="WBF54" s="10"/>
      <c r="WBG54" s="10"/>
      <c r="WBH54" s="10"/>
      <c r="WBI54" s="10"/>
      <c r="WBJ54" s="10"/>
      <c r="WBK54" s="10"/>
      <c r="WBL54" s="10"/>
      <c r="WBM54" s="10"/>
      <c r="WBN54" s="10"/>
      <c r="WBO54" s="10"/>
      <c r="WBP54" s="10"/>
      <c r="WBQ54" s="10"/>
      <c r="WBR54" s="10"/>
      <c r="WBS54" s="10"/>
      <c r="WBT54" s="10"/>
      <c r="WBU54" s="10"/>
      <c r="WBV54" s="10"/>
      <c r="WBW54" s="10"/>
      <c r="WBX54" s="10"/>
      <c r="WBY54" s="10"/>
      <c r="WBZ54" s="10"/>
      <c r="WCA54" s="10"/>
      <c r="WCB54" s="10"/>
      <c r="WCC54" s="10"/>
      <c r="WCD54" s="10"/>
      <c r="WCE54" s="10"/>
      <c r="WCF54" s="10"/>
      <c r="WCG54" s="10"/>
      <c r="WCH54" s="10"/>
      <c r="WCI54" s="10"/>
      <c r="WCJ54" s="10"/>
      <c r="WCK54" s="10"/>
      <c r="WCL54" s="10"/>
      <c r="WCM54" s="10"/>
      <c r="WCN54" s="10"/>
      <c r="WCO54" s="10"/>
      <c r="WCP54" s="10"/>
      <c r="WCQ54" s="10"/>
      <c r="WCR54" s="10"/>
      <c r="WCS54" s="10"/>
      <c r="WCT54" s="10"/>
      <c r="WCU54" s="10"/>
      <c r="WCV54" s="10"/>
      <c r="WCW54" s="10"/>
      <c r="WCX54" s="10"/>
      <c r="WCY54" s="10"/>
      <c r="WCZ54" s="10"/>
      <c r="WDA54" s="10"/>
      <c r="WDB54" s="10"/>
      <c r="WDC54" s="10"/>
      <c r="WDD54" s="10"/>
      <c r="WDE54" s="10"/>
      <c r="WDF54" s="10"/>
      <c r="WDG54" s="10"/>
      <c r="WDH54" s="10"/>
      <c r="WDI54" s="10"/>
      <c r="WDJ54" s="10"/>
      <c r="WDK54" s="10"/>
      <c r="WDL54" s="10"/>
      <c r="WDM54" s="10"/>
      <c r="WDN54" s="10"/>
      <c r="WDO54" s="10"/>
      <c r="WDP54" s="10"/>
      <c r="WDQ54" s="10"/>
      <c r="WDR54" s="10"/>
      <c r="WDS54" s="10"/>
      <c r="WDT54" s="10"/>
      <c r="WDU54" s="10"/>
      <c r="WDV54" s="10"/>
      <c r="WDW54" s="10"/>
      <c r="WDX54" s="10"/>
      <c r="WDY54" s="10"/>
      <c r="WDZ54" s="10"/>
      <c r="WEA54" s="10"/>
      <c r="WEB54" s="10"/>
      <c r="WEC54" s="10"/>
      <c r="WED54" s="10"/>
      <c r="WEE54" s="10"/>
      <c r="WEF54" s="10"/>
      <c r="WEG54" s="10"/>
      <c r="WEH54" s="10"/>
      <c r="WEI54" s="10"/>
      <c r="WEJ54" s="10"/>
      <c r="WEK54" s="10"/>
      <c r="WEL54" s="10"/>
      <c r="WEM54" s="10"/>
      <c r="WEN54" s="10"/>
      <c r="WEO54" s="10"/>
      <c r="WEP54" s="10"/>
      <c r="WEQ54" s="10"/>
      <c r="WER54" s="10"/>
      <c r="WES54" s="10"/>
      <c r="WET54" s="10"/>
      <c r="WEU54" s="10"/>
      <c r="WEV54" s="10"/>
      <c r="WEW54" s="10"/>
      <c r="WEX54" s="10"/>
      <c r="WEY54" s="10"/>
      <c r="WEZ54" s="10"/>
      <c r="WFA54" s="10"/>
      <c r="WFB54" s="10"/>
      <c r="WFC54" s="10"/>
      <c r="WFD54" s="10"/>
      <c r="WFE54" s="10"/>
      <c r="WFF54" s="10"/>
      <c r="WFG54" s="10"/>
      <c r="WFH54" s="10"/>
      <c r="WFI54" s="10"/>
      <c r="WFJ54" s="10"/>
      <c r="WFK54" s="10"/>
      <c r="WFL54" s="10"/>
      <c r="WFM54" s="10"/>
      <c r="WFN54" s="10"/>
      <c r="WFO54" s="10"/>
      <c r="WFP54" s="10"/>
      <c r="WFQ54" s="10"/>
      <c r="WFR54" s="10"/>
      <c r="WFS54" s="10"/>
      <c r="WFT54" s="10"/>
      <c r="WFU54" s="10"/>
      <c r="WFV54" s="10"/>
      <c r="WFW54" s="10"/>
      <c r="WFX54" s="10"/>
      <c r="WFY54" s="10"/>
      <c r="WFZ54" s="10"/>
      <c r="WGA54" s="10"/>
      <c r="WGB54" s="10"/>
      <c r="WGC54" s="10"/>
      <c r="WGD54" s="10"/>
      <c r="WGE54" s="10"/>
      <c r="WGF54" s="10"/>
      <c r="WGG54" s="10"/>
      <c r="WGH54" s="10"/>
      <c r="WGI54" s="10"/>
      <c r="WGJ54" s="10"/>
      <c r="WGK54" s="10"/>
      <c r="WGL54" s="10"/>
      <c r="WGM54" s="10"/>
      <c r="WGN54" s="10"/>
      <c r="WGO54" s="10"/>
      <c r="WGP54" s="10"/>
      <c r="WGQ54" s="10"/>
      <c r="WGR54" s="10"/>
      <c r="WGS54" s="10"/>
      <c r="WGT54" s="10"/>
      <c r="WGU54" s="10"/>
      <c r="WGV54" s="10"/>
      <c r="WGW54" s="10"/>
      <c r="WGX54" s="10"/>
      <c r="WGY54" s="10"/>
      <c r="WGZ54" s="10"/>
      <c r="WHA54" s="10"/>
      <c r="WHB54" s="10"/>
      <c r="WHC54" s="10"/>
      <c r="WHD54" s="10"/>
      <c r="WHE54" s="10"/>
      <c r="WHF54" s="10"/>
      <c r="WHG54" s="10"/>
      <c r="WHH54" s="10"/>
      <c r="WHI54" s="10"/>
      <c r="WHJ54" s="10"/>
      <c r="WHK54" s="10"/>
      <c r="WHL54" s="10"/>
      <c r="WHM54" s="10"/>
      <c r="WHN54" s="10"/>
      <c r="WHO54" s="10"/>
      <c r="WHP54" s="10"/>
      <c r="WHQ54" s="10"/>
      <c r="WHR54" s="10"/>
      <c r="WHS54" s="10"/>
      <c r="WHT54" s="10"/>
      <c r="WHU54" s="10"/>
      <c r="WHV54" s="10"/>
      <c r="WHW54" s="10"/>
      <c r="WHX54" s="10"/>
      <c r="WHY54" s="10"/>
      <c r="WHZ54" s="10"/>
      <c r="WIA54" s="10"/>
      <c r="WIB54" s="10"/>
      <c r="WIC54" s="10"/>
      <c r="WID54" s="10"/>
      <c r="WIE54" s="10"/>
      <c r="WIF54" s="10"/>
      <c r="WIG54" s="10"/>
      <c r="WIH54" s="10"/>
      <c r="WII54" s="10"/>
      <c r="WIJ54" s="10"/>
      <c r="WIK54" s="10"/>
      <c r="WIL54" s="10"/>
      <c r="WIM54" s="10"/>
      <c r="WIN54" s="10"/>
      <c r="WIO54" s="10"/>
      <c r="WIP54" s="10"/>
      <c r="WIQ54" s="10"/>
      <c r="WIR54" s="10"/>
      <c r="WIS54" s="10"/>
      <c r="WIT54" s="10"/>
      <c r="WIU54" s="10"/>
      <c r="WIV54" s="10"/>
      <c r="WIW54" s="10"/>
      <c r="WIX54" s="10"/>
      <c r="WIY54" s="10"/>
      <c r="WIZ54" s="10"/>
      <c r="WJA54" s="10"/>
      <c r="WJB54" s="10"/>
      <c r="WJC54" s="10"/>
      <c r="WJD54" s="10"/>
      <c r="WJE54" s="10"/>
      <c r="WJF54" s="10"/>
      <c r="WJG54" s="10"/>
      <c r="WJH54" s="10"/>
      <c r="WJI54" s="10"/>
      <c r="WJJ54" s="10"/>
      <c r="WJK54" s="10"/>
      <c r="WJL54" s="10"/>
      <c r="WJM54" s="10"/>
      <c r="WJN54" s="10"/>
      <c r="WJO54" s="10"/>
      <c r="WJP54" s="10"/>
      <c r="WJQ54" s="10"/>
      <c r="WJR54" s="10"/>
      <c r="WJS54" s="10"/>
      <c r="WJT54" s="10"/>
      <c r="WJU54" s="10"/>
      <c r="WJV54" s="10"/>
      <c r="WJW54" s="10"/>
      <c r="WJX54" s="10"/>
      <c r="WJY54" s="10"/>
      <c r="WJZ54" s="10"/>
      <c r="WKA54" s="10"/>
      <c r="WKB54" s="10"/>
      <c r="WKC54" s="10"/>
      <c r="WKD54" s="10"/>
      <c r="WKE54" s="10"/>
      <c r="WKF54" s="10"/>
      <c r="WKG54" s="10"/>
      <c r="WKH54" s="10"/>
      <c r="WKI54" s="10"/>
      <c r="WKJ54" s="10"/>
      <c r="WKK54" s="10"/>
      <c r="WKL54" s="10"/>
      <c r="WKM54" s="10"/>
      <c r="WKN54" s="10"/>
      <c r="WKO54" s="10"/>
      <c r="WKP54" s="10"/>
      <c r="WKQ54" s="10"/>
      <c r="WKR54" s="10"/>
      <c r="WKS54" s="10"/>
      <c r="WKT54" s="10"/>
      <c r="WKU54" s="10"/>
      <c r="WKV54" s="10"/>
      <c r="WKW54" s="10"/>
      <c r="WKX54" s="10"/>
      <c r="WKY54" s="10"/>
      <c r="WKZ54" s="10"/>
      <c r="WLA54" s="10"/>
      <c r="WLB54" s="10"/>
      <c r="WLC54" s="10"/>
      <c r="WLD54" s="10"/>
      <c r="WLE54" s="10"/>
      <c r="WLF54" s="10"/>
      <c r="WLG54" s="10"/>
      <c r="WLH54" s="10"/>
      <c r="WLI54" s="10"/>
      <c r="WLJ54" s="10"/>
      <c r="WLK54" s="10"/>
      <c r="WLL54" s="10"/>
      <c r="WLM54" s="10"/>
      <c r="WLN54" s="10"/>
      <c r="WLO54" s="10"/>
      <c r="WLP54" s="10"/>
      <c r="WLQ54" s="10"/>
      <c r="WLR54" s="10"/>
      <c r="WLS54" s="10"/>
      <c r="WLT54" s="10"/>
      <c r="WLU54" s="10"/>
      <c r="WLV54" s="10"/>
      <c r="WLW54" s="10"/>
      <c r="WLX54" s="10"/>
      <c r="WLY54" s="10"/>
      <c r="WLZ54" s="10"/>
      <c r="WMA54" s="10"/>
      <c r="WMB54" s="10"/>
      <c r="WMC54" s="10"/>
      <c r="WMD54" s="10"/>
      <c r="WME54" s="10"/>
      <c r="WMF54" s="10"/>
      <c r="WMG54" s="10"/>
      <c r="WMH54" s="10"/>
      <c r="WMI54" s="10"/>
      <c r="WMJ54" s="10"/>
      <c r="WMK54" s="10"/>
      <c r="WML54" s="10"/>
      <c r="WMM54" s="10"/>
      <c r="WMN54" s="10"/>
      <c r="WMO54" s="10"/>
      <c r="WMP54" s="10"/>
      <c r="WMQ54" s="10"/>
      <c r="WMR54" s="10"/>
      <c r="WMS54" s="10"/>
      <c r="WMT54" s="10"/>
      <c r="WMU54" s="10"/>
      <c r="WMV54" s="10"/>
      <c r="WMW54" s="10"/>
      <c r="WMX54" s="10"/>
      <c r="WMY54" s="10"/>
      <c r="WMZ54" s="10"/>
      <c r="WNA54" s="10"/>
      <c r="WNB54" s="10"/>
      <c r="WNC54" s="10"/>
      <c r="WND54" s="10"/>
      <c r="WNE54" s="10"/>
      <c r="WNF54" s="10"/>
      <c r="WNG54" s="10"/>
      <c r="WNH54" s="10"/>
      <c r="WNI54" s="10"/>
      <c r="WNJ54" s="10"/>
      <c r="WNK54" s="10"/>
      <c r="WNL54" s="10"/>
      <c r="WNM54" s="10"/>
      <c r="WNN54" s="10"/>
      <c r="WNO54" s="10"/>
      <c r="WNP54" s="10"/>
      <c r="WNQ54" s="10"/>
      <c r="WNR54" s="10"/>
      <c r="WNS54" s="10"/>
      <c r="WNT54" s="10"/>
      <c r="WNU54" s="10"/>
      <c r="WNV54" s="10"/>
      <c r="WNW54" s="10"/>
      <c r="WNX54" s="10"/>
      <c r="WNY54" s="10"/>
      <c r="WNZ54" s="10"/>
      <c r="WOA54" s="10"/>
      <c r="WOB54" s="10"/>
      <c r="WOC54" s="10"/>
      <c r="WOD54" s="10"/>
      <c r="WOE54" s="10"/>
      <c r="WOF54" s="10"/>
      <c r="WOG54" s="10"/>
      <c r="WOH54" s="10"/>
      <c r="WOI54" s="10"/>
      <c r="WOJ54" s="10"/>
      <c r="WOK54" s="10"/>
      <c r="WOL54" s="10"/>
      <c r="WOM54" s="10"/>
      <c r="WON54" s="10"/>
      <c r="WOO54" s="10"/>
      <c r="WOP54" s="10"/>
      <c r="WOQ54" s="10"/>
      <c r="WOR54" s="10"/>
      <c r="WOS54" s="10"/>
      <c r="WOT54" s="10"/>
      <c r="WOU54" s="10"/>
      <c r="WOV54" s="10"/>
      <c r="WOW54" s="10"/>
      <c r="WOX54" s="10"/>
      <c r="WOY54" s="10"/>
      <c r="WOZ54" s="10"/>
      <c r="WPA54" s="10"/>
      <c r="WPB54" s="10"/>
      <c r="WPC54" s="10"/>
      <c r="WPD54" s="10"/>
      <c r="WPE54" s="10"/>
      <c r="WPF54" s="10"/>
      <c r="WPG54" s="10"/>
      <c r="WPH54" s="10"/>
      <c r="WPI54" s="10"/>
      <c r="WPJ54" s="10"/>
      <c r="WPK54" s="10"/>
      <c r="WPL54" s="10"/>
      <c r="WPM54" s="10"/>
      <c r="WPN54" s="10"/>
      <c r="WPO54" s="10"/>
      <c r="WPP54" s="10"/>
      <c r="WPQ54" s="10"/>
      <c r="WPR54" s="10"/>
      <c r="WPS54" s="10"/>
      <c r="WPT54" s="10"/>
      <c r="WPU54" s="10"/>
      <c r="WPV54" s="10"/>
      <c r="WPW54" s="10"/>
      <c r="WPX54" s="10"/>
      <c r="WPY54" s="10"/>
      <c r="WPZ54" s="10"/>
      <c r="WQA54" s="10"/>
      <c r="WQB54" s="10"/>
      <c r="WQC54" s="10"/>
      <c r="WQD54" s="10"/>
      <c r="WQE54" s="10"/>
      <c r="WQF54" s="10"/>
      <c r="WQG54" s="10"/>
      <c r="WQH54" s="10"/>
      <c r="WQI54" s="10"/>
      <c r="WQJ54" s="10"/>
      <c r="WQK54" s="10"/>
      <c r="WQL54" s="10"/>
      <c r="WQM54" s="10"/>
      <c r="WQN54" s="10"/>
      <c r="WQO54" s="10"/>
      <c r="WQP54" s="10"/>
      <c r="WQQ54" s="10"/>
      <c r="WQR54" s="10"/>
      <c r="WQS54" s="10"/>
      <c r="WQT54" s="10"/>
      <c r="WQU54" s="10"/>
      <c r="WQV54" s="10"/>
      <c r="WQW54" s="10"/>
      <c r="WQX54" s="10"/>
      <c r="WQY54" s="10"/>
      <c r="WQZ54" s="10"/>
      <c r="WRA54" s="10"/>
      <c r="WRB54" s="10"/>
      <c r="WRC54" s="10"/>
      <c r="WRD54" s="10"/>
      <c r="WRE54" s="10"/>
      <c r="WRF54" s="10"/>
      <c r="WRG54" s="10"/>
      <c r="WRH54" s="10"/>
      <c r="WRI54" s="10"/>
      <c r="WRJ54" s="10"/>
      <c r="WRK54" s="10"/>
      <c r="WRL54" s="10"/>
      <c r="WRM54" s="10"/>
      <c r="WRN54" s="10"/>
      <c r="WRO54" s="10"/>
      <c r="WRP54" s="10"/>
      <c r="WRQ54" s="10"/>
      <c r="WRR54" s="10"/>
      <c r="WRS54" s="10"/>
      <c r="WRT54" s="10"/>
      <c r="WRU54" s="10"/>
      <c r="WRV54" s="10"/>
      <c r="WRW54" s="10"/>
      <c r="WRX54" s="10"/>
      <c r="WRY54" s="10"/>
      <c r="WRZ54" s="10"/>
      <c r="WSA54" s="10"/>
      <c r="WSB54" s="10"/>
      <c r="WSC54" s="10"/>
      <c r="WSD54" s="10"/>
      <c r="WSE54" s="10"/>
      <c r="WSF54" s="10"/>
      <c r="WSG54" s="10"/>
      <c r="WSH54" s="10"/>
      <c r="WSI54" s="10"/>
      <c r="WSJ54" s="10"/>
      <c r="WSK54" s="10"/>
      <c r="WSL54" s="10"/>
      <c r="WSM54" s="10"/>
      <c r="WSN54" s="10"/>
      <c r="WSO54" s="10"/>
      <c r="WSP54" s="10"/>
      <c r="WSQ54" s="10"/>
      <c r="WSR54" s="10"/>
      <c r="WSS54" s="10"/>
      <c r="WST54" s="10"/>
      <c r="WSU54" s="10"/>
      <c r="WSV54" s="10"/>
      <c r="WSW54" s="10"/>
      <c r="WSX54" s="10"/>
      <c r="WSY54" s="10"/>
      <c r="WSZ54" s="10"/>
      <c r="WTA54" s="10"/>
      <c r="WTB54" s="10"/>
      <c r="WTC54" s="10"/>
      <c r="WTD54" s="10"/>
      <c r="WTE54" s="10"/>
      <c r="WTF54" s="10"/>
      <c r="WTG54" s="10"/>
      <c r="WTH54" s="10"/>
      <c r="WTI54" s="10"/>
      <c r="WTJ54" s="10"/>
      <c r="WTK54" s="10"/>
      <c r="WTL54" s="10"/>
      <c r="WTM54" s="10"/>
      <c r="WTN54" s="10"/>
      <c r="WTO54" s="10"/>
      <c r="WTP54" s="10"/>
      <c r="WTQ54" s="10"/>
      <c r="WTR54" s="10"/>
      <c r="WTS54" s="10"/>
      <c r="WTT54" s="10"/>
      <c r="WTU54" s="10"/>
      <c r="WTV54" s="10"/>
      <c r="WTW54" s="10"/>
      <c r="WTX54" s="10"/>
      <c r="WTY54" s="10"/>
      <c r="WTZ54" s="10"/>
      <c r="WUA54" s="10"/>
      <c r="WUB54" s="10"/>
      <c r="WUC54" s="10"/>
      <c r="WUD54" s="10"/>
      <c r="WUE54" s="10"/>
      <c r="WUF54" s="10"/>
      <c r="WUG54" s="10"/>
      <c r="WUH54" s="10"/>
      <c r="WUI54" s="10"/>
      <c r="WUJ54" s="10"/>
      <c r="WUK54" s="10"/>
      <c r="WUL54" s="10"/>
      <c r="WUM54" s="10"/>
      <c r="WUN54" s="10"/>
      <c r="WUO54" s="10"/>
      <c r="WUP54" s="10"/>
      <c r="WUQ54" s="10"/>
      <c r="WUR54" s="10"/>
      <c r="WUS54" s="10"/>
      <c r="WUT54" s="10"/>
      <c r="WUU54" s="10"/>
      <c r="WUV54" s="10"/>
      <c r="WUW54" s="10"/>
      <c r="WUX54" s="10"/>
      <c r="WUY54" s="10"/>
      <c r="WUZ54" s="10"/>
      <c r="WVA54" s="10"/>
      <c r="WVB54" s="10"/>
      <c r="WVC54" s="10"/>
      <c r="WVD54" s="10"/>
      <c r="WVE54" s="10"/>
      <c r="WVF54" s="10"/>
      <c r="WVG54" s="10"/>
      <c r="WVH54" s="10"/>
      <c r="WVI54" s="10"/>
      <c r="WVJ54" s="10"/>
      <c r="WVK54" s="10"/>
      <c r="WVL54" s="10"/>
      <c r="WVM54" s="10"/>
      <c r="WVN54" s="10"/>
      <c r="WVO54" s="10"/>
      <c r="WVP54" s="10"/>
      <c r="WVQ54" s="10"/>
      <c r="WVR54" s="10"/>
      <c r="WVS54" s="10"/>
      <c r="WVT54" s="10"/>
      <c r="WVU54" s="10"/>
      <c r="WVV54" s="10"/>
      <c r="WVW54" s="10"/>
      <c r="WVX54" s="10"/>
      <c r="WVY54" s="10"/>
      <c r="WVZ54" s="10"/>
      <c r="WWA54" s="10"/>
      <c r="WWB54" s="10"/>
      <c r="WWC54" s="10"/>
      <c r="WWD54" s="10"/>
      <c r="WWE54" s="10"/>
      <c r="WWF54" s="10"/>
      <c r="WWG54" s="10"/>
      <c r="WWH54" s="10"/>
      <c r="WWI54" s="10"/>
      <c r="WWJ54" s="10"/>
      <c r="WWK54" s="10"/>
      <c r="WWL54" s="10"/>
      <c r="WWM54" s="10"/>
      <c r="WWN54" s="10"/>
      <c r="WWO54" s="10"/>
      <c r="WWP54" s="10"/>
      <c r="WWQ54" s="10"/>
      <c r="WWR54" s="10"/>
      <c r="WWS54" s="10"/>
      <c r="WWT54" s="10"/>
      <c r="WWU54" s="10"/>
      <c r="WWV54" s="10"/>
      <c r="WWW54" s="10"/>
      <c r="WWX54" s="10"/>
      <c r="WWY54" s="10"/>
      <c r="WWZ54" s="10"/>
      <c r="WXA54" s="10"/>
      <c r="WXB54" s="10"/>
      <c r="WXC54" s="10"/>
      <c r="WXD54" s="10"/>
      <c r="WXE54" s="10"/>
      <c r="WXF54" s="10"/>
      <c r="WXG54" s="10"/>
      <c r="WXH54" s="10"/>
      <c r="WXI54" s="10"/>
      <c r="WXJ54" s="10"/>
      <c r="WXK54" s="10"/>
      <c r="WXL54" s="10"/>
      <c r="WXM54" s="10"/>
      <c r="WXN54" s="10"/>
      <c r="WXO54" s="10"/>
      <c r="WXP54" s="10"/>
      <c r="WXQ54" s="10"/>
      <c r="WXR54" s="10"/>
      <c r="WXS54" s="10"/>
      <c r="WXT54" s="10"/>
      <c r="WXU54" s="10"/>
      <c r="WXV54" s="10"/>
      <c r="WXW54" s="10"/>
      <c r="WXX54" s="10"/>
      <c r="WXY54" s="10"/>
      <c r="WXZ54" s="10"/>
      <c r="WYA54" s="10"/>
      <c r="WYB54" s="10"/>
      <c r="WYC54" s="10"/>
      <c r="WYD54" s="10"/>
      <c r="WYE54" s="10"/>
      <c r="WYF54" s="10"/>
      <c r="WYG54" s="10"/>
      <c r="WYH54" s="10"/>
      <c r="WYI54" s="10"/>
      <c r="WYJ54" s="10"/>
      <c r="WYK54" s="10"/>
      <c r="WYL54" s="10"/>
      <c r="WYM54" s="10"/>
      <c r="WYN54" s="10"/>
      <c r="WYO54" s="10"/>
      <c r="WYP54" s="10"/>
      <c r="WYQ54" s="10"/>
      <c r="WYR54" s="10"/>
      <c r="WYS54" s="10"/>
      <c r="WYT54" s="10"/>
      <c r="WYU54" s="10"/>
      <c r="WYV54" s="10"/>
      <c r="WYW54" s="10"/>
      <c r="WYX54" s="10"/>
      <c r="WYY54" s="10"/>
      <c r="WYZ54" s="10"/>
      <c r="WZA54" s="10"/>
      <c r="WZB54" s="10"/>
      <c r="WZC54" s="10"/>
      <c r="WZD54" s="10"/>
      <c r="WZE54" s="10"/>
      <c r="WZF54" s="10"/>
      <c r="WZG54" s="10"/>
      <c r="WZH54" s="10"/>
      <c r="WZI54" s="10"/>
      <c r="WZJ54" s="10"/>
      <c r="WZK54" s="10"/>
      <c r="WZL54" s="10"/>
      <c r="WZM54" s="10"/>
      <c r="WZN54" s="10"/>
      <c r="WZO54" s="10"/>
      <c r="WZP54" s="10"/>
      <c r="WZQ54" s="10"/>
      <c r="WZR54" s="10"/>
      <c r="WZS54" s="10"/>
      <c r="WZT54" s="10"/>
      <c r="WZU54" s="10"/>
      <c r="WZV54" s="10"/>
      <c r="WZW54" s="10"/>
      <c r="WZX54" s="10"/>
      <c r="WZY54" s="10"/>
      <c r="WZZ54" s="10"/>
      <c r="XAA54" s="10"/>
      <c r="XAB54" s="10"/>
      <c r="XAC54" s="10"/>
      <c r="XAD54" s="10"/>
      <c r="XAE54" s="10"/>
      <c r="XAF54" s="10"/>
      <c r="XAG54" s="10"/>
      <c r="XAH54" s="10"/>
      <c r="XAI54" s="10"/>
      <c r="XAJ54" s="10"/>
      <c r="XAK54" s="10"/>
      <c r="XAL54" s="10"/>
      <c r="XAM54" s="10"/>
      <c r="XAN54" s="10"/>
      <c r="XAO54" s="10"/>
      <c r="XAP54" s="10"/>
      <c r="XAQ54" s="10"/>
      <c r="XAR54" s="10"/>
      <c r="XAS54" s="10"/>
      <c r="XAT54" s="10"/>
      <c r="XAU54" s="10"/>
      <c r="XAV54" s="10"/>
      <c r="XAW54" s="10"/>
      <c r="XAX54" s="10"/>
      <c r="XAY54" s="10"/>
      <c r="XAZ54" s="10"/>
      <c r="XBA54" s="10"/>
      <c r="XBB54" s="10"/>
      <c r="XBC54" s="10"/>
      <c r="XBD54" s="10"/>
      <c r="XBE54" s="10"/>
      <c r="XBF54" s="10"/>
      <c r="XBG54" s="10"/>
      <c r="XBH54" s="10"/>
      <c r="XBI54" s="10"/>
      <c r="XBJ54" s="10"/>
      <c r="XBK54" s="10"/>
      <c r="XBL54" s="10"/>
      <c r="XBM54" s="10"/>
      <c r="XBN54" s="10"/>
      <c r="XBO54" s="10"/>
      <c r="XBP54" s="10"/>
      <c r="XBQ54" s="10"/>
      <c r="XBR54" s="10"/>
      <c r="XBS54" s="10"/>
      <c r="XBT54" s="10"/>
      <c r="XBU54" s="10"/>
      <c r="XBV54" s="10"/>
      <c r="XBW54" s="10"/>
      <c r="XBX54" s="10"/>
      <c r="XBY54" s="10"/>
      <c r="XBZ54" s="10"/>
      <c r="XCA54" s="10"/>
      <c r="XCB54" s="10"/>
      <c r="XCC54" s="10"/>
      <c r="XCD54" s="10"/>
      <c r="XCE54" s="10"/>
      <c r="XCF54" s="10"/>
      <c r="XCG54" s="10"/>
      <c r="XCH54" s="10"/>
      <c r="XCI54" s="10"/>
      <c r="XCJ54" s="10"/>
      <c r="XCK54" s="10"/>
      <c r="XCL54" s="10"/>
      <c r="XCM54" s="10"/>
      <c r="XCN54" s="10"/>
      <c r="XCO54" s="10"/>
      <c r="XCP54" s="10"/>
      <c r="XCQ54" s="10"/>
      <c r="XCR54" s="10"/>
      <c r="XCS54" s="10"/>
      <c r="XCT54" s="10"/>
      <c r="XCU54" s="10"/>
      <c r="XCV54" s="10"/>
      <c r="XCW54" s="10"/>
      <c r="XCX54" s="10"/>
      <c r="XCY54" s="10"/>
      <c r="XCZ54" s="10"/>
      <c r="XDA54" s="10"/>
      <c r="XDB54" s="10"/>
      <c r="XDC54" s="10"/>
      <c r="XDD54" s="10"/>
      <c r="XDE54" s="10"/>
      <c r="XDF54" s="10"/>
      <c r="XDG54" s="10"/>
      <c r="XDH54" s="10"/>
      <c r="XDI54" s="10"/>
      <c r="XDJ54" s="10"/>
      <c r="XDK54" s="10"/>
      <c r="XDL54" s="10"/>
      <c r="XDM54" s="10"/>
      <c r="XDN54" s="10"/>
      <c r="XDO54" s="10"/>
      <c r="XDP54" s="10"/>
      <c r="XDQ54" s="10"/>
      <c r="XDR54" s="10"/>
      <c r="XDS54" s="10"/>
      <c r="XDT54" s="10"/>
      <c r="XDU54" s="10"/>
      <c r="XDV54" s="10"/>
      <c r="XDW54" s="10"/>
      <c r="XDX54" s="10"/>
      <c r="XDY54" s="10"/>
      <c r="XDZ54" s="10"/>
      <c r="XEA54" s="10"/>
      <c r="XEB54" s="10"/>
      <c r="XEC54" s="10"/>
    </row>
    <row r="55" spans="1:16357" s="10" customFormat="1" ht="14.25" customHeight="1">
      <c r="A55" s="80" t="s">
        <v>146</v>
      </c>
      <c r="B55" s="16"/>
      <c r="C55" s="16"/>
      <c r="D55" s="16"/>
      <c r="E55" s="16"/>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row>
    <row r="56" spans="1:16357" ht="14.25" customHeight="1">
      <c r="A56" s="80" t="s">
        <v>154</v>
      </c>
      <c r="B56" s="158">
        <v>630</v>
      </c>
      <c r="C56" s="158">
        <v>465</v>
      </c>
      <c r="D56" s="158">
        <v>165</v>
      </c>
      <c r="E56" s="159">
        <v>26.190476190476193</v>
      </c>
    </row>
    <row r="57" spans="1:16357" ht="14.25" customHeight="1">
      <c r="A57" s="72" t="s">
        <v>155</v>
      </c>
      <c r="B57" s="158">
        <v>540</v>
      </c>
      <c r="C57" s="158">
        <v>385</v>
      </c>
      <c r="D57" s="158">
        <v>155</v>
      </c>
      <c r="E57" s="159">
        <v>28.703703703703702</v>
      </c>
    </row>
    <row r="58" spans="1:16357" ht="14.25" customHeight="1">
      <c r="A58" s="72" t="s">
        <v>156</v>
      </c>
      <c r="B58" s="158">
        <v>110</v>
      </c>
      <c r="C58" s="158">
        <v>75</v>
      </c>
      <c r="D58" s="158">
        <v>35</v>
      </c>
      <c r="E58" s="159">
        <v>31.818181818181817</v>
      </c>
    </row>
    <row r="59" spans="1:16357" ht="14.25" customHeight="1">
      <c r="A59" s="72" t="s">
        <v>157</v>
      </c>
      <c r="B59" s="158">
        <v>515</v>
      </c>
      <c r="C59" s="158">
        <v>300</v>
      </c>
      <c r="D59" s="158">
        <v>220</v>
      </c>
      <c r="E59" s="159">
        <v>42.718446601941743</v>
      </c>
    </row>
    <row r="60" spans="1:16357" ht="14.25" customHeight="1">
      <c r="A60" s="72" t="s">
        <v>158</v>
      </c>
      <c r="B60" s="158">
        <v>630</v>
      </c>
      <c r="C60" s="158">
        <v>390</v>
      </c>
      <c r="D60" s="158">
        <v>245</v>
      </c>
      <c r="E60" s="159">
        <v>38.888888888888893</v>
      </c>
    </row>
    <row r="61" spans="1:16357" ht="14.25" customHeight="1">
      <c r="A61" s="72" t="s">
        <v>159</v>
      </c>
      <c r="B61" s="158">
        <v>1005</v>
      </c>
      <c r="C61" s="158">
        <v>530</v>
      </c>
      <c r="D61" s="158">
        <v>475</v>
      </c>
      <c r="E61" s="159">
        <v>47.263681592039802</v>
      </c>
    </row>
    <row r="62" spans="1:16357" ht="14.25" customHeight="1">
      <c r="A62" s="72" t="s">
        <v>160</v>
      </c>
      <c r="B62" s="158">
        <v>515</v>
      </c>
      <c r="C62" s="158">
        <v>315</v>
      </c>
      <c r="D62" s="158">
        <v>205</v>
      </c>
      <c r="E62" s="159">
        <v>39.805825242718448</v>
      </c>
    </row>
    <row r="63" spans="1:16357" ht="14.25" customHeight="1">
      <c r="A63" s="72" t="s">
        <v>161</v>
      </c>
      <c r="B63" s="158">
        <v>410</v>
      </c>
      <c r="C63" s="158">
        <v>180</v>
      </c>
      <c r="D63" s="158">
        <v>230</v>
      </c>
      <c r="E63" s="159">
        <v>56.09756097560976</v>
      </c>
    </row>
    <row r="64" spans="1:16357" ht="14.25" customHeight="1">
      <c r="A64" s="72" t="s">
        <v>162</v>
      </c>
      <c r="B64" s="158">
        <v>205</v>
      </c>
      <c r="C64" s="158">
        <v>95</v>
      </c>
      <c r="D64" s="158">
        <v>110</v>
      </c>
      <c r="E64" s="159">
        <v>53.658536585365859</v>
      </c>
    </row>
    <row r="65" spans="1:16357" ht="14.25" customHeight="1">
      <c r="A65" s="72" t="s">
        <v>163</v>
      </c>
      <c r="B65" s="158">
        <v>110</v>
      </c>
      <c r="C65" s="158">
        <v>55</v>
      </c>
      <c r="D65" s="158">
        <v>55</v>
      </c>
      <c r="E65" s="159">
        <v>50</v>
      </c>
    </row>
    <row r="66" spans="1:16357" ht="14.25" customHeight="1">
      <c r="A66" s="72" t="s">
        <v>164</v>
      </c>
      <c r="B66" s="158">
        <v>80</v>
      </c>
      <c r="C66" s="158">
        <v>50</v>
      </c>
      <c r="D66" s="158">
        <v>35</v>
      </c>
      <c r="E66" s="159">
        <v>43.75</v>
      </c>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c r="AIQ66" s="10"/>
      <c r="AIR66" s="10"/>
      <c r="AIS66" s="10"/>
      <c r="AIT66" s="10"/>
      <c r="AIU66" s="10"/>
      <c r="AIV66" s="10"/>
      <c r="AIW66" s="10"/>
      <c r="AIX66" s="10"/>
      <c r="AIY66" s="10"/>
      <c r="AIZ66" s="10"/>
      <c r="AJA66" s="10"/>
      <c r="AJB66" s="10"/>
      <c r="AJC66" s="10"/>
      <c r="AJD66" s="10"/>
      <c r="AJE66" s="10"/>
      <c r="AJF66" s="10"/>
      <c r="AJG66" s="10"/>
      <c r="AJH66" s="10"/>
      <c r="AJI66" s="10"/>
      <c r="AJJ66" s="10"/>
      <c r="AJK66" s="10"/>
      <c r="AJL66" s="10"/>
      <c r="AJM66" s="10"/>
      <c r="AJN66" s="10"/>
      <c r="AJO66" s="10"/>
      <c r="AJP66" s="10"/>
      <c r="AJQ66" s="10"/>
      <c r="AJR66" s="10"/>
      <c r="AJS66" s="10"/>
      <c r="AJT66" s="10"/>
      <c r="AJU66" s="10"/>
      <c r="AJV66" s="10"/>
      <c r="AJW66" s="10"/>
      <c r="AJX66" s="10"/>
      <c r="AJY66" s="10"/>
      <c r="AJZ66" s="10"/>
      <c r="AKA66" s="10"/>
      <c r="AKB66" s="10"/>
      <c r="AKC66" s="10"/>
      <c r="AKD66" s="10"/>
      <c r="AKE66" s="10"/>
      <c r="AKF66" s="10"/>
      <c r="AKG66" s="10"/>
      <c r="AKH66" s="10"/>
      <c r="AKI66" s="10"/>
      <c r="AKJ66" s="10"/>
      <c r="AKK66" s="10"/>
      <c r="AKL66" s="10"/>
      <c r="AKM66" s="10"/>
      <c r="AKN66" s="10"/>
      <c r="AKO66" s="10"/>
      <c r="AKP66" s="10"/>
      <c r="AKQ66" s="10"/>
      <c r="AKR66" s="10"/>
      <c r="AKS66" s="10"/>
      <c r="AKT66" s="10"/>
      <c r="AKU66" s="10"/>
      <c r="AKV66" s="10"/>
      <c r="AKW66" s="10"/>
      <c r="AKX66" s="10"/>
      <c r="AKY66" s="10"/>
      <c r="AKZ66" s="10"/>
      <c r="ALA66" s="10"/>
      <c r="ALB66" s="10"/>
      <c r="ALC66" s="10"/>
      <c r="ALD66" s="10"/>
      <c r="ALE66" s="10"/>
      <c r="ALF66" s="10"/>
      <c r="ALG66" s="10"/>
      <c r="ALH66" s="10"/>
      <c r="ALI66" s="10"/>
      <c r="ALJ66" s="10"/>
      <c r="ALK66" s="10"/>
      <c r="ALL66" s="10"/>
      <c r="ALM66" s="10"/>
      <c r="ALN66" s="10"/>
      <c r="ALO66" s="10"/>
      <c r="ALP66" s="10"/>
      <c r="ALQ66" s="10"/>
      <c r="ALR66" s="10"/>
      <c r="ALS66" s="10"/>
      <c r="ALT66" s="10"/>
      <c r="ALU66" s="10"/>
      <c r="ALV66" s="10"/>
      <c r="ALW66" s="10"/>
      <c r="ALX66" s="10"/>
      <c r="ALY66" s="10"/>
      <c r="ALZ66" s="10"/>
      <c r="AMA66" s="10"/>
      <c r="AMB66" s="10"/>
      <c r="AMC66" s="10"/>
      <c r="AMD66" s="10"/>
      <c r="AME66" s="10"/>
      <c r="AMF66" s="10"/>
      <c r="AMG66" s="10"/>
      <c r="AMH66" s="10"/>
      <c r="AMI66" s="10"/>
      <c r="AMJ66" s="10"/>
      <c r="AMK66" s="10"/>
      <c r="AML66" s="10"/>
      <c r="AMM66" s="10"/>
      <c r="AMN66" s="10"/>
      <c r="AMO66" s="10"/>
      <c r="AMP66" s="10"/>
      <c r="AMQ66" s="10"/>
      <c r="AMR66" s="10"/>
      <c r="AMS66" s="10"/>
      <c r="AMT66" s="10"/>
      <c r="AMU66" s="10"/>
      <c r="AMV66" s="10"/>
      <c r="AMW66" s="10"/>
      <c r="AMX66" s="10"/>
      <c r="AMY66" s="10"/>
      <c r="AMZ66" s="10"/>
      <c r="ANA66" s="10"/>
      <c r="ANB66" s="10"/>
      <c r="ANC66" s="10"/>
      <c r="AND66" s="10"/>
      <c r="ANE66" s="10"/>
      <c r="ANF66" s="10"/>
      <c r="ANG66" s="10"/>
      <c r="ANH66" s="10"/>
      <c r="ANI66" s="10"/>
      <c r="ANJ66" s="10"/>
      <c r="ANK66" s="10"/>
      <c r="ANL66" s="10"/>
      <c r="ANM66" s="10"/>
      <c r="ANN66" s="10"/>
      <c r="ANO66" s="10"/>
      <c r="ANP66" s="10"/>
      <c r="ANQ66" s="10"/>
      <c r="ANR66" s="10"/>
      <c r="ANS66" s="10"/>
      <c r="ANT66" s="10"/>
      <c r="ANU66" s="10"/>
      <c r="ANV66" s="10"/>
      <c r="ANW66" s="10"/>
      <c r="ANX66" s="10"/>
      <c r="ANY66" s="10"/>
      <c r="ANZ66" s="10"/>
      <c r="AOA66" s="10"/>
      <c r="AOB66" s="10"/>
      <c r="AOC66" s="10"/>
      <c r="AOD66" s="10"/>
      <c r="AOE66" s="10"/>
      <c r="AOF66" s="10"/>
      <c r="AOG66" s="10"/>
      <c r="AOH66" s="10"/>
      <c r="AOI66" s="10"/>
      <c r="AOJ66" s="10"/>
      <c r="AOK66" s="10"/>
      <c r="AOL66" s="10"/>
      <c r="AOM66" s="10"/>
      <c r="AON66" s="10"/>
      <c r="AOO66" s="10"/>
      <c r="AOP66" s="10"/>
      <c r="AOQ66" s="10"/>
      <c r="AOR66" s="10"/>
      <c r="AOS66" s="10"/>
      <c r="AOT66" s="10"/>
      <c r="AOU66" s="10"/>
      <c r="AOV66" s="10"/>
      <c r="AOW66" s="10"/>
      <c r="AOX66" s="10"/>
      <c r="AOY66" s="10"/>
      <c r="AOZ66" s="10"/>
      <c r="APA66" s="10"/>
      <c r="APB66" s="10"/>
      <c r="APC66" s="10"/>
      <c r="APD66" s="10"/>
      <c r="APE66" s="10"/>
      <c r="APF66" s="10"/>
      <c r="APG66" s="10"/>
      <c r="APH66" s="10"/>
      <c r="API66" s="10"/>
      <c r="APJ66" s="10"/>
      <c r="APK66" s="10"/>
      <c r="APL66" s="10"/>
      <c r="APM66" s="10"/>
      <c r="APN66" s="10"/>
      <c r="APO66" s="10"/>
      <c r="APP66" s="10"/>
      <c r="APQ66" s="10"/>
      <c r="APR66" s="10"/>
      <c r="APS66" s="10"/>
      <c r="APT66" s="10"/>
      <c r="APU66" s="10"/>
      <c r="APV66" s="10"/>
      <c r="APW66" s="10"/>
      <c r="APX66" s="10"/>
      <c r="APY66" s="10"/>
      <c r="APZ66" s="10"/>
      <c r="AQA66" s="10"/>
      <c r="AQB66" s="10"/>
      <c r="AQC66" s="10"/>
      <c r="AQD66" s="10"/>
      <c r="AQE66" s="10"/>
      <c r="AQF66" s="10"/>
      <c r="AQG66" s="10"/>
      <c r="AQH66" s="10"/>
      <c r="AQI66" s="10"/>
      <c r="AQJ66" s="10"/>
      <c r="AQK66" s="10"/>
      <c r="AQL66" s="10"/>
      <c r="AQM66" s="10"/>
      <c r="AQN66" s="10"/>
      <c r="AQO66" s="10"/>
      <c r="AQP66" s="10"/>
      <c r="AQQ66" s="10"/>
      <c r="AQR66" s="10"/>
      <c r="AQS66" s="10"/>
      <c r="AQT66" s="10"/>
      <c r="AQU66" s="10"/>
      <c r="AQV66" s="10"/>
      <c r="AQW66" s="10"/>
      <c r="AQX66" s="10"/>
      <c r="AQY66" s="10"/>
      <c r="AQZ66" s="10"/>
      <c r="ARA66" s="10"/>
      <c r="ARB66" s="10"/>
      <c r="ARC66" s="10"/>
      <c r="ARD66" s="10"/>
      <c r="ARE66" s="10"/>
      <c r="ARF66" s="10"/>
      <c r="ARG66" s="10"/>
      <c r="ARH66" s="10"/>
      <c r="ARI66" s="10"/>
      <c r="ARJ66" s="10"/>
      <c r="ARK66" s="10"/>
      <c r="ARL66" s="10"/>
      <c r="ARM66" s="10"/>
      <c r="ARN66" s="10"/>
      <c r="ARO66" s="10"/>
      <c r="ARP66" s="10"/>
      <c r="ARQ66" s="10"/>
      <c r="ARR66" s="10"/>
      <c r="ARS66" s="10"/>
      <c r="ART66" s="10"/>
      <c r="ARU66" s="10"/>
      <c r="ARV66" s="10"/>
      <c r="ARW66" s="10"/>
      <c r="ARX66" s="10"/>
      <c r="ARY66" s="10"/>
      <c r="ARZ66" s="10"/>
      <c r="ASA66" s="10"/>
      <c r="ASB66" s="10"/>
      <c r="ASC66" s="10"/>
      <c r="ASD66" s="10"/>
      <c r="ASE66" s="10"/>
      <c r="ASF66" s="10"/>
      <c r="ASG66" s="10"/>
      <c r="ASH66" s="10"/>
      <c r="ASI66" s="10"/>
      <c r="ASJ66" s="10"/>
      <c r="ASK66" s="10"/>
      <c r="ASL66" s="10"/>
      <c r="ASM66" s="10"/>
      <c r="ASN66" s="10"/>
      <c r="ASO66" s="10"/>
      <c r="ASP66" s="10"/>
      <c r="ASQ66" s="10"/>
      <c r="ASR66" s="10"/>
      <c r="ASS66" s="10"/>
      <c r="AST66" s="10"/>
      <c r="ASU66" s="10"/>
      <c r="ASV66" s="10"/>
      <c r="ASW66" s="10"/>
      <c r="ASX66" s="10"/>
      <c r="ASY66" s="10"/>
      <c r="ASZ66" s="10"/>
      <c r="ATA66" s="10"/>
      <c r="ATB66" s="10"/>
      <c r="ATC66" s="10"/>
      <c r="ATD66" s="10"/>
      <c r="ATE66" s="10"/>
      <c r="ATF66" s="10"/>
      <c r="ATG66" s="10"/>
      <c r="ATH66" s="10"/>
      <c r="ATI66" s="10"/>
      <c r="ATJ66" s="10"/>
      <c r="ATK66" s="10"/>
      <c r="ATL66" s="10"/>
      <c r="ATM66" s="10"/>
      <c r="ATN66" s="10"/>
      <c r="ATO66" s="10"/>
      <c r="ATP66" s="10"/>
      <c r="ATQ66" s="10"/>
      <c r="ATR66" s="10"/>
      <c r="ATS66" s="10"/>
      <c r="ATT66" s="10"/>
      <c r="ATU66" s="10"/>
      <c r="ATV66" s="10"/>
      <c r="ATW66" s="10"/>
      <c r="ATX66" s="10"/>
      <c r="ATY66" s="10"/>
      <c r="ATZ66" s="10"/>
      <c r="AUA66" s="10"/>
      <c r="AUB66" s="10"/>
      <c r="AUC66" s="10"/>
      <c r="AUD66" s="10"/>
      <c r="AUE66" s="10"/>
      <c r="AUF66" s="10"/>
      <c r="AUG66" s="10"/>
      <c r="AUH66" s="10"/>
      <c r="AUI66" s="10"/>
      <c r="AUJ66" s="10"/>
      <c r="AUK66" s="10"/>
      <c r="AUL66" s="10"/>
      <c r="AUM66" s="10"/>
      <c r="AUN66" s="10"/>
      <c r="AUO66" s="10"/>
      <c r="AUP66" s="10"/>
      <c r="AUQ66" s="10"/>
      <c r="AUR66" s="10"/>
      <c r="AUS66" s="10"/>
      <c r="AUT66" s="10"/>
      <c r="AUU66" s="10"/>
      <c r="AUV66" s="10"/>
      <c r="AUW66" s="10"/>
      <c r="AUX66" s="10"/>
      <c r="AUY66" s="10"/>
      <c r="AUZ66" s="10"/>
      <c r="AVA66" s="10"/>
      <c r="AVB66" s="10"/>
      <c r="AVC66" s="10"/>
      <c r="AVD66" s="10"/>
      <c r="AVE66" s="10"/>
      <c r="AVF66" s="10"/>
      <c r="AVG66" s="10"/>
      <c r="AVH66" s="10"/>
      <c r="AVI66" s="10"/>
      <c r="AVJ66" s="10"/>
      <c r="AVK66" s="10"/>
      <c r="AVL66" s="10"/>
      <c r="AVM66" s="10"/>
      <c r="AVN66" s="10"/>
      <c r="AVO66" s="10"/>
      <c r="AVP66" s="10"/>
      <c r="AVQ66" s="10"/>
      <c r="AVR66" s="10"/>
      <c r="AVS66" s="10"/>
      <c r="AVT66" s="10"/>
      <c r="AVU66" s="10"/>
      <c r="AVV66" s="10"/>
      <c r="AVW66" s="10"/>
      <c r="AVX66" s="10"/>
      <c r="AVY66" s="10"/>
      <c r="AVZ66" s="10"/>
      <c r="AWA66" s="10"/>
      <c r="AWB66" s="10"/>
      <c r="AWC66" s="10"/>
      <c r="AWD66" s="10"/>
      <c r="AWE66" s="10"/>
      <c r="AWF66" s="10"/>
      <c r="AWG66" s="10"/>
      <c r="AWH66" s="10"/>
      <c r="AWI66" s="10"/>
      <c r="AWJ66" s="10"/>
      <c r="AWK66" s="10"/>
      <c r="AWL66" s="10"/>
      <c r="AWM66" s="10"/>
      <c r="AWN66" s="10"/>
      <c r="AWO66" s="10"/>
      <c r="AWP66" s="10"/>
      <c r="AWQ66" s="10"/>
      <c r="AWR66" s="10"/>
      <c r="AWS66" s="10"/>
      <c r="AWT66" s="10"/>
      <c r="AWU66" s="10"/>
      <c r="AWV66" s="10"/>
      <c r="AWW66" s="10"/>
      <c r="AWX66" s="10"/>
      <c r="AWY66" s="10"/>
      <c r="AWZ66" s="10"/>
      <c r="AXA66" s="10"/>
      <c r="AXB66" s="10"/>
      <c r="AXC66" s="10"/>
      <c r="AXD66" s="10"/>
      <c r="AXE66" s="10"/>
      <c r="AXF66" s="10"/>
      <c r="AXG66" s="10"/>
      <c r="AXH66" s="10"/>
      <c r="AXI66" s="10"/>
      <c r="AXJ66" s="10"/>
      <c r="AXK66" s="10"/>
      <c r="AXL66" s="10"/>
      <c r="AXM66" s="10"/>
      <c r="AXN66" s="10"/>
      <c r="AXO66" s="10"/>
      <c r="AXP66" s="10"/>
      <c r="AXQ66" s="10"/>
      <c r="AXR66" s="10"/>
      <c r="AXS66" s="10"/>
      <c r="AXT66" s="10"/>
      <c r="AXU66" s="10"/>
      <c r="AXV66" s="10"/>
      <c r="AXW66" s="10"/>
      <c r="AXX66" s="10"/>
      <c r="AXY66" s="10"/>
      <c r="AXZ66" s="10"/>
      <c r="AYA66" s="10"/>
      <c r="AYB66" s="10"/>
      <c r="AYC66" s="10"/>
      <c r="AYD66" s="10"/>
      <c r="AYE66" s="10"/>
      <c r="AYF66" s="10"/>
      <c r="AYG66" s="10"/>
      <c r="AYH66" s="10"/>
      <c r="AYI66" s="10"/>
      <c r="AYJ66" s="10"/>
      <c r="AYK66" s="10"/>
      <c r="AYL66" s="10"/>
      <c r="AYM66" s="10"/>
      <c r="AYN66" s="10"/>
      <c r="AYO66" s="10"/>
      <c r="AYP66" s="10"/>
      <c r="AYQ66" s="10"/>
      <c r="AYR66" s="10"/>
      <c r="AYS66" s="10"/>
      <c r="AYT66" s="10"/>
      <c r="AYU66" s="10"/>
      <c r="AYV66" s="10"/>
      <c r="AYW66" s="10"/>
      <c r="AYX66" s="10"/>
      <c r="AYY66" s="10"/>
      <c r="AYZ66" s="10"/>
      <c r="AZA66" s="10"/>
      <c r="AZB66" s="10"/>
      <c r="AZC66" s="10"/>
      <c r="AZD66" s="10"/>
      <c r="AZE66" s="10"/>
      <c r="AZF66" s="10"/>
      <c r="AZG66" s="10"/>
      <c r="AZH66" s="10"/>
      <c r="AZI66" s="10"/>
      <c r="AZJ66" s="10"/>
      <c r="AZK66" s="10"/>
      <c r="AZL66" s="10"/>
      <c r="AZM66" s="10"/>
      <c r="AZN66" s="10"/>
      <c r="AZO66" s="10"/>
      <c r="AZP66" s="10"/>
      <c r="AZQ66" s="10"/>
      <c r="AZR66" s="10"/>
      <c r="AZS66" s="10"/>
      <c r="AZT66" s="10"/>
      <c r="AZU66" s="10"/>
      <c r="AZV66" s="10"/>
      <c r="AZW66" s="10"/>
      <c r="AZX66" s="10"/>
      <c r="AZY66" s="10"/>
      <c r="AZZ66" s="10"/>
      <c r="BAA66" s="10"/>
      <c r="BAB66" s="10"/>
      <c r="BAC66" s="10"/>
      <c r="BAD66" s="10"/>
      <c r="BAE66" s="10"/>
      <c r="BAF66" s="10"/>
      <c r="BAG66" s="10"/>
      <c r="BAH66" s="10"/>
      <c r="BAI66" s="10"/>
      <c r="BAJ66" s="10"/>
      <c r="BAK66" s="10"/>
      <c r="BAL66" s="10"/>
      <c r="BAM66" s="10"/>
      <c r="BAN66" s="10"/>
      <c r="BAO66" s="10"/>
      <c r="BAP66" s="10"/>
      <c r="BAQ66" s="10"/>
      <c r="BAR66" s="10"/>
      <c r="BAS66" s="10"/>
      <c r="BAT66" s="10"/>
      <c r="BAU66" s="10"/>
      <c r="BAV66" s="10"/>
      <c r="BAW66" s="10"/>
      <c r="BAX66" s="10"/>
      <c r="BAY66" s="10"/>
      <c r="BAZ66" s="10"/>
      <c r="BBA66" s="10"/>
      <c r="BBB66" s="10"/>
      <c r="BBC66" s="10"/>
      <c r="BBD66" s="10"/>
      <c r="BBE66" s="10"/>
      <c r="BBF66" s="10"/>
      <c r="BBG66" s="10"/>
      <c r="BBH66" s="10"/>
      <c r="BBI66" s="10"/>
      <c r="BBJ66" s="10"/>
      <c r="BBK66" s="10"/>
      <c r="BBL66" s="10"/>
      <c r="BBM66" s="10"/>
      <c r="BBN66" s="10"/>
      <c r="BBO66" s="10"/>
      <c r="BBP66" s="10"/>
      <c r="BBQ66" s="10"/>
      <c r="BBR66" s="10"/>
      <c r="BBS66" s="10"/>
      <c r="BBT66" s="10"/>
      <c r="BBU66" s="10"/>
      <c r="BBV66" s="10"/>
      <c r="BBW66" s="10"/>
      <c r="BBX66" s="10"/>
      <c r="BBY66" s="10"/>
      <c r="BBZ66" s="10"/>
      <c r="BCA66" s="10"/>
      <c r="BCB66" s="10"/>
      <c r="BCC66" s="10"/>
      <c r="BCD66" s="10"/>
      <c r="BCE66" s="10"/>
      <c r="BCF66" s="10"/>
      <c r="BCG66" s="10"/>
      <c r="BCH66" s="10"/>
      <c r="BCI66" s="10"/>
      <c r="BCJ66" s="10"/>
      <c r="BCK66" s="10"/>
      <c r="BCL66" s="10"/>
      <c r="BCM66" s="10"/>
      <c r="BCN66" s="10"/>
      <c r="BCO66" s="10"/>
      <c r="BCP66" s="10"/>
      <c r="BCQ66" s="10"/>
      <c r="BCR66" s="10"/>
      <c r="BCS66" s="10"/>
      <c r="BCT66" s="10"/>
      <c r="BCU66" s="10"/>
      <c r="BCV66" s="10"/>
      <c r="BCW66" s="10"/>
      <c r="BCX66" s="10"/>
      <c r="BCY66" s="10"/>
      <c r="BCZ66" s="10"/>
      <c r="BDA66" s="10"/>
      <c r="BDB66" s="10"/>
      <c r="BDC66" s="10"/>
      <c r="BDD66" s="10"/>
      <c r="BDE66" s="10"/>
      <c r="BDF66" s="10"/>
      <c r="BDG66" s="10"/>
      <c r="BDH66" s="10"/>
      <c r="BDI66" s="10"/>
      <c r="BDJ66" s="10"/>
      <c r="BDK66" s="10"/>
      <c r="BDL66" s="10"/>
      <c r="BDM66" s="10"/>
      <c r="BDN66" s="10"/>
      <c r="BDO66" s="10"/>
      <c r="BDP66" s="10"/>
      <c r="BDQ66" s="10"/>
      <c r="BDR66" s="10"/>
      <c r="BDS66" s="10"/>
      <c r="BDT66" s="10"/>
      <c r="BDU66" s="10"/>
      <c r="BDV66" s="10"/>
      <c r="BDW66" s="10"/>
      <c r="BDX66" s="10"/>
      <c r="BDY66" s="10"/>
      <c r="BDZ66" s="10"/>
      <c r="BEA66" s="10"/>
      <c r="BEB66" s="10"/>
      <c r="BEC66" s="10"/>
      <c r="BED66" s="10"/>
      <c r="BEE66" s="10"/>
      <c r="BEF66" s="10"/>
      <c r="BEG66" s="10"/>
      <c r="BEH66" s="10"/>
      <c r="BEI66" s="10"/>
      <c r="BEJ66" s="10"/>
      <c r="BEK66" s="10"/>
      <c r="BEL66" s="10"/>
      <c r="BEM66" s="10"/>
      <c r="BEN66" s="10"/>
      <c r="BEO66" s="10"/>
      <c r="BEP66" s="10"/>
      <c r="BEQ66" s="10"/>
      <c r="BER66" s="10"/>
      <c r="BES66" s="10"/>
      <c r="BET66" s="10"/>
      <c r="BEU66" s="10"/>
      <c r="BEV66" s="10"/>
      <c r="BEW66" s="10"/>
      <c r="BEX66" s="10"/>
      <c r="BEY66" s="10"/>
      <c r="BEZ66" s="10"/>
      <c r="BFA66" s="10"/>
      <c r="BFB66" s="10"/>
      <c r="BFC66" s="10"/>
      <c r="BFD66" s="10"/>
      <c r="BFE66" s="10"/>
      <c r="BFF66" s="10"/>
      <c r="BFG66" s="10"/>
      <c r="BFH66" s="10"/>
      <c r="BFI66" s="10"/>
      <c r="BFJ66" s="10"/>
      <c r="BFK66" s="10"/>
      <c r="BFL66" s="10"/>
      <c r="BFM66" s="10"/>
      <c r="BFN66" s="10"/>
      <c r="BFO66" s="10"/>
      <c r="BFP66" s="10"/>
      <c r="BFQ66" s="10"/>
      <c r="BFR66" s="10"/>
      <c r="BFS66" s="10"/>
      <c r="BFT66" s="10"/>
      <c r="BFU66" s="10"/>
      <c r="BFV66" s="10"/>
      <c r="BFW66" s="10"/>
      <c r="BFX66" s="10"/>
      <c r="BFY66" s="10"/>
      <c r="BFZ66" s="10"/>
      <c r="BGA66" s="10"/>
      <c r="BGB66" s="10"/>
      <c r="BGC66" s="10"/>
      <c r="BGD66" s="10"/>
      <c r="BGE66" s="10"/>
      <c r="BGF66" s="10"/>
      <c r="BGG66" s="10"/>
      <c r="BGH66" s="10"/>
      <c r="BGI66" s="10"/>
      <c r="BGJ66" s="10"/>
      <c r="BGK66" s="10"/>
      <c r="BGL66" s="10"/>
      <c r="BGM66" s="10"/>
      <c r="BGN66" s="10"/>
      <c r="BGO66" s="10"/>
      <c r="BGP66" s="10"/>
      <c r="BGQ66" s="10"/>
      <c r="BGR66" s="10"/>
      <c r="BGS66" s="10"/>
      <c r="BGT66" s="10"/>
      <c r="BGU66" s="10"/>
      <c r="BGV66" s="10"/>
      <c r="BGW66" s="10"/>
      <c r="BGX66" s="10"/>
      <c r="BGY66" s="10"/>
      <c r="BGZ66" s="10"/>
      <c r="BHA66" s="10"/>
      <c r="BHB66" s="10"/>
      <c r="BHC66" s="10"/>
      <c r="BHD66" s="10"/>
      <c r="BHE66" s="10"/>
      <c r="BHF66" s="10"/>
      <c r="BHG66" s="10"/>
      <c r="BHH66" s="10"/>
      <c r="BHI66" s="10"/>
      <c r="BHJ66" s="10"/>
      <c r="BHK66" s="10"/>
      <c r="BHL66" s="10"/>
      <c r="BHM66" s="10"/>
      <c r="BHN66" s="10"/>
      <c r="BHO66" s="10"/>
      <c r="BHP66" s="10"/>
      <c r="BHQ66" s="10"/>
      <c r="BHR66" s="10"/>
      <c r="BHS66" s="10"/>
      <c r="BHT66" s="10"/>
      <c r="BHU66" s="10"/>
      <c r="BHV66" s="10"/>
      <c r="BHW66" s="10"/>
      <c r="BHX66" s="10"/>
      <c r="BHY66" s="10"/>
      <c r="BHZ66" s="10"/>
      <c r="BIA66" s="10"/>
      <c r="BIB66" s="10"/>
      <c r="BIC66" s="10"/>
      <c r="BID66" s="10"/>
      <c r="BIE66" s="10"/>
      <c r="BIF66" s="10"/>
      <c r="BIG66" s="10"/>
      <c r="BIH66" s="10"/>
      <c r="BII66" s="10"/>
      <c r="BIJ66" s="10"/>
      <c r="BIK66" s="10"/>
      <c r="BIL66" s="10"/>
      <c r="BIM66" s="10"/>
      <c r="BIN66" s="10"/>
      <c r="BIO66" s="10"/>
      <c r="BIP66" s="10"/>
      <c r="BIQ66" s="10"/>
      <c r="BIR66" s="10"/>
      <c r="BIS66" s="10"/>
      <c r="BIT66" s="10"/>
      <c r="BIU66" s="10"/>
      <c r="BIV66" s="10"/>
      <c r="BIW66" s="10"/>
      <c r="BIX66" s="10"/>
      <c r="BIY66" s="10"/>
      <c r="BIZ66" s="10"/>
      <c r="BJA66" s="10"/>
      <c r="BJB66" s="10"/>
      <c r="BJC66" s="10"/>
      <c r="BJD66" s="10"/>
      <c r="BJE66" s="10"/>
      <c r="BJF66" s="10"/>
      <c r="BJG66" s="10"/>
      <c r="BJH66" s="10"/>
      <c r="BJI66" s="10"/>
      <c r="BJJ66" s="10"/>
      <c r="BJK66" s="10"/>
      <c r="BJL66" s="10"/>
      <c r="BJM66" s="10"/>
      <c r="BJN66" s="10"/>
      <c r="BJO66" s="10"/>
      <c r="BJP66" s="10"/>
      <c r="BJQ66" s="10"/>
      <c r="BJR66" s="10"/>
      <c r="BJS66" s="10"/>
      <c r="BJT66" s="10"/>
      <c r="BJU66" s="10"/>
      <c r="BJV66" s="10"/>
      <c r="BJW66" s="10"/>
      <c r="BJX66" s="10"/>
      <c r="BJY66" s="10"/>
      <c r="BJZ66" s="10"/>
      <c r="BKA66" s="10"/>
      <c r="BKB66" s="10"/>
      <c r="BKC66" s="10"/>
      <c r="BKD66" s="10"/>
      <c r="BKE66" s="10"/>
      <c r="BKF66" s="10"/>
      <c r="BKG66" s="10"/>
      <c r="BKH66" s="10"/>
      <c r="BKI66" s="10"/>
      <c r="BKJ66" s="10"/>
      <c r="BKK66" s="10"/>
      <c r="BKL66" s="10"/>
      <c r="BKM66" s="10"/>
      <c r="BKN66" s="10"/>
      <c r="BKO66" s="10"/>
      <c r="BKP66" s="10"/>
      <c r="BKQ66" s="10"/>
      <c r="BKR66" s="10"/>
      <c r="BKS66" s="10"/>
      <c r="BKT66" s="10"/>
      <c r="BKU66" s="10"/>
      <c r="BKV66" s="10"/>
      <c r="BKW66" s="10"/>
      <c r="BKX66" s="10"/>
      <c r="BKY66" s="10"/>
      <c r="BKZ66" s="10"/>
      <c r="BLA66" s="10"/>
      <c r="BLB66" s="10"/>
      <c r="BLC66" s="10"/>
      <c r="BLD66" s="10"/>
      <c r="BLE66" s="10"/>
      <c r="BLF66" s="10"/>
      <c r="BLG66" s="10"/>
      <c r="BLH66" s="10"/>
      <c r="BLI66" s="10"/>
      <c r="BLJ66" s="10"/>
      <c r="BLK66" s="10"/>
      <c r="BLL66" s="10"/>
      <c r="BLM66" s="10"/>
      <c r="BLN66" s="10"/>
      <c r="BLO66" s="10"/>
      <c r="BLP66" s="10"/>
      <c r="BLQ66" s="10"/>
      <c r="BLR66" s="10"/>
      <c r="BLS66" s="10"/>
      <c r="BLT66" s="10"/>
      <c r="BLU66" s="10"/>
      <c r="BLV66" s="10"/>
      <c r="BLW66" s="10"/>
      <c r="BLX66" s="10"/>
      <c r="BLY66" s="10"/>
      <c r="BLZ66" s="10"/>
      <c r="BMA66" s="10"/>
      <c r="BMB66" s="10"/>
      <c r="BMC66" s="10"/>
      <c r="BMD66" s="10"/>
      <c r="BME66" s="10"/>
      <c r="BMF66" s="10"/>
      <c r="BMG66" s="10"/>
      <c r="BMH66" s="10"/>
      <c r="BMI66" s="10"/>
      <c r="BMJ66" s="10"/>
      <c r="BMK66" s="10"/>
      <c r="BML66" s="10"/>
      <c r="BMM66" s="10"/>
      <c r="BMN66" s="10"/>
      <c r="BMO66" s="10"/>
      <c r="BMP66" s="10"/>
      <c r="BMQ66" s="10"/>
      <c r="BMR66" s="10"/>
      <c r="BMS66" s="10"/>
      <c r="BMT66" s="10"/>
      <c r="BMU66" s="10"/>
      <c r="BMV66" s="10"/>
      <c r="BMW66" s="10"/>
      <c r="BMX66" s="10"/>
      <c r="BMY66" s="10"/>
      <c r="BMZ66" s="10"/>
      <c r="BNA66" s="10"/>
      <c r="BNB66" s="10"/>
      <c r="BNC66" s="10"/>
      <c r="BND66" s="10"/>
      <c r="BNE66" s="10"/>
      <c r="BNF66" s="10"/>
      <c r="BNG66" s="10"/>
      <c r="BNH66" s="10"/>
      <c r="BNI66" s="10"/>
      <c r="BNJ66" s="10"/>
      <c r="BNK66" s="10"/>
      <c r="BNL66" s="10"/>
      <c r="BNM66" s="10"/>
      <c r="BNN66" s="10"/>
      <c r="BNO66" s="10"/>
      <c r="BNP66" s="10"/>
      <c r="BNQ66" s="10"/>
      <c r="BNR66" s="10"/>
      <c r="BNS66" s="10"/>
      <c r="BNT66" s="10"/>
      <c r="BNU66" s="10"/>
      <c r="BNV66" s="10"/>
      <c r="BNW66" s="10"/>
      <c r="BNX66" s="10"/>
      <c r="BNY66" s="10"/>
      <c r="BNZ66" s="10"/>
      <c r="BOA66" s="10"/>
      <c r="BOB66" s="10"/>
      <c r="BOC66" s="10"/>
      <c r="BOD66" s="10"/>
      <c r="BOE66" s="10"/>
      <c r="BOF66" s="10"/>
      <c r="BOG66" s="10"/>
      <c r="BOH66" s="10"/>
      <c r="BOI66" s="10"/>
      <c r="BOJ66" s="10"/>
      <c r="BOK66" s="10"/>
      <c r="BOL66" s="10"/>
      <c r="BOM66" s="10"/>
      <c r="BON66" s="10"/>
      <c r="BOO66" s="10"/>
      <c r="BOP66" s="10"/>
      <c r="BOQ66" s="10"/>
      <c r="BOR66" s="10"/>
      <c r="BOS66" s="10"/>
      <c r="BOT66" s="10"/>
      <c r="BOU66" s="10"/>
      <c r="BOV66" s="10"/>
      <c r="BOW66" s="10"/>
      <c r="BOX66" s="10"/>
      <c r="BOY66" s="10"/>
      <c r="BOZ66" s="10"/>
      <c r="BPA66" s="10"/>
      <c r="BPB66" s="10"/>
      <c r="BPC66" s="10"/>
      <c r="BPD66" s="10"/>
      <c r="BPE66" s="10"/>
      <c r="BPF66" s="10"/>
      <c r="BPG66" s="10"/>
      <c r="BPH66" s="10"/>
      <c r="BPI66" s="10"/>
      <c r="BPJ66" s="10"/>
      <c r="BPK66" s="10"/>
      <c r="BPL66" s="10"/>
      <c r="BPM66" s="10"/>
      <c r="BPN66" s="10"/>
      <c r="BPO66" s="10"/>
      <c r="BPP66" s="10"/>
      <c r="BPQ66" s="10"/>
      <c r="BPR66" s="10"/>
      <c r="BPS66" s="10"/>
      <c r="BPT66" s="10"/>
      <c r="BPU66" s="10"/>
      <c r="BPV66" s="10"/>
      <c r="BPW66" s="10"/>
      <c r="BPX66" s="10"/>
      <c r="BPY66" s="10"/>
      <c r="BPZ66" s="10"/>
      <c r="BQA66" s="10"/>
      <c r="BQB66" s="10"/>
      <c r="BQC66" s="10"/>
      <c r="BQD66" s="10"/>
      <c r="BQE66" s="10"/>
      <c r="BQF66" s="10"/>
      <c r="BQG66" s="10"/>
      <c r="BQH66" s="10"/>
      <c r="BQI66" s="10"/>
      <c r="BQJ66" s="10"/>
      <c r="BQK66" s="10"/>
      <c r="BQL66" s="10"/>
      <c r="BQM66" s="10"/>
      <c r="BQN66" s="10"/>
      <c r="BQO66" s="10"/>
      <c r="BQP66" s="10"/>
      <c r="BQQ66" s="10"/>
      <c r="BQR66" s="10"/>
      <c r="BQS66" s="10"/>
      <c r="BQT66" s="10"/>
      <c r="BQU66" s="10"/>
      <c r="BQV66" s="10"/>
      <c r="BQW66" s="10"/>
      <c r="BQX66" s="10"/>
      <c r="BQY66" s="10"/>
      <c r="BQZ66" s="10"/>
      <c r="BRA66" s="10"/>
      <c r="BRB66" s="10"/>
      <c r="BRC66" s="10"/>
      <c r="BRD66" s="10"/>
      <c r="BRE66" s="10"/>
      <c r="BRF66" s="10"/>
      <c r="BRG66" s="10"/>
      <c r="BRH66" s="10"/>
      <c r="BRI66" s="10"/>
      <c r="BRJ66" s="10"/>
      <c r="BRK66" s="10"/>
      <c r="BRL66" s="10"/>
      <c r="BRM66" s="10"/>
      <c r="BRN66" s="10"/>
      <c r="BRO66" s="10"/>
      <c r="BRP66" s="10"/>
      <c r="BRQ66" s="10"/>
      <c r="BRR66" s="10"/>
      <c r="BRS66" s="10"/>
      <c r="BRT66" s="10"/>
      <c r="BRU66" s="10"/>
      <c r="BRV66" s="10"/>
      <c r="BRW66" s="10"/>
      <c r="BRX66" s="10"/>
      <c r="BRY66" s="10"/>
      <c r="BRZ66" s="10"/>
      <c r="BSA66" s="10"/>
      <c r="BSB66" s="10"/>
      <c r="BSC66" s="10"/>
      <c r="BSD66" s="10"/>
      <c r="BSE66" s="10"/>
      <c r="BSF66" s="10"/>
      <c r="BSG66" s="10"/>
      <c r="BSH66" s="10"/>
      <c r="BSI66" s="10"/>
      <c r="BSJ66" s="10"/>
      <c r="BSK66" s="10"/>
      <c r="BSL66" s="10"/>
      <c r="BSM66" s="10"/>
      <c r="BSN66" s="10"/>
      <c r="BSO66" s="10"/>
      <c r="BSP66" s="10"/>
      <c r="BSQ66" s="10"/>
      <c r="BSR66" s="10"/>
      <c r="BSS66" s="10"/>
      <c r="BST66" s="10"/>
      <c r="BSU66" s="10"/>
      <c r="BSV66" s="10"/>
      <c r="BSW66" s="10"/>
      <c r="BSX66" s="10"/>
      <c r="BSY66" s="10"/>
      <c r="BSZ66" s="10"/>
      <c r="BTA66" s="10"/>
      <c r="BTB66" s="10"/>
      <c r="BTC66" s="10"/>
      <c r="BTD66" s="10"/>
      <c r="BTE66" s="10"/>
      <c r="BTF66" s="10"/>
      <c r="BTG66" s="10"/>
      <c r="BTH66" s="10"/>
      <c r="BTI66" s="10"/>
      <c r="BTJ66" s="10"/>
      <c r="BTK66" s="10"/>
      <c r="BTL66" s="10"/>
      <c r="BTM66" s="10"/>
      <c r="BTN66" s="10"/>
      <c r="BTO66" s="10"/>
      <c r="BTP66" s="10"/>
      <c r="BTQ66" s="10"/>
      <c r="BTR66" s="10"/>
      <c r="BTS66" s="10"/>
      <c r="BTT66" s="10"/>
      <c r="BTU66" s="10"/>
      <c r="BTV66" s="10"/>
      <c r="BTW66" s="10"/>
      <c r="BTX66" s="10"/>
      <c r="BTY66" s="10"/>
      <c r="BTZ66" s="10"/>
      <c r="BUA66" s="10"/>
      <c r="BUB66" s="10"/>
      <c r="BUC66" s="10"/>
      <c r="BUD66" s="10"/>
      <c r="BUE66" s="10"/>
      <c r="BUF66" s="10"/>
      <c r="BUG66" s="10"/>
      <c r="BUH66" s="10"/>
      <c r="BUI66" s="10"/>
      <c r="BUJ66" s="10"/>
      <c r="BUK66" s="10"/>
      <c r="BUL66" s="10"/>
      <c r="BUM66" s="10"/>
      <c r="BUN66" s="10"/>
      <c r="BUO66" s="10"/>
      <c r="BUP66" s="10"/>
      <c r="BUQ66" s="10"/>
      <c r="BUR66" s="10"/>
      <c r="BUS66" s="10"/>
      <c r="BUT66" s="10"/>
      <c r="BUU66" s="10"/>
      <c r="BUV66" s="10"/>
      <c r="BUW66" s="10"/>
      <c r="BUX66" s="10"/>
      <c r="BUY66" s="10"/>
      <c r="BUZ66" s="10"/>
      <c r="BVA66" s="10"/>
      <c r="BVB66" s="10"/>
      <c r="BVC66" s="10"/>
      <c r="BVD66" s="10"/>
      <c r="BVE66" s="10"/>
      <c r="BVF66" s="10"/>
      <c r="BVG66" s="10"/>
      <c r="BVH66" s="10"/>
      <c r="BVI66" s="10"/>
      <c r="BVJ66" s="10"/>
      <c r="BVK66" s="10"/>
      <c r="BVL66" s="10"/>
      <c r="BVM66" s="10"/>
      <c r="BVN66" s="10"/>
      <c r="BVO66" s="10"/>
      <c r="BVP66" s="10"/>
      <c r="BVQ66" s="10"/>
      <c r="BVR66" s="10"/>
      <c r="BVS66" s="10"/>
      <c r="BVT66" s="10"/>
      <c r="BVU66" s="10"/>
      <c r="BVV66" s="10"/>
      <c r="BVW66" s="10"/>
      <c r="BVX66" s="10"/>
      <c r="BVY66" s="10"/>
      <c r="BVZ66" s="10"/>
      <c r="BWA66" s="10"/>
      <c r="BWB66" s="10"/>
      <c r="BWC66" s="10"/>
      <c r="BWD66" s="10"/>
      <c r="BWE66" s="10"/>
      <c r="BWF66" s="10"/>
      <c r="BWG66" s="10"/>
      <c r="BWH66" s="10"/>
      <c r="BWI66" s="10"/>
      <c r="BWJ66" s="10"/>
      <c r="BWK66" s="10"/>
      <c r="BWL66" s="10"/>
      <c r="BWM66" s="10"/>
      <c r="BWN66" s="10"/>
      <c r="BWO66" s="10"/>
      <c r="BWP66" s="10"/>
      <c r="BWQ66" s="10"/>
      <c r="BWR66" s="10"/>
      <c r="BWS66" s="10"/>
      <c r="BWT66" s="10"/>
      <c r="BWU66" s="10"/>
      <c r="BWV66" s="10"/>
      <c r="BWW66" s="10"/>
      <c r="BWX66" s="10"/>
      <c r="BWY66" s="10"/>
      <c r="BWZ66" s="10"/>
      <c r="BXA66" s="10"/>
      <c r="BXB66" s="10"/>
      <c r="BXC66" s="10"/>
      <c r="BXD66" s="10"/>
      <c r="BXE66" s="10"/>
      <c r="BXF66" s="10"/>
      <c r="BXG66" s="10"/>
      <c r="BXH66" s="10"/>
      <c r="BXI66" s="10"/>
      <c r="BXJ66" s="10"/>
      <c r="BXK66" s="10"/>
      <c r="BXL66" s="10"/>
      <c r="BXM66" s="10"/>
      <c r="BXN66" s="10"/>
      <c r="BXO66" s="10"/>
      <c r="BXP66" s="10"/>
      <c r="BXQ66" s="10"/>
      <c r="BXR66" s="10"/>
      <c r="BXS66" s="10"/>
      <c r="BXT66" s="10"/>
      <c r="BXU66" s="10"/>
      <c r="BXV66" s="10"/>
      <c r="BXW66" s="10"/>
      <c r="BXX66" s="10"/>
      <c r="BXY66" s="10"/>
      <c r="BXZ66" s="10"/>
      <c r="BYA66" s="10"/>
      <c r="BYB66" s="10"/>
      <c r="BYC66" s="10"/>
      <c r="BYD66" s="10"/>
      <c r="BYE66" s="10"/>
      <c r="BYF66" s="10"/>
      <c r="BYG66" s="10"/>
      <c r="BYH66" s="10"/>
      <c r="BYI66" s="10"/>
      <c r="BYJ66" s="10"/>
      <c r="BYK66" s="10"/>
      <c r="BYL66" s="10"/>
      <c r="BYM66" s="10"/>
      <c r="BYN66" s="10"/>
      <c r="BYO66" s="10"/>
      <c r="BYP66" s="10"/>
      <c r="BYQ66" s="10"/>
      <c r="BYR66" s="10"/>
      <c r="BYS66" s="10"/>
      <c r="BYT66" s="10"/>
      <c r="BYU66" s="10"/>
      <c r="BYV66" s="10"/>
      <c r="BYW66" s="10"/>
      <c r="BYX66" s="10"/>
      <c r="BYY66" s="10"/>
      <c r="BYZ66" s="10"/>
      <c r="BZA66" s="10"/>
      <c r="BZB66" s="10"/>
      <c r="BZC66" s="10"/>
      <c r="BZD66" s="10"/>
      <c r="BZE66" s="10"/>
      <c r="BZF66" s="10"/>
      <c r="BZG66" s="10"/>
      <c r="BZH66" s="10"/>
      <c r="BZI66" s="10"/>
      <c r="BZJ66" s="10"/>
      <c r="BZK66" s="10"/>
      <c r="BZL66" s="10"/>
      <c r="BZM66" s="10"/>
      <c r="BZN66" s="10"/>
      <c r="BZO66" s="10"/>
      <c r="BZP66" s="10"/>
      <c r="BZQ66" s="10"/>
      <c r="BZR66" s="10"/>
      <c r="BZS66" s="10"/>
      <c r="BZT66" s="10"/>
      <c r="BZU66" s="10"/>
      <c r="BZV66" s="10"/>
      <c r="BZW66" s="10"/>
      <c r="BZX66" s="10"/>
      <c r="BZY66" s="10"/>
      <c r="BZZ66" s="10"/>
      <c r="CAA66" s="10"/>
      <c r="CAB66" s="10"/>
      <c r="CAC66" s="10"/>
      <c r="CAD66" s="10"/>
      <c r="CAE66" s="10"/>
      <c r="CAF66" s="10"/>
      <c r="CAG66" s="10"/>
      <c r="CAH66" s="10"/>
      <c r="CAI66" s="10"/>
      <c r="CAJ66" s="10"/>
      <c r="CAK66" s="10"/>
      <c r="CAL66" s="10"/>
      <c r="CAM66" s="10"/>
      <c r="CAN66" s="10"/>
      <c r="CAO66" s="10"/>
      <c r="CAP66" s="10"/>
      <c r="CAQ66" s="10"/>
      <c r="CAR66" s="10"/>
      <c r="CAS66" s="10"/>
      <c r="CAT66" s="10"/>
      <c r="CAU66" s="10"/>
      <c r="CAV66" s="10"/>
      <c r="CAW66" s="10"/>
      <c r="CAX66" s="10"/>
      <c r="CAY66" s="10"/>
      <c r="CAZ66" s="10"/>
      <c r="CBA66" s="10"/>
      <c r="CBB66" s="10"/>
      <c r="CBC66" s="10"/>
      <c r="CBD66" s="10"/>
      <c r="CBE66" s="10"/>
      <c r="CBF66" s="10"/>
      <c r="CBG66" s="10"/>
      <c r="CBH66" s="10"/>
      <c r="CBI66" s="10"/>
      <c r="CBJ66" s="10"/>
      <c r="CBK66" s="10"/>
      <c r="CBL66" s="10"/>
      <c r="CBM66" s="10"/>
      <c r="CBN66" s="10"/>
      <c r="CBO66" s="10"/>
      <c r="CBP66" s="10"/>
      <c r="CBQ66" s="10"/>
      <c r="CBR66" s="10"/>
      <c r="CBS66" s="10"/>
      <c r="CBT66" s="10"/>
      <c r="CBU66" s="10"/>
      <c r="CBV66" s="10"/>
      <c r="CBW66" s="10"/>
      <c r="CBX66" s="10"/>
      <c r="CBY66" s="10"/>
      <c r="CBZ66" s="10"/>
      <c r="CCA66" s="10"/>
      <c r="CCB66" s="10"/>
      <c r="CCC66" s="10"/>
      <c r="CCD66" s="10"/>
      <c r="CCE66" s="10"/>
      <c r="CCF66" s="10"/>
      <c r="CCG66" s="10"/>
      <c r="CCH66" s="10"/>
      <c r="CCI66" s="10"/>
      <c r="CCJ66" s="10"/>
      <c r="CCK66" s="10"/>
      <c r="CCL66" s="10"/>
      <c r="CCM66" s="10"/>
      <c r="CCN66" s="10"/>
      <c r="CCO66" s="10"/>
      <c r="CCP66" s="10"/>
      <c r="CCQ66" s="10"/>
      <c r="CCR66" s="10"/>
      <c r="CCS66" s="10"/>
      <c r="CCT66" s="10"/>
      <c r="CCU66" s="10"/>
      <c r="CCV66" s="10"/>
      <c r="CCW66" s="10"/>
      <c r="CCX66" s="10"/>
      <c r="CCY66" s="10"/>
      <c r="CCZ66" s="10"/>
      <c r="CDA66" s="10"/>
      <c r="CDB66" s="10"/>
      <c r="CDC66" s="10"/>
      <c r="CDD66" s="10"/>
      <c r="CDE66" s="10"/>
      <c r="CDF66" s="10"/>
      <c r="CDG66" s="10"/>
      <c r="CDH66" s="10"/>
      <c r="CDI66" s="10"/>
      <c r="CDJ66" s="10"/>
      <c r="CDK66" s="10"/>
      <c r="CDL66" s="10"/>
      <c r="CDM66" s="10"/>
      <c r="CDN66" s="10"/>
      <c r="CDO66" s="10"/>
      <c r="CDP66" s="10"/>
      <c r="CDQ66" s="10"/>
      <c r="CDR66" s="10"/>
      <c r="CDS66" s="10"/>
      <c r="CDT66" s="10"/>
      <c r="CDU66" s="10"/>
      <c r="CDV66" s="10"/>
      <c r="CDW66" s="10"/>
      <c r="CDX66" s="10"/>
      <c r="CDY66" s="10"/>
      <c r="CDZ66" s="10"/>
      <c r="CEA66" s="10"/>
      <c r="CEB66" s="10"/>
      <c r="CEC66" s="10"/>
      <c r="CED66" s="10"/>
      <c r="CEE66" s="10"/>
      <c r="CEF66" s="10"/>
      <c r="CEG66" s="10"/>
      <c r="CEH66" s="10"/>
      <c r="CEI66" s="10"/>
      <c r="CEJ66" s="10"/>
      <c r="CEK66" s="10"/>
      <c r="CEL66" s="10"/>
      <c r="CEM66" s="10"/>
      <c r="CEN66" s="10"/>
      <c r="CEO66" s="10"/>
      <c r="CEP66" s="10"/>
      <c r="CEQ66" s="10"/>
      <c r="CER66" s="10"/>
      <c r="CES66" s="10"/>
      <c r="CET66" s="10"/>
      <c r="CEU66" s="10"/>
      <c r="CEV66" s="10"/>
      <c r="CEW66" s="10"/>
      <c r="CEX66" s="10"/>
      <c r="CEY66" s="10"/>
      <c r="CEZ66" s="10"/>
      <c r="CFA66" s="10"/>
      <c r="CFB66" s="10"/>
      <c r="CFC66" s="10"/>
      <c r="CFD66" s="10"/>
      <c r="CFE66" s="10"/>
      <c r="CFF66" s="10"/>
      <c r="CFG66" s="10"/>
      <c r="CFH66" s="10"/>
      <c r="CFI66" s="10"/>
      <c r="CFJ66" s="10"/>
      <c r="CFK66" s="10"/>
      <c r="CFL66" s="10"/>
      <c r="CFM66" s="10"/>
      <c r="CFN66" s="10"/>
      <c r="CFO66" s="10"/>
      <c r="CFP66" s="10"/>
      <c r="CFQ66" s="10"/>
      <c r="CFR66" s="10"/>
      <c r="CFS66" s="10"/>
      <c r="CFT66" s="10"/>
      <c r="CFU66" s="10"/>
      <c r="CFV66" s="10"/>
      <c r="CFW66" s="10"/>
      <c r="CFX66" s="10"/>
      <c r="CFY66" s="10"/>
      <c r="CFZ66" s="10"/>
      <c r="CGA66" s="10"/>
      <c r="CGB66" s="10"/>
      <c r="CGC66" s="10"/>
      <c r="CGD66" s="10"/>
      <c r="CGE66" s="10"/>
      <c r="CGF66" s="10"/>
      <c r="CGG66" s="10"/>
      <c r="CGH66" s="10"/>
      <c r="CGI66" s="10"/>
      <c r="CGJ66" s="10"/>
      <c r="CGK66" s="10"/>
      <c r="CGL66" s="10"/>
      <c r="CGM66" s="10"/>
      <c r="CGN66" s="10"/>
      <c r="CGO66" s="10"/>
      <c r="CGP66" s="10"/>
      <c r="CGQ66" s="10"/>
      <c r="CGR66" s="10"/>
      <c r="CGS66" s="10"/>
      <c r="CGT66" s="10"/>
      <c r="CGU66" s="10"/>
      <c r="CGV66" s="10"/>
      <c r="CGW66" s="10"/>
      <c r="CGX66" s="10"/>
      <c r="CGY66" s="10"/>
      <c r="CGZ66" s="10"/>
      <c r="CHA66" s="10"/>
      <c r="CHB66" s="10"/>
      <c r="CHC66" s="10"/>
      <c r="CHD66" s="10"/>
      <c r="CHE66" s="10"/>
      <c r="CHF66" s="10"/>
      <c r="CHG66" s="10"/>
      <c r="CHH66" s="10"/>
      <c r="CHI66" s="10"/>
      <c r="CHJ66" s="10"/>
      <c r="CHK66" s="10"/>
      <c r="CHL66" s="10"/>
      <c r="CHM66" s="10"/>
      <c r="CHN66" s="10"/>
      <c r="CHO66" s="10"/>
      <c r="CHP66" s="10"/>
      <c r="CHQ66" s="10"/>
      <c r="CHR66" s="10"/>
      <c r="CHS66" s="10"/>
      <c r="CHT66" s="10"/>
      <c r="CHU66" s="10"/>
      <c r="CHV66" s="10"/>
      <c r="CHW66" s="10"/>
      <c r="CHX66" s="10"/>
      <c r="CHY66" s="10"/>
      <c r="CHZ66" s="10"/>
      <c r="CIA66" s="10"/>
      <c r="CIB66" s="10"/>
      <c r="CIC66" s="10"/>
      <c r="CID66" s="10"/>
      <c r="CIE66" s="10"/>
      <c r="CIF66" s="10"/>
      <c r="CIG66" s="10"/>
      <c r="CIH66" s="10"/>
      <c r="CII66" s="10"/>
      <c r="CIJ66" s="10"/>
      <c r="CIK66" s="10"/>
      <c r="CIL66" s="10"/>
      <c r="CIM66" s="10"/>
      <c r="CIN66" s="10"/>
      <c r="CIO66" s="10"/>
      <c r="CIP66" s="10"/>
      <c r="CIQ66" s="10"/>
      <c r="CIR66" s="10"/>
      <c r="CIS66" s="10"/>
      <c r="CIT66" s="10"/>
      <c r="CIU66" s="10"/>
      <c r="CIV66" s="10"/>
      <c r="CIW66" s="10"/>
      <c r="CIX66" s="10"/>
      <c r="CIY66" s="10"/>
      <c r="CIZ66" s="10"/>
      <c r="CJA66" s="10"/>
      <c r="CJB66" s="10"/>
      <c r="CJC66" s="10"/>
      <c r="CJD66" s="10"/>
      <c r="CJE66" s="10"/>
      <c r="CJF66" s="10"/>
      <c r="CJG66" s="10"/>
      <c r="CJH66" s="10"/>
      <c r="CJI66" s="10"/>
      <c r="CJJ66" s="10"/>
      <c r="CJK66" s="10"/>
      <c r="CJL66" s="10"/>
      <c r="CJM66" s="10"/>
      <c r="CJN66" s="10"/>
      <c r="CJO66" s="10"/>
      <c r="CJP66" s="10"/>
      <c r="CJQ66" s="10"/>
      <c r="CJR66" s="10"/>
      <c r="CJS66" s="10"/>
      <c r="CJT66" s="10"/>
      <c r="CJU66" s="10"/>
      <c r="CJV66" s="10"/>
      <c r="CJW66" s="10"/>
      <c r="CJX66" s="10"/>
      <c r="CJY66" s="10"/>
      <c r="CJZ66" s="10"/>
      <c r="CKA66" s="10"/>
      <c r="CKB66" s="10"/>
      <c r="CKC66" s="10"/>
      <c r="CKD66" s="10"/>
      <c r="CKE66" s="10"/>
      <c r="CKF66" s="10"/>
      <c r="CKG66" s="10"/>
      <c r="CKH66" s="10"/>
      <c r="CKI66" s="10"/>
      <c r="CKJ66" s="10"/>
      <c r="CKK66" s="10"/>
      <c r="CKL66" s="10"/>
      <c r="CKM66" s="10"/>
      <c r="CKN66" s="10"/>
      <c r="CKO66" s="10"/>
      <c r="CKP66" s="10"/>
      <c r="CKQ66" s="10"/>
      <c r="CKR66" s="10"/>
      <c r="CKS66" s="10"/>
      <c r="CKT66" s="10"/>
      <c r="CKU66" s="10"/>
      <c r="CKV66" s="10"/>
      <c r="CKW66" s="10"/>
      <c r="CKX66" s="10"/>
      <c r="CKY66" s="10"/>
      <c r="CKZ66" s="10"/>
      <c r="CLA66" s="10"/>
      <c r="CLB66" s="10"/>
      <c r="CLC66" s="10"/>
      <c r="CLD66" s="10"/>
      <c r="CLE66" s="10"/>
      <c r="CLF66" s="10"/>
      <c r="CLG66" s="10"/>
      <c r="CLH66" s="10"/>
      <c r="CLI66" s="10"/>
      <c r="CLJ66" s="10"/>
      <c r="CLK66" s="10"/>
      <c r="CLL66" s="10"/>
      <c r="CLM66" s="10"/>
      <c r="CLN66" s="10"/>
      <c r="CLO66" s="10"/>
      <c r="CLP66" s="10"/>
      <c r="CLQ66" s="10"/>
      <c r="CLR66" s="10"/>
      <c r="CLS66" s="10"/>
      <c r="CLT66" s="10"/>
      <c r="CLU66" s="10"/>
      <c r="CLV66" s="10"/>
      <c r="CLW66" s="10"/>
      <c r="CLX66" s="10"/>
      <c r="CLY66" s="10"/>
      <c r="CLZ66" s="10"/>
      <c r="CMA66" s="10"/>
      <c r="CMB66" s="10"/>
      <c r="CMC66" s="10"/>
      <c r="CMD66" s="10"/>
      <c r="CME66" s="10"/>
      <c r="CMF66" s="10"/>
      <c r="CMG66" s="10"/>
      <c r="CMH66" s="10"/>
      <c r="CMI66" s="10"/>
      <c r="CMJ66" s="10"/>
      <c r="CMK66" s="10"/>
      <c r="CML66" s="10"/>
      <c r="CMM66" s="10"/>
      <c r="CMN66" s="10"/>
      <c r="CMO66" s="10"/>
      <c r="CMP66" s="10"/>
      <c r="CMQ66" s="10"/>
      <c r="CMR66" s="10"/>
      <c r="CMS66" s="10"/>
      <c r="CMT66" s="10"/>
      <c r="CMU66" s="10"/>
      <c r="CMV66" s="10"/>
      <c r="CMW66" s="10"/>
      <c r="CMX66" s="10"/>
      <c r="CMY66" s="10"/>
      <c r="CMZ66" s="10"/>
      <c r="CNA66" s="10"/>
      <c r="CNB66" s="10"/>
      <c r="CNC66" s="10"/>
      <c r="CND66" s="10"/>
      <c r="CNE66" s="10"/>
      <c r="CNF66" s="10"/>
      <c r="CNG66" s="10"/>
      <c r="CNH66" s="10"/>
      <c r="CNI66" s="10"/>
      <c r="CNJ66" s="10"/>
      <c r="CNK66" s="10"/>
      <c r="CNL66" s="10"/>
      <c r="CNM66" s="10"/>
      <c r="CNN66" s="10"/>
      <c r="CNO66" s="10"/>
      <c r="CNP66" s="10"/>
      <c r="CNQ66" s="10"/>
      <c r="CNR66" s="10"/>
      <c r="CNS66" s="10"/>
      <c r="CNT66" s="10"/>
      <c r="CNU66" s="10"/>
      <c r="CNV66" s="10"/>
      <c r="CNW66" s="10"/>
      <c r="CNX66" s="10"/>
      <c r="CNY66" s="10"/>
      <c r="CNZ66" s="10"/>
      <c r="COA66" s="10"/>
      <c r="COB66" s="10"/>
      <c r="COC66" s="10"/>
      <c r="COD66" s="10"/>
      <c r="COE66" s="10"/>
      <c r="COF66" s="10"/>
      <c r="COG66" s="10"/>
      <c r="COH66" s="10"/>
      <c r="COI66" s="10"/>
      <c r="COJ66" s="10"/>
      <c r="COK66" s="10"/>
      <c r="COL66" s="10"/>
      <c r="COM66" s="10"/>
      <c r="CON66" s="10"/>
      <c r="COO66" s="10"/>
      <c r="COP66" s="10"/>
      <c r="COQ66" s="10"/>
      <c r="COR66" s="10"/>
      <c r="COS66" s="10"/>
      <c r="COT66" s="10"/>
      <c r="COU66" s="10"/>
      <c r="COV66" s="10"/>
      <c r="COW66" s="10"/>
      <c r="COX66" s="10"/>
      <c r="COY66" s="10"/>
      <c r="COZ66" s="10"/>
      <c r="CPA66" s="10"/>
      <c r="CPB66" s="10"/>
      <c r="CPC66" s="10"/>
      <c r="CPD66" s="10"/>
      <c r="CPE66" s="10"/>
      <c r="CPF66" s="10"/>
      <c r="CPG66" s="10"/>
      <c r="CPH66" s="10"/>
      <c r="CPI66" s="10"/>
      <c r="CPJ66" s="10"/>
      <c r="CPK66" s="10"/>
      <c r="CPL66" s="10"/>
      <c r="CPM66" s="10"/>
      <c r="CPN66" s="10"/>
      <c r="CPO66" s="10"/>
      <c r="CPP66" s="10"/>
      <c r="CPQ66" s="10"/>
      <c r="CPR66" s="10"/>
      <c r="CPS66" s="10"/>
      <c r="CPT66" s="10"/>
      <c r="CPU66" s="10"/>
      <c r="CPV66" s="10"/>
      <c r="CPW66" s="10"/>
      <c r="CPX66" s="10"/>
      <c r="CPY66" s="10"/>
      <c r="CPZ66" s="10"/>
      <c r="CQA66" s="10"/>
      <c r="CQB66" s="10"/>
      <c r="CQC66" s="10"/>
      <c r="CQD66" s="10"/>
      <c r="CQE66" s="10"/>
      <c r="CQF66" s="10"/>
      <c r="CQG66" s="10"/>
      <c r="CQH66" s="10"/>
      <c r="CQI66" s="10"/>
      <c r="CQJ66" s="10"/>
      <c r="CQK66" s="10"/>
      <c r="CQL66" s="10"/>
      <c r="CQM66" s="10"/>
      <c r="CQN66" s="10"/>
      <c r="CQO66" s="10"/>
      <c r="CQP66" s="10"/>
      <c r="CQQ66" s="10"/>
      <c r="CQR66" s="10"/>
      <c r="CQS66" s="10"/>
      <c r="CQT66" s="10"/>
      <c r="CQU66" s="10"/>
      <c r="CQV66" s="10"/>
      <c r="CQW66" s="10"/>
      <c r="CQX66" s="10"/>
      <c r="CQY66" s="10"/>
      <c r="CQZ66" s="10"/>
      <c r="CRA66" s="10"/>
      <c r="CRB66" s="10"/>
      <c r="CRC66" s="10"/>
      <c r="CRD66" s="10"/>
      <c r="CRE66" s="10"/>
      <c r="CRF66" s="10"/>
      <c r="CRG66" s="10"/>
      <c r="CRH66" s="10"/>
      <c r="CRI66" s="10"/>
      <c r="CRJ66" s="10"/>
      <c r="CRK66" s="10"/>
      <c r="CRL66" s="10"/>
      <c r="CRM66" s="10"/>
      <c r="CRN66" s="10"/>
      <c r="CRO66" s="10"/>
      <c r="CRP66" s="10"/>
      <c r="CRQ66" s="10"/>
      <c r="CRR66" s="10"/>
      <c r="CRS66" s="10"/>
      <c r="CRT66" s="10"/>
      <c r="CRU66" s="10"/>
      <c r="CRV66" s="10"/>
      <c r="CRW66" s="10"/>
      <c r="CRX66" s="10"/>
      <c r="CRY66" s="10"/>
      <c r="CRZ66" s="10"/>
      <c r="CSA66" s="10"/>
      <c r="CSB66" s="10"/>
      <c r="CSC66" s="10"/>
      <c r="CSD66" s="10"/>
      <c r="CSE66" s="10"/>
      <c r="CSF66" s="10"/>
      <c r="CSG66" s="10"/>
      <c r="CSH66" s="10"/>
      <c r="CSI66" s="10"/>
      <c r="CSJ66" s="10"/>
      <c r="CSK66" s="10"/>
      <c r="CSL66" s="10"/>
      <c r="CSM66" s="10"/>
      <c r="CSN66" s="10"/>
      <c r="CSO66" s="10"/>
      <c r="CSP66" s="10"/>
      <c r="CSQ66" s="10"/>
      <c r="CSR66" s="10"/>
      <c r="CSS66" s="10"/>
      <c r="CST66" s="10"/>
      <c r="CSU66" s="10"/>
      <c r="CSV66" s="10"/>
      <c r="CSW66" s="10"/>
      <c r="CSX66" s="10"/>
      <c r="CSY66" s="10"/>
      <c r="CSZ66" s="10"/>
      <c r="CTA66" s="10"/>
      <c r="CTB66" s="10"/>
      <c r="CTC66" s="10"/>
      <c r="CTD66" s="10"/>
      <c r="CTE66" s="10"/>
      <c r="CTF66" s="10"/>
      <c r="CTG66" s="10"/>
      <c r="CTH66" s="10"/>
      <c r="CTI66" s="10"/>
      <c r="CTJ66" s="10"/>
      <c r="CTK66" s="10"/>
      <c r="CTL66" s="10"/>
      <c r="CTM66" s="10"/>
      <c r="CTN66" s="10"/>
      <c r="CTO66" s="10"/>
      <c r="CTP66" s="10"/>
      <c r="CTQ66" s="10"/>
      <c r="CTR66" s="10"/>
      <c r="CTS66" s="10"/>
      <c r="CTT66" s="10"/>
      <c r="CTU66" s="10"/>
      <c r="CTV66" s="10"/>
      <c r="CTW66" s="10"/>
      <c r="CTX66" s="10"/>
      <c r="CTY66" s="10"/>
      <c r="CTZ66" s="10"/>
      <c r="CUA66" s="10"/>
      <c r="CUB66" s="10"/>
      <c r="CUC66" s="10"/>
      <c r="CUD66" s="10"/>
      <c r="CUE66" s="10"/>
      <c r="CUF66" s="10"/>
      <c r="CUG66" s="10"/>
      <c r="CUH66" s="10"/>
      <c r="CUI66" s="10"/>
      <c r="CUJ66" s="10"/>
      <c r="CUK66" s="10"/>
      <c r="CUL66" s="10"/>
      <c r="CUM66" s="10"/>
      <c r="CUN66" s="10"/>
      <c r="CUO66" s="10"/>
      <c r="CUP66" s="10"/>
      <c r="CUQ66" s="10"/>
      <c r="CUR66" s="10"/>
      <c r="CUS66" s="10"/>
      <c r="CUT66" s="10"/>
      <c r="CUU66" s="10"/>
      <c r="CUV66" s="10"/>
      <c r="CUW66" s="10"/>
      <c r="CUX66" s="10"/>
      <c r="CUY66" s="10"/>
      <c r="CUZ66" s="10"/>
      <c r="CVA66" s="10"/>
      <c r="CVB66" s="10"/>
      <c r="CVC66" s="10"/>
      <c r="CVD66" s="10"/>
      <c r="CVE66" s="10"/>
      <c r="CVF66" s="10"/>
      <c r="CVG66" s="10"/>
      <c r="CVH66" s="10"/>
      <c r="CVI66" s="10"/>
      <c r="CVJ66" s="10"/>
      <c r="CVK66" s="10"/>
      <c r="CVL66" s="10"/>
      <c r="CVM66" s="10"/>
      <c r="CVN66" s="10"/>
      <c r="CVO66" s="10"/>
      <c r="CVP66" s="10"/>
      <c r="CVQ66" s="10"/>
      <c r="CVR66" s="10"/>
      <c r="CVS66" s="10"/>
      <c r="CVT66" s="10"/>
      <c r="CVU66" s="10"/>
      <c r="CVV66" s="10"/>
      <c r="CVW66" s="10"/>
      <c r="CVX66" s="10"/>
      <c r="CVY66" s="10"/>
      <c r="CVZ66" s="10"/>
      <c r="CWA66" s="10"/>
      <c r="CWB66" s="10"/>
      <c r="CWC66" s="10"/>
      <c r="CWD66" s="10"/>
      <c r="CWE66" s="10"/>
      <c r="CWF66" s="10"/>
      <c r="CWG66" s="10"/>
      <c r="CWH66" s="10"/>
      <c r="CWI66" s="10"/>
      <c r="CWJ66" s="10"/>
      <c r="CWK66" s="10"/>
      <c r="CWL66" s="10"/>
      <c r="CWM66" s="10"/>
      <c r="CWN66" s="10"/>
      <c r="CWO66" s="10"/>
      <c r="CWP66" s="10"/>
      <c r="CWQ66" s="10"/>
      <c r="CWR66" s="10"/>
      <c r="CWS66" s="10"/>
      <c r="CWT66" s="10"/>
      <c r="CWU66" s="10"/>
      <c r="CWV66" s="10"/>
      <c r="CWW66" s="10"/>
      <c r="CWX66" s="10"/>
      <c r="CWY66" s="10"/>
      <c r="CWZ66" s="10"/>
      <c r="CXA66" s="10"/>
      <c r="CXB66" s="10"/>
      <c r="CXC66" s="10"/>
      <c r="CXD66" s="10"/>
      <c r="CXE66" s="10"/>
      <c r="CXF66" s="10"/>
      <c r="CXG66" s="10"/>
      <c r="CXH66" s="10"/>
      <c r="CXI66" s="10"/>
      <c r="CXJ66" s="10"/>
      <c r="CXK66" s="10"/>
      <c r="CXL66" s="10"/>
      <c r="CXM66" s="10"/>
      <c r="CXN66" s="10"/>
      <c r="CXO66" s="10"/>
      <c r="CXP66" s="10"/>
      <c r="CXQ66" s="10"/>
      <c r="CXR66" s="10"/>
      <c r="CXS66" s="10"/>
      <c r="CXT66" s="10"/>
      <c r="CXU66" s="10"/>
      <c r="CXV66" s="10"/>
      <c r="CXW66" s="10"/>
      <c r="CXX66" s="10"/>
      <c r="CXY66" s="10"/>
      <c r="CXZ66" s="10"/>
      <c r="CYA66" s="10"/>
      <c r="CYB66" s="10"/>
      <c r="CYC66" s="10"/>
      <c r="CYD66" s="10"/>
      <c r="CYE66" s="10"/>
      <c r="CYF66" s="10"/>
      <c r="CYG66" s="10"/>
      <c r="CYH66" s="10"/>
      <c r="CYI66" s="10"/>
      <c r="CYJ66" s="10"/>
      <c r="CYK66" s="10"/>
      <c r="CYL66" s="10"/>
      <c r="CYM66" s="10"/>
      <c r="CYN66" s="10"/>
      <c r="CYO66" s="10"/>
      <c r="CYP66" s="10"/>
      <c r="CYQ66" s="10"/>
      <c r="CYR66" s="10"/>
      <c r="CYS66" s="10"/>
      <c r="CYT66" s="10"/>
      <c r="CYU66" s="10"/>
      <c r="CYV66" s="10"/>
      <c r="CYW66" s="10"/>
      <c r="CYX66" s="10"/>
      <c r="CYY66" s="10"/>
      <c r="CYZ66" s="10"/>
      <c r="CZA66" s="10"/>
      <c r="CZB66" s="10"/>
      <c r="CZC66" s="10"/>
      <c r="CZD66" s="10"/>
      <c r="CZE66" s="10"/>
      <c r="CZF66" s="10"/>
      <c r="CZG66" s="10"/>
      <c r="CZH66" s="10"/>
      <c r="CZI66" s="10"/>
      <c r="CZJ66" s="10"/>
      <c r="CZK66" s="10"/>
      <c r="CZL66" s="10"/>
      <c r="CZM66" s="10"/>
      <c r="CZN66" s="10"/>
      <c r="CZO66" s="10"/>
      <c r="CZP66" s="10"/>
      <c r="CZQ66" s="10"/>
      <c r="CZR66" s="10"/>
      <c r="CZS66" s="10"/>
      <c r="CZT66" s="10"/>
      <c r="CZU66" s="10"/>
      <c r="CZV66" s="10"/>
      <c r="CZW66" s="10"/>
      <c r="CZX66" s="10"/>
      <c r="CZY66" s="10"/>
      <c r="CZZ66" s="10"/>
      <c r="DAA66" s="10"/>
      <c r="DAB66" s="10"/>
      <c r="DAC66" s="10"/>
      <c r="DAD66" s="10"/>
      <c r="DAE66" s="10"/>
      <c r="DAF66" s="10"/>
      <c r="DAG66" s="10"/>
      <c r="DAH66" s="10"/>
      <c r="DAI66" s="10"/>
      <c r="DAJ66" s="10"/>
      <c r="DAK66" s="10"/>
      <c r="DAL66" s="10"/>
      <c r="DAM66" s="10"/>
      <c r="DAN66" s="10"/>
      <c r="DAO66" s="10"/>
      <c r="DAP66" s="10"/>
      <c r="DAQ66" s="10"/>
      <c r="DAR66" s="10"/>
      <c r="DAS66" s="10"/>
      <c r="DAT66" s="10"/>
      <c r="DAU66" s="10"/>
      <c r="DAV66" s="10"/>
      <c r="DAW66" s="10"/>
      <c r="DAX66" s="10"/>
      <c r="DAY66" s="10"/>
      <c r="DAZ66" s="10"/>
      <c r="DBA66" s="10"/>
      <c r="DBB66" s="10"/>
      <c r="DBC66" s="10"/>
      <c r="DBD66" s="10"/>
      <c r="DBE66" s="10"/>
      <c r="DBF66" s="10"/>
      <c r="DBG66" s="10"/>
      <c r="DBH66" s="10"/>
      <c r="DBI66" s="10"/>
      <c r="DBJ66" s="10"/>
      <c r="DBK66" s="10"/>
      <c r="DBL66" s="10"/>
      <c r="DBM66" s="10"/>
      <c r="DBN66" s="10"/>
      <c r="DBO66" s="10"/>
      <c r="DBP66" s="10"/>
      <c r="DBQ66" s="10"/>
      <c r="DBR66" s="10"/>
      <c r="DBS66" s="10"/>
      <c r="DBT66" s="10"/>
      <c r="DBU66" s="10"/>
      <c r="DBV66" s="10"/>
      <c r="DBW66" s="10"/>
      <c r="DBX66" s="10"/>
      <c r="DBY66" s="10"/>
      <c r="DBZ66" s="10"/>
      <c r="DCA66" s="10"/>
      <c r="DCB66" s="10"/>
      <c r="DCC66" s="10"/>
      <c r="DCD66" s="10"/>
      <c r="DCE66" s="10"/>
      <c r="DCF66" s="10"/>
      <c r="DCG66" s="10"/>
      <c r="DCH66" s="10"/>
      <c r="DCI66" s="10"/>
      <c r="DCJ66" s="10"/>
      <c r="DCK66" s="10"/>
      <c r="DCL66" s="10"/>
      <c r="DCM66" s="10"/>
      <c r="DCN66" s="10"/>
      <c r="DCO66" s="10"/>
      <c r="DCP66" s="10"/>
      <c r="DCQ66" s="10"/>
      <c r="DCR66" s="10"/>
      <c r="DCS66" s="10"/>
      <c r="DCT66" s="10"/>
      <c r="DCU66" s="10"/>
      <c r="DCV66" s="10"/>
      <c r="DCW66" s="10"/>
      <c r="DCX66" s="10"/>
      <c r="DCY66" s="10"/>
      <c r="DCZ66" s="10"/>
      <c r="DDA66" s="10"/>
      <c r="DDB66" s="10"/>
      <c r="DDC66" s="10"/>
      <c r="DDD66" s="10"/>
      <c r="DDE66" s="10"/>
      <c r="DDF66" s="10"/>
      <c r="DDG66" s="10"/>
      <c r="DDH66" s="10"/>
      <c r="DDI66" s="10"/>
      <c r="DDJ66" s="10"/>
      <c r="DDK66" s="10"/>
      <c r="DDL66" s="10"/>
      <c r="DDM66" s="10"/>
      <c r="DDN66" s="10"/>
      <c r="DDO66" s="10"/>
      <c r="DDP66" s="10"/>
      <c r="DDQ66" s="10"/>
      <c r="DDR66" s="10"/>
      <c r="DDS66" s="10"/>
      <c r="DDT66" s="10"/>
      <c r="DDU66" s="10"/>
      <c r="DDV66" s="10"/>
      <c r="DDW66" s="10"/>
      <c r="DDX66" s="10"/>
      <c r="DDY66" s="10"/>
      <c r="DDZ66" s="10"/>
      <c r="DEA66" s="10"/>
      <c r="DEB66" s="10"/>
      <c r="DEC66" s="10"/>
      <c r="DED66" s="10"/>
      <c r="DEE66" s="10"/>
      <c r="DEF66" s="10"/>
      <c r="DEG66" s="10"/>
      <c r="DEH66" s="10"/>
      <c r="DEI66" s="10"/>
      <c r="DEJ66" s="10"/>
      <c r="DEK66" s="10"/>
      <c r="DEL66" s="10"/>
      <c r="DEM66" s="10"/>
      <c r="DEN66" s="10"/>
      <c r="DEO66" s="10"/>
      <c r="DEP66" s="10"/>
      <c r="DEQ66" s="10"/>
      <c r="DER66" s="10"/>
      <c r="DES66" s="10"/>
      <c r="DET66" s="10"/>
      <c r="DEU66" s="10"/>
      <c r="DEV66" s="10"/>
      <c r="DEW66" s="10"/>
      <c r="DEX66" s="10"/>
      <c r="DEY66" s="10"/>
      <c r="DEZ66" s="10"/>
      <c r="DFA66" s="10"/>
      <c r="DFB66" s="10"/>
      <c r="DFC66" s="10"/>
      <c r="DFD66" s="10"/>
      <c r="DFE66" s="10"/>
      <c r="DFF66" s="10"/>
      <c r="DFG66" s="10"/>
      <c r="DFH66" s="10"/>
      <c r="DFI66" s="10"/>
      <c r="DFJ66" s="10"/>
      <c r="DFK66" s="10"/>
      <c r="DFL66" s="10"/>
      <c r="DFM66" s="10"/>
      <c r="DFN66" s="10"/>
      <c r="DFO66" s="10"/>
      <c r="DFP66" s="10"/>
      <c r="DFQ66" s="10"/>
      <c r="DFR66" s="10"/>
      <c r="DFS66" s="10"/>
      <c r="DFT66" s="10"/>
      <c r="DFU66" s="10"/>
      <c r="DFV66" s="10"/>
      <c r="DFW66" s="10"/>
      <c r="DFX66" s="10"/>
      <c r="DFY66" s="10"/>
      <c r="DFZ66" s="10"/>
      <c r="DGA66" s="10"/>
      <c r="DGB66" s="10"/>
      <c r="DGC66" s="10"/>
      <c r="DGD66" s="10"/>
      <c r="DGE66" s="10"/>
      <c r="DGF66" s="10"/>
      <c r="DGG66" s="10"/>
      <c r="DGH66" s="10"/>
      <c r="DGI66" s="10"/>
      <c r="DGJ66" s="10"/>
      <c r="DGK66" s="10"/>
      <c r="DGL66" s="10"/>
      <c r="DGM66" s="10"/>
      <c r="DGN66" s="10"/>
      <c r="DGO66" s="10"/>
      <c r="DGP66" s="10"/>
      <c r="DGQ66" s="10"/>
      <c r="DGR66" s="10"/>
      <c r="DGS66" s="10"/>
      <c r="DGT66" s="10"/>
      <c r="DGU66" s="10"/>
      <c r="DGV66" s="10"/>
      <c r="DGW66" s="10"/>
      <c r="DGX66" s="10"/>
      <c r="DGY66" s="10"/>
      <c r="DGZ66" s="10"/>
      <c r="DHA66" s="10"/>
      <c r="DHB66" s="10"/>
      <c r="DHC66" s="10"/>
      <c r="DHD66" s="10"/>
      <c r="DHE66" s="10"/>
      <c r="DHF66" s="10"/>
      <c r="DHG66" s="10"/>
      <c r="DHH66" s="10"/>
      <c r="DHI66" s="10"/>
      <c r="DHJ66" s="10"/>
      <c r="DHK66" s="10"/>
      <c r="DHL66" s="10"/>
      <c r="DHM66" s="10"/>
      <c r="DHN66" s="10"/>
      <c r="DHO66" s="10"/>
      <c r="DHP66" s="10"/>
      <c r="DHQ66" s="10"/>
      <c r="DHR66" s="10"/>
      <c r="DHS66" s="10"/>
      <c r="DHT66" s="10"/>
      <c r="DHU66" s="10"/>
      <c r="DHV66" s="10"/>
      <c r="DHW66" s="10"/>
      <c r="DHX66" s="10"/>
      <c r="DHY66" s="10"/>
      <c r="DHZ66" s="10"/>
      <c r="DIA66" s="10"/>
      <c r="DIB66" s="10"/>
      <c r="DIC66" s="10"/>
      <c r="DID66" s="10"/>
      <c r="DIE66" s="10"/>
      <c r="DIF66" s="10"/>
      <c r="DIG66" s="10"/>
      <c r="DIH66" s="10"/>
      <c r="DII66" s="10"/>
      <c r="DIJ66" s="10"/>
      <c r="DIK66" s="10"/>
      <c r="DIL66" s="10"/>
      <c r="DIM66" s="10"/>
      <c r="DIN66" s="10"/>
      <c r="DIO66" s="10"/>
      <c r="DIP66" s="10"/>
      <c r="DIQ66" s="10"/>
      <c r="DIR66" s="10"/>
      <c r="DIS66" s="10"/>
      <c r="DIT66" s="10"/>
      <c r="DIU66" s="10"/>
      <c r="DIV66" s="10"/>
      <c r="DIW66" s="10"/>
      <c r="DIX66" s="10"/>
      <c r="DIY66" s="10"/>
      <c r="DIZ66" s="10"/>
      <c r="DJA66" s="10"/>
      <c r="DJB66" s="10"/>
      <c r="DJC66" s="10"/>
      <c r="DJD66" s="10"/>
      <c r="DJE66" s="10"/>
      <c r="DJF66" s="10"/>
      <c r="DJG66" s="10"/>
      <c r="DJH66" s="10"/>
      <c r="DJI66" s="10"/>
      <c r="DJJ66" s="10"/>
      <c r="DJK66" s="10"/>
      <c r="DJL66" s="10"/>
      <c r="DJM66" s="10"/>
      <c r="DJN66" s="10"/>
      <c r="DJO66" s="10"/>
      <c r="DJP66" s="10"/>
      <c r="DJQ66" s="10"/>
      <c r="DJR66" s="10"/>
      <c r="DJS66" s="10"/>
      <c r="DJT66" s="10"/>
      <c r="DJU66" s="10"/>
      <c r="DJV66" s="10"/>
      <c r="DJW66" s="10"/>
      <c r="DJX66" s="10"/>
      <c r="DJY66" s="10"/>
      <c r="DJZ66" s="10"/>
      <c r="DKA66" s="10"/>
      <c r="DKB66" s="10"/>
      <c r="DKC66" s="10"/>
      <c r="DKD66" s="10"/>
      <c r="DKE66" s="10"/>
      <c r="DKF66" s="10"/>
      <c r="DKG66" s="10"/>
      <c r="DKH66" s="10"/>
      <c r="DKI66" s="10"/>
      <c r="DKJ66" s="10"/>
      <c r="DKK66" s="10"/>
      <c r="DKL66" s="10"/>
      <c r="DKM66" s="10"/>
      <c r="DKN66" s="10"/>
      <c r="DKO66" s="10"/>
      <c r="DKP66" s="10"/>
      <c r="DKQ66" s="10"/>
      <c r="DKR66" s="10"/>
      <c r="DKS66" s="10"/>
      <c r="DKT66" s="10"/>
      <c r="DKU66" s="10"/>
      <c r="DKV66" s="10"/>
      <c r="DKW66" s="10"/>
      <c r="DKX66" s="10"/>
      <c r="DKY66" s="10"/>
      <c r="DKZ66" s="10"/>
      <c r="DLA66" s="10"/>
      <c r="DLB66" s="10"/>
      <c r="DLC66" s="10"/>
      <c r="DLD66" s="10"/>
      <c r="DLE66" s="10"/>
      <c r="DLF66" s="10"/>
      <c r="DLG66" s="10"/>
      <c r="DLH66" s="10"/>
      <c r="DLI66" s="10"/>
      <c r="DLJ66" s="10"/>
      <c r="DLK66" s="10"/>
      <c r="DLL66" s="10"/>
      <c r="DLM66" s="10"/>
      <c r="DLN66" s="10"/>
      <c r="DLO66" s="10"/>
      <c r="DLP66" s="10"/>
      <c r="DLQ66" s="10"/>
      <c r="DLR66" s="10"/>
      <c r="DLS66" s="10"/>
      <c r="DLT66" s="10"/>
      <c r="DLU66" s="10"/>
      <c r="DLV66" s="10"/>
      <c r="DLW66" s="10"/>
      <c r="DLX66" s="10"/>
      <c r="DLY66" s="10"/>
      <c r="DLZ66" s="10"/>
      <c r="DMA66" s="10"/>
      <c r="DMB66" s="10"/>
      <c r="DMC66" s="10"/>
      <c r="DMD66" s="10"/>
      <c r="DME66" s="10"/>
      <c r="DMF66" s="10"/>
      <c r="DMG66" s="10"/>
      <c r="DMH66" s="10"/>
      <c r="DMI66" s="10"/>
      <c r="DMJ66" s="10"/>
      <c r="DMK66" s="10"/>
      <c r="DML66" s="10"/>
      <c r="DMM66" s="10"/>
      <c r="DMN66" s="10"/>
      <c r="DMO66" s="10"/>
      <c r="DMP66" s="10"/>
      <c r="DMQ66" s="10"/>
      <c r="DMR66" s="10"/>
      <c r="DMS66" s="10"/>
      <c r="DMT66" s="10"/>
      <c r="DMU66" s="10"/>
      <c r="DMV66" s="10"/>
      <c r="DMW66" s="10"/>
      <c r="DMX66" s="10"/>
      <c r="DMY66" s="10"/>
      <c r="DMZ66" s="10"/>
      <c r="DNA66" s="10"/>
      <c r="DNB66" s="10"/>
      <c r="DNC66" s="10"/>
      <c r="DND66" s="10"/>
      <c r="DNE66" s="10"/>
      <c r="DNF66" s="10"/>
      <c r="DNG66" s="10"/>
      <c r="DNH66" s="10"/>
      <c r="DNI66" s="10"/>
      <c r="DNJ66" s="10"/>
      <c r="DNK66" s="10"/>
      <c r="DNL66" s="10"/>
      <c r="DNM66" s="10"/>
      <c r="DNN66" s="10"/>
      <c r="DNO66" s="10"/>
      <c r="DNP66" s="10"/>
      <c r="DNQ66" s="10"/>
      <c r="DNR66" s="10"/>
      <c r="DNS66" s="10"/>
      <c r="DNT66" s="10"/>
      <c r="DNU66" s="10"/>
      <c r="DNV66" s="10"/>
      <c r="DNW66" s="10"/>
      <c r="DNX66" s="10"/>
      <c r="DNY66" s="10"/>
      <c r="DNZ66" s="10"/>
      <c r="DOA66" s="10"/>
      <c r="DOB66" s="10"/>
      <c r="DOC66" s="10"/>
      <c r="DOD66" s="10"/>
      <c r="DOE66" s="10"/>
      <c r="DOF66" s="10"/>
      <c r="DOG66" s="10"/>
      <c r="DOH66" s="10"/>
      <c r="DOI66" s="10"/>
      <c r="DOJ66" s="10"/>
      <c r="DOK66" s="10"/>
      <c r="DOL66" s="10"/>
      <c r="DOM66" s="10"/>
      <c r="DON66" s="10"/>
      <c r="DOO66" s="10"/>
      <c r="DOP66" s="10"/>
      <c r="DOQ66" s="10"/>
      <c r="DOR66" s="10"/>
      <c r="DOS66" s="10"/>
      <c r="DOT66" s="10"/>
      <c r="DOU66" s="10"/>
      <c r="DOV66" s="10"/>
      <c r="DOW66" s="10"/>
      <c r="DOX66" s="10"/>
      <c r="DOY66" s="10"/>
      <c r="DOZ66" s="10"/>
      <c r="DPA66" s="10"/>
      <c r="DPB66" s="10"/>
      <c r="DPC66" s="10"/>
      <c r="DPD66" s="10"/>
      <c r="DPE66" s="10"/>
      <c r="DPF66" s="10"/>
      <c r="DPG66" s="10"/>
      <c r="DPH66" s="10"/>
      <c r="DPI66" s="10"/>
      <c r="DPJ66" s="10"/>
      <c r="DPK66" s="10"/>
      <c r="DPL66" s="10"/>
      <c r="DPM66" s="10"/>
      <c r="DPN66" s="10"/>
      <c r="DPO66" s="10"/>
      <c r="DPP66" s="10"/>
      <c r="DPQ66" s="10"/>
      <c r="DPR66" s="10"/>
      <c r="DPS66" s="10"/>
      <c r="DPT66" s="10"/>
      <c r="DPU66" s="10"/>
      <c r="DPV66" s="10"/>
      <c r="DPW66" s="10"/>
      <c r="DPX66" s="10"/>
      <c r="DPY66" s="10"/>
      <c r="DPZ66" s="10"/>
      <c r="DQA66" s="10"/>
      <c r="DQB66" s="10"/>
      <c r="DQC66" s="10"/>
      <c r="DQD66" s="10"/>
      <c r="DQE66" s="10"/>
      <c r="DQF66" s="10"/>
      <c r="DQG66" s="10"/>
      <c r="DQH66" s="10"/>
      <c r="DQI66" s="10"/>
      <c r="DQJ66" s="10"/>
      <c r="DQK66" s="10"/>
      <c r="DQL66" s="10"/>
      <c r="DQM66" s="10"/>
      <c r="DQN66" s="10"/>
      <c r="DQO66" s="10"/>
      <c r="DQP66" s="10"/>
      <c r="DQQ66" s="10"/>
      <c r="DQR66" s="10"/>
      <c r="DQS66" s="10"/>
      <c r="DQT66" s="10"/>
      <c r="DQU66" s="10"/>
      <c r="DQV66" s="10"/>
      <c r="DQW66" s="10"/>
      <c r="DQX66" s="10"/>
      <c r="DQY66" s="10"/>
      <c r="DQZ66" s="10"/>
      <c r="DRA66" s="10"/>
      <c r="DRB66" s="10"/>
      <c r="DRC66" s="10"/>
      <c r="DRD66" s="10"/>
      <c r="DRE66" s="10"/>
      <c r="DRF66" s="10"/>
      <c r="DRG66" s="10"/>
      <c r="DRH66" s="10"/>
      <c r="DRI66" s="10"/>
      <c r="DRJ66" s="10"/>
      <c r="DRK66" s="10"/>
      <c r="DRL66" s="10"/>
      <c r="DRM66" s="10"/>
      <c r="DRN66" s="10"/>
      <c r="DRO66" s="10"/>
      <c r="DRP66" s="10"/>
      <c r="DRQ66" s="10"/>
      <c r="DRR66" s="10"/>
      <c r="DRS66" s="10"/>
      <c r="DRT66" s="10"/>
      <c r="DRU66" s="10"/>
      <c r="DRV66" s="10"/>
      <c r="DRW66" s="10"/>
      <c r="DRX66" s="10"/>
      <c r="DRY66" s="10"/>
      <c r="DRZ66" s="10"/>
      <c r="DSA66" s="10"/>
      <c r="DSB66" s="10"/>
      <c r="DSC66" s="10"/>
      <c r="DSD66" s="10"/>
      <c r="DSE66" s="10"/>
      <c r="DSF66" s="10"/>
      <c r="DSG66" s="10"/>
      <c r="DSH66" s="10"/>
      <c r="DSI66" s="10"/>
      <c r="DSJ66" s="10"/>
      <c r="DSK66" s="10"/>
      <c r="DSL66" s="10"/>
      <c r="DSM66" s="10"/>
      <c r="DSN66" s="10"/>
      <c r="DSO66" s="10"/>
      <c r="DSP66" s="10"/>
      <c r="DSQ66" s="10"/>
      <c r="DSR66" s="10"/>
      <c r="DSS66" s="10"/>
      <c r="DST66" s="10"/>
      <c r="DSU66" s="10"/>
      <c r="DSV66" s="10"/>
      <c r="DSW66" s="10"/>
      <c r="DSX66" s="10"/>
      <c r="DSY66" s="10"/>
      <c r="DSZ66" s="10"/>
      <c r="DTA66" s="10"/>
      <c r="DTB66" s="10"/>
      <c r="DTC66" s="10"/>
      <c r="DTD66" s="10"/>
      <c r="DTE66" s="10"/>
      <c r="DTF66" s="10"/>
      <c r="DTG66" s="10"/>
      <c r="DTH66" s="10"/>
      <c r="DTI66" s="10"/>
      <c r="DTJ66" s="10"/>
      <c r="DTK66" s="10"/>
      <c r="DTL66" s="10"/>
      <c r="DTM66" s="10"/>
      <c r="DTN66" s="10"/>
      <c r="DTO66" s="10"/>
      <c r="DTP66" s="10"/>
      <c r="DTQ66" s="10"/>
      <c r="DTR66" s="10"/>
      <c r="DTS66" s="10"/>
      <c r="DTT66" s="10"/>
      <c r="DTU66" s="10"/>
      <c r="DTV66" s="10"/>
      <c r="DTW66" s="10"/>
      <c r="DTX66" s="10"/>
      <c r="DTY66" s="10"/>
      <c r="DTZ66" s="10"/>
      <c r="DUA66" s="10"/>
      <c r="DUB66" s="10"/>
      <c r="DUC66" s="10"/>
      <c r="DUD66" s="10"/>
      <c r="DUE66" s="10"/>
      <c r="DUF66" s="10"/>
      <c r="DUG66" s="10"/>
      <c r="DUH66" s="10"/>
      <c r="DUI66" s="10"/>
      <c r="DUJ66" s="10"/>
      <c r="DUK66" s="10"/>
      <c r="DUL66" s="10"/>
      <c r="DUM66" s="10"/>
      <c r="DUN66" s="10"/>
      <c r="DUO66" s="10"/>
      <c r="DUP66" s="10"/>
      <c r="DUQ66" s="10"/>
      <c r="DUR66" s="10"/>
      <c r="DUS66" s="10"/>
      <c r="DUT66" s="10"/>
      <c r="DUU66" s="10"/>
      <c r="DUV66" s="10"/>
      <c r="DUW66" s="10"/>
      <c r="DUX66" s="10"/>
      <c r="DUY66" s="10"/>
      <c r="DUZ66" s="10"/>
      <c r="DVA66" s="10"/>
      <c r="DVB66" s="10"/>
      <c r="DVC66" s="10"/>
      <c r="DVD66" s="10"/>
      <c r="DVE66" s="10"/>
      <c r="DVF66" s="10"/>
      <c r="DVG66" s="10"/>
      <c r="DVH66" s="10"/>
      <c r="DVI66" s="10"/>
      <c r="DVJ66" s="10"/>
      <c r="DVK66" s="10"/>
      <c r="DVL66" s="10"/>
      <c r="DVM66" s="10"/>
      <c r="DVN66" s="10"/>
      <c r="DVO66" s="10"/>
      <c r="DVP66" s="10"/>
      <c r="DVQ66" s="10"/>
      <c r="DVR66" s="10"/>
      <c r="DVS66" s="10"/>
      <c r="DVT66" s="10"/>
      <c r="DVU66" s="10"/>
      <c r="DVV66" s="10"/>
      <c r="DVW66" s="10"/>
      <c r="DVX66" s="10"/>
      <c r="DVY66" s="10"/>
      <c r="DVZ66" s="10"/>
      <c r="DWA66" s="10"/>
      <c r="DWB66" s="10"/>
      <c r="DWC66" s="10"/>
      <c r="DWD66" s="10"/>
      <c r="DWE66" s="10"/>
      <c r="DWF66" s="10"/>
      <c r="DWG66" s="10"/>
      <c r="DWH66" s="10"/>
      <c r="DWI66" s="10"/>
      <c r="DWJ66" s="10"/>
      <c r="DWK66" s="10"/>
      <c r="DWL66" s="10"/>
      <c r="DWM66" s="10"/>
      <c r="DWN66" s="10"/>
      <c r="DWO66" s="10"/>
      <c r="DWP66" s="10"/>
      <c r="DWQ66" s="10"/>
      <c r="DWR66" s="10"/>
      <c r="DWS66" s="10"/>
      <c r="DWT66" s="10"/>
      <c r="DWU66" s="10"/>
      <c r="DWV66" s="10"/>
      <c r="DWW66" s="10"/>
      <c r="DWX66" s="10"/>
      <c r="DWY66" s="10"/>
      <c r="DWZ66" s="10"/>
      <c r="DXA66" s="10"/>
      <c r="DXB66" s="10"/>
      <c r="DXC66" s="10"/>
      <c r="DXD66" s="10"/>
      <c r="DXE66" s="10"/>
      <c r="DXF66" s="10"/>
      <c r="DXG66" s="10"/>
      <c r="DXH66" s="10"/>
      <c r="DXI66" s="10"/>
      <c r="DXJ66" s="10"/>
      <c r="DXK66" s="10"/>
      <c r="DXL66" s="10"/>
      <c r="DXM66" s="10"/>
      <c r="DXN66" s="10"/>
      <c r="DXO66" s="10"/>
      <c r="DXP66" s="10"/>
      <c r="DXQ66" s="10"/>
      <c r="DXR66" s="10"/>
      <c r="DXS66" s="10"/>
      <c r="DXT66" s="10"/>
      <c r="DXU66" s="10"/>
      <c r="DXV66" s="10"/>
      <c r="DXW66" s="10"/>
      <c r="DXX66" s="10"/>
      <c r="DXY66" s="10"/>
      <c r="DXZ66" s="10"/>
      <c r="DYA66" s="10"/>
      <c r="DYB66" s="10"/>
      <c r="DYC66" s="10"/>
      <c r="DYD66" s="10"/>
      <c r="DYE66" s="10"/>
      <c r="DYF66" s="10"/>
      <c r="DYG66" s="10"/>
      <c r="DYH66" s="10"/>
      <c r="DYI66" s="10"/>
      <c r="DYJ66" s="10"/>
      <c r="DYK66" s="10"/>
      <c r="DYL66" s="10"/>
      <c r="DYM66" s="10"/>
      <c r="DYN66" s="10"/>
      <c r="DYO66" s="10"/>
      <c r="DYP66" s="10"/>
      <c r="DYQ66" s="10"/>
      <c r="DYR66" s="10"/>
      <c r="DYS66" s="10"/>
      <c r="DYT66" s="10"/>
      <c r="DYU66" s="10"/>
      <c r="DYV66" s="10"/>
      <c r="DYW66" s="10"/>
      <c r="DYX66" s="10"/>
      <c r="DYY66" s="10"/>
      <c r="DYZ66" s="10"/>
      <c r="DZA66" s="10"/>
      <c r="DZB66" s="10"/>
      <c r="DZC66" s="10"/>
      <c r="DZD66" s="10"/>
      <c r="DZE66" s="10"/>
      <c r="DZF66" s="10"/>
      <c r="DZG66" s="10"/>
      <c r="DZH66" s="10"/>
      <c r="DZI66" s="10"/>
      <c r="DZJ66" s="10"/>
      <c r="DZK66" s="10"/>
      <c r="DZL66" s="10"/>
      <c r="DZM66" s="10"/>
      <c r="DZN66" s="10"/>
      <c r="DZO66" s="10"/>
      <c r="DZP66" s="10"/>
      <c r="DZQ66" s="10"/>
      <c r="DZR66" s="10"/>
      <c r="DZS66" s="10"/>
      <c r="DZT66" s="10"/>
      <c r="DZU66" s="10"/>
      <c r="DZV66" s="10"/>
      <c r="DZW66" s="10"/>
      <c r="DZX66" s="10"/>
      <c r="DZY66" s="10"/>
      <c r="DZZ66" s="10"/>
      <c r="EAA66" s="10"/>
      <c r="EAB66" s="10"/>
      <c r="EAC66" s="10"/>
      <c r="EAD66" s="10"/>
      <c r="EAE66" s="10"/>
      <c r="EAF66" s="10"/>
      <c r="EAG66" s="10"/>
      <c r="EAH66" s="10"/>
      <c r="EAI66" s="10"/>
      <c r="EAJ66" s="10"/>
      <c r="EAK66" s="10"/>
      <c r="EAL66" s="10"/>
      <c r="EAM66" s="10"/>
      <c r="EAN66" s="10"/>
      <c r="EAO66" s="10"/>
      <c r="EAP66" s="10"/>
      <c r="EAQ66" s="10"/>
      <c r="EAR66" s="10"/>
      <c r="EAS66" s="10"/>
      <c r="EAT66" s="10"/>
      <c r="EAU66" s="10"/>
      <c r="EAV66" s="10"/>
      <c r="EAW66" s="10"/>
      <c r="EAX66" s="10"/>
      <c r="EAY66" s="10"/>
      <c r="EAZ66" s="10"/>
      <c r="EBA66" s="10"/>
      <c r="EBB66" s="10"/>
      <c r="EBC66" s="10"/>
      <c r="EBD66" s="10"/>
      <c r="EBE66" s="10"/>
      <c r="EBF66" s="10"/>
      <c r="EBG66" s="10"/>
      <c r="EBH66" s="10"/>
      <c r="EBI66" s="10"/>
      <c r="EBJ66" s="10"/>
      <c r="EBK66" s="10"/>
      <c r="EBL66" s="10"/>
      <c r="EBM66" s="10"/>
      <c r="EBN66" s="10"/>
      <c r="EBO66" s="10"/>
      <c r="EBP66" s="10"/>
      <c r="EBQ66" s="10"/>
      <c r="EBR66" s="10"/>
      <c r="EBS66" s="10"/>
      <c r="EBT66" s="10"/>
      <c r="EBU66" s="10"/>
      <c r="EBV66" s="10"/>
      <c r="EBW66" s="10"/>
      <c r="EBX66" s="10"/>
      <c r="EBY66" s="10"/>
      <c r="EBZ66" s="10"/>
      <c r="ECA66" s="10"/>
      <c r="ECB66" s="10"/>
      <c r="ECC66" s="10"/>
      <c r="ECD66" s="10"/>
      <c r="ECE66" s="10"/>
      <c r="ECF66" s="10"/>
      <c r="ECG66" s="10"/>
      <c r="ECH66" s="10"/>
      <c r="ECI66" s="10"/>
      <c r="ECJ66" s="10"/>
      <c r="ECK66" s="10"/>
      <c r="ECL66" s="10"/>
      <c r="ECM66" s="10"/>
      <c r="ECN66" s="10"/>
      <c r="ECO66" s="10"/>
      <c r="ECP66" s="10"/>
      <c r="ECQ66" s="10"/>
      <c r="ECR66" s="10"/>
      <c r="ECS66" s="10"/>
      <c r="ECT66" s="10"/>
      <c r="ECU66" s="10"/>
      <c r="ECV66" s="10"/>
      <c r="ECW66" s="10"/>
      <c r="ECX66" s="10"/>
      <c r="ECY66" s="10"/>
      <c r="ECZ66" s="10"/>
      <c r="EDA66" s="10"/>
      <c r="EDB66" s="10"/>
      <c r="EDC66" s="10"/>
      <c r="EDD66" s="10"/>
      <c r="EDE66" s="10"/>
      <c r="EDF66" s="10"/>
      <c r="EDG66" s="10"/>
      <c r="EDH66" s="10"/>
      <c r="EDI66" s="10"/>
      <c r="EDJ66" s="10"/>
      <c r="EDK66" s="10"/>
      <c r="EDL66" s="10"/>
      <c r="EDM66" s="10"/>
      <c r="EDN66" s="10"/>
      <c r="EDO66" s="10"/>
      <c r="EDP66" s="10"/>
      <c r="EDQ66" s="10"/>
      <c r="EDR66" s="10"/>
      <c r="EDS66" s="10"/>
      <c r="EDT66" s="10"/>
      <c r="EDU66" s="10"/>
      <c r="EDV66" s="10"/>
      <c r="EDW66" s="10"/>
      <c r="EDX66" s="10"/>
      <c r="EDY66" s="10"/>
      <c r="EDZ66" s="10"/>
      <c r="EEA66" s="10"/>
      <c r="EEB66" s="10"/>
      <c r="EEC66" s="10"/>
      <c r="EED66" s="10"/>
      <c r="EEE66" s="10"/>
      <c r="EEF66" s="10"/>
      <c r="EEG66" s="10"/>
      <c r="EEH66" s="10"/>
      <c r="EEI66" s="10"/>
      <c r="EEJ66" s="10"/>
      <c r="EEK66" s="10"/>
      <c r="EEL66" s="10"/>
      <c r="EEM66" s="10"/>
      <c r="EEN66" s="10"/>
      <c r="EEO66" s="10"/>
      <c r="EEP66" s="10"/>
      <c r="EEQ66" s="10"/>
      <c r="EER66" s="10"/>
      <c r="EES66" s="10"/>
      <c r="EET66" s="10"/>
      <c r="EEU66" s="10"/>
      <c r="EEV66" s="10"/>
      <c r="EEW66" s="10"/>
      <c r="EEX66" s="10"/>
      <c r="EEY66" s="10"/>
      <c r="EEZ66" s="10"/>
      <c r="EFA66" s="10"/>
      <c r="EFB66" s="10"/>
      <c r="EFC66" s="10"/>
      <c r="EFD66" s="10"/>
      <c r="EFE66" s="10"/>
      <c r="EFF66" s="10"/>
      <c r="EFG66" s="10"/>
      <c r="EFH66" s="10"/>
      <c r="EFI66" s="10"/>
      <c r="EFJ66" s="10"/>
      <c r="EFK66" s="10"/>
      <c r="EFL66" s="10"/>
      <c r="EFM66" s="10"/>
      <c r="EFN66" s="10"/>
      <c r="EFO66" s="10"/>
      <c r="EFP66" s="10"/>
      <c r="EFQ66" s="10"/>
      <c r="EFR66" s="10"/>
      <c r="EFS66" s="10"/>
      <c r="EFT66" s="10"/>
      <c r="EFU66" s="10"/>
      <c r="EFV66" s="10"/>
      <c r="EFW66" s="10"/>
      <c r="EFX66" s="10"/>
      <c r="EFY66" s="10"/>
      <c r="EFZ66" s="10"/>
      <c r="EGA66" s="10"/>
      <c r="EGB66" s="10"/>
      <c r="EGC66" s="10"/>
      <c r="EGD66" s="10"/>
      <c r="EGE66" s="10"/>
      <c r="EGF66" s="10"/>
      <c r="EGG66" s="10"/>
      <c r="EGH66" s="10"/>
      <c r="EGI66" s="10"/>
      <c r="EGJ66" s="10"/>
      <c r="EGK66" s="10"/>
      <c r="EGL66" s="10"/>
      <c r="EGM66" s="10"/>
      <c r="EGN66" s="10"/>
      <c r="EGO66" s="10"/>
      <c r="EGP66" s="10"/>
      <c r="EGQ66" s="10"/>
      <c r="EGR66" s="10"/>
      <c r="EGS66" s="10"/>
      <c r="EGT66" s="10"/>
      <c r="EGU66" s="10"/>
      <c r="EGV66" s="10"/>
      <c r="EGW66" s="10"/>
      <c r="EGX66" s="10"/>
      <c r="EGY66" s="10"/>
      <c r="EGZ66" s="10"/>
      <c r="EHA66" s="10"/>
      <c r="EHB66" s="10"/>
      <c r="EHC66" s="10"/>
      <c r="EHD66" s="10"/>
      <c r="EHE66" s="10"/>
      <c r="EHF66" s="10"/>
      <c r="EHG66" s="10"/>
      <c r="EHH66" s="10"/>
      <c r="EHI66" s="10"/>
      <c r="EHJ66" s="10"/>
      <c r="EHK66" s="10"/>
      <c r="EHL66" s="10"/>
      <c r="EHM66" s="10"/>
      <c r="EHN66" s="10"/>
      <c r="EHO66" s="10"/>
      <c r="EHP66" s="10"/>
      <c r="EHQ66" s="10"/>
      <c r="EHR66" s="10"/>
      <c r="EHS66" s="10"/>
      <c r="EHT66" s="10"/>
      <c r="EHU66" s="10"/>
      <c r="EHV66" s="10"/>
      <c r="EHW66" s="10"/>
      <c r="EHX66" s="10"/>
      <c r="EHY66" s="10"/>
      <c r="EHZ66" s="10"/>
      <c r="EIA66" s="10"/>
      <c r="EIB66" s="10"/>
      <c r="EIC66" s="10"/>
      <c r="EID66" s="10"/>
      <c r="EIE66" s="10"/>
      <c r="EIF66" s="10"/>
      <c r="EIG66" s="10"/>
      <c r="EIH66" s="10"/>
      <c r="EII66" s="10"/>
      <c r="EIJ66" s="10"/>
      <c r="EIK66" s="10"/>
      <c r="EIL66" s="10"/>
      <c r="EIM66" s="10"/>
      <c r="EIN66" s="10"/>
      <c r="EIO66" s="10"/>
      <c r="EIP66" s="10"/>
      <c r="EIQ66" s="10"/>
      <c r="EIR66" s="10"/>
      <c r="EIS66" s="10"/>
      <c r="EIT66" s="10"/>
      <c r="EIU66" s="10"/>
      <c r="EIV66" s="10"/>
      <c r="EIW66" s="10"/>
      <c r="EIX66" s="10"/>
      <c r="EIY66" s="10"/>
      <c r="EIZ66" s="10"/>
      <c r="EJA66" s="10"/>
      <c r="EJB66" s="10"/>
      <c r="EJC66" s="10"/>
      <c r="EJD66" s="10"/>
      <c r="EJE66" s="10"/>
      <c r="EJF66" s="10"/>
      <c r="EJG66" s="10"/>
      <c r="EJH66" s="10"/>
      <c r="EJI66" s="10"/>
      <c r="EJJ66" s="10"/>
      <c r="EJK66" s="10"/>
      <c r="EJL66" s="10"/>
      <c r="EJM66" s="10"/>
      <c r="EJN66" s="10"/>
      <c r="EJO66" s="10"/>
      <c r="EJP66" s="10"/>
      <c r="EJQ66" s="10"/>
      <c r="EJR66" s="10"/>
      <c r="EJS66" s="10"/>
      <c r="EJT66" s="10"/>
      <c r="EJU66" s="10"/>
      <c r="EJV66" s="10"/>
      <c r="EJW66" s="10"/>
      <c r="EJX66" s="10"/>
      <c r="EJY66" s="10"/>
      <c r="EJZ66" s="10"/>
      <c r="EKA66" s="10"/>
      <c r="EKB66" s="10"/>
      <c r="EKC66" s="10"/>
      <c r="EKD66" s="10"/>
      <c r="EKE66" s="10"/>
      <c r="EKF66" s="10"/>
      <c r="EKG66" s="10"/>
      <c r="EKH66" s="10"/>
      <c r="EKI66" s="10"/>
      <c r="EKJ66" s="10"/>
      <c r="EKK66" s="10"/>
      <c r="EKL66" s="10"/>
      <c r="EKM66" s="10"/>
      <c r="EKN66" s="10"/>
      <c r="EKO66" s="10"/>
      <c r="EKP66" s="10"/>
      <c r="EKQ66" s="10"/>
      <c r="EKR66" s="10"/>
      <c r="EKS66" s="10"/>
      <c r="EKT66" s="10"/>
      <c r="EKU66" s="10"/>
      <c r="EKV66" s="10"/>
      <c r="EKW66" s="10"/>
      <c r="EKX66" s="10"/>
      <c r="EKY66" s="10"/>
      <c r="EKZ66" s="10"/>
      <c r="ELA66" s="10"/>
      <c r="ELB66" s="10"/>
      <c r="ELC66" s="10"/>
      <c r="ELD66" s="10"/>
      <c r="ELE66" s="10"/>
      <c r="ELF66" s="10"/>
      <c r="ELG66" s="10"/>
      <c r="ELH66" s="10"/>
      <c r="ELI66" s="10"/>
      <c r="ELJ66" s="10"/>
      <c r="ELK66" s="10"/>
      <c r="ELL66" s="10"/>
      <c r="ELM66" s="10"/>
      <c r="ELN66" s="10"/>
      <c r="ELO66" s="10"/>
      <c r="ELP66" s="10"/>
      <c r="ELQ66" s="10"/>
      <c r="ELR66" s="10"/>
      <c r="ELS66" s="10"/>
      <c r="ELT66" s="10"/>
      <c r="ELU66" s="10"/>
      <c r="ELV66" s="10"/>
      <c r="ELW66" s="10"/>
      <c r="ELX66" s="10"/>
      <c r="ELY66" s="10"/>
      <c r="ELZ66" s="10"/>
      <c r="EMA66" s="10"/>
      <c r="EMB66" s="10"/>
      <c r="EMC66" s="10"/>
      <c r="EMD66" s="10"/>
      <c r="EME66" s="10"/>
      <c r="EMF66" s="10"/>
      <c r="EMG66" s="10"/>
      <c r="EMH66" s="10"/>
      <c r="EMI66" s="10"/>
      <c r="EMJ66" s="10"/>
      <c r="EMK66" s="10"/>
      <c r="EML66" s="10"/>
      <c r="EMM66" s="10"/>
      <c r="EMN66" s="10"/>
      <c r="EMO66" s="10"/>
      <c r="EMP66" s="10"/>
      <c r="EMQ66" s="10"/>
      <c r="EMR66" s="10"/>
      <c r="EMS66" s="10"/>
      <c r="EMT66" s="10"/>
      <c r="EMU66" s="10"/>
      <c r="EMV66" s="10"/>
      <c r="EMW66" s="10"/>
      <c r="EMX66" s="10"/>
      <c r="EMY66" s="10"/>
      <c r="EMZ66" s="10"/>
      <c r="ENA66" s="10"/>
      <c r="ENB66" s="10"/>
      <c r="ENC66" s="10"/>
      <c r="END66" s="10"/>
      <c r="ENE66" s="10"/>
      <c r="ENF66" s="10"/>
      <c r="ENG66" s="10"/>
      <c r="ENH66" s="10"/>
      <c r="ENI66" s="10"/>
      <c r="ENJ66" s="10"/>
      <c r="ENK66" s="10"/>
      <c r="ENL66" s="10"/>
      <c r="ENM66" s="10"/>
      <c r="ENN66" s="10"/>
      <c r="ENO66" s="10"/>
      <c r="ENP66" s="10"/>
      <c r="ENQ66" s="10"/>
      <c r="ENR66" s="10"/>
      <c r="ENS66" s="10"/>
      <c r="ENT66" s="10"/>
      <c r="ENU66" s="10"/>
      <c r="ENV66" s="10"/>
      <c r="ENW66" s="10"/>
      <c r="ENX66" s="10"/>
      <c r="ENY66" s="10"/>
      <c r="ENZ66" s="10"/>
      <c r="EOA66" s="10"/>
      <c r="EOB66" s="10"/>
      <c r="EOC66" s="10"/>
      <c r="EOD66" s="10"/>
      <c r="EOE66" s="10"/>
      <c r="EOF66" s="10"/>
      <c r="EOG66" s="10"/>
      <c r="EOH66" s="10"/>
      <c r="EOI66" s="10"/>
      <c r="EOJ66" s="10"/>
      <c r="EOK66" s="10"/>
      <c r="EOL66" s="10"/>
      <c r="EOM66" s="10"/>
      <c r="EON66" s="10"/>
      <c r="EOO66" s="10"/>
      <c r="EOP66" s="10"/>
      <c r="EOQ66" s="10"/>
      <c r="EOR66" s="10"/>
      <c r="EOS66" s="10"/>
      <c r="EOT66" s="10"/>
      <c r="EOU66" s="10"/>
      <c r="EOV66" s="10"/>
      <c r="EOW66" s="10"/>
      <c r="EOX66" s="10"/>
      <c r="EOY66" s="10"/>
      <c r="EOZ66" s="10"/>
      <c r="EPA66" s="10"/>
      <c r="EPB66" s="10"/>
      <c r="EPC66" s="10"/>
      <c r="EPD66" s="10"/>
      <c r="EPE66" s="10"/>
      <c r="EPF66" s="10"/>
      <c r="EPG66" s="10"/>
      <c r="EPH66" s="10"/>
      <c r="EPI66" s="10"/>
      <c r="EPJ66" s="10"/>
      <c r="EPK66" s="10"/>
      <c r="EPL66" s="10"/>
      <c r="EPM66" s="10"/>
      <c r="EPN66" s="10"/>
      <c r="EPO66" s="10"/>
      <c r="EPP66" s="10"/>
      <c r="EPQ66" s="10"/>
      <c r="EPR66" s="10"/>
      <c r="EPS66" s="10"/>
      <c r="EPT66" s="10"/>
      <c r="EPU66" s="10"/>
      <c r="EPV66" s="10"/>
      <c r="EPW66" s="10"/>
      <c r="EPX66" s="10"/>
      <c r="EPY66" s="10"/>
      <c r="EPZ66" s="10"/>
      <c r="EQA66" s="10"/>
      <c r="EQB66" s="10"/>
      <c r="EQC66" s="10"/>
      <c r="EQD66" s="10"/>
      <c r="EQE66" s="10"/>
      <c r="EQF66" s="10"/>
      <c r="EQG66" s="10"/>
      <c r="EQH66" s="10"/>
      <c r="EQI66" s="10"/>
      <c r="EQJ66" s="10"/>
      <c r="EQK66" s="10"/>
      <c r="EQL66" s="10"/>
      <c r="EQM66" s="10"/>
      <c r="EQN66" s="10"/>
      <c r="EQO66" s="10"/>
      <c r="EQP66" s="10"/>
      <c r="EQQ66" s="10"/>
      <c r="EQR66" s="10"/>
      <c r="EQS66" s="10"/>
      <c r="EQT66" s="10"/>
      <c r="EQU66" s="10"/>
      <c r="EQV66" s="10"/>
      <c r="EQW66" s="10"/>
      <c r="EQX66" s="10"/>
      <c r="EQY66" s="10"/>
      <c r="EQZ66" s="10"/>
      <c r="ERA66" s="10"/>
      <c r="ERB66" s="10"/>
      <c r="ERC66" s="10"/>
      <c r="ERD66" s="10"/>
      <c r="ERE66" s="10"/>
      <c r="ERF66" s="10"/>
      <c r="ERG66" s="10"/>
      <c r="ERH66" s="10"/>
      <c r="ERI66" s="10"/>
      <c r="ERJ66" s="10"/>
      <c r="ERK66" s="10"/>
      <c r="ERL66" s="10"/>
      <c r="ERM66" s="10"/>
      <c r="ERN66" s="10"/>
      <c r="ERO66" s="10"/>
      <c r="ERP66" s="10"/>
      <c r="ERQ66" s="10"/>
      <c r="ERR66" s="10"/>
      <c r="ERS66" s="10"/>
      <c r="ERT66" s="10"/>
      <c r="ERU66" s="10"/>
      <c r="ERV66" s="10"/>
      <c r="ERW66" s="10"/>
      <c r="ERX66" s="10"/>
      <c r="ERY66" s="10"/>
      <c r="ERZ66" s="10"/>
      <c r="ESA66" s="10"/>
      <c r="ESB66" s="10"/>
      <c r="ESC66" s="10"/>
      <c r="ESD66" s="10"/>
      <c r="ESE66" s="10"/>
      <c r="ESF66" s="10"/>
      <c r="ESG66" s="10"/>
      <c r="ESH66" s="10"/>
      <c r="ESI66" s="10"/>
      <c r="ESJ66" s="10"/>
      <c r="ESK66" s="10"/>
      <c r="ESL66" s="10"/>
      <c r="ESM66" s="10"/>
      <c r="ESN66" s="10"/>
      <c r="ESO66" s="10"/>
      <c r="ESP66" s="10"/>
      <c r="ESQ66" s="10"/>
      <c r="ESR66" s="10"/>
      <c r="ESS66" s="10"/>
      <c r="EST66" s="10"/>
      <c r="ESU66" s="10"/>
      <c r="ESV66" s="10"/>
      <c r="ESW66" s="10"/>
      <c r="ESX66" s="10"/>
      <c r="ESY66" s="10"/>
      <c r="ESZ66" s="10"/>
      <c r="ETA66" s="10"/>
      <c r="ETB66" s="10"/>
      <c r="ETC66" s="10"/>
      <c r="ETD66" s="10"/>
      <c r="ETE66" s="10"/>
      <c r="ETF66" s="10"/>
      <c r="ETG66" s="10"/>
      <c r="ETH66" s="10"/>
      <c r="ETI66" s="10"/>
      <c r="ETJ66" s="10"/>
      <c r="ETK66" s="10"/>
      <c r="ETL66" s="10"/>
      <c r="ETM66" s="10"/>
      <c r="ETN66" s="10"/>
      <c r="ETO66" s="10"/>
      <c r="ETP66" s="10"/>
      <c r="ETQ66" s="10"/>
      <c r="ETR66" s="10"/>
      <c r="ETS66" s="10"/>
      <c r="ETT66" s="10"/>
      <c r="ETU66" s="10"/>
      <c r="ETV66" s="10"/>
      <c r="ETW66" s="10"/>
      <c r="ETX66" s="10"/>
      <c r="ETY66" s="10"/>
      <c r="ETZ66" s="10"/>
      <c r="EUA66" s="10"/>
      <c r="EUB66" s="10"/>
      <c r="EUC66" s="10"/>
      <c r="EUD66" s="10"/>
      <c r="EUE66" s="10"/>
      <c r="EUF66" s="10"/>
      <c r="EUG66" s="10"/>
      <c r="EUH66" s="10"/>
      <c r="EUI66" s="10"/>
      <c r="EUJ66" s="10"/>
      <c r="EUK66" s="10"/>
      <c r="EUL66" s="10"/>
      <c r="EUM66" s="10"/>
      <c r="EUN66" s="10"/>
      <c r="EUO66" s="10"/>
      <c r="EUP66" s="10"/>
      <c r="EUQ66" s="10"/>
      <c r="EUR66" s="10"/>
      <c r="EUS66" s="10"/>
      <c r="EUT66" s="10"/>
      <c r="EUU66" s="10"/>
      <c r="EUV66" s="10"/>
      <c r="EUW66" s="10"/>
      <c r="EUX66" s="10"/>
      <c r="EUY66" s="10"/>
      <c r="EUZ66" s="10"/>
      <c r="EVA66" s="10"/>
      <c r="EVB66" s="10"/>
      <c r="EVC66" s="10"/>
      <c r="EVD66" s="10"/>
      <c r="EVE66" s="10"/>
      <c r="EVF66" s="10"/>
      <c r="EVG66" s="10"/>
      <c r="EVH66" s="10"/>
      <c r="EVI66" s="10"/>
      <c r="EVJ66" s="10"/>
      <c r="EVK66" s="10"/>
      <c r="EVL66" s="10"/>
      <c r="EVM66" s="10"/>
      <c r="EVN66" s="10"/>
      <c r="EVO66" s="10"/>
      <c r="EVP66" s="10"/>
      <c r="EVQ66" s="10"/>
      <c r="EVR66" s="10"/>
      <c r="EVS66" s="10"/>
      <c r="EVT66" s="10"/>
      <c r="EVU66" s="10"/>
      <c r="EVV66" s="10"/>
      <c r="EVW66" s="10"/>
      <c r="EVX66" s="10"/>
      <c r="EVY66" s="10"/>
      <c r="EVZ66" s="10"/>
      <c r="EWA66" s="10"/>
      <c r="EWB66" s="10"/>
      <c r="EWC66" s="10"/>
      <c r="EWD66" s="10"/>
      <c r="EWE66" s="10"/>
      <c r="EWF66" s="10"/>
      <c r="EWG66" s="10"/>
      <c r="EWH66" s="10"/>
      <c r="EWI66" s="10"/>
      <c r="EWJ66" s="10"/>
      <c r="EWK66" s="10"/>
      <c r="EWL66" s="10"/>
      <c r="EWM66" s="10"/>
      <c r="EWN66" s="10"/>
      <c r="EWO66" s="10"/>
      <c r="EWP66" s="10"/>
      <c r="EWQ66" s="10"/>
      <c r="EWR66" s="10"/>
      <c r="EWS66" s="10"/>
      <c r="EWT66" s="10"/>
      <c r="EWU66" s="10"/>
      <c r="EWV66" s="10"/>
      <c r="EWW66" s="10"/>
      <c r="EWX66" s="10"/>
      <c r="EWY66" s="10"/>
      <c r="EWZ66" s="10"/>
      <c r="EXA66" s="10"/>
      <c r="EXB66" s="10"/>
      <c r="EXC66" s="10"/>
      <c r="EXD66" s="10"/>
      <c r="EXE66" s="10"/>
      <c r="EXF66" s="10"/>
      <c r="EXG66" s="10"/>
      <c r="EXH66" s="10"/>
      <c r="EXI66" s="10"/>
      <c r="EXJ66" s="10"/>
      <c r="EXK66" s="10"/>
      <c r="EXL66" s="10"/>
      <c r="EXM66" s="10"/>
      <c r="EXN66" s="10"/>
      <c r="EXO66" s="10"/>
      <c r="EXP66" s="10"/>
      <c r="EXQ66" s="10"/>
      <c r="EXR66" s="10"/>
      <c r="EXS66" s="10"/>
      <c r="EXT66" s="10"/>
      <c r="EXU66" s="10"/>
      <c r="EXV66" s="10"/>
      <c r="EXW66" s="10"/>
      <c r="EXX66" s="10"/>
      <c r="EXY66" s="10"/>
      <c r="EXZ66" s="10"/>
      <c r="EYA66" s="10"/>
      <c r="EYB66" s="10"/>
      <c r="EYC66" s="10"/>
      <c r="EYD66" s="10"/>
      <c r="EYE66" s="10"/>
      <c r="EYF66" s="10"/>
      <c r="EYG66" s="10"/>
      <c r="EYH66" s="10"/>
      <c r="EYI66" s="10"/>
      <c r="EYJ66" s="10"/>
      <c r="EYK66" s="10"/>
      <c r="EYL66" s="10"/>
      <c r="EYM66" s="10"/>
      <c r="EYN66" s="10"/>
      <c r="EYO66" s="10"/>
      <c r="EYP66" s="10"/>
      <c r="EYQ66" s="10"/>
      <c r="EYR66" s="10"/>
      <c r="EYS66" s="10"/>
      <c r="EYT66" s="10"/>
      <c r="EYU66" s="10"/>
      <c r="EYV66" s="10"/>
      <c r="EYW66" s="10"/>
      <c r="EYX66" s="10"/>
      <c r="EYY66" s="10"/>
      <c r="EYZ66" s="10"/>
      <c r="EZA66" s="10"/>
      <c r="EZB66" s="10"/>
      <c r="EZC66" s="10"/>
      <c r="EZD66" s="10"/>
      <c r="EZE66" s="10"/>
      <c r="EZF66" s="10"/>
      <c r="EZG66" s="10"/>
      <c r="EZH66" s="10"/>
      <c r="EZI66" s="10"/>
      <c r="EZJ66" s="10"/>
      <c r="EZK66" s="10"/>
      <c r="EZL66" s="10"/>
      <c r="EZM66" s="10"/>
      <c r="EZN66" s="10"/>
      <c r="EZO66" s="10"/>
      <c r="EZP66" s="10"/>
      <c r="EZQ66" s="10"/>
      <c r="EZR66" s="10"/>
      <c r="EZS66" s="10"/>
      <c r="EZT66" s="10"/>
      <c r="EZU66" s="10"/>
      <c r="EZV66" s="10"/>
      <c r="EZW66" s="10"/>
      <c r="EZX66" s="10"/>
      <c r="EZY66" s="10"/>
      <c r="EZZ66" s="10"/>
      <c r="FAA66" s="10"/>
      <c r="FAB66" s="10"/>
      <c r="FAC66" s="10"/>
      <c r="FAD66" s="10"/>
      <c r="FAE66" s="10"/>
      <c r="FAF66" s="10"/>
      <c r="FAG66" s="10"/>
      <c r="FAH66" s="10"/>
      <c r="FAI66" s="10"/>
      <c r="FAJ66" s="10"/>
      <c r="FAK66" s="10"/>
      <c r="FAL66" s="10"/>
      <c r="FAM66" s="10"/>
      <c r="FAN66" s="10"/>
      <c r="FAO66" s="10"/>
      <c r="FAP66" s="10"/>
      <c r="FAQ66" s="10"/>
      <c r="FAR66" s="10"/>
      <c r="FAS66" s="10"/>
      <c r="FAT66" s="10"/>
      <c r="FAU66" s="10"/>
      <c r="FAV66" s="10"/>
      <c r="FAW66" s="10"/>
      <c r="FAX66" s="10"/>
      <c r="FAY66" s="10"/>
      <c r="FAZ66" s="10"/>
      <c r="FBA66" s="10"/>
      <c r="FBB66" s="10"/>
      <c r="FBC66" s="10"/>
      <c r="FBD66" s="10"/>
      <c r="FBE66" s="10"/>
      <c r="FBF66" s="10"/>
      <c r="FBG66" s="10"/>
      <c r="FBH66" s="10"/>
      <c r="FBI66" s="10"/>
      <c r="FBJ66" s="10"/>
      <c r="FBK66" s="10"/>
      <c r="FBL66" s="10"/>
      <c r="FBM66" s="10"/>
      <c r="FBN66" s="10"/>
      <c r="FBO66" s="10"/>
      <c r="FBP66" s="10"/>
      <c r="FBQ66" s="10"/>
      <c r="FBR66" s="10"/>
      <c r="FBS66" s="10"/>
      <c r="FBT66" s="10"/>
      <c r="FBU66" s="10"/>
      <c r="FBV66" s="10"/>
      <c r="FBW66" s="10"/>
      <c r="FBX66" s="10"/>
      <c r="FBY66" s="10"/>
      <c r="FBZ66" s="10"/>
      <c r="FCA66" s="10"/>
      <c r="FCB66" s="10"/>
      <c r="FCC66" s="10"/>
      <c r="FCD66" s="10"/>
      <c r="FCE66" s="10"/>
      <c r="FCF66" s="10"/>
      <c r="FCG66" s="10"/>
      <c r="FCH66" s="10"/>
      <c r="FCI66" s="10"/>
      <c r="FCJ66" s="10"/>
      <c r="FCK66" s="10"/>
      <c r="FCL66" s="10"/>
      <c r="FCM66" s="10"/>
      <c r="FCN66" s="10"/>
      <c r="FCO66" s="10"/>
      <c r="FCP66" s="10"/>
      <c r="FCQ66" s="10"/>
      <c r="FCR66" s="10"/>
      <c r="FCS66" s="10"/>
      <c r="FCT66" s="10"/>
      <c r="FCU66" s="10"/>
      <c r="FCV66" s="10"/>
      <c r="FCW66" s="10"/>
      <c r="FCX66" s="10"/>
      <c r="FCY66" s="10"/>
      <c r="FCZ66" s="10"/>
      <c r="FDA66" s="10"/>
      <c r="FDB66" s="10"/>
      <c r="FDC66" s="10"/>
      <c r="FDD66" s="10"/>
      <c r="FDE66" s="10"/>
      <c r="FDF66" s="10"/>
      <c r="FDG66" s="10"/>
      <c r="FDH66" s="10"/>
      <c r="FDI66" s="10"/>
      <c r="FDJ66" s="10"/>
      <c r="FDK66" s="10"/>
      <c r="FDL66" s="10"/>
      <c r="FDM66" s="10"/>
      <c r="FDN66" s="10"/>
      <c r="FDO66" s="10"/>
      <c r="FDP66" s="10"/>
      <c r="FDQ66" s="10"/>
      <c r="FDR66" s="10"/>
      <c r="FDS66" s="10"/>
      <c r="FDT66" s="10"/>
      <c r="FDU66" s="10"/>
      <c r="FDV66" s="10"/>
      <c r="FDW66" s="10"/>
      <c r="FDX66" s="10"/>
      <c r="FDY66" s="10"/>
      <c r="FDZ66" s="10"/>
      <c r="FEA66" s="10"/>
      <c r="FEB66" s="10"/>
      <c r="FEC66" s="10"/>
      <c r="FED66" s="10"/>
      <c r="FEE66" s="10"/>
      <c r="FEF66" s="10"/>
      <c r="FEG66" s="10"/>
      <c r="FEH66" s="10"/>
      <c r="FEI66" s="10"/>
      <c r="FEJ66" s="10"/>
      <c r="FEK66" s="10"/>
      <c r="FEL66" s="10"/>
      <c r="FEM66" s="10"/>
      <c r="FEN66" s="10"/>
      <c r="FEO66" s="10"/>
      <c r="FEP66" s="10"/>
      <c r="FEQ66" s="10"/>
      <c r="FER66" s="10"/>
      <c r="FES66" s="10"/>
      <c r="FET66" s="10"/>
      <c r="FEU66" s="10"/>
      <c r="FEV66" s="10"/>
      <c r="FEW66" s="10"/>
      <c r="FEX66" s="10"/>
      <c r="FEY66" s="10"/>
      <c r="FEZ66" s="10"/>
      <c r="FFA66" s="10"/>
      <c r="FFB66" s="10"/>
      <c r="FFC66" s="10"/>
      <c r="FFD66" s="10"/>
      <c r="FFE66" s="10"/>
      <c r="FFF66" s="10"/>
      <c r="FFG66" s="10"/>
      <c r="FFH66" s="10"/>
      <c r="FFI66" s="10"/>
      <c r="FFJ66" s="10"/>
      <c r="FFK66" s="10"/>
      <c r="FFL66" s="10"/>
      <c r="FFM66" s="10"/>
      <c r="FFN66" s="10"/>
      <c r="FFO66" s="10"/>
      <c r="FFP66" s="10"/>
      <c r="FFQ66" s="10"/>
      <c r="FFR66" s="10"/>
      <c r="FFS66" s="10"/>
      <c r="FFT66" s="10"/>
      <c r="FFU66" s="10"/>
      <c r="FFV66" s="10"/>
      <c r="FFW66" s="10"/>
      <c r="FFX66" s="10"/>
      <c r="FFY66" s="10"/>
      <c r="FFZ66" s="10"/>
      <c r="FGA66" s="10"/>
      <c r="FGB66" s="10"/>
      <c r="FGC66" s="10"/>
      <c r="FGD66" s="10"/>
      <c r="FGE66" s="10"/>
      <c r="FGF66" s="10"/>
      <c r="FGG66" s="10"/>
      <c r="FGH66" s="10"/>
      <c r="FGI66" s="10"/>
      <c r="FGJ66" s="10"/>
      <c r="FGK66" s="10"/>
      <c r="FGL66" s="10"/>
      <c r="FGM66" s="10"/>
      <c r="FGN66" s="10"/>
      <c r="FGO66" s="10"/>
      <c r="FGP66" s="10"/>
      <c r="FGQ66" s="10"/>
      <c r="FGR66" s="10"/>
      <c r="FGS66" s="10"/>
      <c r="FGT66" s="10"/>
      <c r="FGU66" s="10"/>
      <c r="FGV66" s="10"/>
      <c r="FGW66" s="10"/>
      <c r="FGX66" s="10"/>
      <c r="FGY66" s="10"/>
      <c r="FGZ66" s="10"/>
      <c r="FHA66" s="10"/>
      <c r="FHB66" s="10"/>
      <c r="FHC66" s="10"/>
      <c r="FHD66" s="10"/>
      <c r="FHE66" s="10"/>
      <c r="FHF66" s="10"/>
      <c r="FHG66" s="10"/>
      <c r="FHH66" s="10"/>
      <c r="FHI66" s="10"/>
      <c r="FHJ66" s="10"/>
      <c r="FHK66" s="10"/>
      <c r="FHL66" s="10"/>
      <c r="FHM66" s="10"/>
      <c r="FHN66" s="10"/>
      <c r="FHO66" s="10"/>
      <c r="FHP66" s="10"/>
      <c r="FHQ66" s="10"/>
      <c r="FHR66" s="10"/>
      <c r="FHS66" s="10"/>
      <c r="FHT66" s="10"/>
      <c r="FHU66" s="10"/>
      <c r="FHV66" s="10"/>
      <c r="FHW66" s="10"/>
      <c r="FHX66" s="10"/>
      <c r="FHY66" s="10"/>
      <c r="FHZ66" s="10"/>
      <c r="FIA66" s="10"/>
      <c r="FIB66" s="10"/>
      <c r="FIC66" s="10"/>
      <c r="FID66" s="10"/>
      <c r="FIE66" s="10"/>
      <c r="FIF66" s="10"/>
      <c r="FIG66" s="10"/>
      <c r="FIH66" s="10"/>
      <c r="FII66" s="10"/>
      <c r="FIJ66" s="10"/>
      <c r="FIK66" s="10"/>
      <c r="FIL66" s="10"/>
      <c r="FIM66" s="10"/>
      <c r="FIN66" s="10"/>
      <c r="FIO66" s="10"/>
      <c r="FIP66" s="10"/>
      <c r="FIQ66" s="10"/>
      <c r="FIR66" s="10"/>
      <c r="FIS66" s="10"/>
      <c r="FIT66" s="10"/>
      <c r="FIU66" s="10"/>
      <c r="FIV66" s="10"/>
      <c r="FIW66" s="10"/>
      <c r="FIX66" s="10"/>
      <c r="FIY66" s="10"/>
      <c r="FIZ66" s="10"/>
      <c r="FJA66" s="10"/>
      <c r="FJB66" s="10"/>
      <c r="FJC66" s="10"/>
      <c r="FJD66" s="10"/>
      <c r="FJE66" s="10"/>
      <c r="FJF66" s="10"/>
      <c r="FJG66" s="10"/>
      <c r="FJH66" s="10"/>
      <c r="FJI66" s="10"/>
      <c r="FJJ66" s="10"/>
      <c r="FJK66" s="10"/>
      <c r="FJL66" s="10"/>
      <c r="FJM66" s="10"/>
      <c r="FJN66" s="10"/>
      <c r="FJO66" s="10"/>
      <c r="FJP66" s="10"/>
      <c r="FJQ66" s="10"/>
      <c r="FJR66" s="10"/>
      <c r="FJS66" s="10"/>
      <c r="FJT66" s="10"/>
      <c r="FJU66" s="10"/>
      <c r="FJV66" s="10"/>
      <c r="FJW66" s="10"/>
      <c r="FJX66" s="10"/>
      <c r="FJY66" s="10"/>
      <c r="FJZ66" s="10"/>
      <c r="FKA66" s="10"/>
      <c r="FKB66" s="10"/>
      <c r="FKC66" s="10"/>
      <c r="FKD66" s="10"/>
      <c r="FKE66" s="10"/>
      <c r="FKF66" s="10"/>
      <c r="FKG66" s="10"/>
      <c r="FKH66" s="10"/>
      <c r="FKI66" s="10"/>
      <c r="FKJ66" s="10"/>
      <c r="FKK66" s="10"/>
      <c r="FKL66" s="10"/>
      <c r="FKM66" s="10"/>
      <c r="FKN66" s="10"/>
      <c r="FKO66" s="10"/>
      <c r="FKP66" s="10"/>
      <c r="FKQ66" s="10"/>
      <c r="FKR66" s="10"/>
      <c r="FKS66" s="10"/>
      <c r="FKT66" s="10"/>
      <c r="FKU66" s="10"/>
      <c r="FKV66" s="10"/>
      <c r="FKW66" s="10"/>
      <c r="FKX66" s="10"/>
      <c r="FKY66" s="10"/>
      <c r="FKZ66" s="10"/>
      <c r="FLA66" s="10"/>
      <c r="FLB66" s="10"/>
      <c r="FLC66" s="10"/>
      <c r="FLD66" s="10"/>
      <c r="FLE66" s="10"/>
      <c r="FLF66" s="10"/>
      <c r="FLG66" s="10"/>
      <c r="FLH66" s="10"/>
      <c r="FLI66" s="10"/>
      <c r="FLJ66" s="10"/>
      <c r="FLK66" s="10"/>
      <c r="FLL66" s="10"/>
      <c r="FLM66" s="10"/>
      <c r="FLN66" s="10"/>
      <c r="FLO66" s="10"/>
      <c r="FLP66" s="10"/>
      <c r="FLQ66" s="10"/>
      <c r="FLR66" s="10"/>
      <c r="FLS66" s="10"/>
      <c r="FLT66" s="10"/>
      <c r="FLU66" s="10"/>
      <c r="FLV66" s="10"/>
      <c r="FLW66" s="10"/>
      <c r="FLX66" s="10"/>
      <c r="FLY66" s="10"/>
      <c r="FLZ66" s="10"/>
      <c r="FMA66" s="10"/>
      <c r="FMB66" s="10"/>
      <c r="FMC66" s="10"/>
      <c r="FMD66" s="10"/>
      <c r="FME66" s="10"/>
      <c r="FMF66" s="10"/>
      <c r="FMG66" s="10"/>
      <c r="FMH66" s="10"/>
      <c r="FMI66" s="10"/>
      <c r="FMJ66" s="10"/>
      <c r="FMK66" s="10"/>
      <c r="FML66" s="10"/>
      <c r="FMM66" s="10"/>
      <c r="FMN66" s="10"/>
      <c r="FMO66" s="10"/>
      <c r="FMP66" s="10"/>
      <c r="FMQ66" s="10"/>
      <c r="FMR66" s="10"/>
      <c r="FMS66" s="10"/>
      <c r="FMT66" s="10"/>
      <c r="FMU66" s="10"/>
      <c r="FMV66" s="10"/>
      <c r="FMW66" s="10"/>
      <c r="FMX66" s="10"/>
      <c r="FMY66" s="10"/>
      <c r="FMZ66" s="10"/>
      <c r="FNA66" s="10"/>
      <c r="FNB66" s="10"/>
      <c r="FNC66" s="10"/>
      <c r="FND66" s="10"/>
      <c r="FNE66" s="10"/>
      <c r="FNF66" s="10"/>
      <c r="FNG66" s="10"/>
      <c r="FNH66" s="10"/>
      <c r="FNI66" s="10"/>
      <c r="FNJ66" s="10"/>
      <c r="FNK66" s="10"/>
      <c r="FNL66" s="10"/>
      <c r="FNM66" s="10"/>
      <c r="FNN66" s="10"/>
      <c r="FNO66" s="10"/>
      <c r="FNP66" s="10"/>
      <c r="FNQ66" s="10"/>
      <c r="FNR66" s="10"/>
      <c r="FNS66" s="10"/>
      <c r="FNT66" s="10"/>
      <c r="FNU66" s="10"/>
      <c r="FNV66" s="10"/>
      <c r="FNW66" s="10"/>
      <c r="FNX66" s="10"/>
      <c r="FNY66" s="10"/>
      <c r="FNZ66" s="10"/>
      <c r="FOA66" s="10"/>
      <c r="FOB66" s="10"/>
      <c r="FOC66" s="10"/>
      <c r="FOD66" s="10"/>
      <c r="FOE66" s="10"/>
      <c r="FOF66" s="10"/>
      <c r="FOG66" s="10"/>
      <c r="FOH66" s="10"/>
      <c r="FOI66" s="10"/>
      <c r="FOJ66" s="10"/>
      <c r="FOK66" s="10"/>
      <c r="FOL66" s="10"/>
      <c r="FOM66" s="10"/>
      <c r="FON66" s="10"/>
      <c r="FOO66" s="10"/>
      <c r="FOP66" s="10"/>
      <c r="FOQ66" s="10"/>
      <c r="FOR66" s="10"/>
      <c r="FOS66" s="10"/>
      <c r="FOT66" s="10"/>
      <c r="FOU66" s="10"/>
      <c r="FOV66" s="10"/>
      <c r="FOW66" s="10"/>
      <c r="FOX66" s="10"/>
      <c r="FOY66" s="10"/>
      <c r="FOZ66" s="10"/>
      <c r="FPA66" s="10"/>
      <c r="FPB66" s="10"/>
      <c r="FPC66" s="10"/>
      <c r="FPD66" s="10"/>
      <c r="FPE66" s="10"/>
      <c r="FPF66" s="10"/>
      <c r="FPG66" s="10"/>
      <c r="FPH66" s="10"/>
      <c r="FPI66" s="10"/>
      <c r="FPJ66" s="10"/>
      <c r="FPK66" s="10"/>
      <c r="FPL66" s="10"/>
      <c r="FPM66" s="10"/>
      <c r="FPN66" s="10"/>
      <c r="FPO66" s="10"/>
      <c r="FPP66" s="10"/>
      <c r="FPQ66" s="10"/>
      <c r="FPR66" s="10"/>
      <c r="FPS66" s="10"/>
      <c r="FPT66" s="10"/>
      <c r="FPU66" s="10"/>
      <c r="FPV66" s="10"/>
      <c r="FPW66" s="10"/>
      <c r="FPX66" s="10"/>
      <c r="FPY66" s="10"/>
      <c r="FPZ66" s="10"/>
      <c r="FQA66" s="10"/>
      <c r="FQB66" s="10"/>
      <c r="FQC66" s="10"/>
      <c r="FQD66" s="10"/>
      <c r="FQE66" s="10"/>
      <c r="FQF66" s="10"/>
      <c r="FQG66" s="10"/>
      <c r="FQH66" s="10"/>
      <c r="FQI66" s="10"/>
      <c r="FQJ66" s="10"/>
      <c r="FQK66" s="10"/>
      <c r="FQL66" s="10"/>
      <c r="FQM66" s="10"/>
      <c r="FQN66" s="10"/>
      <c r="FQO66" s="10"/>
      <c r="FQP66" s="10"/>
      <c r="FQQ66" s="10"/>
      <c r="FQR66" s="10"/>
      <c r="FQS66" s="10"/>
      <c r="FQT66" s="10"/>
      <c r="FQU66" s="10"/>
      <c r="FQV66" s="10"/>
      <c r="FQW66" s="10"/>
      <c r="FQX66" s="10"/>
      <c r="FQY66" s="10"/>
      <c r="FQZ66" s="10"/>
      <c r="FRA66" s="10"/>
      <c r="FRB66" s="10"/>
      <c r="FRC66" s="10"/>
      <c r="FRD66" s="10"/>
      <c r="FRE66" s="10"/>
      <c r="FRF66" s="10"/>
      <c r="FRG66" s="10"/>
      <c r="FRH66" s="10"/>
      <c r="FRI66" s="10"/>
      <c r="FRJ66" s="10"/>
      <c r="FRK66" s="10"/>
      <c r="FRL66" s="10"/>
      <c r="FRM66" s="10"/>
      <c r="FRN66" s="10"/>
      <c r="FRO66" s="10"/>
      <c r="FRP66" s="10"/>
      <c r="FRQ66" s="10"/>
      <c r="FRR66" s="10"/>
      <c r="FRS66" s="10"/>
      <c r="FRT66" s="10"/>
      <c r="FRU66" s="10"/>
      <c r="FRV66" s="10"/>
      <c r="FRW66" s="10"/>
      <c r="FRX66" s="10"/>
      <c r="FRY66" s="10"/>
      <c r="FRZ66" s="10"/>
      <c r="FSA66" s="10"/>
      <c r="FSB66" s="10"/>
      <c r="FSC66" s="10"/>
      <c r="FSD66" s="10"/>
      <c r="FSE66" s="10"/>
      <c r="FSF66" s="10"/>
      <c r="FSG66" s="10"/>
      <c r="FSH66" s="10"/>
      <c r="FSI66" s="10"/>
      <c r="FSJ66" s="10"/>
      <c r="FSK66" s="10"/>
      <c r="FSL66" s="10"/>
      <c r="FSM66" s="10"/>
      <c r="FSN66" s="10"/>
      <c r="FSO66" s="10"/>
      <c r="FSP66" s="10"/>
      <c r="FSQ66" s="10"/>
      <c r="FSR66" s="10"/>
      <c r="FSS66" s="10"/>
      <c r="FST66" s="10"/>
      <c r="FSU66" s="10"/>
      <c r="FSV66" s="10"/>
      <c r="FSW66" s="10"/>
      <c r="FSX66" s="10"/>
      <c r="FSY66" s="10"/>
      <c r="FSZ66" s="10"/>
      <c r="FTA66" s="10"/>
      <c r="FTB66" s="10"/>
      <c r="FTC66" s="10"/>
      <c r="FTD66" s="10"/>
      <c r="FTE66" s="10"/>
      <c r="FTF66" s="10"/>
      <c r="FTG66" s="10"/>
      <c r="FTH66" s="10"/>
      <c r="FTI66" s="10"/>
      <c r="FTJ66" s="10"/>
      <c r="FTK66" s="10"/>
      <c r="FTL66" s="10"/>
      <c r="FTM66" s="10"/>
      <c r="FTN66" s="10"/>
      <c r="FTO66" s="10"/>
      <c r="FTP66" s="10"/>
      <c r="FTQ66" s="10"/>
      <c r="FTR66" s="10"/>
      <c r="FTS66" s="10"/>
      <c r="FTT66" s="10"/>
      <c r="FTU66" s="10"/>
      <c r="FTV66" s="10"/>
      <c r="FTW66" s="10"/>
      <c r="FTX66" s="10"/>
      <c r="FTY66" s="10"/>
      <c r="FTZ66" s="10"/>
      <c r="FUA66" s="10"/>
      <c r="FUB66" s="10"/>
      <c r="FUC66" s="10"/>
      <c r="FUD66" s="10"/>
      <c r="FUE66" s="10"/>
      <c r="FUF66" s="10"/>
      <c r="FUG66" s="10"/>
      <c r="FUH66" s="10"/>
      <c r="FUI66" s="10"/>
      <c r="FUJ66" s="10"/>
      <c r="FUK66" s="10"/>
      <c r="FUL66" s="10"/>
      <c r="FUM66" s="10"/>
      <c r="FUN66" s="10"/>
      <c r="FUO66" s="10"/>
      <c r="FUP66" s="10"/>
      <c r="FUQ66" s="10"/>
      <c r="FUR66" s="10"/>
      <c r="FUS66" s="10"/>
      <c r="FUT66" s="10"/>
      <c r="FUU66" s="10"/>
      <c r="FUV66" s="10"/>
      <c r="FUW66" s="10"/>
      <c r="FUX66" s="10"/>
      <c r="FUY66" s="10"/>
      <c r="FUZ66" s="10"/>
      <c r="FVA66" s="10"/>
      <c r="FVB66" s="10"/>
      <c r="FVC66" s="10"/>
      <c r="FVD66" s="10"/>
      <c r="FVE66" s="10"/>
      <c r="FVF66" s="10"/>
      <c r="FVG66" s="10"/>
      <c r="FVH66" s="10"/>
      <c r="FVI66" s="10"/>
      <c r="FVJ66" s="10"/>
      <c r="FVK66" s="10"/>
      <c r="FVL66" s="10"/>
      <c r="FVM66" s="10"/>
      <c r="FVN66" s="10"/>
      <c r="FVO66" s="10"/>
      <c r="FVP66" s="10"/>
      <c r="FVQ66" s="10"/>
      <c r="FVR66" s="10"/>
      <c r="FVS66" s="10"/>
      <c r="FVT66" s="10"/>
      <c r="FVU66" s="10"/>
      <c r="FVV66" s="10"/>
      <c r="FVW66" s="10"/>
      <c r="FVX66" s="10"/>
      <c r="FVY66" s="10"/>
      <c r="FVZ66" s="10"/>
      <c r="FWA66" s="10"/>
      <c r="FWB66" s="10"/>
      <c r="FWC66" s="10"/>
      <c r="FWD66" s="10"/>
      <c r="FWE66" s="10"/>
      <c r="FWF66" s="10"/>
      <c r="FWG66" s="10"/>
      <c r="FWH66" s="10"/>
      <c r="FWI66" s="10"/>
      <c r="FWJ66" s="10"/>
      <c r="FWK66" s="10"/>
      <c r="FWL66" s="10"/>
      <c r="FWM66" s="10"/>
      <c r="FWN66" s="10"/>
      <c r="FWO66" s="10"/>
      <c r="FWP66" s="10"/>
      <c r="FWQ66" s="10"/>
      <c r="FWR66" s="10"/>
      <c r="FWS66" s="10"/>
      <c r="FWT66" s="10"/>
      <c r="FWU66" s="10"/>
      <c r="FWV66" s="10"/>
      <c r="FWW66" s="10"/>
      <c r="FWX66" s="10"/>
      <c r="FWY66" s="10"/>
      <c r="FWZ66" s="10"/>
      <c r="FXA66" s="10"/>
      <c r="FXB66" s="10"/>
      <c r="FXC66" s="10"/>
      <c r="FXD66" s="10"/>
      <c r="FXE66" s="10"/>
      <c r="FXF66" s="10"/>
      <c r="FXG66" s="10"/>
      <c r="FXH66" s="10"/>
      <c r="FXI66" s="10"/>
      <c r="FXJ66" s="10"/>
      <c r="FXK66" s="10"/>
      <c r="FXL66" s="10"/>
      <c r="FXM66" s="10"/>
      <c r="FXN66" s="10"/>
      <c r="FXO66" s="10"/>
      <c r="FXP66" s="10"/>
      <c r="FXQ66" s="10"/>
      <c r="FXR66" s="10"/>
      <c r="FXS66" s="10"/>
      <c r="FXT66" s="10"/>
      <c r="FXU66" s="10"/>
      <c r="FXV66" s="10"/>
      <c r="FXW66" s="10"/>
      <c r="FXX66" s="10"/>
      <c r="FXY66" s="10"/>
      <c r="FXZ66" s="10"/>
      <c r="FYA66" s="10"/>
      <c r="FYB66" s="10"/>
      <c r="FYC66" s="10"/>
      <c r="FYD66" s="10"/>
      <c r="FYE66" s="10"/>
      <c r="FYF66" s="10"/>
      <c r="FYG66" s="10"/>
      <c r="FYH66" s="10"/>
      <c r="FYI66" s="10"/>
      <c r="FYJ66" s="10"/>
      <c r="FYK66" s="10"/>
      <c r="FYL66" s="10"/>
      <c r="FYM66" s="10"/>
      <c r="FYN66" s="10"/>
      <c r="FYO66" s="10"/>
      <c r="FYP66" s="10"/>
      <c r="FYQ66" s="10"/>
      <c r="FYR66" s="10"/>
      <c r="FYS66" s="10"/>
      <c r="FYT66" s="10"/>
      <c r="FYU66" s="10"/>
      <c r="FYV66" s="10"/>
      <c r="FYW66" s="10"/>
      <c r="FYX66" s="10"/>
      <c r="FYY66" s="10"/>
      <c r="FYZ66" s="10"/>
      <c r="FZA66" s="10"/>
      <c r="FZB66" s="10"/>
      <c r="FZC66" s="10"/>
      <c r="FZD66" s="10"/>
      <c r="FZE66" s="10"/>
      <c r="FZF66" s="10"/>
      <c r="FZG66" s="10"/>
      <c r="FZH66" s="10"/>
      <c r="FZI66" s="10"/>
      <c r="FZJ66" s="10"/>
      <c r="FZK66" s="10"/>
      <c r="FZL66" s="10"/>
      <c r="FZM66" s="10"/>
      <c r="FZN66" s="10"/>
      <c r="FZO66" s="10"/>
      <c r="FZP66" s="10"/>
      <c r="FZQ66" s="10"/>
      <c r="FZR66" s="10"/>
      <c r="FZS66" s="10"/>
      <c r="FZT66" s="10"/>
      <c r="FZU66" s="10"/>
      <c r="FZV66" s="10"/>
      <c r="FZW66" s="10"/>
      <c r="FZX66" s="10"/>
      <c r="FZY66" s="10"/>
      <c r="FZZ66" s="10"/>
      <c r="GAA66" s="10"/>
      <c r="GAB66" s="10"/>
      <c r="GAC66" s="10"/>
      <c r="GAD66" s="10"/>
      <c r="GAE66" s="10"/>
      <c r="GAF66" s="10"/>
      <c r="GAG66" s="10"/>
      <c r="GAH66" s="10"/>
      <c r="GAI66" s="10"/>
      <c r="GAJ66" s="10"/>
      <c r="GAK66" s="10"/>
      <c r="GAL66" s="10"/>
      <c r="GAM66" s="10"/>
      <c r="GAN66" s="10"/>
      <c r="GAO66" s="10"/>
      <c r="GAP66" s="10"/>
      <c r="GAQ66" s="10"/>
      <c r="GAR66" s="10"/>
      <c r="GAS66" s="10"/>
      <c r="GAT66" s="10"/>
      <c r="GAU66" s="10"/>
      <c r="GAV66" s="10"/>
      <c r="GAW66" s="10"/>
      <c r="GAX66" s="10"/>
      <c r="GAY66" s="10"/>
      <c r="GAZ66" s="10"/>
      <c r="GBA66" s="10"/>
      <c r="GBB66" s="10"/>
      <c r="GBC66" s="10"/>
      <c r="GBD66" s="10"/>
      <c r="GBE66" s="10"/>
      <c r="GBF66" s="10"/>
      <c r="GBG66" s="10"/>
      <c r="GBH66" s="10"/>
      <c r="GBI66" s="10"/>
      <c r="GBJ66" s="10"/>
      <c r="GBK66" s="10"/>
      <c r="GBL66" s="10"/>
      <c r="GBM66" s="10"/>
      <c r="GBN66" s="10"/>
      <c r="GBO66" s="10"/>
      <c r="GBP66" s="10"/>
      <c r="GBQ66" s="10"/>
      <c r="GBR66" s="10"/>
      <c r="GBS66" s="10"/>
      <c r="GBT66" s="10"/>
      <c r="GBU66" s="10"/>
      <c r="GBV66" s="10"/>
      <c r="GBW66" s="10"/>
      <c r="GBX66" s="10"/>
      <c r="GBY66" s="10"/>
      <c r="GBZ66" s="10"/>
      <c r="GCA66" s="10"/>
      <c r="GCB66" s="10"/>
      <c r="GCC66" s="10"/>
      <c r="GCD66" s="10"/>
      <c r="GCE66" s="10"/>
      <c r="GCF66" s="10"/>
      <c r="GCG66" s="10"/>
      <c r="GCH66" s="10"/>
      <c r="GCI66" s="10"/>
      <c r="GCJ66" s="10"/>
      <c r="GCK66" s="10"/>
      <c r="GCL66" s="10"/>
      <c r="GCM66" s="10"/>
      <c r="GCN66" s="10"/>
      <c r="GCO66" s="10"/>
      <c r="GCP66" s="10"/>
      <c r="GCQ66" s="10"/>
      <c r="GCR66" s="10"/>
      <c r="GCS66" s="10"/>
      <c r="GCT66" s="10"/>
      <c r="GCU66" s="10"/>
      <c r="GCV66" s="10"/>
      <c r="GCW66" s="10"/>
      <c r="GCX66" s="10"/>
      <c r="GCY66" s="10"/>
      <c r="GCZ66" s="10"/>
      <c r="GDA66" s="10"/>
      <c r="GDB66" s="10"/>
      <c r="GDC66" s="10"/>
      <c r="GDD66" s="10"/>
      <c r="GDE66" s="10"/>
      <c r="GDF66" s="10"/>
      <c r="GDG66" s="10"/>
      <c r="GDH66" s="10"/>
      <c r="GDI66" s="10"/>
      <c r="GDJ66" s="10"/>
      <c r="GDK66" s="10"/>
      <c r="GDL66" s="10"/>
      <c r="GDM66" s="10"/>
      <c r="GDN66" s="10"/>
      <c r="GDO66" s="10"/>
      <c r="GDP66" s="10"/>
      <c r="GDQ66" s="10"/>
      <c r="GDR66" s="10"/>
      <c r="GDS66" s="10"/>
      <c r="GDT66" s="10"/>
      <c r="GDU66" s="10"/>
      <c r="GDV66" s="10"/>
      <c r="GDW66" s="10"/>
      <c r="GDX66" s="10"/>
      <c r="GDY66" s="10"/>
      <c r="GDZ66" s="10"/>
      <c r="GEA66" s="10"/>
      <c r="GEB66" s="10"/>
      <c r="GEC66" s="10"/>
      <c r="GED66" s="10"/>
      <c r="GEE66" s="10"/>
      <c r="GEF66" s="10"/>
      <c r="GEG66" s="10"/>
      <c r="GEH66" s="10"/>
      <c r="GEI66" s="10"/>
      <c r="GEJ66" s="10"/>
      <c r="GEK66" s="10"/>
      <c r="GEL66" s="10"/>
      <c r="GEM66" s="10"/>
      <c r="GEN66" s="10"/>
      <c r="GEO66" s="10"/>
      <c r="GEP66" s="10"/>
      <c r="GEQ66" s="10"/>
      <c r="GER66" s="10"/>
      <c r="GES66" s="10"/>
      <c r="GET66" s="10"/>
      <c r="GEU66" s="10"/>
      <c r="GEV66" s="10"/>
      <c r="GEW66" s="10"/>
      <c r="GEX66" s="10"/>
      <c r="GEY66" s="10"/>
      <c r="GEZ66" s="10"/>
      <c r="GFA66" s="10"/>
      <c r="GFB66" s="10"/>
      <c r="GFC66" s="10"/>
      <c r="GFD66" s="10"/>
      <c r="GFE66" s="10"/>
      <c r="GFF66" s="10"/>
      <c r="GFG66" s="10"/>
      <c r="GFH66" s="10"/>
      <c r="GFI66" s="10"/>
      <c r="GFJ66" s="10"/>
      <c r="GFK66" s="10"/>
      <c r="GFL66" s="10"/>
      <c r="GFM66" s="10"/>
      <c r="GFN66" s="10"/>
      <c r="GFO66" s="10"/>
      <c r="GFP66" s="10"/>
      <c r="GFQ66" s="10"/>
      <c r="GFR66" s="10"/>
      <c r="GFS66" s="10"/>
      <c r="GFT66" s="10"/>
      <c r="GFU66" s="10"/>
      <c r="GFV66" s="10"/>
      <c r="GFW66" s="10"/>
      <c r="GFX66" s="10"/>
      <c r="GFY66" s="10"/>
      <c r="GFZ66" s="10"/>
      <c r="GGA66" s="10"/>
      <c r="GGB66" s="10"/>
      <c r="GGC66" s="10"/>
      <c r="GGD66" s="10"/>
      <c r="GGE66" s="10"/>
      <c r="GGF66" s="10"/>
      <c r="GGG66" s="10"/>
      <c r="GGH66" s="10"/>
      <c r="GGI66" s="10"/>
      <c r="GGJ66" s="10"/>
      <c r="GGK66" s="10"/>
      <c r="GGL66" s="10"/>
      <c r="GGM66" s="10"/>
      <c r="GGN66" s="10"/>
      <c r="GGO66" s="10"/>
      <c r="GGP66" s="10"/>
      <c r="GGQ66" s="10"/>
      <c r="GGR66" s="10"/>
      <c r="GGS66" s="10"/>
      <c r="GGT66" s="10"/>
      <c r="GGU66" s="10"/>
      <c r="GGV66" s="10"/>
      <c r="GGW66" s="10"/>
      <c r="GGX66" s="10"/>
      <c r="GGY66" s="10"/>
      <c r="GGZ66" s="10"/>
      <c r="GHA66" s="10"/>
      <c r="GHB66" s="10"/>
      <c r="GHC66" s="10"/>
      <c r="GHD66" s="10"/>
      <c r="GHE66" s="10"/>
      <c r="GHF66" s="10"/>
      <c r="GHG66" s="10"/>
      <c r="GHH66" s="10"/>
      <c r="GHI66" s="10"/>
      <c r="GHJ66" s="10"/>
      <c r="GHK66" s="10"/>
      <c r="GHL66" s="10"/>
      <c r="GHM66" s="10"/>
      <c r="GHN66" s="10"/>
      <c r="GHO66" s="10"/>
      <c r="GHP66" s="10"/>
      <c r="GHQ66" s="10"/>
      <c r="GHR66" s="10"/>
      <c r="GHS66" s="10"/>
      <c r="GHT66" s="10"/>
      <c r="GHU66" s="10"/>
      <c r="GHV66" s="10"/>
      <c r="GHW66" s="10"/>
      <c r="GHX66" s="10"/>
      <c r="GHY66" s="10"/>
      <c r="GHZ66" s="10"/>
      <c r="GIA66" s="10"/>
      <c r="GIB66" s="10"/>
      <c r="GIC66" s="10"/>
      <c r="GID66" s="10"/>
      <c r="GIE66" s="10"/>
      <c r="GIF66" s="10"/>
      <c r="GIG66" s="10"/>
      <c r="GIH66" s="10"/>
      <c r="GII66" s="10"/>
      <c r="GIJ66" s="10"/>
      <c r="GIK66" s="10"/>
      <c r="GIL66" s="10"/>
      <c r="GIM66" s="10"/>
      <c r="GIN66" s="10"/>
      <c r="GIO66" s="10"/>
      <c r="GIP66" s="10"/>
      <c r="GIQ66" s="10"/>
      <c r="GIR66" s="10"/>
      <c r="GIS66" s="10"/>
      <c r="GIT66" s="10"/>
      <c r="GIU66" s="10"/>
      <c r="GIV66" s="10"/>
      <c r="GIW66" s="10"/>
      <c r="GIX66" s="10"/>
      <c r="GIY66" s="10"/>
      <c r="GIZ66" s="10"/>
      <c r="GJA66" s="10"/>
      <c r="GJB66" s="10"/>
      <c r="GJC66" s="10"/>
      <c r="GJD66" s="10"/>
      <c r="GJE66" s="10"/>
      <c r="GJF66" s="10"/>
      <c r="GJG66" s="10"/>
      <c r="GJH66" s="10"/>
      <c r="GJI66" s="10"/>
      <c r="GJJ66" s="10"/>
      <c r="GJK66" s="10"/>
      <c r="GJL66" s="10"/>
      <c r="GJM66" s="10"/>
      <c r="GJN66" s="10"/>
      <c r="GJO66" s="10"/>
      <c r="GJP66" s="10"/>
      <c r="GJQ66" s="10"/>
      <c r="GJR66" s="10"/>
      <c r="GJS66" s="10"/>
      <c r="GJT66" s="10"/>
      <c r="GJU66" s="10"/>
      <c r="GJV66" s="10"/>
      <c r="GJW66" s="10"/>
      <c r="GJX66" s="10"/>
      <c r="GJY66" s="10"/>
      <c r="GJZ66" s="10"/>
      <c r="GKA66" s="10"/>
      <c r="GKB66" s="10"/>
      <c r="GKC66" s="10"/>
      <c r="GKD66" s="10"/>
      <c r="GKE66" s="10"/>
      <c r="GKF66" s="10"/>
      <c r="GKG66" s="10"/>
      <c r="GKH66" s="10"/>
      <c r="GKI66" s="10"/>
      <c r="GKJ66" s="10"/>
      <c r="GKK66" s="10"/>
      <c r="GKL66" s="10"/>
      <c r="GKM66" s="10"/>
      <c r="GKN66" s="10"/>
      <c r="GKO66" s="10"/>
      <c r="GKP66" s="10"/>
      <c r="GKQ66" s="10"/>
      <c r="GKR66" s="10"/>
      <c r="GKS66" s="10"/>
      <c r="GKT66" s="10"/>
      <c r="GKU66" s="10"/>
      <c r="GKV66" s="10"/>
      <c r="GKW66" s="10"/>
      <c r="GKX66" s="10"/>
      <c r="GKY66" s="10"/>
      <c r="GKZ66" s="10"/>
      <c r="GLA66" s="10"/>
      <c r="GLB66" s="10"/>
      <c r="GLC66" s="10"/>
      <c r="GLD66" s="10"/>
      <c r="GLE66" s="10"/>
      <c r="GLF66" s="10"/>
      <c r="GLG66" s="10"/>
      <c r="GLH66" s="10"/>
      <c r="GLI66" s="10"/>
      <c r="GLJ66" s="10"/>
      <c r="GLK66" s="10"/>
      <c r="GLL66" s="10"/>
      <c r="GLM66" s="10"/>
      <c r="GLN66" s="10"/>
      <c r="GLO66" s="10"/>
      <c r="GLP66" s="10"/>
      <c r="GLQ66" s="10"/>
      <c r="GLR66" s="10"/>
      <c r="GLS66" s="10"/>
      <c r="GLT66" s="10"/>
      <c r="GLU66" s="10"/>
      <c r="GLV66" s="10"/>
      <c r="GLW66" s="10"/>
      <c r="GLX66" s="10"/>
      <c r="GLY66" s="10"/>
      <c r="GLZ66" s="10"/>
      <c r="GMA66" s="10"/>
      <c r="GMB66" s="10"/>
      <c r="GMC66" s="10"/>
      <c r="GMD66" s="10"/>
      <c r="GME66" s="10"/>
      <c r="GMF66" s="10"/>
      <c r="GMG66" s="10"/>
      <c r="GMH66" s="10"/>
      <c r="GMI66" s="10"/>
      <c r="GMJ66" s="10"/>
      <c r="GMK66" s="10"/>
      <c r="GML66" s="10"/>
      <c r="GMM66" s="10"/>
      <c r="GMN66" s="10"/>
      <c r="GMO66" s="10"/>
      <c r="GMP66" s="10"/>
      <c r="GMQ66" s="10"/>
      <c r="GMR66" s="10"/>
      <c r="GMS66" s="10"/>
      <c r="GMT66" s="10"/>
      <c r="GMU66" s="10"/>
      <c r="GMV66" s="10"/>
      <c r="GMW66" s="10"/>
      <c r="GMX66" s="10"/>
      <c r="GMY66" s="10"/>
      <c r="GMZ66" s="10"/>
      <c r="GNA66" s="10"/>
      <c r="GNB66" s="10"/>
      <c r="GNC66" s="10"/>
      <c r="GND66" s="10"/>
      <c r="GNE66" s="10"/>
      <c r="GNF66" s="10"/>
      <c r="GNG66" s="10"/>
      <c r="GNH66" s="10"/>
      <c r="GNI66" s="10"/>
      <c r="GNJ66" s="10"/>
      <c r="GNK66" s="10"/>
      <c r="GNL66" s="10"/>
      <c r="GNM66" s="10"/>
      <c r="GNN66" s="10"/>
      <c r="GNO66" s="10"/>
      <c r="GNP66" s="10"/>
      <c r="GNQ66" s="10"/>
      <c r="GNR66" s="10"/>
      <c r="GNS66" s="10"/>
      <c r="GNT66" s="10"/>
      <c r="GNU66" s="10"/>
      <c r="GNV66" s="10"/>
      <c r="GNW66" s="10"/>
      <c r="GNX66" s="10"/>
      <c r="GNY66" s="10"/>
      <c r="GNZ66" s="10"/>
      <c r="GOA66" s="10"/>
      <c r="GOB66" s="10"/>
      <c r="GOC66" s="10"/>
      <c r="GOD66" s="10"/>
      <c r="GOE66" s="10"/>
      <c r="GOF66" s="10"/>
      <c r="GOG66" s="10"/>
      <c r="GOH66" s="10"/>
      <c r="GOI66" s="10"/>
      <c r="GOJ66" s="10"/>
      <c r="GOK66" s="10"/>
      <c r="GOL66" s="10"/>
      <c r="GOM66" s="10"/>
      <c r="GON66" s="10"/>
      <c r="GOO66" s="10"/>
      <c r="GOP66" s="10"/>
      <c r="GOQ66" s="10"/>
      <c r="GOR66" s="10"/>
      <c r="GOS66" s="10"/>
      <c r="GOT66" s="10"/>
      <c r="GOU66" s="10"/>
      <c r="GOV66" s="10"/>
      <c r="GOW66" s="10"/>
      <c r="GOX66" s="10"/>
      <c r="GOY66" s="10"/>
      <c r="GOZ66" s="10"/>
      <c r="GPA66" s="10"/>
      <c r="GPB66" s="10"/>
      <c r="GPC66" s="10"/>
      <c r="GPD66" s="10"/>
      <c r="GPE66" s="10"/>
      <c r="GPF66" s="10"/>
      <c r="GPG66" s="10"/>
      <c r="GPH66" s="10"/>
      <c r="GPI66" s="10"/>
      <c r="GPJ66" s="10"/>
      <c r="GPK66" s="10"/>
      <c r="GPL66" s="10"/>
      <c r="GPM66" s="10"/>
      <c r="GPN66" s="10"/>
      <c r="GPO66" s="10"/>
      <c r="GPP66" s="10"/>
      <c r="GPQ66" s="10"/>
      <c r="GPR66" s="10"/>
      <c r="GPS66" s="10"/>
      <c r="GPT66" s="10"/>
      <c r="GPU66" s="10"/>
      <c r="GPV66" s="10"/>
      <c r="GPW66" s="10"/>
      <c r="GPX66" s="10"/>
      <c r="GPY66" s="10"/>
      <c r="GPZ66" s="10"/>
      <c r="GQA66" s="10"/>
      <c r="GQB66" s="10"/>
      <c r="GQC66" s="10"/>
      <c r="GQD66" s="10"/>
      <c r="GQE66" s="10"/>
      <c r="GQF66" s="10"/>
      <c r="GQG66" s="10"/>
      <c r="GQH66" s="10"/>
      <c r="GQI66" s="10"/>
      <c r="GQJ66" s="10"/>
      <c r="GQK66" s="10"/>
      <c r="GQL66" s="10"/>
      <c r="GQM66" s="10"/>
      <c r="GQN66" s="10"/>
      <c r="GQO66" s="10"/>
      <c r="GQP66" s="10"/>
      <c r="GQQ66" s="10"/>
      <c r="GQR66" s="10"/>
      <c r="GQS66" s="10"/>
      <c r="GQT66" s="10"/>
      <c r="GQU66" s="10"/>
      <c r="GQV66" s="10"/>
      <c r="GQW66" s="10"/>
      <c r="GQX66" s="10"/>
      <c r="GQY66" s="10"/>
      <c r="GQZ66" s="10"/>
      <c r="GRA66" s="10"/>
      <c r="GRB66" s="10"/>
      <c r="GRC66" s="10"/>
      <c r="GRD66" s="10"/>
      <c r="GRE66" s="10"/>
      <c r="GRF66" s="10"/>
      <c r="GRG66" s="10"/>
      <c r="GRH66" s="10"/>
      <c r="GRI66" s="10"/>
      <c r="GRJ66" s="10"/>
      <c r="GRK66" s="10"/>
      <c r="GRL66" s="10"/>
      <c r="GRM66" s="10"/>
      <c r="GRN66" s="10"/>
      <c r="GRO66" s="10"/>
      <c r="GRP66" s="10"/>
      <c r="GRQ66" s="10"/>
      <c r="GRR66" s="10"/>
      <c r="GRS66" s="10"/>
      <c r="GRT66" s="10"/>
      <c r="GRU66" s="10"/>
      <c r="GRV66" s="10"/>
      <c r="GRW66" s="10"/>
      <c r="GRX66" s="10"/>
      <c r="GRY66" s="10"/>
      <c r="GRZ66" s="10"/>
      <c r="GSA66" s="10"/>
      <c r="GSB66" s="10"/>
      <c r="GSC66" s="10"/>
      <c r="GSD66" s="10"/>
      <c r="GSE66" s="10"/>
      <c r="GSF66" s="10"/>
      <c r="GSG66" s="10"/>
      <c r="GSH66" s="10"/>
      <c r="GSI66" s="10"/>
      <c r="GSJ66" s="10"/>
      <c r="GSK66" s="10"/>
      <c r="GSL66" s="10"/>
      <c r="GSM66" s="10"/>
      <c r="GSN66" s="10"/>
      <c r="GSO66" s="10"/>
      <c r="GSP66" s="10"/>
      <c r="GSQ66" s="10"/>
      <c r="GSR66" s="10"/>
      <c r="GSS66" s="10"/>
      <c r="GST66" s="10"/>
      <c r="GSU66" s="10"/>
      <c r="GSV66" s="10"/>
      <c r="GSW66" s="10"/>
      <c r="GSX66" s="10"/>
      <c r="GSY66" s="10"/>
      <c r="GSZ66" s="10"/>
      <c r="GTA66" s="10"/>
      <c r="GTB66" s="10"/>
      <c r="GTC66" s="10"/>
      <c r="GTD66" s="10"/>
      <c r="GTE66" s="10"/>
      <c r="GTF66" s="10"/>
      <c r="GTG66" s="10"/>
      <c r="GTH66" s="10"/>
      <c r="GTI66" s="10"/>
      <c r="GTJ66" s="10"/>
      <c r="GTK66" s="10"/>
      <c r="GTL66" s="10"/>
      <c r="GTM66" s="10"/>
      <c r="GTN66" s="10"/>
      <c r="GTO66" s="10"/>
      <c r="GTP66" s="10"/>
      <c r="GTQ66" s="10"/>
      <c r="GTR66" s="10"/>
      <c r="GTS66" s="10"/>
      <c r="GTT66" s="10"/>
      <c r="GTU66" s="10"/>
      <c r="GTV66" s="10"/>
      <c r="GTW66" s="10"/>
      <c r="GTX66" s="10"/>
      <c r="GTY66" s="10"/>
      <c r="GTZ66" s="10"/>
      <c r="GUA66" s="10"/>
      <c r="GUB66" s="10"/>
      <c r="GUC66" s="10"/>
      <c r="GUD66" s="10"/>
      <c r="GUE66" s="10"/>
      <c r="GUF66" s="10"/>
      <c r="GUG66" s="10"/>
      <c r="GUH66" s="10"/>
      <c r="GUI66" s="10"/>
      <c r="GUJ66" s="10"/>
      <c r="GUK66" s="10"/>
      <c r="GUL66" s="10"/>
      <c r="GUM66" s="10"/>
      <c r="GUN66" s="10"/>
      <c r="GUO66" s="10"/>
      <c r="GUP66" s="10"/>
      <c r="GUQ66" s="10"/>
      <c r="GUR66" s="10"/>
      <c r="GUS66" s="10"/>
      <c r="GUT66" s="10"/>
      <c r="GUU66" s="10"/>
      <c r="GUV66" s="10"/>
      <c r="GUW66" s="10"/>
      <c r="GUX66" s="10"/>
      <c r="GUY66" s="10"/>
      <c r="GUZ66" s="10"/>
      <c r="GVA66" s="10"/>
      <c r="GVB66" s="10"/>
      <c r="GVC66" s="10"/>
      <c r="GVD66" s="10"/>
      <c r="GVE66" s="10"/>
      <c r="GVF66" s="10"/>
      <c r="GVG66" s="10"/>
      <c r="GVH66" s="10"/>
      <c r="GVI66" s="10"/>
      <c r="GVJ66" s="10"/>
      <c r="GVK66" s="10"/>
      <c r="GVL66" s="10"/>
      <c r="GVM66" s="10"/>
      <c r="GVN66" s="10"/>
      <c r="GVO66" s="10"/>
      <c r="GVP66" s="10"/>
      <c r="GVQ66" s="10"/>
      <c r="GVR66" s="10"/>
      <c r="GVS66" s="10"/>
      <c r="GVT66" s="10"/>
      <c r="GVU66" s="10"/>
      <c r="GVV66" s="10"/>
      <c r="GVW66" s="10"/>
      <c r="GVX66" s="10"/>
      <c r="GVY66" s="10"/>
      <c r="GVZ66" s="10"/>
      <c r="GWA66" s="10"/>
      <c r="GWB66" s="10"/>
      <c r="GWC66" s="10"/>
      <c r="GWD66" s="10"/>
      <c r="GWE66" s="10"/>
      <c r="GWF66" s="10"/>
      <c r="GWG66" s="10"/>
      <c r="GWH66" s="10"/>
      <c r="GWI66" s="10"/>
      <c r="GWJ66" s="10"/>
      <c r="GWK66" s="10"/>
      <c r="GWL66" s="10"/>
      <c r="GWM66" s="10"/>
      <c r="GWN66" s="10"/>
      <c r="GWO66" s="10"/>
      <c r="GWP66" s="10"/>
      <c r="GWQ66" s="10"/>
      <c r="GWR66" s="10"/>
      <c r="GWS66" s="10"/>
      <c r="GWT66" s="10"/>
      <c r="GWU66" s="10"/>
      <c r="GWV66" s="10"/>
      <c r="GWW66" s="10"/>
      <c r="GWX66" s="10"/>
      <c r="GWY66" s="10"/>
      <c r="GWZ66" s="10"/>
      <c r="GXA66" s="10"/>
      <c r="GXB66" s="10"/>
      <c r="GXC66" s="10"/>
      <c r="GXD66" s="10"/>
      <c r="GXE66" s="10"/>
      <c r="GXF66" s="10"/>
      <c r="GXG66" s="10"/>
      <c r="GXH66" s="10"/>
      <c r="GXI66" s="10"/>
      <c r="GXJ66" s="10"/>
      <c r="GXK66" s="10"/>
      <c r="GXL66" s="10"/>
      <c r="GXM66" s="10"/>
      <c r="GXN66" s="10"/>
      <c r="GXO66" s="10"/>
      <c r="GXP66" s="10"/>
      <c r="GXQ66" s="10"/>
      <c r="GXR66" s="10"/>
      <c r="GXS66" s="10"/>
      <c r="GXT66" s="10"/>
      <c r="GXU66" s="10"/>
      <c r="GXV66" s="10"/>
      <c r="GXW66" s="10"/>
      <c r="GXX66" s="10"/>
      <c r="GXY66" s="10"/>
      <c r="GXZ66" s="10"/>
      <c r="GYA66" s="10"/>
      <c r="GYB66" s="10"/>
      <c r="GYC66" s="10"/>
      <c r="GYD66" s="10"/>
      <c r="GYE66" s="10"/>
      <c r="GYF66" s="10"/>
      <c r="GYG66" s="10"/>
      <c r="GYH66" s="10"/>
      <c r="GYI66" s="10"/>
      <c r="GYJ66" s="10"/>
      <c r="GYK66" s="10"/>
      <c r="GYL66" s="10"/>
      <c r="GYM66" s="10"/>
      <c r="GYN66" s="10"/>
      <c r="GYO66" s="10"/>
      <c r="GYP66" s="10"/>
      <c r="GYQ66" s="10"/>
      <c r="GYR66" s="10"/>
      <c r="GYS66" s="10"/>
      <c r="GYT66" s="10"/>
      <c r="GYU66" s="10"/>
      <c r="GYV66" s="10"/>
      <c r="GYW66" s="10"/>
      <c r="GYX66" s="10"/>
      <c r="GYY66" s="10"/>
      <c r="GYZ66" s="10"/>
      <c r="GZA66" s="10"/>
      <c r="GZB66" s="10"/>
      <c r="GZC66" s="10"/>
      <c r="GZD66" s="10"/>
      <c r="GZE66" s="10"/>
      <c r="GZF66" s="10"/>
      <c r="GZG66" s="10"/>
      <c r="GZH66" s="10"/>
      <c r="GZI66" s="10"/>
      <c r="GZJ66" s="10"/>
      <c r="GZK66" s="10"/>
      <c r="GZL66" s="10"/>
      <c r="GZM66" s="10"/>
      <c r="GZN66" s="10"/>
      <c r="GZO66" s="10"/>
      <c r="GZP66" s="10"/>
      <c r="GZQ66" s="10"/>
      <c r="GZR66" s="10"/>
      <c r="GZS66" s="10"/>
      <c r="GZT66" s="10"/>
      <c r="GZU66" s="10"/>
      <c r="GZV66" s="10"/>
      <c r="GZW66" s="10"/>
      <c r="GZX66" s="10"/>
      <c r="GZY66" s="10"/>
      <c r="GZZ66" s="10"/>
      <c r="HAA66" s="10"/>
      <c r="HAB66" s="10"/>
      <c r="HAC66" s="10"/>
      <c r="HAD66" s="10"/>
      <c r="HAE66" s="10"/>
      <c r="HAF66" s="10"/>
      <c r="HAG66" s="10"/>
      <c r="HAH66" s="10"/>
      <c r="HAI66" s="10"/>
      <c r="HAJ66" s="10"/>
      <c r="HAK66" s="10"/>
      <c r="HAL66" s="10"/>
      <c r="HAM66" s="10"/>
      <c r="HAN66" s="10"/>
      <c r="HAO66" s="10"/>
      <c r="HAP66" s="10"/>
      <c r="HAQ66" s="10"/>
      <c r="HAR66" s="10"/>
      <c r="HAS66" s="10"/>
      <c r="HAT66" s="10"/>
      <c r="HAU66" s="10"/>
      <c r="HAV66" s="10"/>
      <c r="HAW66" s="10"/>
      <c r="HAX66" s="10"/>
      <c r="HAY66" s="10"/>
      <c r="HAZ66" s="10"/>
      <c r="HBA66" s="10"/>
      <c r="HBB66" s="10"/>
      <c r="HBC66" s="10"/>
      <c r="HBD66" s="10"/>
      <c r="HBE66" s="10"/>
      <c r="HBF66" s="10"/>
      <c r="HBG66" s="10"/>
      <c r="HBH66" s="10"/>
      <c r="HBI66" s="10"/>
      <c r="HBJ66" s="10"/>
      <c r="HBK66" s="10"/>
      <c r="HBL66" s="10"/>
      <c r="HBM66" s="10"/>
      <c r="HBN66" s="10"/>
      <c r="HBO66" s="10"/>
      <c r="HBP66" s="10"/>
      <c r="HBQ66" s="10"/>
      <c r="HBR66" s="10"/>
      <c r="HBS66" s="10"/>
      <c r="HBT66" s="10"/>
      <c r="HBU66" s="10"/>
      <c r="HBV66" s="10"/>
      <c r="HBW66" s="10"/>
      <c r="HBX66" s="10"/>
      <c r="HBY66" s="10"/>
      <c r="HBZ66" s="10"/>
      <c r="HCA66" s="10"/>
      <c r="HCB66" s="10"/>
      <c r="HCC66" s="10"/>
      <c r="HCD66" s="10"/>
      <c r="HCE66" s="10"/>
      <c r="HCF66" s="10"/>
      <c r="HCG66" s="10"/>
      <c r="HCH66" s="10"/>
      <c r="HCI66" s="10"/>
      <c r="HCJ66" s="10"/>
      <c r="HCK66" s="10"/>
      <c r="HCL66" s="10"/>
      <c r="HCM66" s="10"/>
      <c r="HCN66" s="10"/>
      <c r="HCO66" s="10"/>
      <c r="HCP66" s="10"/>
      <c r="HCQ66" s="10"/>
      <c r="HCR66" s="10"/>
      <c r="HCS66" s="10"/>
      <c r="HCT66" s="10"/>
      <c r="HCU66" s="10"/>
      <c r="HCV66" s="10"/>
      <c r="HCW66" s="10"/>
      <c r="HCX66" s="10"/>
      <c r="HCY66" s="10"/>
      <c r="HCZ66" s="10"/>
      <c r="HDA66" s="10"/>
      <c r="HDB66" s="10"/>
      <c r="HDC66" s="10"/>
      <c r="HDD66" s="10"/>
      <c r="HDE66" s="10"/>
      <c r="HDF66" s="10"/>
      <c r="HDG66" s="10"/>
      <c r="HDH66" s="10"/>
      <c r="HDI66" s="10"/>
      <c r="HDJ66" s="10"/>
      <c r="HDK66" s="10"/>
      <c r="HDL66" s="10"/>
      <c r="HDM66" s="10"/>
      <c r="HDN66" s="10"/>
      <c r="HDO66" s="10"/>
      <c r="HDP66" s="10"/>
      <c r="HDQ66" s="10"/>
      <c r="HDR66" s="10"/>
      <c r="HDS66" s="10"/>
      <c r="HDT66" s="10"/>
      <c r="HDU66" s="10"/>
      <c r="HDV66" s="10"/>
      <c r="HDW66" s="10"/>
      <c r="HDX66" s="10"/>
      <c r="HDY66" s="10"/>
      <c r="HDZ66" s="10"/>
      <c r="HEA66" s="10"/>
      <c r="HEB66" s="10"/>
      <c r="HEC66" s="10"/>
      <c r="HED66" s="10"/>
      <c r="HEE66" s="10"/>
      <c r="HEF66" s="10"/>
      <c r="HEG66" s="10"/>
      <c r="HEH66" s="10"/>
      <c r="HEI66" s="10"/>
      <c r="HEJ66" s="10"/>
      <c r="HEK66" s="10"/>
      <c r="HEL66" s="10"/>
      <c r="HEM66" s="10"/>
      <c r="HEN66" s="10"/>
      <c r="HEO66" s="10"/>
      <c r="HEP66" s="10"/>
      <c r="HEQ66" s="10"/>
      <c r="HER66" s="10"/>
      <c r="HES66" s="10"/>
      <c r="HET66" s="10"/>
      <c r="HEU66" s="10"/>
      <c r="HEV66" s="10"/>
      <c r="HEW66" s="10"/>
      <c r="HEX66" s="10"/>
      <c r="HEY66" s="10"/>
      <c r="HEZ66" s="10"/>
      <c r="HFA66" s="10"/>
      <c r="HFB66" s="10"/>
      <c r="HFC66" s="10"/>
      <c r="HFD66" s="10"/>
      <c r="HFE66" s="10"/>
      <c r="HFF66" s="10"/>
      <c r="HFG66" s="10"/>
      <c r="HFH66" s="10"/>
      <c r="HFI66" s="10"/>
      <c r="HFJ66" s="10"/>
      <c r="HFK66" s="10"/>
      <c r="HFL66" s="10"/>
      <c r="HFM66" s="10"/>
      <c r="HFN66" s="10"/>
      <c r="HFO66" s="10"/>
      <c r="HFP66" s="10"/>
      <c r="HFQ66" s="10"/>
      <c r="HFR66" s="10"/>
      <c r="HFS66" s="10"/>
      <c r="HFT66" s="10"/>
      <c r="HFU66" s="10"/>
      <c r="HFV66" s="10"/>
      <c r="HFW66" s="10"/>
      <c r="HFX66" s="10"/>
      <c r="HFY66" s="10"/>
      <c r="HFZ66" s="10"/>
      <c r="HGA66" s="10"/>
      <c r="HGB66" s="10"/>
      <c r="HGC66" s="10"/>
      <c r="HGD66" s="10"/>
      <c r="HGE66" s="10"/>
      <c r="HGF66" s="10"/>
      <c r="HGG66" s="10"/>
      <c r="HGH66" s="10"/>
      <c r="HGI66" s="10"/>
      <c r="HGJ66" s="10"/>
      <c r="HGK66" s="10"/>
      <c r="HGL66" s="10"/>
      <c r="HGM66" s="10"/>
      <c r="HGN66" s="10"/>
      <c r="HGO66" s="10"/>
      <c r="HGP66" s="10"/>
      <c r="HGQ66" s="10"/>
      <c r="HGR66" s="10"/>
      <c r="HGS66" s="10"/>
      <c r="HGT66" s="10"/>
      <c r="HGU66" s="10"/>
      <c r="HGV66" s="10"/>
      <c r="HGW66" s="10"/>
      <c r="HGX66" s="10"/>
      <c r="HGY66" s="10"/>
      <c r="HGZ66" s="10"/>
      <c r="HHA66" s="10"/>
      <c r="HHB66" s="10"/>
      <c r="HHC66" s="10"/>
      <c r="HHD66" s="10"/>
      <c r="HHE66" s="10"/>
      <c r="HHF66" s="10"/>
      <c r="HHG66" s="10"/>
      <c r="HHH66" s="10"/>
      <c r="HHI66" s="10"/>
      <c r="HHJ66" s="10"/>
      <c r="HHK66" s="10"/>
      <c r="HHL66" s="10"/>
      <c r="HHM66" s="10"/>
      <c r="HHN66" s="10"/>
      <c r="HHO66" s="10"/>
      <c r="HHP66" s="10"/>
      <c r="HHQ66" s="10"/>
      <c r="HHR66" s="10"/>
      <c r="HHS66" s="10"/>
      <c r="HHT66" s="10"/>
      <c r="HHU66" s="10"/>
      <c r="HHV66" s="10"/>
      <c r="HHW66" s="10"/>
      <c r="HHX66" s="10"/>
      <c r="HHY66" s="10"/>
      <c r="HHZ66" s="10"/>
      <c r="HIA66" s="10"/>
      <c r="HIB66" s="10"/>
      <c r="HIC66" s="10"/>
      <c r="HID66" s="10"/>
      <c r="HIE66" s="10"/>
      <c r="HIF66" s="10"/>
      <c r="HIG66" s="10"/>
      <c r="HIH66" s="10"/>
      <c r="HII66" s="10"/>
      <c r="HIJ66" s="10"/>
      <c r="HIK66" s="10"/>
      <c r="HIL66" s="10"/>
      <c r="HIM66" s="10"/>
      <c r="HIN66" s="10"/>
      <c r="HIO66" s="10"/>
      <c r="HIP66" s="10"/>
      <c r="HIQ66" s="10"/>
      <c r="HIR66" s="10"/>
      <c r="HIS66" s="10"/>
      <c r="HIT66" s="10"/>
      <c r="HIU66" s="10"/>
      <c r="HIV66" s="10"/>
      <c r="HIW66" s="10"/>
      <c r="HIX66" s="10"/>
      <c r="HIY66" s="10"/>
      <c r="HIZ66" s="10"/>
      <c r="HJA66" s="10"/>
      <c r="HJB66" s="10"/>
      <c r="HJC66" s="10"/>
      <c r="HJD66" s="10"/>
      <c r="HJE66" s="10"/>
      <c r="HJF66" s="10"/>
      <c r="HJG66" s="10"/>
      <c r="HJH66" s="10"/>
      <c r="HJI66" s="10"/>
      <c r="HJJ66" s="10"/>
      <c r="HJK66" s="10"/>
      <c r="HJL66" s="10"/>
      <c r="HJM66" s="10"/>
      <c r="HJN66" s="10"/>
      <c r="HJO66" s="10"/>
      <c r="HJP66" s="10"/>
      <c r="HJQ66" s="10"/>
      <c r="HJR66" s="10"/>
      <c r="HJS66" s="10"/>
      <c r="HJT66" s="10"/>
      <c r="HJU66" s="10"/>
      <c r="HJV66" s="10"/>
      <c r="HJW66" s="10"/>
      <c r="HJX66" s="10"/>
      <c r="HJY66" s="10"/>
      <c r="HJZ66" s="10"/>
      <c r="HKA66" s="10"/>
      <c r="HKB66" s="10"/>
      <c r="HKC66" s="10"/>
      <c r="HKD66" s="10"/>
      <c r="HKE66" s="10"/>
      <c r="HKF66" s="10"/>
      <c r="HKG66" s="10"/>
      <c r="HKH66" s="10"/>
      <c r="HKI66" s="10"/>
      <c r="HKJ66" s="10"/>
      <c r="HKK66" s="10"/>
      <c r="HKL66" s="10"/>
      <c r="HKM66" s="10"/>
      <c r="HKN66" s="10"/>
      <c r="HKO66" s="10"/>
      <c r="HKP66" s="10"/>
      <c r="HKQ66" s="10"/>
      <c r="HKR66" s="10"/>
      <c r="HKS66" s="10"/>
      <c r="HKT66" s="10"/>
      <c r="HKU66" s="10"/>
      <c r="HKV66" s="10"/>
      <c r="HKW66" s="10"/>
      <c r="HKX66" s="10"/>
      <c r="HKY66" s="10"/>
      <c r="HKZ66" s="10"/>
      <c r="HLA66" s="10"/>
      <c r="HLB66" s="10"/>
      <c r="HLC66" s="10"/>
      <c r="HLD66" s="10"/>
      <c r="HLE66" s="10"/>
      <c r="HLF66" s="10"/>
      <c r="HLG66" s="10"/>
      <c r="HLH66" s="10"/>
      <c r="HLI66" s="10"/>
      <c r="HLJ66" s="10"/>
      <c r="HLK66" s="10"/>
      <c r="HLL66" s="10"/>
      <c r="HLM66" s="10"/>
      <c r="HLN66" s="10"/>
      <c r="HLO66" s="10"/>
      <c r="HLP66" s="10"/>
      <c r="HLQ66" s="10"/>
      <c r="HLR66" s="10"/>
      <c r="HLS66" s="10"/>
      <c r="HLT66" s="10"/>
      <c r="HLU66" s="10"/>
      <c r="HLV66" s="10"/>
      <c r="HLW66" s="10"/>
      <c r="HLX66" s="10"/>
      <c r="HLY66" s="10"/>
      <c r="HLZ66" s="10"/>
      <c r="HMA66" s="10"/>
      <c r="HMB66" s="10"/>
      <c r="HMC66" s="10"/>
      <c r="HMD66" s="10"/>
      <c r="HME66" s="10"/>
      <c r="HMF66" s="10"/>
      <c r="HMG66" s="10"/>
      <c r="HMH66" s="10"/>
      <c r="HMI66" s="10"/>
      <c r="HMJ66" s="10"/>
      <c r="HMK66" s="10"/>
      <c r="HML66" s="10"/>
      <c r="HMM66" s="10"/>
      <c r="HMN66" s="10"/>
      <c r="HMO66" s="10"/>
      <c r="HMP66" s="10"/>
      <c r="HMQ66" s="10"/>
      <c r="HMR66" s="10"/>
      <c r="HMS66" s="10"/>
      <c r="HMT66" s="10"/>
      <c r="HMU66" s="10"/>
      <c r="HMV66" s="10"/>
      <c r="HMW66" s="10"/>
      <c r="HMX66" s="10"/>
      <c r="HMY66" s="10"/>
      <c r="HMZ66" s="10"/>
      <c r="HNA66" s="10"/>
      <c r="HNB66" s="10"/>
      <c r="HNC66" s="10"/>
      <c r="HND66" s="10"/>
      <c r="HNE66" s="10"/>
      <c r="HNF66" s="10"/>
      <c r="HNG66" s="10"/>
      <c r="HNH66" s="10"/>
      <c r="HNI66" s="10"/>
      <c r="HNJ66" s="10"/>
      <c r="HNK66" s="10"/>
      <c r="HNL66" s="10"/>
      <c r="HNM66" s="10"/>
      <c r="HNN66" s="10"/>
      <c r="HNO66" s="10"/>
      <c r="HNP66" s="10"/>
      <c r="HNQ66" s="10"/>
      <c r="HNR66" s="10"/>
      <c r="HNS66" s="10"/>
      <c r="HNT66" s="10"/>
      <c r="HNU66" s="10"/>
      <c r="HNV66" s="10"/>
      <c r="HNW66" s="10"/>
      <c r="HNX66" s="10"/>
      <c r="HNY66" s="10"/>
      <c r="HNZ66" s="10"/>
      <c r="HOA66" s="10"/>
      <c r="HOB66" s="10"/>
      <c r="HOC66" s="10"/>
      <c r="HOD66" s="10"/>
      <c r="HOE66" s="10"/>
      <c r="HOF66" s="10"/>
      <c r="HOG66" s="10"/>
      <c r="HOH66" s="10"/>
      <c r="HOI66" s="10"/>
      <c r="HOJ66" s="10"/>
      <c r="HOK66" s="10"/>
      <c r="HOL66" s="10"/>
      <c r="HOM66" s="10"/>
      <c r="HON66" s="10"/>
      <c r="HOO66" s="10"/>
      <c r="HOP66" s="10"/>
      <c r="HOQ66" s="10"/>
      <c r="HOR66" s="10"/>
      <c r="HOS66" s="10"/>
      <c r="HOT66" s="10"/>
      <c r="HOU66" s="10"/>
      <c r="HOV66" s="10"/>
      <c r="HOW66" s="10"/>
      <c r="HOX66" s="10"/>
      <c r="HOY66" s="10"/>
      <c r="HOZ66" s="10"/>
      <c r="HPA66" s="10"/>
      <c r="HPB66" s="10"/>
      <c r="HPC66" s="10"/>
      <c r="HPD66" s="10"/>
      <c r="HPE66" s="10"/>
      <c r="HPF66" s="10"/>
      <c r="HPG66" s="10"/>
      <c r="HPH66" s="10"/>
      <c r="HPI66" s="10"/>
      <c r="HPJ66" s="10"/>
      <c r="HPK66" s="10"/>
      <c r="HPL66" s="10"/>
      <c r="HPM66" s="10"/>
      <c r="HPN66" s="10"/>
      <c r="HPO66" s="10"/>
      <c r="HPP66" s="10"/>
      <c r="HPQ66" s="10"/>
      <c r="HPR66" s="10"/>
      <c r="HPS66" s="10"/>
      <c r="HPT66" s="10"/>
      <c r="HPU66" s="10"/>
      <c r="HPV66" s="10"/>
      <c r="HPW66" s="10"/>
      <c r="HPX66" s="10"/>
      <c r="HPY66" s="10"/>
      <c r="HPZ66" s="10"/>
      <c r="HQA66" s="10"/>
      <c r="HQB66" s="10"/>
      <c r="HQC66" s="10"/>
      <c r="HQD66" s="10"/>
      <c r="HQE66" s="10"/>
      <c r="HQF66" s="10"/>
      <c r="HQG66" s="10"/>
      <c r="HQH66" s="10"/>
      <c r="HQI66" s="10"/>
      <c r="HQJ66" s="10"/>
      <c r="HQK66" s="10"/>
      <c r="HQL66" s="10"/>
      <c r="HQM66" s="10"/>
      <c r="HQN66" s="10"/>
      <c r="HQO66" s="10"/>
      <c r="HQP66" s="10"/>
      <c r="HQQ66" s="10"/>
      <c r="HQR66" s="10"/>
      <c r="HQS66" s="10"/>
      <c r="HQT66" s="10"/>
      <c r="HQU66" s="10"/>
      <c r="HQV66" s="10"/>
      <c r="HQW66" s="10"/>
      <c r="HQX66" s="10"/>
      <c r="HQY66" s="10"/>
      <c r="HQZ66" s="10"/>
      <c r="HRA66" s="10"/>
      <c r="HRB66" s="10"/>
      <c r="HRC66" s="10"/>
      <c r="HRD66" s="10"/>
      <c r="HRE66" s="10"/>
      <c r="HRF66" s="10"/>
      <c r="HRG66" s="10"/>
      <c r="HRH66" s="10"/>
      <c r="HRI66" s="10"/>
      <c r="HRJ66" s="10"/>
      <c r="HRK66" s="10"/>
      <c r="HRL66" s="10"/>
      <c r="HRM66" s="10"/>
      <c r="HRN66" s="10"/>
      <c r="HRO66" s="10"/>
      <c r="HRP66" s="10"/>
      <c r="HRQ66" s="10"/>
      <c r="HRR66" s="10"/>
      <c r="HRS66" s="10"/>
      <c r="HRT66" s="10"/>
      <c r="HRU66" s="10"/>
      <c r="HRV66" s="10"/>
      <c r="HRW66" s="10"/>
      <c r="HRX66" s="10"/>
      <c r="HRY66" s="10"/>
      <c r="HRZ66" s="10"/>
      <c r="HSA66" s="10"/>
      <c r="HSB66" s="10"/>
      <c r="HSC66" s="10"/>
      <c r="HSD66" s="10"/>
      <c r="HSE66" s="10"/>
      <c r="HSF66" s="10"/>
      <c r="HSG66" s="10"/>
      <c r="HSH66" s="10"/>
      <c r="HSI66" s="10"/>
      <c r="HSJ66" s="10"/>
      <c r="HSK66" s="10"/>
      <c r="HSL66" s="10"/>
      <c r="HSM66" s="10"/>
      <c r="HSN66" s="10"/>
      <c r="HSO66" s="10"/>
      <c r="HSP66" s="10"/>
      <c r="HSQ66" s="10"/>
      <c r="HSR66" s="10"/>
      <c r="HSS66" s="10"/>
      <c r="HST66" s="10"/>
      <c r="HSU66" s="10"/>
      <c r="HSV66" s="10"/>
      <c r="HSW66" s="10"/>
      <c r="HSX66" s="10"/>
      <c r="HSY66" s="10"/>
      <c r="HSZ66" s="10"/>
      <c r="HTA66" s="10"/>
      <c r="HTB66" s="10"/>
      <c r="HTC66" s="10"/>
      <c r="HTD66" s="10"/>
      <c r="HTE66" s="10"/>
      <c r="HTF66" s="10"/>
      <c r="HTG66" s="10"/>
      <c r="HTH66" s="10"/>
      <c r="HTI66" s="10"/>
      <c r="HTJ66" s="10"/>
      <c r="HTK66" s="10"/>
      <c r="HTL66" s="10"/>
      <c r="HTM66" s="10"/>
      <c r="HTN66" s="10"/>
      <c r="HTO66" s="10"/>
      <c r="HTP66" s="10"/>
      <c r="HTQ66" s="10"/>
      <c r="HTR66" s="10"/>
      <c r="HTS66" s="10"/>
      <c r="HTT66" s="10"/>
      <c r="HTU66" s="10"/>
      <c r="HTV66" s="10"/>
      <c r="HTW66" s="10"/>
      <c r="HTX66" s="10"/>
      <c r="HTY66" s="10"/>
      <c r="HTZ66" s="10"/>
      <c r="HUA66" s="10"/>
      <c r="HUB66" s="10"/>
      <c r="HUC66" s="10"/>
      <c r="HUD66" s="10"/>
      <c r="HUE66" s="10"/>
      <c r="HUF66" s="10"/>
      <c r="HUG66" s="10"/>
      <c r="HUH66" s="10"/>
      <c r="HUI66" s="10"/>
      <c r="HUJ66" s="10"/>
      <c r="HUK66" s="10"/>
      <c r="HUL66" s="10"/>
      <c r="HUM66" s="10"/>
      <c r="HUN66" s="10"/>
      <c r="HUO66" s="10"/>
      <c r="HUP66" s="10"/>
      <c r="HUQ66" s="10"/>
      <c r="HUR66" s="10"/>
      <c r="HUS66" s="10"/>
      <c r="HUT66" s="10"/>
      <c r="HUU66" s="10"/>
      <c r="HUV66" s="10"/>
      <c r="HUW66" s="10"/>
      <c r="HUX66" s="10"/>
      <c r="HUY66" s="10"/>
      <c r="HUZ66" s="10"/>
      <c r="HVA66" s="10"/>
      <c r="HVB66" s="10"/>
      <c r="HVC66" s="10"/>
      <c r="HVD66" s="10"/>
      <c r="HVE66" s="10"/>
      <c r="HVF66" s="10"/>
      <c r="HVG66" s="10"/>
      <c r="HVH66" s="10"/>
      <c r="HVI66" s="10"/>
      <c r="HVJ66" s="10"/>
      <c r="HVK66" s="10"/>
      <c r="HVL66" s="10"/>
      <c r="HVM66" s="10"/>
      <c r="HVN66" s="10"/>
      <c r="HVO66" s="10"/>
      <c r="HVP66" s="10"/>
      <c r="HVQ66" s="10"/>
      <c r="HVR66" s="10"/>
      <c r="HVS66" s="10"/>
      <c r="HVT66" s="10"/>
      <c r="HVU66" s="10"/>
      <c r="HVV66" s="10"/>
      <c r="HVW66" s="10"/>
      <c r="HVX66" s="10"/>
      <c r="HVY66" s="10"/>
      <c r="HVZ66" s="10"/>
      <c r="HWA66" s="10"/>
      <c r="HWB66" s="10"/>
      <c r="HWC66" s="10"/>
      <c r="HWD66" s="10"/>
      <c r="HWE66" s="10"/>
      <c r="HWF66" s="10"/>
      <c r="HWG66" s="10"/>
      <c r="HWH66" s="10"/>
      <c r="HWI66" s="10"/>
      <c r="HWJ66" s="10"/>
      <c r="HWK66" s="10"/>
      <c r="HWL66" s="10"/>
      <c r="HWM66" s="10"/>
      <c r="HWN66" s="10"/>
      <c r="HWO66" s="10"/>
      <c r="HWP66" s="10"/>
      <c r="HWQ66" s="10"/>
      <c r="HWR66" s="10"/>
      <c r="HWS66" s="10"/>
      <c r="HWT66" s="10"/>
      <c r="HWU66" s="10"/>
      <c r="HWV66" s="10"/>
      <c r="HWW66" s="10"/>
      <c r="HWX66" s="10"/>
      <c r="HWY66" s="10"/>
      <c r="HWZ66" s="10"/>
      <c r="HXA66" s="10"/>
      <c r="HXB66" s="10"/>
      <c r="HXC66" s="10"/>
      <c r="HXD66" s="10"/>
      <c r="HXE66" s="10"/>
      <c r="HXF66" s="10"/>
      <c r="HXG66" s="10"/>
      <c r="HXH66" s="10"/>
      <c r="HXI66" s="10"/>
      <c r="HXJ66" s="10"/>
      <c r="HXK66" s="10"/>
      <c r="HXL66" s="10"/>
      <c r="HXM66" s="10"/>
      <c r="HXN66" s="10"/>
      <c r="HXO66" s="10"/>
      <c r="HXP66" s="10"/>
      <c r="HXQ66" s="10"/>
      <c r="HXR66" s="10"/>
      <c r="HXS66" s="10"/>
      <c r="HXT66" s="10"/>
      <c r="HXU66" s="10"/>
      <c r="HXV66" s="10"/>
      <c r="HXW66" s="10"/>
      <c r="HXX66" s="10"/>
      <c r="HXY66" s="10"/>
      <c r="HXZ66" s="10"/>
      <c r="HYA66" s="10"/>
      <c r="HYB66" s="10"/>
      <c r="HYC66" s="10"/>
      <c r="HYD66" s="10"/>
      <c r="HYE66" s="10"/>
      <c r="HYF66" s="10"/>
      <c r="HYG66" s="10"/>
      <c r="HYH66" s="10"/>
      <c r="HYI66" s="10"/>
      <c r="HYJ66" s="10"/>
      <c r="HYK66" s="10"/>
      <c r="HYL66" s="10"/>
      <c r="HYM66" s="10"/>
      <c r="HYN66" s="10"/>
      <c r="HYO66" s="10"/>
      <c r="HYP66" s="10"/>
      <c r="HYQ66" s="10"/>
      <c r="HYR66" s="10"/>
      <c r="HYS66" s="10"/>
      <c r="HYT66" s="10"/>
      <c r="HYU66" s="10"/>
      <c r="HYV66" s="10"/>
      <c r="HYW66" s="10"/>
      <c r="HYX66" s="10"/>
      <c r="HYY66" s="10"/>
      <c r="HYZ66" s="10"/>
      <c r="HZA66" s="10"/>
      <c r="HZB66" s="10"/>
      <c r="HZC66" s="10"/>
      <c r="HZD66" s="10"/>
      <c r="HZE66" s="10"/>
      <c r="HZF66" s="10"/>
      <c r="HZG66" s="10"/>
      <c r="HZH66" s="10"/>
      <c r="HZI66" s="10"/>
      <c r="HZJ66" s="10"/>
      <c r="HZK66" s="10"/>
      <c r="HZL66" s="10"/>
      <c r="HZM66" s="10"/>
      <c r="HZN66" s="10"/>
      <c r="HZO66" s="10"/>
      <c r="HZP66" s="10"/>
      <c r="HZQ66" s="10"/>
      <c r="HZR66" s="10"/>
      <c r="HZS66" s="10"/>
      <c r="HZT66" s="10"/>
      <c r="HZU66" s="10"/>
      <c r="HZV66" s="10"/>
      <c r="HZW66" s="10"/>
      <c r="HZX66" s="10"/>
      <c r="HZY66" s="10"/>
      <c r="HZZ66" s="10"/>
      <c r="IAA66" s="10"/>
      <c r="IAB66" s="10"/>
      <c r="IAC66" s="10"/>
      <c r="IAD66" s="10"/>
      <c r="IAE66" s="10"/>
      <c r="IAF66" s="10"/>
      <c r="IAG66" s="10"/>
      <c r="IAH66" s="10"/>
      <c r="IAI66" s="10"/>
      <c r="IAJ66" s="10"/>
      <c r="IAK66" s="10"/>
      <c r="IAL66" s="10"/>
      <c r="IAM66" s="10"/>
      <c r="IAN66" s="10"/>
      <c r="IAO66" s="10"/>
      <c r="IAP66" s="10"/>
      <c r="IAQ66" s="10"/>
      <c r="IAR66" s="10"/>
      <c r="IAS66" s="10"/>
      <c r="IAT66" s="10"/>
      <c r="IAU66" s="10"/>
      <c r="IAV66" s="10"/>
      <c r="IAW66" s="10"/>
      <c r="IAX66" s="10"/>
      <c r="IAY66" s="10"/>
      <c r="IAZ66" s="10"/>
      <c r="IBA66" s="10"/>
      <c r="IBB66" s="10"/>
      <c r="IBC66" s="10"/>
      <c r="IBD66" s="10"/>
      <c r="IBE66" s="10"/>
      <c r="IBF66" s="10"/>
      <c r="IBG66" s="10"/>
      <c r="IBH66" s="10"/>
      <c r="IBI66" s="10"/>
      <c r="IBJ66" s="10"/>
      <c r="IBK66" s="10"/>
      <c r="IBL66" s="10"/>
      <c r="IBM66" s="10"/>
      <c r="IBN66" s="10"/>
      <c r="IBO66" s="10"/>
      <c r="IBP66" s="10"/>
      <c r="IBQ66" s="10"/>
      <c r="IBR66" s="10"/>
      <c r="IBS66" s="10"/>
      <c r="IBT66" s="10"/>
      <c r="IBU66" s="10"/>
      <c r="IBV66" s="10"/>
      <c r="IBW66" s="10"/>
      <c r="IBX66" s="10"/>
      <c r="IBY66" s="10"/>
      <c r="IBZ66" s="10"/>
      <c r="ICA66" s="10"/>
      <c r="ICB66" s="10"/>
      <c r="ICC66" s="10"/>
      <c r="ICD66" s="10"/>
      <c r="ICE66" s="10"/>
      <c r="ICF66" s="10"/>
      <c r="ICG66" s="10"/>
      <c r="ICH66" s="10"/>
      <c r="ICI66" s="10"/>
      <c r="ICJ66" s="10"/>
      <c r="ICK66" s="10"/>
      <c r="ICL66" s="10"/>
      <c r="ICM66" s="10"/>
      <c r="ICN66" s="10"/>
      <c r="ICO66" s="10"/>
      <c r="ICP66" s="10"/>
      <c r="ICQ66" s="10"/>
      <c r="ICR66" s="10"/>
      <c r="ICS66" s="10"/>
      <c r="ICT66" s="10"/>
      <c r="ICU66" s="10"/>
      <c r="ICV66" s="10"/>
      <c r="ICW66" s="10"/>
      <c r="ICX66" s="10"/>
      <c r="ICY66" s="10"/>
      <c r="ICZ66" s="10"/>
      <c r="IDA66" s="10"/>
      <c r="IDB66" s="10"/>
      <c r="IDC66" s="10"/>
      <c r="IDD66" s="10"/>
      <c r="IDE66" s="10"/>
      <c r="IDF66" s="10"/>
      <c r="IDG66" s="10"/>
      <c r="IDH66" s="10"/>
      <c r="IDI66" s="10"/>
      <c r="IDJ66" s="10"/>
      <c r="IDK66" s="10"/>
      <c r="IDL66" s="10"/>
      <c r="IDM66" s="10"/>
      <c r="IDN66" s="10"/>
      <c r="IDO66" s="10"/>
      <c r="IDP66" s="10"/>
      <c r="IDQ66" s="10"/>
      <c r="IDR66" s="10"/>
      <c r="IDS66" s="10"/>
      <c r="IDT66" s="10"/>
      <c r="IDU66" s="10"/>
      <c r="IDV66" s="10"/>
      <c r="IDW66" s="10"/>
      <c r="IDX66" s="10"/>
      <c r="IDY66" s="10"/>
      <c r="IDZ66" s="10"/>
      <c r="IEA66" s="10"/>
      <c r="IEB66" s="10"/>
      <c r="IEC66" s="10"/>
      <c r="IED66" s="10"/>
      <c r="IEE66" s="10"/>
      <c r="IEF66" s="10"/>
      <c r="IEG66" s="10"/>
      <c r="IEH66" s="10"/>
      <c r="IEI66" s="10"/>
      <c r="IEJ66" s="10"/>
      <c r="IEK66" s="10"/>
      <c r="IEL66" s="10"/>
      <c r="IEM66" s="10"/>
      <c r="IEN66" s="10"/>
      <c r="IEO66" s="10"/>
      <c r="IEP66" s="10"/>
      <c r="IEQ66" s="10"/>
      <c r="IER66" s="10"/>
      <c r="IES66" s="10"/>
      <c r="IET66" s="10"/>
      <c r="IEU66" s="10"/>
      <c r="IEV66" s="10"/>
      <c r="IEW66" s="10"/>
      <c r="IEX66" s="10"/>
      <c r="IEY66" s="10"/>
      <c r="IEZ66" s="10"/>
      <c r="IFA66" s="10"/>
      <c r="IFB66" s="10"/>
      <c r="IFC66" s="10"/>
      <c r="IFD66" s="10"/>
      <c r="IFE66" s="10"/>
      <c r="IFF66" s="10"/>
      <c r="IFG66" s="10"/>
      <c r="IFH66" s="10"/>
      <c r="IFI66" s="10"/>
      <c r="IFJ66" s="10"/>
      <c r="IFK66" s="10"/>
      <c r="IFL66" s="10"/>
      <c r="IFM66" s="10"/>
      <c r="IFN66" s="10"/>
      <c r="IFO66" s="10"/>
      <c r="IFP66" s="10"/>
      <c r="IFQ66" s="10"/>
      <c r="IFR66" s="10"/>
      <c r="IFS66" s="10"/>
      <c r="IFT66" s="10"/>
      <c r="IFU66" s="10"/>
      <c r="IFV66" s="10"/>
      <c r="IFW66" s="10"/>
      <c r="IFX66" s="10"/>
      <c r="IFY66" s="10"/>
      <c r="IFZ66" s="10"/>
      <c r="IGA66" s="10"/>
      <c r="IGB66" s="10"/>
      <c r="IGC66" s="10"/>
      <c r="IGD66" s="10"/>
      <c r="IGE66" s="10"/>
      <c r="IGF66" s="10"/>
      <c r="IGG66" s="10"/>
      <c r="IGH66" s="10"/>
      <c r="IGI66" s="10"/>
      <c r="IGJ66" s="10"/>
      <c r="IGK66" s="10"/>
      <c r="IGL66" s="10"/>
      <c r="IGM66" s="10"/>
      <c r="IGN66" s="10"/>
      <c r="IGO66" s="10"/>
      <c r="IGP66" s="10"/>
      <c r="IGQ66" s="10"/>
      <c r="IGR66" s="10"/>
      <c r="IGS66" s="10"/>
      <c r="IGT66" s="10"/>
      <c r="IGU66" s="10"/>
      <c r="IGV66" s="10"/>
      <c r="IGW66" s="10"/>
      <c r="IGX66" s="10"/>
      <c r="IGY66" s="10"/>
      <c r="IGZ66" s="10"/>
      <c r="IHA66" s="10"/>
      <c r="IHB66" s="10"/>
      <c r="IHC66" s="10"/>
      <c r="IHD66" s="10"/>
      <c r="IHE66" s="10"/>
      <c r="IHF66" s="10"/>
      <c r="IHG66" s="10"/>
      <c r="IHH66" s="10"/>
      <c r="IHI66" s="10"/>
      <c r="IHJ66" s="10"/>
      <c r="IHK66" s="10"/>
      <c r="IHL66" s="10"/>
      <c r="IHM66" s="10"/>
      <c r="IHN66" s="10"/>
      <c r="IHO66" s="10"/>
      <c r="IHP66" s="10"/>
      <c r="IHQ66" s="10"/>
      <c r="IHR66" s="10"/>
      <c r="IHS66" s="10"/>
      <c r="IHT66" s="10"/>
      <c r="IHU66" s="10"/>
      <c r="IHV66" s="10"/>
      <c r="IHW66" s="10"/>
      <c r="IHX66" s="10"/>
      <c r="IHY66" s="10"/>
      <c r="IHZ66" s="10"/>
      <c r="IIA66" s="10"/>
      <c r="IIB66" s="10"/>
      <c r="IIC66" s="10"/>
      <c r="IID66" s="10"/>
      <c r="IIE66" s="10"/>
      <c r="IIF66" s="10"/>
      <c r="IIG66" s="10"/>
      <c r="IIH66" s="10"/>
      <c r="III66" s="10"/>
      <c r="IIJ66" s="10"/>
      <c r="IIK66" s="10"/>
      <c r="IIL66" s="10"/>
      <c r="IIM66" s="10"/>
      <c r="IIN66" s="10"/>
      <c r="IIO66" s="10"/>
      <c r="IIP66" s="10"/>
      <c r="IIQ66" s="10"/>
      <c r="IIR66" s="10"/>
      <c r="IIS66" s="10"/>
      <c r="IIT66" s="10"/>
      <c r="IIU66" s="10"/>
      <c r="IIV66" s="10"/>
      <c r="IIW66" s="10"/>
      <c r="IIX66" s="10"/>
      <c r="IIY66" s="10"/>
      <c r="IIZ66" s="10"/>
      <c r="IJA66" s="10"/>
      <c r="IJB66" s="10"/>
      <c r="IJC66" s="10"/>
      <c r="IJD66" s="10"/>
      <c r="IJE66" s="10"/>
      <c r="IJF66" s="10"/>
      <c r="IJG66" s="10"/>
      <c r="IJH66" s="10"/>
      <c r="IJI66" s="10"/>
      <c r="IJJ66" s="10"/>
      <c r="IJK66" s="10"/>
      <c r="IJL66" s="10"/>
      <c r="IJM66" s="10"/>
      <c r="IJN66" s="10"/>
      <c r="IJO66" s="10"/>
      <c r="IJP66" s="10"/>
      <c r="IJQ66" s="10"/>
      <c r="IJR66" s="10"/>
      <c r="IJS66" s="10"/>
      <c r="IJT66" s="10"/>
      <c r="IJU66" s="10"/>
      <c r="IJV66" s="10"/>
      <c r="IJW66" s="10"/>
      <c r="IJX66" s="10"/>
      <c r="IJY66" s="10"/>
      <c r="IJZ66" s="10"/>
      <c r="IKA66" s="10"/>
      <c r="IKB66" s="10"/>
      <c r="IKC66" s="10"/>
      <c r="IKD66" s="10"/>
      <c r="IKE66" s="10"/>
      <c r="IKF66" s="10"/>
      <c r="IKG66" s="10"/>
      <c r="IKH66" s="10"/>
      <c r="IKI66" s="10"/>
      <c r="IKJ66" s="10"/>
      <c r="IKK66" s="10"/>
      <c r="IKL66" s="10"/>
      <c r="IKM66" s="10"/>
      <c r="IKN66" s="10"/>
      <c r="IKO66" s="10"/>
      <c r="IKP66" s="10"/>
      <c r="IKQ66" s="10"/>
      <c r="IKR66" s="10"/>
      <c r="IKS66" s="10"/>
      <c r="IKT66" s="10"/>
      <c r="IKU66" s="10"/>
      <c r="IKV66" s="10"/>
      <c r="IKW66" s="10"/>
      <c r="IKX66" s="10"/>
      <c r="IKY66" s="10"/>
      <c r="IKZ66" s="10"/>
      <c r="ILA66" s="10"/>
      <c r="ILB66" s="10"/>
      <c r="ILC66" s="10"/>
      <c r="ILD66" s="10"/>
      <c r="ILE66" s="10"/>
      <c r="ILF66" s="10"/>
      <c r="ILG66" s="10"/>
      <c r="ILH66" s="10"/>
      <c r="ILI66" s="10"/>
      <c r="ILJ66" s="10"/>
      <c r="ILK66" s="10"/>
      <c r="ILL66" s="10"/>
      <c r="ILM66" s="10"/>
      <c r="ILN66" s="10"/>
      <c r="ILO66" s="10"/>
      <c r="ILP66" s="10"/>
      <c r="ILQ66" s="10"/>
      <c r="ILR66" s="10"/>
      <c r="ILS66" s="10"/>
      <c r="ILT66" s="10"/>
      <c r="ILU66" s="10"/>
      <c r="ILV66" s="10"/>
      <c r="ILW66" s="10"/>
      <c r="ILX66" s="10"/>
      <c r="ILY66" s="10"/>
      <c r="ILZ66" s="10"/>
      <c r="IMA66" s="10"/>
      <c r="IMB66" s="10"/>
      <c r="IMC66" s="10"/>
      <c r="IMD66" s="10"/>
      <c r="IME66" s="10"/>
      <c r="IMF66" s="10"/>
      <c r="IMG66" s="10"/>
      <c r="IMH66" s="10"/>
      <c r="IMI66" s="10"/>
      <c r="IMJ66" s="10"/>
      <c r="IMK66" s="10"/>
      <c r="IML66" s="10"/>
      <c r="IMM66" s="10"/>
      <c r="IMN66" s="10"/>
      <c r="IMO66" s="10"/>
      <c r="IMP66" s="10"/>
      <c r="IMQ66" s="10"/>
      <c r="IMR66" s="10"/>
      <c r="IMS66" s="10"/>
      <c r="IMT66" s="10"/>
      <c r="IMU66" s="10"/>
      <c r="IMV66" s="10"/>
      <c r="IMW66" s="10"/>
      <c r="IMX66" s="10"/>
      <c r="IMY66" s="10"/>
      <c r="IMZ66" s="10"/>
      <c r="INA66" s="10"/>
      <c r="INB66" s="10"/>
      <c r="INC66" s="10"/>
      <c r="IND66" s="10"/>
      <c r="INE66" s="10"/>
      <c r="INF66" s="10"/>
      <c r="ING66" s="10"/>
      <c r="INH66" s="10"/>
      <c r="INI66" s="10"/>
      <c r="INJ66" s="10"/>
      <c r="INK66" s="10"/>
      <c r="INL66" s="10"/>
      <c r="INM66" s="10"/>
      <c r="INN66" s="10"/>
      <c r="INO66" s="10"/>
      <c r="INP66" s="10"/>
      <c r="INQ66" s="10"/>
      <c r="INR66" s="10"/>
      <c r="INS66" s="10"/>
      <c r="INT66" s="10"/>
      <c r="INU66" s="10"/>
      <c r="INV66" s="10"/>
      <c r="INW66" s="10"/>
      <c r="INX66" s="10"/>
      <c r="INY66" s="10"/>
      <c r="INZ66" s="10"/>
      <c r="IOA66" s="10"/>
      <c r="IOB66" s="10"/>
      <c r="IOC66" s="10"/>
      <c r="IOD66" s="10"/>
      <c r="IOE66" s="10"/>
      <c r="IOF66" s="10"/>
      <c r="IOG66" s="10"/>
      <c r="IOH66" s="10"/>
      <c r="IOI66" s="10"/>
      <c r="IOJ66" s="10"/>
      <c r="IOK66" s="10"/>
      <c r="IOL66" s="10"/>
      <c r="IOM66" s="10"/>
      <c r="ION66" s="10"/>
      <c r="IOO66" s="10"/>
      <c r="IOP66" s="10"/>
      <c r="IOQ66" s="10"/>
      <c r="IOR66" s="10"/>
      <c r="IOS66" s="10"/>
      <c r="IOT66" s="10"/>
      <c r="IOU66" s="10"/>
      <c r="IOV66" s="10"/>
      <c r="IOW66" s="10"/>
      <c r="IOX66" s="10"/>
      <c r="IOY66" s="10"/>
      <c r="IOZ66" s="10"/>
      <c r="IPA66" s="10"/>
      <c r="IPB66" s="10"/>
      <c r="IPC66" s="10"/>
      <c r="IPD66" s="10"/>
      <c r="IPE66" s="10"/>
      <c r="IPF66" s="10"/>
      <c r="IPG66" s="10"/>
      <c r="IPH66" s="10"/>
      <c r="IPI66" s="10"/>
      <c r="IPJ66" s="10"/>
      <c r="IPK66" s="10"/>
      <c r="IPL66" s="10"/>
      <c r="IPM66" s="10"/>
      <c r="IPN66" s="10"/>
      <c r="IPO66" s="10"/>
      <c r="IPP66" s="10"/>
      <c r="IPQ66" s="10"/>
      <c r="IPR66" s="10"/>
      <c r="IPS66" s="10"/>
      <c r="IPT66" s="10"/>
      <c r="IPU66" s="10"/>
      <c r="IPV66" s="10"/>
      <c r="IPW66" s="10"/>
      <c r="IPX66" s="10"/>
      <c r="IPY66" s="10"/>
      <c r="IPZ66" s="10"/>
      <c r="IQA66" s="10"/>
      <c r="IQB66" s="10"/>
      <c r="IQC66" s="10"/>
      <c r="IQD66" s="10"/>
      <c r="IQE66" s="10"/>
      <c r="IQF66" s="10"/>
      <c r="IQG66" s="10"/>
      <c r="IQH66" s="10"/>
      <c r="IQI66" s="10"/>
      <c r="IQJ66" s="10"/>
      <c r="IQK66" s="10"/>
      <c r="IQL66" s="10"/>
      <c r="IQM66" s="10"/>
      <c r="IQN66" s="10"/>
      <c r="IQO66" s="10"/>
      <c r="IQP66" s="10"/>
      <c r="IQQ66" s="10"/>
      <c r="IQR66" s="10"/>
      <c r="IQS66" s="10"/>
      <c r="IQT66" s="10"/>
      <c r="IQU66" s="10"/>
      <c r="IQV66" s="10"/>
      <c r="IQW66" s="10"/>
      <c r="IQX66" s="10"/>
      <c r="IQY66" s="10"/>
      <c r="IQZ66" s="10"/>
      <c r="IRA66" s="10"/>
      <c r="IRB66" s="10"/>
      <c r="IRC66" s="10"/>
      <c r="IRD66" s="10"/>
      <c r="IRE66" s="10"/>
      <c r="IRF66" s="10"/>
      <c r="IRG66" s="10"/>
      <c r="IRH66" s="10"/>
      <c r="IRI66" s="10"/>
      <c r="IRJ66" s="10"/>
      <c r="IRK66" s="10"/>
      <c r="IRL66" s="10"/>
      <c r="IRM66" s="10"/>
      <c r="IRN66" s="10"/>
      <c r="IRO66" s="10"/>
      <c r="IRP66" s="10"/>
      <c r="IRQ66" s="10"/>
      <c r="IRR66" s="10"/>
      <c r="IRS66" s="10"/>
      <c r="IRT66" s="10"/>
      <c r="IRU66" s="10"/>
      <c r="IRV66" s="10"/>
      <c r="IRW66" s="10"/>
      <c r="IRX66" s="10"/>
      <c r="IRY66" s="10"/>
      <c r="IRZ66" s="10"/>
      <c r="ISA66" s="10"/>
      <c r="ISB66" s="10"/>
      <c r="ISC66" s="10"/>
      <c r="ISD66" s="10"/>
      <c r="ISE66" s="10"/>
      <c r="ISF66" s="10"/>
      <c r="ISG66" s="10"/>
      <c r="ISH66" s="10"/>
      <c r="ISI66" s="10"/>
      <c r="ISJ66" s="10"/>
      <c r="ISK66" s="10"/>
      <c r="ISL66" s="10"/>
      <c r="ISM66" s="10"/>
      <c r="ISN66" s="10"/>
      <c r="ISO66" s="10"/>
      <c r="ISP66" s="10"/>
      <c r="ISQ66" s="10"/>
      <c r="ISR66" s="10"/>
      <c r="ISS66" s="10"/>
      <c r="IST66" s="10"/>
      <c r="ISU66" s="10"/>
      <c r="ISV66" s="10"/>
      <c r="ISW66" s="10"/>
      <c r="ISX66" s="10"/>
      <c r="ISY66" s="10"/>
      <c r="ISZ66" s="10"/>
      <c r="ITA66" s="10"/>
      <c r="ITB66" s="10"/>
      <c r="ITC66" s="10"/>
      <c r="ITD66" s="10"/>
      <c r="ITE66" s="10"/>
      <c r="ITF66" s="10"/>
      <c r="ITG66" s="10"/>
      <c r="ITH66" s="10"/>
      <c r="ITI66" s="10"/>
      <c r="ITJ66" s="10"/>
      <c r="ITK66" s="10"/>
      <c r="ITL66" s="10"/>
      <c r="ITM66" s="10"/>
      <c r="ITN66" s="10"/>
      <c r="ITO66" s="10"/>
      <c r="ITP66" s="10"/>
      <c r="ITQ66" s="10"/>
      <c r="ITR66" s="10"/>
      <c r="ITS66" s="10"/>
      <c r="ITT66" s="10"/>
      <c r="ITU66" s="10"/>
      <c r="ITV66" s="10"/>
      <c r="ITW66" s="10"/>
      <c r="ITX66" s="10"/>
      <c r="ITY66" s="10"/>
      <c r="ITZ66" s="10"/>
      <c r="IUA66" s="10"/>
      <c r="IUB66" s="10"/>
      <c r="IUC66" s="10"/>
      <c r="IUD66" s="10"/>
      <c r="IUE66" s="10"/>
      <c r="IUF66" s="10"/>
      <c r="IUG66" s="10"/>
      <c r="IUH66" s="10"/>
      <c r="IUI66" s="10"/>
      <c r="IUJ66" s="10"/>
      <c r="IUK66" s="10"/>
      <c r="IUL66" s="10"/>
      <c r="IUM66" s="10"/>
      <c r="IUN66" s="10"/>
      <c r="IUO66" s="10"/>
      <c r="IUP66" s="10"/>
      <c r="IUQ66" s="10"/>
      <c r="IUR66" s="10"/>
      <c r="IUS66" s="10"/>
      <c r="IUT66" s="10"/>
      <c r="IUU66" s="10"/>
      <c r="IUV66" s="10"/>
      <c r="IUW66" s="10"/>
      <c r="IUX66" s="10"/>
      <c r="IUY66" s="10"/>
      <c r="IUZ66" s="10"/>
      <c r="IVA66" s="10"/>
      <c r="IVB66" s="10"/>
      <c r="IVC66" s="10"/>
      <c r="IVD66" s="10"/>
      <c r="IVE66" s="10"/>
      <c r="IVF66" s="10"/>
      <c r="IVG66" s="10"/>
      <c r="IVH66" s="10"/>
      <c r="IVI66" s="10"/>
      <c r="IVJ66" s="10"/>
      <c r="IVK66" s="10"/>
      <c r="IVL66" s="10"/>
      <c r="IVM66" s="10"/>
      <c r="IVN66" s="10"/>
      <c r="IVO66" s="10"/>
      <c r="IVP66" s="10"/>
      <c r="IVQ66" s="10"/>
      <c r="IVR66" s="10"/>
      <c r="IVS66" s="10"/>
      <c r="IVT66" s="10"/>
      <c r="IVU66" s="10"/>
      <c r="IVV66" s="10"/>
      <c r="IVW66" s="10"/>
      <c r="IVX66" s="10"/>
      <c r="IVY66" s="10"/>
      <c r="IVZ66" s="10"/>
      <c r="IWA66" s="10"/>
      <c r="IWB66" s="10"/>
      <c r="IWC66" s="10"/>
      <c r="IWD66" s="10"/>
      <c r="IWE66" s="10"/>
      <c r="IWF66" s="10"/>
      <c r="IWG66" s="10"/>
      <c r="IWH66" s="10"/>
      <c r="IWI66" s="10"/>
      <c r="IWJ66" s="10"/>
      <c r="IWK66" s="10"/>
      <c r="IWL66" s="10"/>
      <c r="IWM66" s="10"/>
      <c r="IWN66" s="10"/>
      <c r="IWO66" s="10"/>
      <c r="IWP66" s="10"/>
      <c r="IWQ66" s="10"/>
      <c r="IWR66" s="10"/>
      <c r="IWS66" s="10"/>
      <c r="IWT66" s="10"/>
      <c r="IWU66" s="10"/>
      <c r="IWV66" s="10"/>
      <c r="IWW66" s="10"/>
      <c r="IWX66" s="10"/>
      <c r="IWY66" s="10"/>
      <c r="IWZ66" s="10"/>
      <c r="IXA66" s="10"/>
      <c r="IXB66" s="10"/>
      <c r="IXC66" s="10"/>
      <c r="IXD66" s="10"/>
      <c r="IXE66" s="10"/>
      <c r="IXF66" s="10"/>
      <c r="IXG66" s="10"/>
      <c r="IXH66" s="10"/>
      <c r="IXI66" s="10"/>
      <c r="IXJ66" s="10"/>
      <c r="IXK66" s="10"/>
      <c r="IXL66" s="10"/>
      <c r="IXM66" s="10"/>
      <c r="IXN66" s="10"/>
      <c r="IXO66" s="10"/>
      <c r="IXP66" s="10"/>
      <c r="IXQ66" s="10"/>
      <c r="IXR66" s="10"/>
      <c r="IXS66" s="10"/>
      <c r="IXT66" s="10"/>
      <c r="IXU66" s="10"/>
      <c r="IXV66" s="10"/>
      <c r="IXW66" s="10"/>
      <c r="IXX66" s="10"/>
      <c r="IXY66" s="10"/>
      <c r="IXZ66" s="10"/>
      <c r="IYA66" s="10"/>
      <c r="IYB66" s="10"/>
      <c r="IYC66" s="10"/>
      <c r="IYD66" s="10"/>
      <c r="IYE66" s="10"/>
      <c r="IYF66" s="10"/>
      <c r="IYG66" s="10"/>
      <c r="IYH66" s="10"/>
      <c r="IYI66" s="10"/>
      <c r="IYJ66" s="10"/>
      <c r="IYK66" s="10"/>
      <c r="IYL66" s="10"/>
      <c r="IYM66" s="10"/>
      <c r="IYN66" s="10"/>
      <c r="IYO66" s="10"/>
      <c r="IYP66" s="10"/>
      <c r="IYQ66" s="10"/>
      <c r="IYR66" s="10"/>
      <c r="IYS66" s="10"/>
      <c r="IYT66" s="10"/>
      <c r="IYU66" s="10"/>
      <c r="IYV66" s="10"/>
      <c r="IYW66" s="10"/>
      <c r="IYX66" s="10"/>
      <c r="IYY66" s="10"/>
      <c r="IYZ66" s="10"/>
      <c r="IZA66" s="10"/>
      <c r="IZB66" s="10"/>
      <c r="IZC66" s="10"/>
      <c r="IZD66" s="10"/>
      <c r="IZE66" s="10"/>
      <c r="IZF66" s="10"/>
      <c r="IZG66" s="10"/>
      <c r="IZH66" s="10"/>
      <c r="IZI66" s="10"/>
      <c r="IZJ66" s="10"/>
      <c r="IZK66" s="10"/>
      <c r="IZL66" s="10"/>
      <c r="IZM66" s="10"/>
      <c r="IZN66" s="10"/>
      <c r="IZO66" s="10"/>
      <c r="IZP66" s="10"/>
      <c r="IZQ66" s="10"/>
      <c r="IZR66" s="10"/>
      <c r="IZS66" s="10"/>
      <c r="IZT66" s="10"/>
      <c r="IZU66" s="10"/>
      <c r="IZV66" s="10"/>
      <c r="IZW66" s="10"/>
      <c r="IZX66" s="10"/>
      <c r="IZY66" s="10"/>
      <c r="IZZ66" s="10"/>
      <c r="JAA66" s="10"/>
      <c r="JAB66" s="10"/>
      <c r="JAC66" s="10"/>
      <c r="JAD66" s="10"/>
      <c r="JAE66" s="10"/>
      <c r="JAF66" s="10"/>
      <c r="JAG66" s="10"/>
      <c r="JAH66" s="10"/>
      <c r="JAI66" s="10"/>
      <c r="JAJ66" s="10"/>
      <c r="JAK66" s="10"/>
      <c r="JAL66" s="10"/>
      <c r="JAM66" s="10"/>
      <c r="JAN66" s="10"/>
      <c r="JAO66" s="10"/>
      <c r="JAP66" s="10"/>
      <c r="JAQ66" s="10"/>
      <c r="JAR66" s="10"/>
      <c r="JAS66" s="10"/>
      <c r="JAT66" s="10"/>
      <c r="JAU66" s="10"/>
      <c r="JAV66" s="10"/>
      <c r="JAW66" s="10"/>
      <c r="JAX66" s="10"/>
      <c r="JAY66" s="10"/>
      <c r="JAZ66" s="10"/>
      <c r="JBA66" s="10"/>
      <c r="JBB66" s="10"/>
      <c r="JBC66" s="10"/>
      <c r="JBD66" s="10"/>
      <c r="JBE66" s="10"/>
      <c r="JBF66" s="10"/>
      <c r="JBG66" s="10"/>
      <c r="JBH66" s="10"/>
      <c r="JBI66" s="10"/>
      <c r="JBJ66" s="10"/>
      <c r="JBK66" s="10"/>
      <c r="JBL66" s="10"/>
      <c r="JBM66" s="10"/>
      <c r="JBN66" s="10"/>
      <c r="JBO66" s="10"/>
      <c r="JBP66" s="10"/>
      <c r="JBQ66" s="10"/>
      <c r="JBR66" s="10"/>
      <c r="JBS66" s="10"/>
      <c r="JBT66" s="10"/>
      <c r="JBU66" s="10"/>
      <c r="JBV66" s="10"/>
      <c r="JBW66" s="10"/>
      <c r="JBX66" s="10"/>
      <c r="JBY66" s="10"/>
      <c r="JBZ66" s="10"/>
      <c r="JCA66" s="10"/>
      <c r="JCB66" s="10"/>
      <c r="JCC66" s="10"/>
      <c r="JCD66" s="10"/>
      <c r="JCE66" s="10"/>
      <c r="JCF66" s="10"/>
      <c r="JCG66" s="10"/>
      <c r="JCH66" s="10"/>
      <c r="JCI66" s="10"/>
      <c r="JCJ66" s="10"/>
      <c r="JCK66" s="10"/>
      <c r="JCL66" s="10"/>
      <c r="JCM66" s="10"/>
      <c r="JCN66" s="10"/>
      <c r="JCO66" s="10"/>
      <c r="JCP66" s="10"/>
      <c r="JCQ66" s="10"/>
      <c r="JCR66" s="10"/>
      <c r="JCS66" s="10"/>
      <c r="JCT66" s="10"/>
      <c r="JCU66" s="10"/>
      <c r="JCV66" s="10"/>
      <c r="JCW66" s="10"/>
      <c r="JCX66" s="10"/>
      <c r="JCY66" s="10"/>
      <c r="JCZ66" s="10"/>
      <c r="JDA66" s="10"/>
      <c r="JDB66" s="10"/>
      <c r="JDC66" s="10"/>
      <c r="JDD66" s="10"/>
      <c r="JDE66" s="10"/>
      <c r="JDF66" s="10"/>
      <c r="JDG66" s="10"/>
      <c r="JDH66" s="10"/>
      <c r="JDI66" s="10"/>
      <c r="JDJ66" s="10"/>
      <c r="JDK66" s="10"/>
      <c r="JDL66" s="10"/>
      <c r="JDM66" s="10"/>
      <c r="JDN66" s="10"/>
      <c r="JDO66" s="10"/>
      <c r="JDP66" s="10"/>
      <c r="JDQ66" s="10"/>
      <c r="JDR66" s="10"/>
      <c r="JDS66" s="10"/>
      <c r="JDT66" s="10"/>
      <c r="JDU66" s="10"/>
      <c r="JDV66" s="10"/>
      <c r="JDW66" s="10"/>
      <c r="JDX66" s="10"/>
      <c r="JDY66" s="10"/>
      <c r="JDZ66" s="10"/>
      <c r="JEA66" s="10"/>
      <c r="JEB66" s="10"/>
      <c r="JEC66" s="10"/>
      <c r="JED66" s="10"/>
      <c r="JEE66" s="10"/>
      <c r="JEF66" s="10"/>
      <c r="JEG66" s="10"/>
      <c r="JEH66" s="10"/>
      <c r="JEI66" s="10"/>
      <c r="JEJ66" s="10"/>
      <c r="JEK66" s="10"/>
      <c r="JEL66" s="10"/>
      <c r="JEM66" s="10"/>
      <c r="JEN66" s="10"/>
      <c r="JEO66" s="10"/>
      <c r="JEP66" s="10"/>
      <c r="JEQ66" s="10"/>
      <c r="JER66" s="10"/>
      <c r="JES66" s="10"/>
      <c r="JET66" s="10"/>
      <c r="JEU66" s="10"/>
      <c r="JEV66" s="10"/>
      <c r="JEW66" s="10"/>
      <c r="JEX66" s="10"/>
      <c r="JEY66" s="10"/>
      <c r="JEZ66" s="10"/>
      <c r="JFA66" s="10"/>
      <c r="JFB66" s="10"/>
      <c r="JFC66" s="10"/>
      <c r="JFD66" s="10"/>
      <c r="JFE66" s="10"/>
      <c r="JFF66" s="10"/>
      <c r="JFG66" s="10"/>
      <c r="JFH66" s="10"/>
      <c r="JFI66" s="10"/>
      <c r="JFJ66" s="10"/>
      <c r="JFK66" s="10"/>
      <c r="JFL66" s="10"/>
      <c r="JFM66" s="10"/>
      <c r="JFN66" s="10"/>
      <c r="JFO66" s="10"/>
      <c r="JFP66" s="10"/>
      <c r="JFQ66" s="10"/>
      <c r="JFR66" s="10"/>
      <c r="JFS66" s="10"/>
      <c r="JFT66" s="10"/>
      <c r="JFU66" s="10"/>
      <c r="JFV66" s="10"/>
      <c r="JFW66" s="10"/>
      <c r="JFX66" s="10"/>
      <c r="JFY66" s="10"/>
      <c r="JFZ66" s="10"/>
      <c r="JGA66" s="10"/>
      <c r="JGB66" s="10"/>
      <c r="JGC66" s="10"/>
      <c r="JGD66" s="10"/>
      <c r="JGE66" s="10"/>
      <c r="JGF66" s="10"/>
      <c r="JGG66" s="10"/>
      <c r="JGH66" s="10"/>
      <c r="JGI66" s="10"/>
      <c r="JGJ66" s="10"/>
      <c r="JGK66" s="10"/>
      <c r="JGL66" s="10"/>
      <c r="JGM66" s="10"/>
      <c r="JGN66" s="10"/>
      <c r="JGO66" s="10"/>
      <c r="JGP66" s="10"/>
      <c r="JGQ66" s="10"/>
      <c r="JGR66" s="10"/>
      <c r="JGS66" s="10"/>
      <c r="JGT66" s="10"/>
      <c r="JGU66" s="10"/>
      <c r="JGV66" s="10"/>
      <c r="JGW66" s="10"/>
      <c r="JGX66" s="10"/>
      <c r="JGY66" s="10"/>
      <c r="JGZ66" s="10"/>
      <c r="JHA66" s="10"/>
      <c r="JHB66" s="10"/>
      <c r="JHC66" s="10"/>
      <c r="JHD66" s="10"/>
      <c r="JHE66" s="10"/>
      <c r="JHF66" s="10"/>
      <c r="JHG66" s="10"/>
      <c r="JHH66" s="10"/>
      <c r="JHI66" s="10"/>
      <c r="JHJ66" s="10"/>
      <c r="JHK66" s="10"/>
      <c r="JHL66" s="10"/>
      <c r="JHM66" s="10"/>
      <c r="JHN66" s="10"/>
      <c r="JHO66" s="10"/>
      <c r="JHP66" s="10"/>
      <c r="JHQ66" s="10"/>
      <c r="JHR66" s="10"/>
      <c r="JHS66" s="10"/>
      <c r="JHT66" s="10"/>
      <c r="JHU66" s="10"/>
      <c r="JHV66" s="10"/>
      <c r="JHW66" s="10"/>
      <c r="JHX66" s="10"/>
      <c r="JHY66" s="10"/>
      <c r="JHZ66" s="10"/>
      <c r="JIA66" s="10"/>
      <c r="JIB66" s="10"/>
      <c r="JIC66" s="10"/>
      <c r="JID66" s="10"/>
      <c r="JIE66" s="10"/>
      <c r="JIF66" s="10"/>
      <c r="JIG66" s="10"/>
      <c r="JIH66" s="10"/>
      <c r="JII66" s="10"/>
      <c r="JIJ66" s="10"/>
      <c r="JIK66" s="10"/>
      <c r="JIL66" s="10"/>
      <c r="JIM66" s="10"/>
      <c r="JIN66" s="10"/>
      <c r="JIO66" s="10"/>
      <c r="JIP66" s="10"/>
      <c r="JIQ66" s="10"/>
      <c r="JIR66" s="10"/>
      <c r="JIS66" s="10"/>
      <c r="JIT66" s="10"/>
      <c r="JIU66" s="10"/>
      <c r="JIV66" s="10"/>
      <c r="JIW66" s="10"/>
      <c r="JIX66" s="10"/>
      <c r="JIY66" s="10"/>
      <c r="JIZ66" s="10"/>
      <c r="JJA66" s="10"/>
      <c r="JJB66" s="10"/>
      <c r="JJC66" s="10"/>
      <c r="JJD66" s="10"/>
      <c r="JJE66" s="10"/>
      <c r="JJF66" s="10"/>
      <c r="JJG66" s="10"/>
      <c r="JJH66" s="10"/>
      <c r="JJI66" s="10"/>
      <c r="JJJ66" s="10"/>
      <c r="JJK66" s="10"/>
      <c r="JJL66" s="10"/>
      <c r="JJM66" s="10"/>
      <c r="JJN66" s="10"/>
      <c r="JJO66" s="10"/>
      <c r="JJP66" s="10"/>
      <c r="JJQ66" s="10"/>
      <c r="JJR66" s="10"/>
      <c r="JJS66" s="10"/>
      <c r="JJT66" s="10"/>
      <c r="JJU66" s="10"/>
      <c r="JJV66" s="10"/>
      <c r="JJW66" s="10"/>
      <c r="JJX66" s="10"/>
      <c r="JJY66" s="10"/>
      <c r="JJZ66" s="10"/>
      <c r="JKA66" s="10"/>
      <c r="JKB66" s="10"/>
      <c r="JKC66" s="10"/>
      <c r="JKD66" s="10"/>
      <c r="JKE66" s="10"/>
      <c r="JKF66" s="10"/>
      <c r="JKG66" s="10"/>
      <c r="JKH66" s="10"/>
      <c r="JKI66" s="10"/>
      <c r="JKJ66" s="10"/>
      <c r="JKK66" s="10"/>
      <c r="JKL66" s="10"/>
      <c r="JKM66" s="10"/>
      <c r="JKN66" s="10"/>
      <c r="JKO66" s="10"/>
      <c r="JKP66" s="10"/>
      <c r="JKQ66" s="10"/>
      <c r="JKR66" s="10"/>
      <c r="JKS66" s="10"/>
      <c r="JKT66" s="10"/>
      <c r="JKU66" s="10"/>
      <c r="JKV66" s="10"/>
      <c r="JKW66" s="10"/>
      <c r="JKX66" s="10"/>
      <c r="JKY66" s="10"/>
      <c r="JKZ66" s="10"/>
      <c r="JLA66" s="10"/>
      <c r="JLB66" s="10"/>
      <c r="JLC66" s="10"/>
      <c r="JLD66" s="10"/>
      <c r="JLE66" s="10"/>
      <c r="JLF66" s="10"/>
      <c r="JLG66" s="10"/>
      <c r="JLH66" s="10"/>
      <c r="JLI66" s="10"/>
      <c r="JLJ66" s="10"/>
      <c r="JLK66" s="10"/>
      <c r="JLL66" s="10"/>
      <c r="JLM66" s="10"/>
      <c r="JLN66" s="10"/>
      <c r="JLO66" s="10"/>
      <c r="JLP66" s="10"/>
      <c r="JLQ66" s="10"/>
      <c r="JLR66" s="10"/>
      <c r="JLS66" s="10"/>
      <c r="JLT66" s="10"/>
      <c r="JLU66" s="10"/>
      <c r="JLV66" s="10"/>
      <c r="JLW66" s="10"/>
      <c r="JLX66" s="10"/>
      <c r="JLY66" s="10"/>
      <c r="JLZ66" s="10"/>
      <c r="JMA66" s="10"/>
      <c r="JMB66" s="10"/>
      <c r="JMC66" s="10"/>
      <c r="JMD66" s="10"/>
      <c r="JME66" s="10"/>
      <c r="JMF66" s="10"/>
      <c r="JMG66" s="10"/>
      <c r="JMH66" s="10"/>
      <c r="JMI66" s="10"/>
      <c r="JMJ66" s="10"/>
      <c r="JMK66" s="10"/>
      <c r="JML66" s="10"/>
      <c r="JMM66" s="10"/>
      <c r="JMN66" s="10"/>
      <c r="JMO66" s="10"/>
      <c r="JMP66" s="10"/>
      <c r="JMQ66" s="10"/>
      <c r="JMR66" s="10"/>
      <c r="JMS66" s="10"/>
      <c r="JMT66" s="10"/>
      <c r="JMU66" s="10"/>
      <c r="JMV66" s="10"/>
      <c r="JMW66" s="10"/>
      <c r="JMX66" s="10"/>
      <c r="JMY66" s="10"/>
      <c r="JMZ66" s="10"/>
      <c r="JNA66" s="10"/>
      <c r="JNB66" s="10"/>
      <c r="JNC66" s="10"/>
      <c r="JND66" s="10"/>
      <c r="JNE66" s="10"/>
      <c r="JNF66" s="10"/>
      <c r="JNG66" s="10"/>
      <c r="JNH66" s="10"/>
      <c r="JNI66" s="10"/>
      <c r="JNJ66" s="10"/>
      <c r="JNK66" s="10"/>
      <c r="JNL66" s="10"/>
      <c r="JNM66" s="10"/>
      <c r="JNN66" s="10"/>
      <c r="JNO66" s="10"/>
      <c r="JNP66" s="10"/>
      <c r="JNQ66" s="10"/>
      <c r="JNR66" s="10"/>
      <c r="JNS66" s="10"/>
      <c r="JNT66" s="10"/>
      <c r="JNU66" s="10"/>
      <c r="JNV66" s="10"/>
      <c r="JNW66" s="10"/>
      <c r="JNX66" s="10"/>
      <c r="JNY66" s="10"/>
      <c r="JNZ66" s="10"/>
      <c r="JOA66" s="10"/>
      <c r="JOB66" s="10"/>
      <c r="JOC66" s="10"/>
      <c r="JOD66" s="10"/>
      <c r="JOE66" s="10"/>
      <c r="JOF66" s="10"/>
      <c r="JOG66" s="10"/>
      <c r="JOH66" s="10"/>
      <c r="JOI66" s="10"/>
      <c r="JOJ66" s="10"/>
      <c r="JOK66" s="10"/>
      <c r="JOL66" s="10"/>
      <c r="JOM66" s="10"/>
      <c r="JON66" s="10"/>
      <c r="JOO66" s="10"/>
      <c r="JOP66" s="10"/>
      <c r="JOQ66" s="10"/>
      <c r="JOR66" s="10"/>
      <c r="JOS66" s="10"/>
      <c r="JOT66" s="10"/>
      <c r="JOU66" s="10"/>
      <c r="JOV66" s="10"/>
      <c r="JOW66" s="10"/>
      <c r="JOX66" s="10"/>
      <c r="JOY66" s="10"/>
      <c r="JOZ66" s="10"/>
      <c r="JPA66" s="10"/>
      <c r="JPB66" s="10"/>
      <c r="JPC66" s="10"/>
      <c r="JPD66" s="10"/>
      <c r="JPE66" s="10"/>
      <c r="JPF66" s="10"/>
      <c r="JPG66" s="10"/>
      <c r="JPH66" s="10"/>
      <c r="JPI66" s="10"/>
      <c r="JPJ66" s="10"/>
      <c r="JPK66" s="10"/>
      <c r="JPL66" s="10"/>
      <c r="JPM66" s="10"/>
      <c r="JPN66" s="10"/>
      <c r="JPO66" s="10"/>
      <c r="JPP66" s="10"/>
      <c r="JPQ66" s="10"/>
      <c r="JPR66" s="10"/>
      <c r="JPS66" s="10"/>
      <c r="JPT66" s="10"/>
      <c r="JPU66" s="10"/>
      <c r="JPV66" s="10"/>
      <c r="JPW66" s="10"/>
      <c r="JPX66" s="10"/>
      <c r="JPY66" s="10"/>
      <c r="JPZ66" s="10"/>
      <c r="JQA66" s="10"/>
      <c r="JQB66" s="10"/>
      <c r="JQC66" s="10"/>
      <c r="JQD66" s="10"/>
      <c r="JQE66" s="10"/>
      <c r="JQF66" s="10"/>
      <c r="JQG66" s="10"/>
      <c r="JQH66" s="10"/>
      <c r="JQI66" s="10"/>
      <c r="JQJ66" s="10"/>
      <c r="JQK66" s="10"/>
      <c r="JQL66" s="10"/>
      <c r="JQM66" s="10"/>
      <c r="JQN66" s="10"/>
      <c r="JQO66" s="10"/>
      <c r="JQP66" s="10"/>
      <c r="JQQ66" s="10"/>
      <c r="JQR66" s="10"/>
      <c r="JQS66" s="10"/>
      <c r="JQT66" s="10"/>
      <c r="JQU66" s="10"/>
      <c r="JQV66" s="10"/>
      <c r="JQW66" s="10"/>
      <c r="JQX66" s="10"/>
      <c r="JQY66" s="10"/>
      <c r="JQZ66" s="10"/>
      <c r="JRA66" s="10"/>
      <c r="JRB66" s="10"/>
      <c r="JRC66" s="10"/>
      <c r="JRD66" s="10"/>
      <c r="JRE66" s="10"/>
      <c r="JRF66" s="10"/>
      <c r="JRG66" s="10"/>
      <c r="JRH66" s="10"/>
      <c r="JRI66" s="10"/>
      <c r="JRJ66" s="10"/>
      <c r="JRK66" s="10"/>
      <c r="JRL66" s="10"/>
      <c r="JRM66" s="10"/>
      <c r="JRN66" s="10"/>
      <c r="JRO66" s="10"/>
      <c r="JRP66" s="10"/>
      <c r="JRQ66" s="10"/>
      <c r="JRR66" s="10"/>
      <c r="JRS66" s="10"/>
      <c r="JRT66" s="10"/>
      <c r="JRU66" s="10"/>
      <c r="JRV66" s="10"/>
      <c r="JRW66" s="10"/>
      <c r="JRX66" s="10"/>
      <c r="JRY66" s="10"/>
      <c r="JRZ66" s="10"/>
      <c r="JSA66" s="10"/>
      <c r="JSB66" s="10"/>
      <c r="JSC66" s="10"/>
      <c r="JSD66" s="10"/>
      <c r="JSE66" s="10"/>
      <c r="JSF66" s="10"/>
      <c r="JSG66" s="10"/>
      <c r="JSH66" s="10"/>
      <c r="JSI66" s="10"/>
      <c r="JSJ66" s="10"/>
      <c r="JSK66" s="10"/>
      <c r="JSL66" s="10"/>
      <c r="JSM66" s="10"/>
      <c r="JSN66" s="10"/>
      <c r="JSO66" s="10"/>
      <c r="JSP66" s="10"/>
      <c r="JSQ66" s="10"/>
      <c r="JSR66" s="10"/>
      <c r="JSS66" s="10"/>
      <c r="JST66" s="10"/>
      <c r="JSU66" s="10"/>
      <c r="JSV66" s="10"/>
      <c r="JSW66" s="10"/>
      <c r="JSX66" s="10"/>
      <c r="JSY66" s="10"/>
      <c r="JSZ66" s="10"/>
      <c r="JTA66" s="10"/>
      <c r="JTB66" s="10"/>
      <c r="JTC66" s="10"/>
      <c r="JTD66" s="10"/>
      <c r="JTE66" s="10"/>
      <c r="JTF66" s="10"/>
      <c r="JTG66" s="10"/>
      <c r="JTH66" s="10"/>
      <c r="JTI66" s="10"/>
      <c r="JTJ66" s="10"/>
      <c r="JTK66" s="10"/>
      <c r="JTL66" s="10"/>
      <c r="JTM66" s="10"/>
      <c r="JTN66" s="10"/>
      <c r="JTO66" s="10"/>
      <c r="JTP66" s="10"/>
      <c r="JTQ66" s="10"/>
      <c r="JTR66" s="10"/>
      <c r="JTS66" s="10"/>
      <c r="JTT66" s="10"/>
      <c r="JTU66" s="10"/>
      <c r="JTV66" s="10"/>
      <c r="JTW66" s="10"/>
      <c r="JTX66" s="10"/>
      <c r="JTY66" s="10"/>
      <c r="JTZ66" s="10"/>
      <c r="JUA66" s="10"/>
      <c r="JUB66" s="10"/>
      <c r="JUC66" s="10"/>
      <c r="JUD66" s="10"/>
      <c r="JUE66" s="10"/>
      <c r="JUF66" s="10"/>
      <c r="JUG66" s="10"/>
      <c r="JUH66" s="10"/>
      <c r="JUI66" s="10"/>
      <c r="JUJ66" s="10"/>
      <c r="JUK66" s="10"/>
      <c r="JUL66" s="10"/>
      <c r="JUM66" s="10"/>
      <c r="JUN66" s="10"/>
      <c r="JUO66" s="10"/>
      <c r="JUP66" s="10"/>
      <c r="JUQ66" s="10"/>
      <c r="JUR66" s="10"/>
      <c r="JUS66" s="10"/>
      <c r="JUT66" s="10"/>
      <c r="JUU66" s="10"/>
      <c r="JUV66" s="10"/>
      <c r="JUW66" s="10"/>
      <c r="JUX66" s="10"/>
      <c r="JUY66" s="10"/>
      <c r="JUZ66" s="10"/>
      <c r="JVA66" s="10"/>
      <c r="JVB66" s="10"/>
      <c r="JVC66" s="10"/>
      <c r="JVD66" s="10"/>
      <c r="JVE66" s="10"/>
      <c r="JVF66" s="10"/>
      <c r="JVG66" s="10"/>
      <c r="JVH66" s="10"/>
      <c r="JVI66" s="10"/>
      <c r="JVJ66" s="10"/>
      <c r="JVK66" s="10"/>
      <c r="JVL66" s="10"/>
      <c r="JVM66" s="10"/>
      <c r="JVN66" s="10"/>
      <c r="JVO66" s="10"/>
      <c r="JVP66" s="10"/>
      <c r="JVQ66" s="10"/>
      <c r="JVR66" s="10"/>
      <c r="JVS66" s="10"/>
      <c r="JVT66" s="10"/>
      <c r="JVU66" s="10"/>
      <c r="JVV66" s="10"/>
      <c r="JVW66" s="10"/>
      <c r="JVX66" s="10"/>
      <c r="JVY66" s="10"/>
      <c r="JVZ66" s="10"/>
      <c r="JWA66" s="10"/>
      <c r="JWB66" s="10"/>
      <c r="JWC66" s="10"/>
      <c r="JWD66" s="10"/>
      <c r="JWE66" s="10"/>
      <c r="JWF66" s="10"/>
      <c r="JWG66" s="10"/>
      <c r="JWH66" s="10"/>
      <c r="JWI66" s="10"/>
      <c r="JWJ66" s="10"/>
      <c r="JWK66" s="10"/>
      <c r="JWL66" s="10"/>
      <c r="JWM66" s="10"/>
      <c r="JWN66" s="10"/>
      <c r="JWO66" s="10"/>
      <c r="JWP66" s="10"/>
      <c r="JWQ66" s="10"/>
      <c r="JWR66" s="10"/>
      <c r="JWS66" s="10"/>
      <c r="JWT66" s="10"/>
      <c r="JWU66" s="10"/>
      <c r="JWV66" s="10"/>
      <c r="JWW66" s="10"/>
      <c r="JWX66" s="10"/>
      <c r="JWY66" s="10"/>
      <c r="JWZ66" s="10"/>
      <c r="JXA66" s="10"/>
      <c r="JXB66" s="10"/>
      <c r="JXC66" s="10"/>
      <c r="JXD66" s="10"/>
      <c r="JXE66" s="10"/>
      <c r="JXF66" s="10"/>
      <c r="JXG66" s="10"/>
      <c r="JXH66" s="10"/>
      <c r="JXI66" s="10"/>
      <c r="JXJ66" s="10"/>
      <c r="JXK66" s="10"/>
      <c r="JXL66" s="10"/>
      <c r="JXM66" s="10"/>
      <c r="JXN66" s="10"/>
      <c r="JXO66" s="10"/>
      <c r="JXP66" s="10"/>
      <c r="JXQ66" s="10"/>
      <c r="JXR66" s="10"/>
      <c r="JXS66" s="10"/>
      <c r="JXT66" s="10"/>
      <c r="JXU66" s="10"/>
      <c r="JXV66" s="10"/>
      <c r="JXW66" s="10"/>
      <c r="JXX66" s="10"/>
      <c r="JXY66" s="10"/>
      <c r="JXZ66" s="10"/>
      <c r="JYA66" s="10"/>
      <c r="JYB66" s="10"/>
      <c r="JYC66" s="10"/>
      <c r="JYD66" s="10"/>
      <c r="JYE66" s="10"/>
      <c r="JYF66" s="10"/>
      <c r="JYG66" s="10"/>
      <c r="JYH66" s="10"/>
      <c r="JYI66" s="10"/>
      <c r="JYJ66" s="10"/>
      <c r="JYK66" s="10"/>
      <c r="JYL66" s="10"/>
      <c r="JYM66" s="10"/>
      <c r="JYN66" s="10"/>
      <c r="JYO66" s="10"/>
      <c r="JYP66" s="10"/>
      <c r="JYQ66" s="10"/>
      <c r="JYR66" s="10"/>
      <c r="JYS66" s="10"/>
      <c r="JYT66" s="10"/>
      <c r="JYU66" s="10"/>
      <c r="JYV66" s="10"/>
      <c r="JYW66" s="10"/>
      <c r="JYX66" s="10"/>
      <c r="JYY66" s="10"/>
      <c r="JYZ66" s="10"/>
      <c r="JZA66" s="10"/>
      <c r="JZB66" s="10"/>
      <c r="JZC66" s="10"/>
      <c r="JZD66" s="10"/>
      <c r="JZE66" s="10"/>
      <c r="JZF66" s="10"/>
      <c r="JZG66" s="10"/>
      <c r="JZH66" s="10"/>
      <c r="JZI66" s="10"/>
      <c r="JZJ66" s="10"/>
      <c r="JZK66" s="10"/>
      <c r="JZL66" s="10"/>
      <c r="JZM66" s="10"/>
      <c r="JZN66" s="10"/>
      <c r="JZO66" s="10"/>
      <c r="JZP66" s="10"/>
      <c r="JZQ66" s="10"/>
      <c r="JZR66" s="10"/>
      <c r="JZS66" s="10"/>
      <c r="JZT66" s="10"/>
      <c r="JZU66" s="10"/>
      <c r="JZV66" s="10"/>
      <c r="JZW66" s="10"/>
      <c r="JZX66" s="10"/>
      <c r="JZY66" s="10"/>
      <c r="JZZ66" s="10"/>
      <c r="KAA66" s="10"/>
      <c r="KAB66" s="10"/>
      <c r="KAC66" s="10"/>
      <c r="KAD66" s="10"/>
      <c r="KAE66" s="10"/>
      <c r="KAF66" s="10"/>
      <c r="KAG66" s="10"/>
      <c r="KAH66" s="10"/>
      <c r="KAI66" s="10"/>
      <c r="KAJ66" s="10"/>
      <c r="KAK66" s="10"/>
      <c r="KAL66" s="10"/>
      <c r="KAM66" s="10"/>
      <c r="KAN66" s="10"/>
      <c r="KAO66" s="10"/>
      <c r="KAP66" s="10"/>
      <c r="KAQ66" s="10"/>
      <c r="KAR66" s="10"/>
      <c r="KAS66" s="10"/>
      <c r="KAT66" s="10"/>
      <c r="KAU66" s="10"/>
      <c r="KAV66" s="10"/>
      <c r="KAW66" s="10"/>
      <c r="KAX66" s="10"/>
      <c r="KAY66" s="10"/>
      <c r="KAZ66" s="10"/>
      <c r="KBA66" s="10"/>
      <c r="KBB66" s="10"/>
      <c r="KBC66" s="10"/>
      <c r="KBD66" s="10"/>
      <c r="KBE66" s="10"/>
      <c r="KBF66" s="10"/>
      <c r="KBG66" s="10"/>
      <c r="KBH66" s="10"/>
      <c r="KBI66" s="10"/>
      <c r="KBJ66" s="10"/>
      <c r="KBK66" s="10"/>
      <c r="KBL66" s="10"/>
      <c r="KBM66" s="10"/>
      <c r="KBN66" s="10"/>
      <c r="KBO66" s="10"/>
      <c r="KBP66" s="10"/>
      <c r="KBQ66" s="10"/>
      <c r="KBR66" s="10"/>
      <c r="KBS66" s="10"/>
      <c r="KBT66" s="10"/>
      <c r="KBU66" s="10"/>
      <c r="KBV66" s="10"/>
      <c r="KBW66" s="10"/>
      <c r="KBX66" s="10"/>
      <c r="KBY66" s="10"/>
      <c r="KBZ66" s="10"/>
      <c r="KCA66" s="10"/>
      <c r="KCB66" s="10"/>
      <c r="KCC66" s="10"/>
      <c r="KCD66" s="10"/>
      <c r="KCE66" s="10"/>
      <c r="KCF66" s="10"/>
      <c r="KCG66" s="10"/>
      <c r="KCH66" s="10"/>
      <c r="KCI66" s="10"/>
      <c r="KCJ66" s="10"/>
      <c r="KCK66" s="10"/>
      <c r="KCL66" s="10"/>
      <c r="KCM66" s="10"/>
      <c r="KCN66" s="10"/>
      <c r="KCO66" s="10"/>
      <c r="KCP66" s="10"/>
      <c r="KCQ66" s="10"/>
      <c r="KCR66" s="10"/>
      <c r="KCS66" s="10"/>
      <c r="KCT66" s="10"/>
      <c r="KCU66" s="10"/>
      <c r="KCV66" s="10"/>
      <c r="KCW66" s="10"/>
      <c r="KCX66" s="10"/>
      <c r="KCY66" s="10"/>
      <c r="KCZ66" s="10"/>
      <c r="KDA66" s="10"/>
      <c r="KDB66" s="10"/>
      <c r="KDC66" s="10"/>
      <c r="KDD66" s="10"/>
      <c r="KDE66" s="10"/>
      <c r="KDF66" s="10"/>
      <c r="KDG66" s="10"/>
      <c r="KDH66" s="10"/>
      <c r="KDI66" s="10"/>
      <c r="KDJ66" s="10"/>
      <c r="KDK66" s="10"/>
      <c r="KDL66" s="10"/>
      <c r="KDM66" s="10"/>
      <c r="KDN66" s="10"/>
      <c r="KDO66" s="10"/>
      <c r="KDP66" s="10"/>
      <c r="KDQ66" s="10"/>
      <c r="KDR66" s="10"/>
      <c r="KDS66" s="10"/>
      <c r="KDT66" s="10"/>
      <c r="KDU66" s="10"/>
      <c r="KDV66" s="10"/>
      <c r="KDW66" s="10"/>
      <c r="KDX66" s="10"/>
      <c r="KDY66" s="10"/>
      <c r="KDZ66" s="10"/>
      <c r="KEA66" s="10"/>
      <c r="KEB66" s="10"/>
      <c r="KEC66" s="10"/>
      <c r="KED66" s="10"/>
      <c r="KEE66" s="10"/>
      <c r="KEF66" s="10"/>
      <c r="KEG66" s="10"/>
      <c r="KEH66" s="10"/>
      <c r="KEI66" s="10"/>
      <c r="KEJ66" s="10"/>
      <c r="KEK66" s="10"/>
      <c r="KEL66" s="10"/>
      <c r="KEM66" s="10"/>
      <c r="KEN66" s="10"/>
      <c r="KEO66" s="10"/>
      <c r="KEP66" s="10"/>
      <c r="KEQ66" s="10"/>
      <c r="KER66" s="10"/>
      <c r="KES66" s="10"/>
      <c r="KET66" s="10"/>
      <c r="KEU66" s="10"/>
      <c r="KEV66" s="10"/>
      <c r="KEW66" s="10"/>
      <c r="KEX66" s="10"/>
      <c r="KEY66" s="10"/>
      <c r="KEZ66" s="10"/>
      <c r="KFA66" s="10"/>
      <c r="KFB66" s="10"/>
      <c r="KFC66" s="10"/>
      <c r="KFD66" s="10"/>
      <c r="KFE66" s="10"/>
      <c r="KFF66" s="10"/>
      <c r="KFG66" s="10"/>
      <c r="KFH66" s="10"/>
      <c r="KFI66" s="10"/>
      <c r="KFJ66" s="10"/>
      <c r="KFK66" s="10"/>
      <c r="KFL66" s="10"/>
      <c r="KFM66" s="10"/>
      <c r="KFN66" s="10"/>
      <c r="KFO66" s="10"/>
      <c r="KFP66" s="10"/>
      <c r="KFQ66" s="10"/>
      <c r="KFR66" s="10"/>
      <c r="KFS66" s="10"/>
      <c r="KFT66" s="10"/>
      <c r="KFU66" s="10"/>
      <c r="KFV66" s="10"/>
      <c r="KFW66" s="10"/>
      <c r="KFX66" s="10"/>
      <c r="KFY66" s="10"/>
      <c r="KFZ66" s="10"/>
      <c r="KGA66" s="10"/>
      <c r="KGB66" s="10"/>
      <c r="KGC66" s="10"/>
      <c r="KGD66" s="10"/>
      <c r="KGE66" s="10"/>
      <c r="KGF66" s="10"/>
      <c r="KGG66" s="10"/>
      <c r="KGH66" s="10"/>
      <c r="KGI66" s="10"/>
      <c r="KGJ66" s="10"/>
      <c r="KGK66" s="10"/>
      <c r="KGL66" s="10"/>
      <c r="KGM66" s="10"/>
      <c r="KGN66" s="10"/>
      <c r="KGO66" s="10"/>
      <c r="KGP66" s="10"/>
      <c r="KGQ66" s="10"/>
      <c r="KGR66" s="10"/>
      <c r="KGS66" s="10"/>
      <c r="KGT66" s="10"/>
      <c r="KGU66" s="10"/>
      <c r="KGV66" s="10"/>
      <c r="KGW66" s="10"/>
      <c r="KGX66" s="10"/>
      <c r="KGY66" s="10"/>
      <c r="KGZ66" s="10"/>
      <c r="KHA66" s="10"/>
      <c r="KHB66" s="10"/>
      <c r="KHC66" s="10"/>
      <c r="KHD66" s="10"/>
      <c r="KHE66" s="10"/>
      <c r="KHF66" s="10"/>
      <c r="KHG66" s="10"/>
      <c r="KHH66" s="10"/>
      <c r="KHI66" s="10"/>
      <c r="KHJ66" s="10"/>
      <c r="KHK66" s="10"/>
      <c r="KHL66" s="10"/>
      <c r="KHM66" s="10"/>
      <c r="KHN66" s="10"/>
      <c r="KHO66" s="10"/>
      <c r="KHP66" s="10"/>
      <c r="KHQ66" s="10"/>
      <c r="KHR66" s="10"/>
      <c r="KHS66" s="10"/>
      <c r="KHT66" s="10"/>
      <c r="KHU66" s="10"/>
      <c r="KHV66" s="10"/>
      <c r="KHW66" s="10"/>
      <c r="KHX66" s="10"/>
      <c r="KHY66" s="10"/>
      <c r="KHZ66" s="10"/>
      <c r="KIA66" s="10"/>
      <c r="KIB66" s="10"/>
      <c r="KIC66" s="10"/>
      <c r="KID66" s="10"/>
      <c r="KIE66" s="10"/>
      <c r="KIF66" s="10"/>
      <c r="KIG66" s="10"/>
      <c r="KIH66" s="10"/>
      <c r="KII66" s="10"/>
      <c r="KIJ66" s="10"/>
      <c r="KIK66" s="10"/>
      <c r="KIL66" s="10"/>
      <c r="KIM66" s="10"/>
      <c r="KIN66" s="10"/>
      <c r="KIO66" s="10"/>
      <c r="KIP66" s="10"/>
      <c r="KIQ66" s="10"/>
      <c r="KIR66" s="10"/>
      <c r="KIS66" s="10"/>
      <c r="KIT66" s="10"/>
      <c r="KIU66" s="10"/>
      <c r="KIV66" s="10"/>
      <c r="KIW66" s="10"/>
      <c r="KIX66" s="10"/>
      <c r="KIY66" s="10"/>
      <c r="KIZ66" s="10"/>
      <c r="KJA66" s="10"/>
      <c r="KJB66" s="10"/>
      <c r="KJC66" s="10"/>
      <c r="KJD66" s="10"/>
      <c r="KJE66" s="10"/>
      <c r="KJF66" s="10"/>
      <c r="KJG66" s="10"/>
      <c r="KJH66" s="10"/>
      <c r="KJI66" s="10"/>
      <c r="KJJ66" s="10"/>
      <c r="KJK66" s="10"/>
      <c r="KJL66" s="10"/>
      <c r="KJM66" s="10"/>
      <c r="KJN66" s="10"/>
      <c r="KJO66" s="10"/>
      <c r="KJP66" s="10"/>
      <c r="KJQ66" s="10"/>
      <c r="KJR66" s="10"/>
      <c r="KJS66" s="10"/>
      <c r="KJT66" s="10"/>
      <c r="KJU66" s="10"/>
      <c r="KJV66" s="10"/>
      <c r="KJW66" s="10"/>
      <c r="KJX66" s="10"/>
      <c r="KJY66" s="10"/>
      <c r="KJZ66" s="10"/>
      <c r="KKA66" s="10"/>
      <c r="KKB66" s="10"/>
      <c r="KKC66" s="10"/>
      <c r="KKD66" s="10"/>
      <c r="KKE66" s="10"/>
      <c r="KKF66" s="10"/>
      <c r="KKG66" s="10"/>
      <c r="KKH66" s="10"/>
      <c r="KKI66" s="10"/>
      <c r="KKJ66" s="10"/>
      <c r="KKK66" s="10"/>
      <c r="KKL66" s="10"/>
      <c r="KKM66" s="10"/>
      <c r="KKN66" s="10"/>
      <c r="KKO66" s="10"/>
      <c r="KKP66" s="10"/>
      <c r="KKQ66" s="10"/>
      <c r="KKR66" s="10"/>
      <c r="KKS66" s="10"/>
      <c r="KKT66" s="10"/>
      <c r="KKU66" s="10"/>
      <c r="KKV66" s="10"/>
      <c r="KKW66" s="10"/>
      <c r="KKX66" s="10"/>
      <c r="KKY66" s="10"/>
      <c r="KKZ66" s="10"/>
      <c r="KLA66" s="10"/>
      <c r="KLB66" s="10"/>
      <c r="KLC66" s="10"/>
      <c r="KLD66" s="10"/>
      <c r="KLE66" s="10"/>
      <c r="KLF66" s="10"/>
      <c r="KLG66" s="10"/>
      <c r="KLH66" s="10"/>
      <c r="KLI66" s="10"/>
      <c r="KLJ66" s="10"/>
      <c r="KLK66" s="10"/>
      <c r="KLL66" s="10"/>
      <c r="KLM66" s="10"/>
      <c r="KLN66" s="10"/>
      <c r="KLO66" s="10"/>
      <c r="KLP66" s="10"/>
      <c r="KLQ66" s="10"/>
      <c r="KLR66" s="10"/>
      <c r="KLS66" s="10"/>
      <c r="KLT66" s="10"/>
      <c r="KLU66" s="10"/>
      <c r="KLV66" s="10"/>
      <c r="KLW66" s="10"/>
      <c r="KLX66" s="10"/>
      <c r="KLY66" s="10"/>
      <c r="KLZ66" s="10"/>
      <c r="KMA66" s="10"/>
      <c r="KMB66" s="10"/>
      <c r="KMC66" s="10"/>
      <c r="KMD66" s="10"/>
      <c r="KME66" s="10"/>
      <c r="KMF66" s="10"/>
      <c r="KMG66" s="10"/>
      <c r="KMH66" s="10"/>
      <c r="KMI66" s="10"/>
      <c r="KMJ66" s="10"/>
      <c r="KMK66" s="10"/>
      <c r="KML66" s="10"/>
      <c r="KMM66" s="10"/>
      <c r="KMN66" s="10"/>
      <c r="KMO66" s="10"/>
      <c r="KMP66" s="10"/>
      <c r="KMQ66" s="10"/>
      <c r="KMR66" s="10"/>
      <c r="KMS66" s="10"/>
      <c r="KMT66" s="10"/>
      <c r="KMU66" s="10"/>
      <c r="KMV66" s="10"/>
      <c r="KMW66" s="10"/>
      <c r="KMX66" s="10"/>
      <c r="KMY66" s="10"/>
      <c r="KMZ66" s="10"/>
      <c r="KNA66" s="10"/>
      <c r="KNB66" s="10"/>
      <c r="KNC66" s="10"/>
      <c r="KND66" s="10"/>
      <c r="KNE66" s="10"/>
      <c r="KNF66" s="10"/>
      <c r="KNG66" s="10"/>
      <c r="KNH66" s="10"/>
      <c r="KNI66" s="10"/>
      <c r="KNJ66" s="10"/>
      <c r="KNK66" s="10"/>
      <c r="KNL66" s="10"/>
      <c r="KNM66" s="10"/>
      <c r="KNN66" s="10"/>
      <c r="KNO66" s="10"/>
      <c r="KNP66" s="10"/>
      <c r="KNQ66" s="10"/>
      <c r="KNR66" s="10"/>
      <c r="KNS66" s="10"/>
      <c r="KNT66" s="10"/>
      <c r="KNU66" s="10"/>
      <c r="KNV66" s="10"/>
      <c r="KNW66" s="10"/>
      <c r="KNX66" s="10"/>
      <c r="KNY66" s="10"/>
      <c r="KNZ66" s="10"/>
      <c r="KOA66" s="10"/>
      <c r="KOB66" s="10"/>
      <c r="KOC66" s="10"/>
      <c r="KOD66" s="10"/>
      <c r="KOE66" s="10"/>
      <c r="KOF66" s="10"/>
      <c r="KOG66" s="10"/>
      <c r="KOH66" s="10"/>
      <c r="KOI66" s="10"/>
      <c r="KOJ66" s="10"/>
      <c r="KOK66" s="10"/>
      <c r="KOL66" s="10"/>
      <c r="KOM66" s="10"/>
      <c r="KON66" s="10"/>
      <c r="KOO66" s="10"/>
      <c r="KOP66" s="10"/>
      <c r="KOQ66" s="10"/>
      <c r="KOR66" s="10"/>
      <c r="KOS66" s="10"/>
      <c r="KOT66" s="10"/>
      <c r="KOU66" s="10"/>
      <c r="KOV66" s="10"/>
      <c r="KOW66" s="10"/>
      <c r="KOX66" s="10"/>
      <c r="KOY66" s="10"/>
      <c r="KOZ66" s="10"/>
      <c r="KPA66" s="10"/>
      <c r="KPB66" s="10"/>
      <c r="KPC66" s="10"/>
      <c r="KPD66" s="10"/>
      <c r="KPE66" s="10"/>
      <c r="KPF66" s="10"/>
      <c r="KPG66" s="10"/>
      <c r="KPH66" s="10"/>
      <c r="KPI66" s="10"/>
      <c r="KPJ66" s="10"/>
      <c r="KPK66" s="10"/>
      <c r="KPL66" s="10"/>
      <c r="KPM66" s="10"/>
      <c r="KPN66" s="10"/>
      <c r="KPO66" s="10"/>
      <c r="KPP66" s="10"/>
      <c r="KPQ66" s="10"/>
      <c r="KPR66" s="10"/>
      <c r="KPS66" s="10"/>
      <c r="KPT66" s="10"/>
      <c r="KPU66" s="10"/>
      <c r="KPV66" s="10"/>
      <c r="KPW66" s="10"/>
      <c r="KPX66" s="10"/>
      <c r="KPY66" s="10"/>
      <c r="KPZ66" s="10"/>
      <c r="KQA66" s="10"/>
      <c r="KQB66" s="10"/>
      <c r="KQC66" s="10"/>
      <c r="KQD66" s="10"/>
      <c r="KQE66" s="10"/>
      <c r="KQF66" s="10"/>
      <c r="KQG66" s="10"/>
      <c r="KQH66" s="10"/>
      <c r="KQI66" s="10"/>
      <c r="KQJ66" s="10"/>
      <c r="KQK66" s="10"/>
      <c r="KQL66" s="10"/>
      <c r="KQM66" s="10"/>
      <c r="KQN66" s="10"/>
      <c r="KQO66" s="10"/>
      <c r="KQP66" s="10"/>
      <c r="KQQ66" s="10"/>
      <c r="KQR66" s="10"/>
      <c r="KQS66" s="10"/>
      <c r="KQT66" s="10"/>
      <c r="KQU66" s="10"/>
      <c r="KQV66" s="10"/>
      <c r="KQW66" s="10"/>
      <c r="KQX66" s="10"/>
      <c r="KQY66" s="10"/>
      <c r="KQZ66" s="10"/>
      <c r="KRA66" s="10"/>
      <c r="KRB66" s="10"/>
      <c r="KRC66" s="10"/>
      <c r="KRD66" s="10"/>
      <c r="KRE66" s="10"/>
      <c r="KRF66" s="10"/>
      <c r="KRG66" s="10"/>
      <c r="KRH66" s="10"/>
      <c r="KRI66" s="10"/>
      <c r="KRJ66" s="10"/>
      <c r="KRK66" s="10"/>
      <c r="KRL66" s="10"/>
      <c r="KRM66" s="10"/>
      <c r="KRN66" s="10"/>
      <c r="KRO66" s="10"/>
      <c r="KRP66" s="10"/>
      <c r="KRQ66" s="10"/>
      <c r="KRR66" s="10"/>
      <c r="KRS66" s="10"/>
      <c r="KRT66" s="10"/>
      <c r="KRU66" s="10"/>
      <c r="KRV66" s="10"/>
      <c r="KRW66" s="10"/>
      <c r="KRX66" s="10"/>
      <c r="KRY66" s="10"/>
      <c r="KRZ66" s="10"/>
      <c r="KSA66" s="10"/>
      <c r="KSB66" s="10"/>
      <c r="KSC66" s="10"/>
      <c r="KSD66" s="10"/>
      <c r="KSE66" s="10"/>
      <c r="KSF66" s="10"/>
      <c r="KSG66" s="10"/>
      <c r="KSH66" s="10"/>
      <c r="KSI66" s="10"/>
      <c r="KSJ66" s="10"/>
      <c r="KSK66" s="10"/>
      <c r="KSL66" s="10"/>
      <c r="KSM66" s="10"/>
      <c r="KSN66" s="10"/>
      <c r="KSO66" s="10"/>
      <c r="KSP66" s="10"/>
      <c r="KSQ66" s="10"/>
      <c r="KSR66" s="10"/>
      <c r="KSS66" s="10"/>
      <c r="KST66" s="10"/>
      <c r="KSU66" s="10"/>
      <c r="KSV66" s="10"/>
      <c r="KSW66" s="10"/>
      <c r="KSX66" s="10"/>
      <c r="KSY66" s="10"/>
      <c r="KSZ66" s="10"/>
      <c r="KTA66" s="10"/>
      <c r="KTB66" s="10"/>
      <c r="KTC66" s="10"/>
      <c r="KTD66" s="10"/>
      <c r="KTE66" s="10"/>
      <c r="KTF66" s="10"/>
      <c r="KTG66" s="10"/>
      <c r="KTH66" s="10"/>
      <c r="KTI66" s="10"/>
      <c r="KTJ66" s="10"/>
      <c r="KTK66" s="10"/>
      <c r="KTL66" s="10"/>
      <c r="KTM66" s="10"/>
      <c r="KTN66" s="10"/>
      <c r="KTO66" s="10"/>
      <c r="KTP66" s="10"/>
      <c r="KTQ66" s="10"/>
      <c r="KTR66" s="10"/>
      <c r="KTS66" s="10"/>
      <c r="KTT66" s="10"/>
      <c r="KTU66" s="10"/>
      <c r="KTV66" s="10"/>
      <c r="KTW66" s="10"/>
      <c r="KTX66" s="10"/>
      <c r="KTY66" s="10"/>
      <c r="KTZ66" s="10"/>
      <c r="KUA66" s="10"/>
      <c r="KUB66" s="10"/>
      <c r="KUC66" s="10"/>
      <c r="KUD66" s="10"/>
      <c r="KUE66" s="10"/>
      <c r="KUF66" s="10"/>
      <c r="KUG66" s="10"/>
      <c r="KUH66" s="10"/>
      <c r="KUI66" s="10"/>
      <c r="KUJ66" s="10"/>
      <c r="KUK66" s="10"/>
      <c r="KUL66" s="10"/>
      <c r="KUM66" s="10"/>
      <c r="KUN66" s="10"/>
      <c r="KUO66" s="10"/>
      <c r="KUP66" s="10"/>
      <c r="KUQ66" s="10"/>
      <c r="KUR66" s="10"/>
      <c r="KUS66" s="10"/>
      <c r="KUT66" s="10"/>
      <c r="KUU66" s="10"/>
      <c r="KUV66" s="10"/>
      <c r="KUW66" s="10"/>
      <c r="KUX66" s="10"/>
      <c r="KUY66" s="10"/>
      <c r="KUZ66" s="10"/>
      <c r="KVA66" s="10"/>
      <c r="KVB66" s="10"/>
      <c r="KVC66" s="10"/>
      <c r="KVD66" s="10"/>
      <c r="KVE66" s="10"/>
      <c r="KVF66" s="10"/>
      <c r="KVG66" s="10"/>
      <c r="KVH66" s="10"/>
      <c r="KVI66" s="10"/>
      <c r="KVJ66" s="10"/>
      <c r="KVK66" s="10"/>
      <c r="KVL66" s="10"/>
      <c r="KVM66" s="10"/>
      <c r="KVN66" s="10"/>
      <c r="KVO66" s="10"/>
      <c r="KVP66" s="10"/>
      <c r="KVQ66" s="10"/>
      <c r="KVR66" s="10"/>
      <c r="KVS66" s="10"/>
      <c r="KVT66" s="10"/>
      <c r="KVU66" s="10"/>
      <c r="KVV66" s="10"/>
      <c r="KVW66" s="10"/>
      <c r="KVX66" s="10"/>
      <c r="KVY66" s="10"/>
      <c r="KVZ66" s="10"/>
      <c r="KWA66" s="10"/>
      <c r="KWB66" s="10"/>
      <c r="KWC66" s="10"/>
      <c r="KWD66" s="10"/>
      <c r="KWE66" s="10"/>
      <c r="KWF66" s="10"/>
      <c r="KWG66" s="10"/>
      <c r="KWH66" s="10"/>
      <c r="KWI66" s="10"/>
      <c r="KWJ66" s="10"/>
      <c r="KWK66" s="10"/>
      <c r="KWL66" s="10"/>
      <c r="KWM66" s="10"/>
      <c r="KWN66" s="10"/>
      <c r="KWO66" s="10"/>
      <c r="KWP66" s="10"/>
      <c r="KWQ66" s="10"/>
      <c r="KWR66" s="10"/>
      <c r="KWS66" s="10"/>
      <c r="KWT66" s="10"/>
      <c r="KWU66" s="10"/>
      <c r="KWV66" s="10"/>
      <c r="KWW66" s="10"/>
      <c r="KWX66" s="10"/>
      <c r="KWY66" s="10"/>
      <c r="KWZ66" s="10"/>
      <c r="KXA66" s="10"/>
      <c r="KXB66" s="10"/>
      <c r="KXC66" s="10"/>
      <c r="KXD66" s="10"/>
      <c r="KXE66" s="10"/>
      <c r="KXF66" s="10"/>
      <c r="KXG66" s="10"/>
      <c r="KXH66" s="10"/>
      <c r="KXI66" s="10"/>
      <c r="KXJ66" s="10"/>
      <c r="KXK66" s="10"/>
      <c r="KXL66" s="10"/>
      <c r="KXM66" s="10"/>
      <c r="KXN66" s="10"/>
      <c r="KXO66" s="10"/>
      <c r="KXP66" s="10"/>
      <c r="KXQ66" s="10"/>
      <c r="KXR66" s="10"/>
      <c r="KXS66" s="10"/>
      <c r="KXT66" s="10"/>
      <c r="KXU66" s="10"/>
      <c r="KXV66" s="10"/>
      <c r="KXW66" s="10"/>
      <c r="KXX66" s="10"/>
      <c r="KXY66" s="10"/>
      <c r="KXZ66" s="10"/>
      <c r="KYA66" s="10"/>
      <c r="KYB66" s="10"/>
      <c r="KYC66" s="10"/>
      <c r="KYD66" s="10"/>
      <c r="KYE66" s="10"/>
      <c r="KYF66" s="10"/>
      <c r="KYG66" s="10"/>
      <c r="KYH66" s="10"/>
      <c r="KYI66" s="10"/>
      <c r="KYJ66" s="10"/>
      <c r="KYK66" s="10"/>
      <c r="KYL66" s="10"/>
      <c r="KYM66" s="10"/>
      <c r="KYN66" s="10"/>
      <c r="KYO66" s="10"/>
      <c r="KYP66" s="10"/>
      <c r="KYQ66" s="10"/>
      <c r="KYR66" s="10"/>
      <c r="KYS66" s="10"/>
      <c r="KYT66" s="10"/>
      <c r="KYU66" s="10"/>
      <c r="KYV66" s="10"/>
      <c r="KYW66" s="10"/>
      <c r="KYX66" s="10"/>
      <c r="KYY66" s="10"/>
      <c r="KYZ66" s="10"/>
      <c r="KZA66" s="10"/>
      <c r="KZB66" s="10"/>
      <c r="KZC66" s="10"/>
      <c r="KZD66" s="10"/>
      <c r="KZE66" s="10"/>
      <c r="KZF66" s="10"/>
      <c r="KZG66" s="10"/>
      <c r="KZH66" s="10"/>
      <c r="KZI66" s="10"/>
      <c r="KZJ66" s="10"/>
      <c r="KZK66" s="10"/>
      <c r="KZL66" s="10"/>
      <c r="KZM66" s="10"/>
      <c r="KZN66" s="10"/>
      <c r="KZO66" s="10"/>
      <c r="KZP66" s="10"/>
      <c r="KZQ66" s="10"/>
      <c r="KZR66" s="10"/>
      <c r="KZS66" s="10"/>
      <c r="KZT66" s="10"/>
      <c r="KZU66" s="10"/>
      <c r="KZV66" s="10"/>
      <c r="KZW66" s="10"/>
      <c r="KZX66" s="10"/>
      <c r="KZY66" s="10"/>
      <c r="KZZ66" s="10"/>
      <c r="LAA66" s="10"/>
      <c r="LAB66" s="10"/>
      <c r="LAC66" s="10"/>
      <c r="LAD66" s="10"/>
      <c r="LAE66" s="10"/>
      <c r="LAF66" s="10"/>
      <c r="LAG66" s="10"/>
      <c r="LAH66" s="10"/>
      <c r="LAI66" s="10"/>
      <c r="LAJ66" s="10"/>
      <c r="LAK66" s="10"/>
      <c r="LAL66" s="10"/>
      <c r="LAM66" s="10"/>
      <c r="LAN66" s="10"/>
      <c r="LAO66" s="10"/>
      <c r="LAP66" s="10"/>
      <c r="LAQ66" s="10"/>
      <c r="LAR66" s="10"/>
      <c r="LAS66" s="10"/>
      <c r="LAT66" s="10"/>
      <c r="LAU66" s="10"/>
      <c r="LAV66" s="10"/>
      <c r="LAW66" s="10"/>
      <c r="LAX66" s="10"/>
      <c r="LAY66" s="10"/>
      <c r="LAZ66" s="10"/>
      <c r="LBA66" s="10"/>
      <c r="LBB66" s="10"/>
      <c r="LBC66" s="10"/>
      <c r="LBD66" s="10"/>
      <c r="LBE66" s="10"/>
      <c r="LBF66" s="10"/>
      <c r="LBG66" s="10"/>
      <c r="LBH66" s="10"/>
      <c r="LBI66" s="10"/>
      <c r="LBJ66" s="10"/>
      <c r="LBK66" s="10"/>
      <c r="LBL66" s="10"/>
      <c r="LBM66" s="10"/>
      <c r="LBN66" s="10"/>
      <c r="LBO66" s="10"/>
      <c r="LBP66" s="10"/>
      <c r="LBQ66" s="10"/>
      <c r="LBR66" s="10"/>
      <c r="LBS66" s="10"/>
      <c r="LBT66" s="10"/>
      <c r="LBU66" s="10"/>
      <c r="LBV66" s="10"/>
      <c r="LBW66" s="10"/>
      <c r="LBX66" s="10"/>
      <c r="LBY66" s="10"/>
      <c r="LBZ66" s="10"/>
      <c r="LCA66" s="10"/>
      <c r="LCB66" s="10"/>
      <c r="LCC66" s="10"/>
      <c r="LCD66" s="10"/>
      <c r="LCE66" s="10"/>
      <c r="LCF66" s="10"/>
      <c r="LCG66" s="10"/>
      <c r="LCH66" s="10"/>
      <c r="LCI66" s="10"/>
      <c r="LCJ66" s="10"/>
      <c r="LCK66" s="10"/>
      <c r="LCL66" s="10"/>
      <c r="LCM66" s="10"/>
      <c r="LCN66" s="10"/>
      <c r="LCO66" s="10"/>
      <c r="LCP66" s="10"/>
      <c r="LCQ66" s="10"/>
      <c r="LCR66" s="10"/>
      <c r="LCS66" s="10"/>
      <c r="LCT66" s="10"/>
      <c r="LCU66" s="10"/>
      <c r="LCV66" s="10"/>
      <c r="LCW66" s="10"/>
      <c r="LCX66" s="10"/>
      <c r="LCY66" s="10"/>
      <c r="LCZ66" s="10"/>
      <c r="LDA66" s="10"/>
      <c r="LDB66" s="10"/>
      <c r="LDC66" s="10"/>
      <c r="LDD66" s="10"/>
      <c r="LDE66" s="10"/>
      <c r="LDF66" s="10"/>
      <c r="LDG66" s="10"/>
      <c r="LDH66" s="10"/>
      <c r="LDI66" s="10"/>
      <c r="LDJ66" s="10"/>
      <c r="LDK66" s="10"/>
      <c r="LDL66" s="10"/>
      <c r="LDM66" s="10"/>
      <c r="LDN66" s="10"/>
      <c r="LDO66" s="10"/>
      <c r="LDP66" s="10"/>
      <c r="LDQ66" s="10"/>
      <c r="LDR66" s="10"/>
      <c r="LDS66" s="10"/>
      <c r="LDT66" s="10"/>
      <c r="LDU66" s="10"/>
      <c r="LDV66" s="10"/>
      <c r="LDW66" s="10"/>
      <c r="LDX66" s="10"/>
      <c r="LDY66" s="10"/>
      <c r="LDZ66" s="10"/>
      <c r="LEA66" s="10"/>
      <c r="LEB66" s="10"/>
      <c r="LEC66" s="10"/>
      <c r="LED66" s="10"/>
      <c r="LEE66" s="10"/>
      <c r="LEF66" s="10"/>
      <c r="LEG66" s="10"/>
      <c r="LEH66" s="10"/>
      <c r="LEI66" s="10"/>
      <c r="LEJ66" s="10"/>
      <c r="LEK66" s="10"/>
      <c r="LEL66" s="10"/>
      <c r="LEM66" s="10"/>
      <c r="LEN66" s="10"/>
      <c r="LEO66" s="10"/>
      <c r="LEP66" s="10"/>
      <c r="LEQ66" s="10"/>
      <c r="LER66" s="10"/>
      <c r="LES66" s="10"/>
      <c r="LET66" s="10"/>
      <c r="LEU66" s="10"/>
      <c r="LEV66" s="10"/>
      <c r="LEW66" s="10"/>
      <c r="LEX66" s="10"/>
      <c r="LEY66" s="10"/>
      <c r="LEZ66" s="10"/>
      <c r="LFA66" s="10"/>
      <c r="LFB66" s="10"/>
      <c r="LFC66" s="10"/>
      <c r="LFD66" s="10"/>
      <c r="LFE66" s="10"/>
      <c r="LFF66" s="10"/>
      <c r="LFG66" s="10"/>
      <c r="LFH66" s="10"/>
      <c r="LFI66" s="10"/>
      <c r="LFJ66" s="10"/>
      <c r="LFK66" s="10"/>
      <c r="LFL66" s="10"/>
      <c r="LFM66" s="10"/>
      <c r="LFN66" s="10"/>
      <c r="LFO66" s="10"/>
      <c r="LFP66" s="10"/>
      <c r="LFQ66" s="10"/>
      <c r="LFR66" s="10"/>
      <c r="LFS66" s="10"/>
      <c r="LFT66" s="10"/>
      <c r="LFU66" s="10"/>
      <c r="LFV66" s="10"/>
      <c r="LFW66" s="10"/>
      <c r="LFX66" s="10"/>
      <c r="LFY66" s="10"/>
      <c r="LFZ66" s="10"/>
      <c r="LGA66" s="10"/>
      <c r="LGB66" s="10"/>
      <c r="LGC66" s="10"/>
      <c r="LGD66" s="10"/>
      <c r="LGE66" s="10"/>
      <c r="LGF66" s="10"/>
      <c r="LGG66" s="10"/>
      <c r="LGH66" s="10"/>
      <c r="LGI66" s="10"/>
      <c r="LGJ66" s="10"/>
      <c r="LGK66" s="10"/>
      <c r="LGL66" s="10"/>
      <c r="LGM66" s="10"/>
      <c r="LGN66" s="10"/>
      <c r="LGO66" s="10"/>
      <c r="LGP66" s="10"/>
      <c r="LGQ66" s="10"/>
      <c r="LGR66" s="10"/>
      <c r="LGS66" s="10"/>
      <c r="LGT66" s="10"/>
      <c r="LGU66" s="10"/>
      <c r="LGV66" s="10"/>
      <c r="LGW66" s="10"/>
      <c r="LGX66" s="10"/>
      <c r="LGY66" s="10"/>
      <c r="LGZ66" s="10"/>
      <c r="LHA66" s="10"/>
      <c r="LHB66" s="10"/>
      <c r="LHC66" s="10"/>
      <c r="LHD66" s="10"/>
      <c r="LHE66" s="10"/>
      <c r="LHF66" s="10"/>
      <c r="LHG66" s="10"/>
      <c r="LHH66" s="10"/>
      <c r="LHI66" s="10"/>
      <c r="LHJ66" s="10"/>
      <c r="LHK66" s="10"/>
      <c r="LHL66" s="10"/>
      <c r="LHM66" s="10"/>
      <c r="LHN66" s="10"/>
      <c r="LHO66" s="10"/>
      <c r="LHP66" s="10"/>
      <c r="LHQ66" s="10"/>
      <c r="LHR66" s="10"/>
      <c r="LHS66" s="10"/>
      <c r="LHT66" s="10"/>
      <c r="LHU66" s="10"/>
      <c r="LHV66" s="10"/>
      <c r="LHW66" s="10"/>
      <c r="LHX66" s="10"/>
      <c r="LHY66" s="10"/>
      <c r="LHZ66" s="10"/>
      <c r="LIA66" s="10"/>
      <c r="LIB66" s="10"/>
      <c r="LIC66" s="10"/>
      <c r="LID66" s="10"/>
      <c r="LIE66" s="10"/>
      <c r="LIF66" s="10"/>
      <c r="LIG66" s="10"/>
      <c r="LIH66" s="10"/>
      <c r="LII66" s="10"/>
      <c r="LIJ66" s="10"/>
      <c r="LIK66" s="10"/>
      <c r="LIL66" s="10"/>
      <c r="LIM66" s="10"/>
      <c r="LIN66" s="10"/>
      <c r="LIO66" s="10"/>
      <c r="LIP66" s="10"/>
      <c r="LIQ66" s="10"/>
      <c r="LIR66" s="10"/>
      <c r="LIS66" s="10"/>
      <c r="LIT66" s="10"/>
      <c r="LIU66" s="10"/>
      <c r="LIV66" s="10"/>
      <c r="LIW66" s="10"/>
      <c r="LIX66" s="10"/>
      <c r="LIY66" s="10"/>
      <c r="LIZ66" s="10"/>
      <c r="LJA66" s="10"/>
      <c r="LJB66" s="10"/>
      <c r="LJC66" s="10"/>
      <c r="LJD66" s="10"/>
      <c r="LJE66" s="10"/>
      <c r="LJF66" s="10"/>
      <c r="LJG66" s="10"/>
      <c r="LJH66" s="10"/>
      <c r="LJI66" s="10"/>
      <c r="LJJ66" s="10"/>
      <c r="LJK66" s="10"/>
      <c r="LJL66" s="10"/>
      <c r="LJM66" s="10"/>
      <c r="LJN66" s="10"/>
      <c r="LJO66" s="10"/>
      <c r="LJP66" s="10"/>
      <c r="LJQ66" s="10"/>
      <c r="LJR66" s="10"/>
      <c r="LJS66" s="10"/>
      <c r="LJT66" s="10"/>
      <c r="LJU66" s="10"/>
      <c r="LJV66" s="10"/>
      <c r="LJW66" s="10"/>
      <c r="LJX66" s="10"/>
      <c r="LJY66" s="10"/>
      <c r="LJZ66" s="10"/>
      <c r="LKA66" s="10"/>
      <c r="LKB66" s="10"/>
      <c r="LKC66" s="10"/>
      <c r="LKD66" s="10"/>
      <c r="LKE66" s="10"/>
      <c r="LKF66" s="10"/>
      <c r="LKG66" s="10"/>
      <c r="LKH66" s="10"/>
      <c r="LKI66" s="10"/>
      <c r="LKJ66" s="10"/>
      <c r="LKK66" s="10"/>
      <c r="LKL66" s="10"/>
      <c r="LKM66" s="10"/>
      <c r="LKN66" s="10"/>
      <c r="LKO66" s="10"/>
      <c r="LKP66" s="10"/>
      <c r="LKQ66" s="10"/>
      <c r="LKR66" s="10"/>
      <c r="LKS66" s="10"/>
      <c r="LKT66" s="10"/>
      <c r="LKU66" s="10"/>
      <c r="LKV66" s="10"/>
      <c r="LKW66" s="10"/>
      <c r="LKX66" s="10"/>
      <c r="LKY66" s="10"/>
      <c r="LKZ66" s="10"/>
      <c r="LLA66" s="10"/>
      <c r="LLB66" s="10"/>
      <c r="LLC66" s="10"/>
      <c r="LLD66" s="10"/>
      <c r="LLE66" s="10"/>
      <c r="LLF66" s="10"/>
      <c r="LLG66" s="10"/>
      <c r="LLH66" s="10"/>
      <c r="LLI66" s="10"/>
      <c r="LLJ66" s="10"/>
      <c r="LLK66" s="10"/>
      <c r="LLL66" s="10"/>
      <c r="LLM66" s="10"/>
      <c r="LLN66" s="10"/>
      <c r="LLO66" s="10"/>
      <c r="LLP66" s="10"/>
      <c r="LLQ66" s="10"/>
      <c r="LLR66" s="10"/>
      <c r="LLS66" s="10"/>
      <c r="LLT66" s="10"/>
      <c r="LLU66" s="10"/>
      <c r="LLV66" s="10"/>
      <c r="LLW66" s="10"/>
      <c r="LLX66" s="10"/>
      <c r="LLY66" s="10"/>
      <c r="LLZ66" s="10"/>
      <c r="LMA66" s="10"/>
      <c r="LMB66" s="10"/>
      <c r="LMC66" s="10"/>
      <c r="LMD66" s="10"/>
      <c r="LME66" s="10"/>
      <c r="LMF66" s="10"/>
      <c r="LMG66" s="10"/>
      <c r="LMH66" s="10"/>
      <c r="LMI66" s="10"/>
      <c r="LMJ66" s="10"/>
      <c r="LMK66" s="10"/>
      <c r="LML66" s="10"/>
      <c r="LMM66" s="10"/>
      <c r="LMN66" s="10"/>
      <c r="LMO66" s="10"/>
      <c r="LMP66" s="10"/>
      <c r="LMQ66" s="10"/>
      <c r="LMR66" s="10"/>
      <c r="LMS66" s="10"/>
      <c r="LMT66" s="10"/>
      <c r="LMU66" s="10"/>
      <c r="LMV66" s="10"/>
      <c r="LMW66" s="10"/>
      <c r="LMX66" s="10"/>
      <c r="LMY66" s="10"/>
      <c r="LMZ66" s="10"/>
      <c r="LNA66" s="10"/>
      <c r="LNB66" s="10"/>
      <c r="LNC66" s="10"/>
      <c r="LND66" s="10"/>
      <c r="LNE66" s="10"/>
      <c r="LNF66" s="10"/>
      <c r="LNG66" s="10"/>
      <c r="LNH66" s="10"/>
      <c r="LNI66" s="10"/>
      <c r="LNJ66" s="10"/>
      <c r="LNK66" s="10"/>
      <c r="LNL66" s="10"/>
      <c r="LNM66" s="10"/>
      <c r="LNN66" s="10"/>
      <c r="LNO66" s="10"/>
      <c r="LNP66" s="10"/>
      <c r="LNQ66" s="10"/>
      <c r="LNR66" s="10"/>
      <c r="LNS66" s="10"/>
      <c r="LNT66" s="10"/>
      <c r="LNU66" s="10"/>
      <c r="LNV66" s="10"/>
      <c r="LNW66" s="10"/>
      <c r="LNX66" s="10"/>
      <c r="LNY66" s="10"/>
      <c r="LNZ66" s="10"/>
      <c r="LOA66" s="10"/>
      <c r="LOB66" s="10"/>
      <c r="LOC66" s="10"/>
      <c r="LOD66" s="10"/>
      <c r="LOE66" s="10"/>
      <c r="LOF66" s="10"/>
      <c r="LOG66" s="10"/>
      <c r="LOH66" s="10"/>
      <c r="LOI66" s="10"/>
      <c r="LOJ66" s="10"/>
      <c r="LOK66" s="10"/>
      <c r="LOL66" s="10"/>
      <c r="LOM66" s="10"/>
      <c r="LON66" s="10"/>
      <c r="LOO66" s="10"/>
      <c r="LOP66" s="10"/>
      <c r="LOQ66" s="10"/>
      <c r="LOR66" s="10"/>
      <c r="LOS66" s="10"/>
      <c r="LOT66" s="10"/>
      <c r="LOU66" s="10"/>
      <c r="LOV66" s="10"/>
      <c r="LOW66" s="10"/>
      <c r="LOX66" s="10"/>
      <c r="LOY66" s="10"/>
      <c r="LOZ66" s="10"/>
      <c r="LPA66" s="10"/>
      <c r="LPB66" s="10"/>
      <c r="LPC66" s="10"/>
      <c r="LPD66" s="10"/>
      <c r="LPE66" s="10"/>
      <c r="LPF66" s="10"/>
      <c r="LPG66" s="10"/>
      <c r="LPH66" s="10"/>
      <c r="LPI66" s="10"/>
      <c r="LPJ66" s="10"/>
      <c r="LPK66" s="10"/>
      <c r="LPL66" s="10"/>
      <c r="LPM66" s="10"/>
      <c r="LPN66" s="10"/>
      <c r="LPO66" s="10"/>
      <c r="LPP66" s="10"/>
      <c r="LPQ66" s="10"/>
      <c r="LPR66" s="10"/>
      <c r="LPS66" s="10"/>
      <c r="LPT66" s="10"/>
      <c r="LPU66" s="10"/>
      <c r="LPV66" s="10"/>
      <c r="LPW66" s="10"/>
      <c r="LPX66" s="10"/>
      <c r="LPY66" s="10"/>
      <c r="LPZ66" s="10"/>
      <c r="LQA66" s="10"/>
      <c r="LQB66" s="10"/>
      <c r="LQC66" s="10"/>
      <c r="LQD66" s="10"/>
      <c r="LQE66" s="10"/>
      <c r="LQF66" s="10"/>
      <c r="LQG66" s="10"/>
      <c r="LQH66" s="10"/>
      <c r="LQI66" s="10"/>
      <c r="LQJ66" s="10"/>
      <c r="LQK66" s="10"/>
      <c r="LQL66" s="10"/>
      <c r="LQM66" s="10"/>
      <c r="LQN66" s="10"/>
      <c r="LQO66" s="10"/>
      <c r="LQP66" s="10"/>
      <c r="LQQ66" s="10"/>
      <c r="LQR66" s="10"/>
      <c r="LQS66" s="10"/>
      <c r="LQT66" s="10"/>
      <c r="LQU66" s="10"/>
      <c r="LQV66" s="10"/>
      <c r="LQW66" s="10"/>
      <c r="LQX66" s="10"/>
      <c r="LQY66" s="10"/>
      <c r="LQZ66" s="10"/>
      <c r="LRA66" s="10"/>
      <c r="LRB66" s="10"/>
      <c r="LRC66" s="10"/>
      <c r="LRD66" s="10"/>
      <c r="LRE66" s="10"/>
      <c r="LRF66" s="10"/>
      <c r="LRG66" s="10"/>
      <c r="LRH66" s="10"/>
      <c r="LRI66" s="10"/>
      <c r="LRJ66" s="10"/>
      <c r="LRK66" s="10"/>
      <c r="LRL66" s="10"/>
      <c r="LRM66" s="10"/>
      <c r="LRN66" s="10"/>
      <c r="LRO66" s="10"/>
      <c r="LRP66" s="10"/>
      <c r="LRQ66" s="10"/>
      <c r="LRR66" s="10"/>
      <c r="LRS66" s="10"/>
      <c r="LRT66" s="10"/>
      <c r="LRU66" s="10"/>
      <c r="LRV66" s="10"/>
      <c r="LRW66" s="10"/>
      <c r="LRX66" s="10"/>
      <c r="LRY66" s="10"/>
      <c r="LRZ66" s="10"/>
      <c r="LSA66" s="10"/>
      <c r="LSB66" s="10"/>
      <c r="LSC66" s="10"/>
      <c r="LSD66" s="10"/>
      <c r="LSE66" s="10"/>
      <c r="LSF66" s="10"/>
      <c r="LSG66" s="10"/>
      <c r="LSH66" s="10"/>
      <c r="LSI66" s="10"/>
      <c r="LSJ66" s="10"/>
      <c r="LSK66" s="10"/>
      <c r="LSL66" s="10"/>
      <c r="LSM66" s="10"/>
      <c r="LSN66" s="10"/>
      <c r="LSO66" s="10"/>
      <c r="LSP66" s="10"/>
      <c r="LSQ66" s="10"/>
      <c r="LSR66" s="10"/>
      <c r="LSS66" s="10"/>
      <c r="LST66" s="10"/>
      <c r="LSU66" s="10"/>
      <c r="LSV66" s="10"/>
      <c r="LSW66" s="10"/>
      <c r="LSX66" s="10"/>
      <c r="LSY66" s="10"/>
      <c r="LSZ66" s="10"/>
      <c r="LTA66" s="10"/>
      <c r="LTB66" s="10"/>
      <c r="LTC66" s="10"/>
      <c r="LTD66" s="10"/>
      <c r="LTE66" s="10"/>
      <c r="LTF66" s="10"/>
      <c r="LTG66" s="10"/>
      <c r="LTH66" s="10"/>
      <c r="LTI66" s="10"/>
      <c r="LTJ66" s="10"/>
      <c r="LTK66" s="10"/>
      <c r="LTL66" s="10"/>
      <c r="LTM66" s="10"/>
      <c r="LTN66" s="10"/>
      <c r="LTO66" s="10"/>
      <c r="LTP66" s="10"/>
      <c r="LTQ66" s="10"/>
      <c r="LTR66" s="10"/>
      <c r="LTS66" s="10"/>
      <c r="LTT66" s="10"/>
      <c r="LTU66" s="10"/>
      <c r="LTV66" s="10"/>
      <c r="LTW66" s="10"/>
      <c r="LTX66" s="10"/>
      <c r="LTY66" s="10"/>
      <c r="LTZ66" s="10"/>
      <c r="LUA66" s="10"/>
      <c r="LUB66" s="10"/>
      <c r="LUC66" s="10"/>
      <c r="LUD66" s="10"/>
      <c r="LUE66" s="10"/>
      <c r="LUF66" s="10"/>
      <c r="LUG66" s="10"/>
      <c r="LUH66" s="10"/>
      <c r="LUI66" s="10"/>
      <c r="LUJ66" s="10"/>
      <c r="LUK66" s="10"/>
      <c r="LUL66" s="10"/>
      <c r="LUM66" s="10"/>
      <c r="LUN66" s="10"/>
      <c r="LUO66" s="10"/>
      <c r="LUP66" s="10"/>
      <c r="LUQ66" s="10"/>
      <c r="LUR66" s="10"/>
      <c r="LUS66" s="10"/>
      <c r="LUT66" s="10"/>
      <c r="LUU66" s="10"/>
      <c r="LUV66" s="10"/>
      <c r="LUW66" s="10"/>
      <c r="LUX66" s="10"/>
      <c r="LUY66" s="10"/>
      <c r="LUZ66" s="10"/>
      <c r="LVA66" s="10"/>
      <c r="LVB66" s="10"/>
      <c r="LVC66" s="10"/>
      <c r="LVD66" s="10"/>
      <c r="LVE66" s="10"/>
      <c r="LVF66" s="10"/>
      <c r="LVG66" s="10"/>
      <c r="LVH66" s="10"/>
      <c r="LVI66" s="10"/>
      <c r="LVJ66" s="10"/>
      <c r="LVK66" s="10"/>
      <c r="LVL66" s="10"/>
      <c r="LVM66" s="10"/>
      <c r="LVN66" s="10"/>
      <c r="LVO66" s="10"/>
      <c r="LVP66" s="10"/>
      <c r="LVQ66" s="10"/>
      <c r="LVR66" s="10"/>
      <c r="LVS66" s="10"/>
      <c r="LVT66" s="10"/>
      <c r="LVU66" s="10"/>
      <c r="LVV66" s="10"/>
      <c r="LVW66" s="10"/>
      <c r="LVX66" s="10"/>
      <c r="LVY66" s="10"/>
      <c r="LVZ66" s="10"/>
      <c r="LWA66" s="10"/>
      <c r="LWB66" s="10"/>
      <c r="LWC66" s="10"/>
      <c r="LWD66" s="10"/>
      <c r="LWE66" s="10"/>
      <c r="LWF66" s="10"/>
      <c r="LWG66" s="10"/>
      <c r="LWH66" s="10"/>
      <c r="LWI66" s="10"/>
      <c r="LWJ66" s="10"/>
      <c r="LWK66" s="10"/>
      <c r="LWL66" s="10"/>
      <c r="LWM66" s="10"/>
      <c r="LWN66" s="10"/>
      <c r="LWO66" s="10"/>
      <c r="LWP66" s="10"/>
      <c r="LWQ66" s="10"/>
      <c r="LWR66" s="10"/>
      <c r="LWS66" s="10"/>
      <c r="LWT66" s="10"/>
      <c r="LWU66" s="10"/>
      <c r="LWV66" s="10"/>
      <c r="LWW66" s="10"/>
      <c r="LWX66" s="10"/>
      <c r="LWY66" s="10"/>
      <c r="LWZ66" s="10"/>
      <c r="LXA66" s="10"/>
      <c r="LXB66" s="10"/>
      <c r="LXC66" s="10"/>
      <c r="LXD66" s="10"/>
      <c r="LXE66" s="10"/>
      <c r="LXF66" s="10"/>
      <c r="LXG66" s="10"/>
      <c r="LXH66" s="10"/>
      <c r="LXI66" s="10"/>
      <c r="LXJ66" s="10"/>
      <c r="LXK66" s="10"/>
      <c r="LXL66" s="10"/>
      <c r="LXM66" s="10"/>
      <c r="LXN66" s="10"/>
      <c r="LXO66" s="10"/>
      <c r="LXP66" s="10"/>
      <c r="LXQ66" s="10"/>
      <c r="LXR66" s="10"/>
      <c r="LXS66" s="10"/>
      <c r="LXT66" s="10"/>
      <c r="LXU66" s="10"/>
      <c r="LXV66" s="10"/>
      <c r="LXW66" s="10"/>
      <c r="LXX66" s="10"/>
      <c r="LXY66" s="10"/>
      <c r="LXZ66" s="10"/>
      <c r="LYA66" s="10"/>
      <c r="LYB66" s="10"/>
      <c r="LYC66" s="10"/>
      <c r="LYD66" s="10"/>
      <c r="LYE66" s="10"/>
      <c r="LYF66" s="10"/>
      <c r="LYG66" s="10"/>
      <c r="LYH66" s="10"/>
      <c r="LYI66" s="10"/>
      <c r="LYJ66" s="10"/>
      <c r="LYK66" s="10"/>
      <c r="LYL66" s="10"/>
      <c r="LYM66" s="10"/>
      <c r="LYN66" s="10"/>
      <c r="LYO66" s="10"/>
      <c r="LYP66" s="10"/>
      <c r="LYQ66" s="10"/>
      <c r="LYR66" s="10"/>
      <c r="LYS66" s="10"/>
      <c r="LYT66" s="10"/>
      <c r="LYU66" s="10"/>
      <c r="LYV66" s="10"/>
      <c r="LYW66" s="10"/>
      <c r="LYX66" s="10"/>
      <c r="LYY66" s="10"/>
      <c r="LYZ66" s="10"/>
      <c r="LZA66" s="10"/>
      <c r="LZB66" s="10"/>
      <c r="LZC66" s="10"/>
      <c r="LZD66" s="10"/>
      <c r="LZE66" s="10"/>
      <c r="LZF66" s="10"/>
      <c r="LZG66" s="10"/>
      <c r="LZH66" s="10"/>
      <c r="LZI66" s="10"/>
      <c r="LZJ66" s="10"/>
      <c r="LZK66" s="10"/>
      <c r="LZL66" s="10"/>
      <c r="LZM66" s="10"/>
      <c r="LZN66" s="10"/>
      <c r="LZO66" s="10"/>
      <c r="LZP66" s="10"/>
      <c r="LZQ66" s="10"/>
      <c r="LZR66" s="10"/>
      <c r="LZS66" s="10"/>
      <c r="LZT66" s="10"/>
      <c r="LZU66" s="10"/>
      <c r="LZV66" s="10"/>
      <c r="LZW66" s="10"/>
      <c r="LZX66" s="10"/>
      <c r="LZY66" s="10"/>
      <c r="LZZ66" s="10"/>
      <c r="MAA66" s="10"/>
      <c r="MAB66" s="10"/>
      <c r="MAC66" s="10"/>
      <c r="MAD66" s="10"/>
      <c r="MAE66" s="10"/>
      <c r="MAF66" s="10"/>
      <c r="MAG66" s="10"/>
      <c r="MAH66" s="10"/>
      <c r="MAI66" s="10"/>
      <c r="MAJ66" s="10"/>
      <c r="MAK66" s="10"/>
      <c r="MAL66" s="10"/>
      <c r="MAM66" s="10"/>
      <c r="MAN66" s="10"/>
      <c r="MAO66" s="10"/>
      <c r="MAP66" s="10"/>
      <c r="MAQ66" s="10"/>
      <c r="MAR66" s="10"/>
      <c r="MAS66" s="10"/>
      <c r="MAT66" s="10"/>
      <c r="MAU66" s="10"/>
      <c r="MAV66" s="10"/>
      <c r="MAW66" s="10"/>
      <c r="MAX66" s="10"/>
      <c r="MAY66" s="10"/>
      <c r="MAZ66" s="10"/>
      <c r="MBA66" s="10"/>
      <c r="MBB66" s="10"/>
      <c r="MBC66" s="10"/>
      <c r="MBD66" s="10"/>
      <c r="MBE66" s="10"/>
      <c r="MBF66" s="10"/>
      <c r="MBG66" s="10"/>
      <c r="MBH66" s="10"/>
      <c r="MBI66" s="10"/>
      <c r="MBJ66" s="10"/>
      <c r="MBK66" s="10"/>
      <c r="MBL66" s="10"/>
      <c r="MBM66" s="10"/>
      <c r="MBN66" s="10"/>
      <c r="MBO66" s="10"/>
      <c r="MBP66" s="10"/>
      <c r="MBQ66" s="10"/>
      <c r="MBR66" s="10"/>
      <c r="MBS66" s="10"/>
      <c r="MBT66" s="10"/>
      <c r="MBU66" s="10"/>
      <c r="MBV66" s="10"/>
      <c r="MBW66" s="10"/>
      <c r="MBX66" s="10"/>
      <c r="MBY66" s="10"/>
      <c r="MBZ66" s="10"/>
      <c r="MCA66" s="10"/>
      <c r="MCB66" s="10"/>
      <c r="MCC66" s="10"/>
      <c r="MCD66" s="10"/>
      <c r="MCE66" s="10"/>
      <c r="MCF66" s="10"/>
      <c r="MCG66" s="10"/>
      <c r="MCH66" s="10"/>
      <c r="MCI66" s="10"/>
      <c r="MCJ66" s="10"/>
      <c r="MCK66" s="10"/>
      <c r="MCL66" s="10"/>
      <c r="MCM66" s="10"/>
      <c r="MCN66" s="10"/>
      <c r="MCO66" s="10"/>
      <c r="MCP66" s="10"/>
      <c r="MCQ66" s="10"/>
      <c r="MCR66" s="10"/>
      <c r="MCS66" s="10"/>
      <c r="MCT66" s="10"/>
      <c r="MCU66" s="10"/>
      <c r="MCV66" s="10"/>
      <c r="MCW66" s="10"/>
      <c r="MCX66" s="10"/>
      <c r="MCY66" s="10"/>
      <c r="MCZ66" s="10"/>
      <c r="MDA66" s="10"/>
      <c r="MDB66" s="10"/>
      <c r="MDC66" s="10"/>
      <c r="MDD66" s="10"/>
      <c r="MDE66" s="10"/>
      <c r="MDF66" s="10"/>
      <c r="MDG66" s="10"/>
      <c r="MDH66" s="10"/>
      <c r="MDI66" s="10"/>
      <c r="MDJ66" s="10"/>
      <c r="MDK66" s="10"/>
      <c r="MDL66" s="10"/>
      <c r="MDM66" s="10"/>
      <c r="MDN66" s="10"/>
      <c r="MDO66" s="10"/>
      <c r="MDP66" s="10"/>
      <c r="MDQ66" s="10"/>
      <c r="MDR66" s="10"/>
      <c r="MDS66" s="10"/>
      <c r="MDT66" s="10"/>
      <c r="MDU66" s="10"/>
      <c r="MDV66" s="10"/>
      <c r="MDW66" s="10"/>
      <c r="MDX66" s="10"/>
      <c r="MDY66" s="10"/>
      <c r="MDZ66" s="10"/>
      <c r="MEA66" s="10"/>
      <c r="MEB66" s="10"/>
      <c r="MEC66" s="10"/>
      <c r="MED66" s="10"/>
      <c r="MEE66" s="10"/>
      <c r="MEF66" s="10"/>
      <c r="MEG66" s="10"/>
      <c r="MEH66" s="10"/>
      <c r="MEI66" s="10"/>
      <c r="MEJ66" s="10"/>
      <c r="MEK66" s="10"/>
      <c r="MEL66" s="10"/>
      <c r="MEM66" s="10"/>
      <c r="MEN66" s="10"/>
      <c r="MEO66" s="10"/>
      <c r="MEP66" s="10"/>
      <c r="MEQ66" s="10"/>
      <c r="MER66" s="10"/>
      <c r="MES66" s="10"/>
      <c r="MET66" s="10"/>
      <c r="MEU66" s="10"/>
      <c r="MEV66" s="10"/>
      <c r="MEW66" s="10"/>
      <c r="MEX66" s="10"/>
      <c r="MEY66" s="10"/>
      <c r="MEZ66" s="10"/>
      <c r="MFA66" s="10"/>
      <c r="MFB66" s="10"/>
      <c r="MFC66" s="10"/>
      <c r="MFD66" s="10"/>
      <c r="MFE66" s="10"/>
      <c r="MFF66" s="10"/>
      <c r="MFG66" s="10"/>
      <c r="MFH66" s="10"/>
      <c r="MFI66" s="10"/>
      <c r="MFJ66" s="10"/>
      <c r="MFK66" s="10"/>
      <c r="MFL66" s="10"/>
      <c r="MFM66" s="10"/>
      <c r="MFN66" s="10"/>
      <c r="MFO66" s="10"/>
      <c r="MFP66" s="10"/>
      <c r="MFQ66" s="10"/>
      <c r="MFR66" s="10"/>
      <c r="MFS66" s="10"/>
      <c r="MFT66" s="10"/>
      <c r="MFU66" s="10"/>
      <c r="MFV66" s="10"/>
      <c r="MFW66" s="10"/>
      <c r="MFX66" s="10"/>
      <c r="MFY66" s="10"/>
      <c r="MFZ66" s="10"/>
      <c r="MGA66" s="10"/>
      <c r="MGB66" s="10"/>
      <c r="MGC66" s="10"/>
      <c r="MGD66" s="10"/>
      <c r="MGE66" s="10"/>
      <c r="MGF66" s="10"/>
      <c r="MGG66" s="10"/>
      <c r="MGH66" s="10"/>
      <c r="MGI66" s="10"/>
      <c r="MGJ66" s="10"/>
      <c r="MGK66" s="10"/>
      <c r="MGL66" s="10"/>
      <c r="MGM66" s="10"/>
      <c r="MGN66" s="10"/>
      <c r="MGO66" s="10"/>
      <c r="MGP66" s="10"/>
      <c r="MGQ66" s="10"/>
      <c r="MGR66" s="10"/>
      <c r="MGS66" s="10"/>
      <c r="MGT66" s="10"/>
      <c r="MGU66" s="10"/>
      <c r="MGV66" s="10"/>
      <c r="MGW66" s="10"/>
      <c r="MGX66" s="10"/>
      <c r="MGY66" s="10"/>
      <c r="MGZ66" s="10"/>
      <c r="MHA66" s="10"/>
      <c r="MHB66" s="10"/>
      <c r="MHC66" s="10"/>
      <c r="MHD66" s="10"/>
      <c r="MHE66" s="10"/>
      <c r="MHF66" s="10"/>
      <c r="MHG66" s="10"/>
      <c r="MHH66" s="10"/>
      <c r="MHI66" s="10"/>
      <c r="MHJ66" s="10"/>
      <c r="MHK66" s="10"/>
      <c r="MHL66" s="10"/>
      <c r="MHM66" s="10"/>
      <c r="MHN66" s="10"/>
      <c r="MHO66" s="10"/>
      <c r="MHP66" s="10"/>
      <c r="MHQ66" s="10"/>
      <c r="MHR66" s="10"/>
      <c r="MHS66" s="10"/>
      <c r="MHT66" s="10"/>
      <c r="MHU66" s="10"/>
      <c r="MHV66" s="10"/>
      <c r="MHW66" s="10"/>
      <c r="MHX66" s="10"/>
      <c r="MHY66" s="10"/>
      <c r="MHZ66" s="10"/>
      <c r="MIA66" s="10"/>
      <c r="MIB66" s="10"/>
      <c r="MIC66" s="10"/>
      <c r="MID66" s="10"/>
      <c r="MIE66" s="10"/>
      <c r="MIF66" s="10"/>
      <c r="MIG66" s="10"/>
      <c r="MIH66" s="10"/>
      <c r="MII66" s="10"/>
      <c r="MIJ66" s="10"/>
      <c r="MIK66" s="10"/>
      <c r="MIL66" s="10"/>
      <c r="MIM66" s="10"/>
      <c r="MIN66" s="10"/>
      <c r="MIO66" s="10"/>
      <c r="MIP66" s="10"/>
      <c r="MIQ66" s="10"/>
      <c r="MIR66" s="10"/>
      <c r="MIS66" s="10"/>
      <c r="MIT66" s="10"/>
      <c r="MIU66" s="10"/>
      <c r="MIV66" s="10"/>
      <c r="MIW66" s="10"/>
      <c r="MIX66" s="10"/>
      <c r="MIY66" s="10"/>
      <c r="MIZ66" s="10"/>
      <c r="MJA66" s="10"/>
      <c r="MJB66" s="10"/>
      <c r="MJC66" s="10"/>
      <c r="MJD66" s="10"/>
      <c r="MJE66" s="10"/>
      <c r="MJF66" s="10"/>
      <c r="MJG66" s="10"/>
      <c r="MJH66" s="10"/>
      <c r="MJI66" s="10"/>
      <c r="MJJ66" s="10"/>
      <c r="MJK66" s="10"/>
      <c r="MJL66" s="10"/>
      <c r="MJM66" s="10"/>
      <c r="MJN66" s="10"/>
      <c r="MJO66" s="10"/>
      <c r="MJP66" s="10"/>
      <c r="MJQ66" s="10"/>
      <c r="MJR66" s="10"/>
      <c r="MJS66" s="10"/>
      <c r="MJT66" s="10"/>
      <c r="MJU66" s="10"/>
      <c r="MJV66" s="10"/>
      <c r="MJW66" s="10"/>
      <c r="MJX66" s="10"/>
      <c r="MJY66" s="10"/>
      <c r="MJZ66" s="10"/>
      <c r="MKA66" s="10"/>
      <c r="MKB66" s="10"/>
      <c r="MKC66" s="10"/>
      <c r="MKD66" s="10"/>
      <c r="MKE66" s="10"/>
      <c r="MKF66" s="10"/>
      <c r="MKG66" s="10"/>
      <c r="MKH66" s="10"/>
      <c r="MKI66" s="10"/>
      <c r="MKJ66" s="10"/>
      <c r="MKK66" s="10"/>
      <c r="MKL66" s="10"/>
      <c r="MKM66" s="10"/>
      <c r="MKN66" s="10"/>
      <c r="MKO66" s="10"/>
      <c r="MKP66" s="10"/>
      <c r="MKQ66" s="10"/>
      <c r="MKR66" s="10"/>
      <c r="MKS66" s="10"/>
      <c r="MKT66" s="10"/>
      <c r="MKU66" s="10"/>
      <c r="MKV66" s="10"/>
      <c r="MKW66" s="10"/>
      <c r="MKX66" s="10"/>
      <c r="MKY66" s="10"/>
      <c r="MKZ66" s="10"/>
      <c r="MLA66" s="10"/>
      <c r="MLB66" s="10"/>
      <c r="MLC66" s="10"/>
      <c r="MLD66" s="10"/>
      <c r="MLE66" s="10"/>
      <c r="MLF66" s="10"/>
      <c r="MLG66" s="10"/>
      <c r="MLH66" s="10"/>
      <c r="MLI66" s="10"/>
      <c r="MLJ66" s="10"/>
      <c r="MLK66" s="10"/>
      <c r="MLL66" s="10"/>
      <c r="MLM66" s="10"/>
      <c r="MLN66" s="10"/>
      <c r="MLO66" s="10"/>
      <c r="MLP66" s="10"/>
      <c r="MLQ66" s="10"/>
      <c r="MLR66" s="10"/>
      <c r="MLS66" s="10"/>
      <c r="MLT66" s="10"/>
      <c r="MLU66" s="10"/>
      <c r="MLV66" s="10"/>
      <c r="MLW66" s="10"/>
      <c r="MLX66" s="10"/>
      <c r="MLY66" s="10"/>
      <c r="MLZ66" s="10"/>
      <c r="MMA66" s="10"/>
      <c r="MMB66" s="10"/>
      <c r="MMC66" s="10"/>
      <c r="MMD66" s="10"/>
      <c r="MME66" s="10"/>
      <c r="MMF66" s="10"/>
      <c r="MMG66" s="10"/>
      <c r="MMH66" s="10"/>
      <c r="MMI66" s="10"/>
      <c r="MMJ66" s="10"/>
      <c r="MMK66" s="10"/>
      <c r="MML66" s="10"/>
      <c r="MMM66" s="10"/>
      <c r="MMN66" s="10"/>
      <c r="MMO66" s="10"/>
      <c r="MMP66" s="10"/>
      <c r="MMQ66" s="10"/>
      <c r="MMR66" s="10"/>
      <c r="MMS66" s="10"/>
      <c r="MMT66" s="10"/>
      <c r="MMU66" s="10"/>
      <c r="MMV66" s="10"/>
      <c r="MMW66" s="10"/>
      <c r="MMX66" s="10"/>
      <c r="MMY66" s="10"/>
      <c r="MMZ66" s="10"/>
      <c r="MNA66" s="10"/>
      <c r="MNB66" s="10"/>
      <c r="MNC66" s="10"/>
      <c r="MND66" s="10"/>
      <c r="MNE66" s="10"/>
      <c r="MNF66" s="10"/>
      <c r="MNG66" s="10"/>
      <c r="MNH66" s="10"/>
      <c r="MNI66" s="10"/>
      <c r="MNJ66" s="10"/>
      <c r="MNK66" s="10"/>
      <c r="MNL66" s="10"/>
      <c r="MNM66" s="10"/>
      <c r="MNN66" s="10"/>
      <c r="MNO66" s="10"/>
      <c r="MNP66" s="10"/>
      <c r="MNQ66" s="10"/>
      <c r="MNR66" s="10"/>
      <c r="MNS66" s="10"/>
      <c r="MNT66" s="10"/>
      <c r="MNU66" s="10"/>
      <c r="MNV66" s="10"/>
      <c r="MNW66" s="10"/>
      <c r="MNX66" s="10"/>
      <c r="MNY66" s="10"/>
      <c r="MNZ66" s="10"/>
      <c r="MOA66" s="10"/>
      <c r="MOB66" s="10"/>
      <c r="MOC66" s="10"/>
      <c r="MOD66" s="10"/>
      <c r="MOE66" s="10"/>
      <c r="MOF66" s="10"/>
      <c r="MOG66" s="10"/>
      <c r="MOH66" s="10"/>
      <c r="MOI66" s="10"/>
      <c r="MOJ66" s="10"/>
      <c r="MOK66" s="10"/>
      <c r="MOL66" s="10"/>
      <c r="MOM66" s="10"/>
      <c r="MON66" s="10"/>
      <c r="MOO66" s="10"/>
      <c r="MOP66" s="10"/>
      <c r="MOQ66" s="10"/>
      <c r="MOR66" s="10"/>
      <c r="MOS66" s="10"/>
      <c r="MOT66" s="10"/>
      <c r="MOU66" s="10"/>
      <c r="MOV66" s="10"/>
      <c r="MOW66" s="10"/>
      <c r="MOX66" s="10"/>
      <c r="MOY66" s="10"/>
      <c r="MOZ66" s="10"/>
      <c r="MPA66" s="10"/>
      <c r="MPB66" s="10"/>
      <c r="MPC66" s="10"/>
      <c r="MPD66" s="10"/>
      <c r="MPE66" s="10"/>
      <c r="MPF66" s="10"/>
      <c r="MPG66" s="10"/>
      <c r="MPH66" s="10"/>
      <c r="MPI66" s="10"/>
      <c r="MPJ66" s="10"/>
      <c r="MPK66" s="10"/>
      <c r="MPL66" s="10"/>
      <c r="MPM66" s="10"/>
      <c r="MPN66" s="10"/>
      <c r="MPO66" s="10"/>
      <c r="MPP66" s="10"/>
      <c r="MPQ66" s="10"/>
      <c r="MPR66" s="10"/>
      <c r="MPS66" s="10"/>
      <c r="MPT66" s="10"/>
      <c r="MPU66" s="10"/>
      <c r="MPV66" s="10"/>
      <c r="MPW66" s="10"/>
      <c r="MPX66" s="10"/>
      <c r="MPY66" s="10"/>
      <c r="MPZ66" s="10"/>
      <c r="MQA66" s="10"/>
      <c r="MQB66" s="10"/>
      <c r="MQC66" s="10"/>
      <c r="MQD66" s="10"/>
      <c r="MQE66" s="10"/>
      <c r="MQF66" s="10"/>
      <c r="MQG66" s="10"/>
      <c r="MQH66" s="10"/>
      <c r="MQI66" s="10"/>
      <c r="MQJ66" s="10"/>
      <c r="MQK66" s="10"/>
      <c r="MQL66" s="10"/>
      <c r="MQM66" s="10"/>
      <c r="MQN66" s="10"/>
      <c r="MQO66" s="10"/>
      <c r="MQP66" s="10"/>
      <c r="MQQ66" s="10"/>
      <c r="MQR66" s="10"/>
      <c r="MQS66" s="10"/>
      <c r="MQT66" s="10"/>
      <c r="MQU66" s="10"/>
      <c r="MQV66" s="10"/>
      <c r="MQW66" s="10"/>
      <c r="MQX66" s="10"/>
      <c r="MQY66" s="10"/>
      <c r="MQZ66" s="10"/>
      <c r="MRA66" s="10"/>
      <c r="MRB66" s="10"/>
      <c r="MRC66" s="10"/>
      <c r="MRD66" s="10"/>
      <c r="MRE66" s="10"/>
      <c r="MRF66" s="10"/>
      <c r="MRG66" s="10"/>
      <c r="MRH66" s="10"/>
      <c r="MRI66" s="10"/>
      <c r="MRJ66" s="10"/>
      <c r="MRK66" s="10"/>
      <c r="MRL66" s="10"/>
      <c r="MRM66" s="10"/>
      <c r="MRN66" s="10"/>
      <c r="MRO66" s="10"/>
      <c r="MRP66" s="10"/>
      <c r="MRQ66" s="10"/>
      <c r="MRR66" s="10"/>
      <c r="MRS66" s="10"/>
      <c r="MRT66" s="10"/>
      <c r="MRU66" s="10"/>
      <c r="MRV66" s="10"/>
      <c r="MRW66" s="10"/>
      <c r="MRX66" s="10"/>
      <c r="MRY66" s="10"/>
      <c r="MRZ66" s="10"/>
      <c r="MSA66" s="10"/>
      <c r="MSB66" s="10"/>
      <c r="MSC66" s="10"/>
      <c r="MSD66" s="10"/>
      <c r="MSE66" s="10"/>
      <c r="MSF66" s="10"/>
      <c r="MSG66" s="10"/>
      <c r="MSH66" s="10"/>
      <c r="MSI66" s="10"/>
      <c r="MSJ66" s="10"/>
      <c r="MSK66" s="10"/>
      <c r="MSL66" s="10"/>
      <c r="MSM66" s="10"/>
      <c r="MSN66" s="10"/>
      <c r="MSO66" s="10"/>
      <c r="MSP66" s="10"/>
      <c r="MSQ66" s="10"/>
      <c r="MSR66" s="10"/>
      <c r="MSS66" s="10"/>
      <c r="MST66" s="10"/>
      <c r="MSU66" s="10"/>
      <c r="MSV66" s="10"/>
      <c r="MSW66" s="10"/>
      <c r="MSX66" s="10"/>
      <c r="MSY66" s="10"/>
      <c r="MSZ66" s="10"/>
      <c r="MTA66" s="10"/>
      <c r="MTB66" s="10"/>
      <c r="MTC66" s="10"/>
      <c r="MTD66" s="10"/>
      <c r="MTE66" s="10"/>
      <c r="MTF66" s="10"/>
      <c r="MTG66" s="10"/>
      <c r="MTH66" s="10"/>
      <c r="MTI66" s="10"/>
      <c r="MTJ66" s="10"/>
      <c r="MTK66" s="10"/>
      <c r="MTL66" s="10"/>
      <c r="MTM66" s="10"/>
      <c r="MTN66" s="10"/>
      <c r="MTO66" s="10"/>
      <c r="MTP66" s="10"/>
      <c r="MTQ66" s="10"/>
      <c r="MTR66" s="10"/>
      <c r="MTS66" s="10"/>
      <c r="MTT66" s="10"/>
      <c r="MTU66" s="10"/>
      <c r="MTV66" s="10"/>
      <c r="MTW66" s="10"/>
      <c r="MTX66" s="10"/>
      <c r="MTY66" s="10"/>
      <c r="MTZ66" s="10"/>
      <c r="MUA66" s="10"/>
      <c r="MUB66" s="10"/>
      <c r="MUC66" s="10"/>
      <c r="MUD66" s="10"/>
      <c r="MUE66" s="10"/>
      <c r="MUF66" s="10"/>
      <c r="MUG66" s="10"/>
      <c r="MUH66" s="10"/>
      <c r="MUI66" s="10"/>
      <c r="MUJ66" s="10"/>
      <c r="MUK66" s="10"/>
      <c r="MUL66" s="10"/>
      <c r="MUM66" s="10"/>
      <c r="MUN66" s="10"/>
      <c r="MUO66" s="10"/>
      <c r="MUP66" s="10"/>
      <c r="MUQ66" s="10"/>
      <c r="MUR66" s="10"/>
      <c r="MUS66" s="10"/>
      <c r="MUT66" s="10"/>
      <c r="MUU66" s="10"/>
      <c r="MUV66" s="10"/>
      <c r="MUW66" s="10"/>
      <c r="MUX66" s="10"/>
      <c r="MUY66" s="10"/>
      <c r="MUZ66" s="10"/>
      <c r="MVA66" s="10"/>
      <c r="MVB66" s="10"/>
      <c r="MVC66" s="10"/>
      <c r="MVD66" s="10"/>
      <c r="MVE66" s="10"/>
      <c r="MVF66" s="10"/>
      <c r="MVG66" s="10"/>
      <c r="MVH66" s="10"/>
      <c r="MVI66" s="10"/>
      <c r="MVJ66" s="10"/>
      <c r="MVK66" s="10"/>
      <c r="MVL66" s="10"/>
      <c r="MVM66" s="10"/>
      <c r="MVN66" s="10"/>
      <c r="MVO66" s="10"/>
      <c r="MVP66" s="10"/>
      <c r="MVQ66" s="10"/>
      <c r="MVR66" s="10"/>
      <c r="MVS66" s="10"/>
      <c r="MVT66" s="10"/>
      <c r="MVU66" s="10"/>
      <c r="MVV66" s="10"/>
      <c r="MVW66" s="10"/>
      <c r="MVX66" s="10"/>
      <c r="MVY66" s="10"/>
      <c r="MVZ66" s="10"/>
      <c r="MWA66" s="10"/>
      <c r="MWB66" s="10"/>
      <c r="MWC66" s="10"/>
      <c r="MWD66" s="10"/>
      <c r="MWE66" s="10"/>
      <c r="MWF66" s="10"/>
      <c r="MWG66" s="10"/>
      <c r="MWH66" s="10"/>
      <c r="MWI66" s="10"/>
      <c r="MWJ66" s="10"/>
      <c r="MWK66" s="10"/>
      <c r="MWL66" s="10"/>
      <c r="MWM66" s="10"/>
      <c r="MWN66" s="10"/>
      <c r="MWO66" s="10"/>
      <c r="MWP66" s="10"/>
      <c r="MWQ66" s="10"/>
      <c r="MWR66" s="10"/>
      <c r="MWS66" s="10"/>
      <c r="MWT66" s="10"/>
      <c r="MWU66" s="10"/>
      <c r="MWV66" s="10"/>
      <c r="MWW66" s="10"/>
      <c r="MWX66" s="10"/>
      <c r="MWY66" s="10"/>
      <c r="MWZ66" s="10"/>
      <c r="MXA66" s="10"/>
      <c r="MXB66" s="10"/>
      <c r="MXC66" s="10"/>
      <c r="MXD66" s="10"/>
      <c r="MXE66" s="10"/>
      <c r="MXF66" s="10"/>
      <c r="MXG66" s="10"/>
      <c r="MXH66" s="10"/>
      <c r="MXI66" s="10"/>
      <c r="MXJ66" s="10"/>
      <c r="MXK66" s="10"/>
      <c r="MXL66" s="10"/>
      <c r="MXM66" s="10"/>
      <c r="MXN66" s="10"/>
      <c r="MXO66" s="10"/>
      <c r="MXP66" s="10"/>
      <c r="MXQ66" s="10"/>
      <c r="MXR66" s="10"/>
      <c r="MXS66" s="10"/>
      <c r="MXT66" s="10"/>
      <c r="MXU66" s="10"/>
      <c r="MXV66" s="10"/>
      <c r="MXW66" s="10"/>
      <c r="MXX66" s="10"/>
      <c r="MXY66" s="10"/>
      <c r="MXZ66" s="10"/>
      <c r="MYA66" s="10"/>
      <c r="MYB66" s="10"/>
      <c r="MYC66" s="10"/>
      <c r="MYD66" s="10"/>
      <c r="MYE66" s="10"/>
      <c r="MYF66" s="10"/>
      <c r="MYG66" s="10"/>
      <c r="MYH66" s="10"/>
      <c r="MYI66" s="10"/>
      <c r="MYJ66" s="10"/>
      <c r="MYK66" s="10"/>
      <c r="MYL66" s="10"/>
      <c r="MYM66" s="10"/>
      <c r="MYN66" s="10"/>
      <c r="MYO66" s="10"/>
      <c r="MYP66" s="10"/>
      <c r="MYQ66" s="10"/>
      <c r="MYR66" s="10"/>
      <c r="MYS66" s="10"/>
      <c r="MYT66" s="10"/>
      <c r="MYU66" s="10"/>
      <c r="MYV66" s="10"/>
      <c r="MYW66" s="10"/>
      <c r="MYX66" s="10"/>
      <c r="MYY66" s="10"/>
      <c r="MYZ66" s="10"/>
      <c r="MZA66" s="10"/>
      <c r="MZB66" s="10"/>
      <c r="MZC66" s="10"/>
      <c r="MZD66" s="10"/>
      <c r="MZE66" s="10"/>
      <c r="MZF66" s="10"/>
      <c r="MZG66" s="10"/>
      <c r="MZH66" s="10"/>
      <c r="MZI66" s="10"/>
      <c r="MZJ66" s="10"/>
      <c r="MZK66" s="10"/>
      <c r="MZL66" s="10"/>
      <c r="MZM66" s="10"/>
      <c r="MZN66" s="10"/>
      <c r="MZO66" s="10"/>
      <c r="MZP66" s="10"/>
      <c r="MZQ66" s="10"/>
      <c r="MZR66" s="10"/>
      <c r="MZS66" s="10"/>
      <c r="MZT66" s="10"/>
      <c r="MZU66" s="10"/>
      <c r="MZV66" s="10"/>
      <c r="MZW66" s="10"/>
      <c r="MZX66" s="10"/>
      <c r="MZY66" s="10"/>
      <c r="MZZ66" s="10"/>
      <c r="NAA66" s="10"/>
      <c r="NAB66" s="10"/>
      <c r="NAC66" s="10"/>
      <c r="NAD66" s="10"/>
      <c r="NAE66" s="10"/>
      <c r="NAF66" s="10"/>
      <c r="NAG66" s="10"/>
      <c r="NAH66" s="10"/>
      <c r="NAI66" s="10"/>
      <c r="NAJ66" s="10"/>
      <c r="NAK66" s="10"/>
      <c r="NAL66" s="10"/>
      <c r="NAM66" s="10"/>
      <c r="NAN66" s="10"/>
      <c r="NAO66" s="10"/>
      <c r="NAP66" s="10"/>
      <c r="NAQ66" s="10"/>
      <c r="NAR66" s="10"/>
      <c r="NAS66" s="10"/>
      <c r="NAT66" s="10"/>
      <c r="NAU66" s="10"/>
      <c r="NAV66" s="10"/>
      <c r="NAW66" s="10"/>
      <c r="NAX66" s="10"/>
      <c r="NAY66" s="10"/>
      <c r="NAZ66" s="10"/>
      <c r="NBA66" s="10"/>
      <c r="NBB66" s="10"/>
      <c r="NBC66" s="10"/>
      <c r="NBD66" s="10"/>
      <c r="NBE66" s="10"/>
      <c r="NBF66" s="10"/>
      <c r="NBG66" s="10"/>
      <c r="NBH66" s="10"/>
      <c r="NBI66" s="10"/>
      <c r="NBJ66" s="10"/>
      <c r="NBK66" s="10"/>
      <c r="NBL66" s="10"/>
      <c r="NBM66" s="10"/>
      <c r="NBN66" s="10"/>
      <c r="NBO66" s="10"/>
      <c r="NBP66" s="10"/>
      <c r="NBQ66" s="10"/>
      <c r="NBR66" s="10"/>
      <c r="NBS66" s="10"/>
      <c r="NBT66" s="10"/>
      <c r="NBU66" s="10"/>
      <c r="NBV66" s="10"/>
      <c r="NBW66" s="10"/>
      <c r="NBX66" s="10"/>
      <c r="NBY66" s="10"/>
      <c r="NBZ66" s="10"/>
      <c r="NCA66" s="10"/>
      <c r="NCB66" s="10"/>
      <c r="NCC66" s="10"/>
      <c r="NCD66" s="10"/>
      <c r="NCE66" s="10"/>
      <c r="NCF66" s="10"/>
      <c r="NCG66" s="10"/>
      <c r="NCH66" s="10"/>
      <c r="NCI66" s="10"/>
      <c r="NCJ66" s="10"/>
      <c r="NCK66" s="10"/>
      <c r="NCL66" s="10"/>
      <c r="NCM66" s="10"/>
      <c r="NCN66" s="10"/>
      <c r="NCO66" s="10"/>
      <c r="NCP66" s="10"/>
      <c r="NCQ66" s="10"/>
      <c r="NCR66" s="10"/>
      <c r="NCS66" s="10"/>
      <c r="NCT66" s="10"/>
      <c r="NCU66" s="10"/>
      <c r="NCV66" s="10"/>
      <c r="NCW66" s="10"/>
      <c r="NCX66" s="10"/>
      <c r="NCY66" s="10"/>
      <c r="NCZ66" s="10"/>
      <c r="NDA66" s="10"/>
      <c r="NDB66" s="10"/>
      <c r="NDC66" s="10"/>
      <c r="NDD66" s="10"/>
      <c r="NDE66" s="10"/>
      <c r="NDF66" s="10"/>
      <c r="NDG66" s="10"/>
      <c r="NDH66" s="10"/>
      <c r="NDI66" s="10"/>
      <c r="NDJ66" s="10"/>
      <c r="NDK66" s="10"/>
      <c r="NDL66" s="10"/>
      <c r="NDM66" s="10"/>
      <c r="NDN66" s="10"/>
      <c r="NDO66" s="10"/>
      <c r="NDP66" s="10"/>
      <c r="NDQ66" s="10"/>
      <c r="NDR66" s="10"/>
      <c r="NDS66" s="10"/>
      <c r="NDT66" s="10"/>
      <c r="NDU66" s="10"/>
      <c r="NDV66" s="10"/>
      <c r="NDW66" s="10"/>
      <c r="NDX66" s="10"/>
      <c r="NDY66" s="10"/>
      <c r="NDZ66" s="10"/>
      <c r="NEA66" s="10"/>
      <c r="NEB66" s="10"/>
      <c r="NEC66" s="10"/>
      <c r="NED66" s="10"/>
      <c r="NEE66" s="10"/>
      <c r="NEF66" s="10"/>
      <c r="NEG66" s="10"/>
      <c r="NEH66" s="10"/>
      <c r="NEI66" s="10"/>
      <c r="NEJ66" s="10"/>
      <c r="NEK66" s="10"/>
      <c r="NEL66" s="10"/>
      <c r="NEM66" s="10"/>
      <c r="NEN66" s="10"/>
      <c r="NEO66" s="10"/>
      <c r="NEP66" s="10"/>
      <c r="NEQ66" s="10"/>
      <c r="NER66" s="10"/>
      <c r="NES66" s="10"/>
      <c r="NET66" s="10"/>
      <c r="NEU66" s="10"/>
      <c r="NEV66" s="10"/>
      <c r="NEW66" s="10"/>
      <c r="NEX66" s="10"/>
      <c r="NEY66" s="10"/>
      <c r="NEZ66" s="10"/>
      <c r="NFA66" s="10"/>
      <c r="NFB66" s="10"/>
      <c r="NFC66" s="10"/>
      <c r="NFD66" s="10"/>
      <c r="NFE66" s="10"/>
      <c r="NFF66" s="10"/>
      <c r="NFG66" s="10"/>
      <c r="NFH66" s="10"/>
      <c r="NFI66" s="10"/>
      <c r="NFJ66" s="10"/>
      <c r="NFK66" s="10"/>
      <c r="NFL66" s="10"/>
      <c r="NFM66" s="10"/>
      <c r="NFN66" s="10"/>
      <c r="NFO66" s="10"/>
      <c r="NFP66" s="10"/>
      <c r="NFQ66" s="10"/>
      <c r="NFR66" s="10"/>
      <c r="NFS66" s="10"/>
      <c r="NFT66" s="10"/>
      <c r="NFU66" s="10"/>
      <c r="NFV66" s="10"/>
      <c r="NFW66" s="10"/>
      <c r="NFX66" s="10"/>
      <c r="NFY66" s="10"/>
      <c r="NFZ66" s="10"/>
      <c r="NGA66" s="10"/>
      <c r="NGB66" s="10"/>
      <c r="NGC66" s="10"/>
      <c r="NGD66" s="10"/>
      <c r="NGE66" s="10"/>
      <c r="NGF66" s="10"/>
      <c r="NGG66" s="10"/>
      <c r="NGH66" s="10"/>
      <c r="NGI66" s="10"/>
      <c r="NGJ66" s="10"/>
      <c r="NGK66" s="10"/>
      <c r="NGL66" s="10"/>
      <c r="NGM66" s="10"/>
      <c r="NGN66" s="10"/>
      <c r="NGO66" s="10"/>
      <c r="NGP66" s="10"/>
      <c r="NGQ66" s="10"/>
      <c r="NGR66" s="10"/>
      <c r="NGS66" s="10"/>
      <c r="NGT66" s="10"/>
      <c r="NGU66" s="10"/>
      <c r="NGV66" s="10"/>
      <c r="NGW66" s="10"/>
      <c r="NGX66" s="10"/>
      <c r="NGY66" s="10"/>
      <c r="NGZ66" s="10"/>
      <c r="NHA66" s="10"/>
      <c r="NHB66" s="10"/>
      <c r="NHC66" s="10"/>
      <c r="NHD66" s="10"/>
      <c r="NHE66" s="10"/>
      <c r="NHF66" s="10"/>
      <c r="NHG66" s="10"/>
      <c r="NHH66" s="10"/>
      <c r="NHI66" s="10"/>
      <c r="NHJ66" s="10"/>
      <c r="NHK66" s="10"/>
      <c r="NHL66" s="10"/>
      <c r="NHM66" s="10"/>
      <c r="NHN66" s="10"/>
      <c r="NHO66" s="10"/>
      <c r="NHP66" s="10"/>
      <c r="NHQ66" s="10"/>
      <c r="NHR66" s="10"/>
      <c r="NHS66" s="10"/>
      <c r="NHT66" s="10"/>
      <c r="NHU66" s="10"/>
      <c r="NHV66" s="10"/>
      <c r="NHW66" s="10"/>
      <c r="NHX66" s="10"/>
      <c r="NHY66" s="10"/>
      <c r="NHZ66" s="10"/>
      <c r="NIA66" s="10"/>
      <c r="NIB66" s="10"/>
      <c r="NIC66" s="10"/>
      <c r="NID66" s="10"/>
      <c r="NIE66" s="10"/>
      <c r="NIF66" s="10"/>
      <c r="NIG66" s="10"/>
      <c r="NIH66" s="10"/>
      <c r="NII66" s="10"/>
      <c r="NIJ66" s="10"/>
      <c r="NIK66" s="10"/>
      <c r="NIL66" s="10"/>
      <c r="NIM66" s="10"/>
      <c r="NIN66" s="10"/>
      <c r="NIO66" s="10"/>
      <c r="NIP66" s="10"/>
      <c r="NIQ66" s="10"/>
      <c r="NIR66" s="10"/>
      <c r="NIS66" s="10"/>
      <c r="NIT66" s="10"/>
      <c r="NIU66" s="10"/>
      <c r="NIV66" s="10"/>
      <c r="NIW66" s="10"/>
      <c r="NIX66" s="10"/>
      <c r="NIY66" s="10"/>
      <c r="NIZ66" s="10"/>
      <c r="NJA66" s="10"/>
      <c r="NJB66" s="10"/>
      <c r="NJC66" s="10"/>
      <c r="NJD66" s="10"/>
      <c r="NJE66" s="10"/>
      <c r="NJF66" s="10"/>
      <c r="NJG66" s="10"/>
      <c r="NJH66" s="10"/>
      <c r="NJI66" s="10"/>
      <c r="NJJ66" s="10"/>
      <c r="NJK66" s="10"/>
      <c r="NJL66" s="10"/>
      <c r="NJM66" s="10"/>
      <c r="NJN66" s="10"/>
      <c r="NJO66" s="10"/>
      <c r="NJP66" s="10"/>
      <c r="NJQ66" s="10"/>
      <c r="NJR66" s="10"/>
      <c r="NJS66" s="10"/>
      <c r="NJT66" s="10"/>
      <c r="NJU66" s="10"/>
      <c r="NJV66" s="10"/>
      <c r="NJW66" s="10"/>
      <c r="NJX66" s="10"/>
      <c r="NJY66" s="10"/>
      <c r="NJZ66" s="10"/>
      <c r="NKA66" s="10"/>
      <c r="NKB66" s="10"/>
      <c r="NKC66" s="10"/>
      <c r="NKD66" s="10"/>
      <c r="NKE66" s="10"/>
      <c r="NKF66" s="10"/>
      <c r="NKG66" s="10"/>
      <c r="NKH66" s="10"/>
      <c r="NKI66" s="10"/>
      <c r="NKJ66" s="10"/>
      <c r="NKK66" s="10"/>
      <c r="NKL66" s="10"/>
      <c r="NKM66" s="10"/>
      <c r="NKN66" s="10"/>
      <c r="NKO66" s="10"/>
      <c r="NKP66" s="10"/>
      <c r="NKQ66" s="10"/>
      <c r="NKR66" s="10"/>
      <c r="NKS66" s="10"/>
      <c r="NKT66" s="10"/>
      <c r="NKU66" s="10"/>
      <c r="NKV66" s="10"/>
      <c r="NKW66" s="10"/>
      <c r="NKX66" s="10"/>
      <c r="NKY66" s="10"/>
      <c r="NKZ66" s="10"/>
      <c r="NLA66" s="10"/>
      <c r="NLB66" s="10"/>
      <c r="NLC66" s="10"/>
      <c r="NLD66" s="10"/>
      <c r="NLE66" s="10"/>
      <c r="NLF66" s="10"/>
      <c r="NLG66" s="10"/>
      <c r="NLH66" s="10"/>
      <c r="NLI66" s="10"/>
      <c r="NLJ66" s="10"/>
      <c r="NLK66" s="10"/>
      <c r="NLL66" s="10"/>
      <c r="NLM66" s="10"/>
      <c r="NLN66" s="10"/>
      <c r="NLO66" s="10"/>
      <c r="NLP66" s="10"/>
      <c r="NLQ66" s="10"/>
      <c r="NLR66" s="10"/>
      <c r="NLS66" s="10"/>
      <c r="NLT66" s="10"/>
      <c r="NLU66" s="10"/>
      <c r="NLV66" s="10"/>
      <c r="NLW66" s="10"/>
      <c r="NLX66" s="10"/>
      <c r="NLY66" s="10"/>
      <c r="NLZ66" s="10"/>
      <c r="NMA66" s="10"/>
      <c r="NMB66" s="10"/>
      <c r="NMC66" s="10"/>
      <c r="NMD66" s="10"/>
      <c r="NME66" s="10"/>
      <c r="NMF66" s="10"/>
      <c r="NMG66" s="10"/>
      <c r="NMH66" s="10"/>
      <c r="NMI66" s="10"/>
      <c r="NMJ66" s="10"/>
      <c r="NMK66" s="10"/>
      <c r="NML66" s="10"/>
      <c r="NMM66" s="10"/>
      <c r="NMN66" s="10"/>
      <c r="NMO66" s="10"/>
      <c r="NMP66" s="10"/>
      <c r="NMQ66" s="10"/>
      <c r="NMR66" s="10"/>
      <c r="NMS66" s="10"/>
      <c r="NMT66" s="10"/>
      <c r="NMU66" s="10"/>
      <c r="NMV66" s="10"/>
      <c r="NMW66" s="10"/>
      <c r="NMX66" s="10"/>
      <c r="NMY66" s="10"/>
      <c r="NMZ66" s="10"/>
      <c r="NNA66" s="10"/>
      <c r="NNB66" s="10"/>
      <c r="NNC66" s="10"/>
      <c r="NND66" s="10"/>
      <c r="NNE66" s="10"/>
      <c r="NNF66" s="10"/>
      <c r="NNG66" s="10"/>
      <c r="NNH66" s="10"/>
      <c r="NNI66" s="10"/>
      <c r="NNJ66" s="10"/>
      <c r="NNK66" s="10"/>
      <c r="NNL66" s="10"/>
      <c r="NNM66" s="10"/>
      <c r="NNN66" s="10"/>
      <c r="NNO66" s="10"/>
      <c r="NNP66" s="10"/>
      <c r="NNQ66" s="10"/>
      <c r="NNR66" s="10"/>
      <c r="NNS66" s="10"/>
      <c r="NNT66" s="10"/>
      <c r="NNU66" s="10"/>
      <c r="NNV66" s="10"/>
      <c r="NNW66" s="10"/>
      <c r="NNX66" s="10"/>
      <c r="NNY66" s="10"/>
      <c r="NNZ66" s="10"/>
      <c r="NOA66" s="10"/>
      <c r="NOB66" s="10"/>
      <c r="NOC66" s="10"/>
      <c r="NOD66" s="10"/>
      <c r="NOE66" s="10"/>
      <c r="NOF66" s="10"/>
      <c r="NOG66" s="10"/>
      <c r="NOH66" s="10"/>
      <c r="NOI66" s="10"/>
      <c r="NOJ66" s="10"/>
      <c r="NOK66" s="10"/>
      <c r="NOL66" s="10"/>
      <c r="NOM66" s="10"/>
      <c r="NON66" s="10"/>
      <c r="NOO66" s="10"/>
      <c r="NOP66" s="10"/>
      <c r="NOQ66" s="10"/>
      <c r="NOR66" s="10"/>
      <c r="NOS66" s="10"/>
      <c r="NOT66" s="10"/>
      <c r="NOU66" s="10"/>
      <c r="NOV66" s="10"/>
      <c r="NOW66" s="10"/>
      <c r="NOX66" s="10"/>
      <c r="NOY66" s="10"/>
      <c r="NOZ66" s="10"/>
      <c r="NPA66" s="10"/>
      <c r="NPB66" s="10"/>
      <c r="NPC66" s="10"/>
      <c r="NPD66" s="10"/>
      <c r="NPE66" s="10"/>
      <c r="NPF66" s="10"/>
      <c r="NPG66" s="10"/>
      <c r="NPH66" s="10"/>
      <c r="NPI66" s="10"/>
      <c r="NPJ66" s="10"/>
      <c r="NPK66" s="10"/>
      <c r="NPL66" s="10"/>
      <c r="NPM66" s="10"/>
      <c r="NPN66" s="10"/>
      <c r="NPO66" s="10"/>
      <c r="NPP66" s="10"/>
      <c r="NPQ66" s="10"/>
      <c r="NPR66" s="10"/>
      <c r="NPS66" s="10"/>
      <c r="NPT66" s="10"/>
      <c r="NPU66" s="10"/>
      <c r="NPV66" s="10"/>
      <c r="NPW66" s="10"/>
      <c r="NPX66" s="10"/>
      <c r="NPY66" s="10"/>
      <c r="NPZ66" s="10"/>
      <c r="NQA66" s="10"/>
      <c r="NQB66" s="10"/>
      <c r="NQC66" s="10"/>
      <c r="NQD66" s="10"/>
      <c r="NQE66" s="10"/>
      <c r="NQF66" s="10"/>
      <c r="NQG66" s="10"/>
      <c r="NQH66" s="10"/>
      <c r="NQI66" s="10"/>
      <c r="NQJ66" s="10"/>
      <c r="NQK66" s="10"/>
      <c r="NQL66" s="10"/>
      <c r="NQM66" s="10"/>
      <c r="NQN66" s="10"/>
      <c r="NQO66" s="10"/>
      <c r="NQP66" s="10"/>
      <c r="NQQ66" s="10"/>
      <c r="NQR66" s="10"/>
      <c r="NQS66" s="10"/>
      <c r="NQT66" s="10"/>
      <c r="NQU66" s="10"/>
      <c r="NQV66" s="10"/>
      <c r="NQW66" s="10"/>
      <c r="NQX66" s="10"/>
      <c r="NQY66" s="10"/>
      <c r="NQZ66" s="10"/>
      <c r="NRA66" s="10"/>
      <c r="NRB66" s="10"/>
      <c r="NRC66" s="10"/>
      <c r="NRD66" s="10"/>
      <c r="NRE66" s="10"/>
      <c r="NRF66" s="10"/>
      <c r="NRG66" s="10"/>
      <c r="NRH66" s="10"/>
      <c r="NRI66" s="10"/>
      <c r="NRJ66" s="10"/>
      <c r="NRK66" s="10"/>
      <c r="NRL66" s="10"/>
      <c r="NRM66" s="10"/>
      <c r="NRN66" s="10"/>
      <c r="NRO66" s="10"/>
      <c r="NRP66" s="10"/>
      <c r="NRQ66" s="10"/>
      <c r="NRR66" s="10"/>
      <c r="NRS66" s="10"/>
      <c r="NRT66" s="10"/>
      <c r="NRU66" s="10"/>
      <c r="NRV66" s="10"/>
      <c r="NRW66" s="10"/>
      <c r="NRX66" s="10"/>
      <c r="NRY66" s="10"/>
      <c r="NRZ66" s="10"/>
      <c r="NSA66" s="10"/>
      <c r="NSB66" s="10"/>
      <c r="NSC66" s="10"/>
      <c r="NSD66" s="10"/>
      <c r="NSE66" s="10"/>
      <c r="NSF66" s="10"/>
      <c r="NSG66" s="10"/>
      <c r="NSH66" s="10"/>
      <c r="NSI66" s="10"/>
      <c r="NSJ66" s="10"/>
      <c r="NSK66" s="10"/>
      <c r="NSL66" s="10"/>
      <c r="NSM66" s="10"/>
      <c r="NSN66" s="10"/>
      <c r="NSO66" s="10"/>
      <c r="NSP66" s="10"/>
      <c r="NSQ66" s="10"/>
      <c r="NSR66" s="10"/>
      <c r="NSS66" s="10"/>
      <c r="NST66" s="10"/>
      <c r="NSU66" s="10"/>
      <c r="NSV66" s="10"/>
      <c r="NSW66" s="10"/>
      <c r="NSX66" s="10"/>
      <c r="NSY66" s="10"/>
      <c r="NSZ66" s="10"/>
      <c r="NTA66" s="10"/>
      <c r="NTB66" s="10"/>
      <c r="NTC66" s="10"/>
      <c r="NTD66" s="10"/>
      <c r="NTE66" s="10"/>
      <c r="NTF66" s="10"/>
      <c r="NTG66" s="10"/>
      <c r="NTH66" s="10"/>
      <c r="NTI66" s="10"/>
      <c r="NTJ66" s="10"/>
      <c r="NTK66" s="10"/>
      <c r="NTL66" s="10"/>
      <c r="NTM66" s="10"/>
      <c r="NTN66" s="10"/>
      <c r="NTO66" s="10"/>
      <c r="NTP66" s="10"/>
      <c r="NTQ66" s="10"/>
      <c r="NTR66" s="10"/>
      <c r="NTS66" s="10"/>
      <c r="NTT66" s="10"/>
      <c r="NTU66" s="10"/>
      <c r="NTV66" s="10"/>
      <c r="NTW66" s="10"/>
      <c r="NTX66" s="10"/>
      <c r="NTY66" s="10"/>
      <c r="NTZ66" s="10"/>
      <c r="NUA66" s="10"/>
      <c r="NUB66" s="10"/>
      <c r="NUC66" s="10"/>
      <c r="NUD66" s="10"/>
      <c r="NUE66" s="10"/>
      <c r="NUF66" s="10"/>
      <c r="NUG66" s="10"/>
      <c r="NUH66" s="10"/>
      <c r="NUI66" s="10"/>
      <c r="NUJ66" s="10"/>
      <c r="NUK66" s="10"/>
      <c r="NUL66" s="10"/>
      <c r="NUM66" s="10"/>
      <c r="NUN66" s="10"/>
      <c r="NUO66" s="10"/>
      <c r="NUP66" s="10"/>
      <c r="NUQ66" s="10"/>
      <c r="NUR66" s="10"/>
      <c r="NUS66" s="10"/>
      <c r="NUT66" s="10"/>
      <c r="NUU66" s="10"/>
      <c r="NUV66" s="10"/>
      <c r="NUW66" s="10"/>
      <c r="NUX66" s="10"/>
      <c r="NUY66" s="10"/>
      <c r="NUZ66" s="10"/>
      <c r="NVA66" s="10"/>
      <c r="NVB66" s="10"/>
      <c r="NVC66" s="10"/>
      <c r="NVD66" s="10"/>
      <c r="NVE66" s="10"/>
      <c r="NVF66" s="10"/>
      <c r="NVG66" s="10"/>
      <c r="NVH66" s="10"/>
      <c r="NVI66" s="10"/>
      <c r="NVJ66" s="10"/>
      <c r="NVK66" s="10"/>
      <c r="NVL66" s="10"/>
      <c r="NVM66" s="10"/>
      <c r="NVN66" s="10"/>
      <c r="NVO66" s="10"/>
      <c r="NVP66" s="10"/>
      <c r="NVQ66" s="10"/>
      <c r="NVR66" s="10"/>
      <c r="NVS66" s="10"/>
      <c r="NVT66" s="10"/>
      <c r="NVU66" s="10"/>
      <c r="NVV66" s="10"/>
      <c r="NVW66" s="10"/>
      <c r="NVX66" s="10"/>
      <c r="NVY66" s="10"/>
      <c r="NVZ66" s="10"/>
      <c r="NWA66" s="10"/>
      <c r="NWB66" s="10"/>
      <c r="NWC66" s="10"/>
      <c r="NWD66" s="10"/>
      <c r="NWE66" s="10"/>
      <c r="NWF66" s="10"/>
      <c r="NWG66" s="10"/>
      <c r="NWH66" s="10"/>
      <c r="NWI66" s="10"/>
      <c r="NWJ66" s="10"/>
      <c r="NWK66" s="10"/>
      <c r="NWL66" s="10"/>
      <c r="NWM66" s="10"/>
      <c r="NWN66" s="10"/>
      <c r="NWO66" s="10"/>
      <c r="NWP66" s="10"/>
      <c r="NWQ66" s="10"/>
      <c r="NWR66" s="10"/>
      <c r="NWS66" s="10"/>
      <c r="NWT66" s="10"/>
      <c r="NWU66" s="10"/>
      <c r="NWV66" s="10"/>
      <c r="NWW66" s="10"/>
      <c r="NWX66" s="10"/>
      <c r="NWY66" s="10"/>
      <c r="NWZ66" s="10"/>
      <c r="NXA66" s="10"/>
      <c r="NXB66" s="10"/>
      <c r="NXC66" s="10"/>
      <c r="NXD66" s="10"/>
      <c r="NXE66" s="10"/>
      <c r="NXF66" s="10"/>
      <c r="NXG66" s="10"/>
      <c r="NXH66" s="10"/>
      <c r="NXI66" s="10"/>
      <c r="NXJ66" s="10"/>
      <c r="NXK66" s="10"/>
      <c r="NXL66" s="10"/>
      <c r="NXM66" s="10"/>
      <c r="NXN66" s="10"/>
      <c r="NXO66" s="10"/>
      <c r="NXP66" s="10"/>
      <c r="NXQ66" s="10"/>
      <c r="NXR66" s="10"/>
      <c r="NXS66" s="10"/>
      <c r="NXT66" s="10"/>
      <c r="NXU66" s="10"/>
      <c r="NXV66" s="10"/>
      <c r="NXW66" s="10"/>
      <c r="NXX66" s="10"/>
      <c r="NXY66" s="10"/>
      <c r="NXZ66" s="10"/>
      <c r="NYA66" s="10"/>
      <c r="NYB66" s="10"/>
      <c r="NYC66" s="10"/>
      <c r="NYD66" s="10"/>
      <c r="NYE66" s="10"/>
      <c r="NYF66" s="10"/>
      <c r="NYG66" s="10"/>
      <c r="NYH66" s="10"/>
      <c r="NYI66" s="10"/>
      <c r="NYJ66" s="10"/>
      <c r="NYK66" s="10"/>
      <c r="NYL66" s="10"/>
      <c r="NYM66" s="10"/>
      <c r="NYN66" s="10"/>
      <c r="NYO66" s="10"/>
      <c r="NYP66" s="10"/>
      <c r="NYQ66" s="10"/>
      <c r="NYR66" s="10"/>
      <c r="NYS66" s="10"/>
      <c r="NYT66" s="10"/>
      <c r="NYU66" s="10"/>
      <c r="NYV66" s="10"/>
      <c r="NYW66" s="10"/>
      <c r="NYX66" s="10"/>
      <c r="NYY66" s="10"/>
      <c r="NYZ66" s="10"/>
      <c r="NZA66" s="10"/>
      <c r="NZB66" s="10"/>
      <c r="NZC66" s="10"/>
      <c r="NZD66" s="10"/>
      <c r="NZE66" s="10"/>
      <c r="NZF66" s="10"/>
      <c r="NZG66" s="10"/>
      <c r="NZH66" s="10"/>
      <c r="NZI66" s="10"/>
      <c r="NZJ66" s="10"/>
      <c r="NZK66" s="10"/>
      <c r="NZL66" s="10"/>
      <c r="NZM66" s="10"/>
      <c r="NZN66" s="10"/>
      <c r="NZO66" s="10"/>
      <c r="NZP66" s="10"/>
      <c r="NZQ66" s="10"/>
      <c r="NZR66" s="10"/>
      <c r="NZS66" s="10"/>
      <c r="NZT66" s="10"/>
      <c r="NZU66" s="10"/>
      <c r="NZV66" s="10"/>
      <c r="NZW66" s="10"/>
      <c r="NZX66" s="10"/>
      <c r="NZY66" s="10"/>
      <c r="NZZ66" s="10"/>
      <c r="OAA66" s="10"/>
      <c r="OAB66" s="10"/>
      <c r="OAC66" s="10"/>
      <c r="OAD66" s="10"/>
      <c r="OAE66" s="10"/>
      <c r="OAF66" s="10"/>
      <c r="OAG66" s="10"/>
      <c r="OAH66" s="10"/>
      <c r="OAI66" s="10"/>
      <c r="OAJ66" s="10"/>
      <c r="OAK66" s="10"/>
      <c r="OAL66" s="10"/>
      <c r="OAM66" s="10"/>
      <c r="OAN66" s="10"/>
      <c r="OAO66" s="10"/>
      <c r="OAP66" s="10"/>
      <c r="OAQ66" s="10"/>
      <c r="OAR66" s="10"/>
      <c r="OAS66" s="10"/>
      <c r="OAT66" s="10"/>
      <c r="OAU66" s="10"/>
      <c r="OAV66" s="10"/>
      <c r="OAW66" s="10"/>
      <c r="OAX66" s="10"/>
      <c r="OAY66" s="10"/>
      <c r="OAZ66" s="10"/>
      <c r="OBA66" s="10"/>
      <c r="OBB66" s="10"/>
      <c r="OBC66" s="10"/>
      <c r="OBD66" s="10"/>
      <c r="OBE66" s="10"/>
      <c r="OBF66" s="10"/>
      <c r="OBG66" s="10"/>
      <c r="OBH66" s="10"/>
      <c r="OBI66" s="10"/>
      <c r="OBJ66" s="10"/>
      <c r="OBK66" s="10"/>
      <c r="OBL66" s="10"/>
      <c r="OBM66" s="10"/>
      <c r="OBN66" s="10"/>
      <c r="OBO66" s="10"/>
      <c r="OBP66" s="10"/>
      <c r="OBQ66" s="10"/>
      <c r="OBR66" s="10"/>
      <c r="OBS66" s="10"/>
      <c r="OBT66" s="10"/>
      <c r="OBU66" s="10"/>
      <c r="OBV66" s="10"/>
      <c r="OBW66" s="10"/>
      <c r="OBX66" s="10"/>
      <c r="OBY66" s="10"/>
      <c r="OBZ66" s="10"/>
      <c r="OCA66" s="10"/>
      <c r="OCB66" s="10"/>
      <c r="OCC66" s="10"/>
      <c r="OCD66" s="10"/>
      <c r="OCE66" s="10"/>
      <c r="OCF66" s="10"/>
      <c r="OCG66" s="10"/>
      <c r="OCH66" s="10"/>
      <c r="OCI66" s="10"/>
      <c r="OCJ66" s="10"/>
      <c r="OCK66" s="10"/>
      <c r="OCL66" s="10"/>
      <c r="OCM66" s="10"/>
      <c r="OCN66" s="10"/>
      <c r="OCO66" s="10"/>
      <c r="OCP66" s="10"/>
      <c r="OCQ66" s="10"/>
      <c r="OCR66" s="10"/>
      <c r="OCS66" s="10"/>
      <c r="OCT66" s="10"/>
      <c r="OCU66" s="10"/>
      <c r="OCV66" s="10"/>
      <c r="OCW66" s="10"/>
      <c r="OCX66" s="10"/>
      <c r="OCY66" s="10"/>
      <c r="OCZ66" s="10"/>
      <c r="ODA66" s="10"/>
      <c r="ODB66" s="10"/>
      <c r="ODC66" s="10"/>
      <c r="ODD66" s="10"/>
      <c r="ODE66" s="10"/>
      <c r="ODF66" s="10"/>
      <c r="ODG66" s="10"/>
      <c r="ODH66" s="10"/>
      <c r="ODI66" s="10"/>
      <c r="ODJ66" s="10"/>
      <c r="ODK66" s="10"/>
      <c r="ODL66" s="10"/>
      <c r="ODM66" s="10"/>
      <c r="ODN66" s="10"/>
      <c r="ODO66" s="10"/>
      <c r="ODP66" s="10"/>
      <c r="ODQ66" s="10"/>
      <c r="ODR66" s="10"/>
      <c r="ODS66" s="10"/>
      <c r="ODT66" s="10"/>
      <c r="ODU66" s="10"/>
      <c r="ODV66" s="10"/>
      <c r="ODW66" s="10"/>
      <c r="ODX66" s="10"/>
      <c r="ODY66" s="10"/>
      <c r="ODZ66" s="10"/>
      <c r="OEA66" s="10"/>
      <c r="OEB66" s="10"/>
      <c r="OEC66" s="10"/>
      <c r="OED66" s="10"/>
      <c r="OEE66" s="10"/>
      <c r="OEF66" s="10"/>
      <c r="OEG66" s="10"/>
      <c r="OEH66" s="10"/>
      <c r="OEI66" s="10"/>
      <c r="OEJ66" s="10"/>
      <c r="OEK66" s="10"/>
      <c r="OEL66" s="10"/>
      <c r="OEM66" s="10"/>
      <c r="OEN66" s="10"/>
      <c r="OEO66" s="10"/>
      <c r="OEP66" s="10"/>
      <c r="OEQ66" s="10"/>
      <c r="OER66" s="10"/>
      <c r="OES66" s="10"/>
      <c r="OET66" s="10"/>
      <c r="OEU66" s="10"/>
      <c r="OEV66" s="10"/>
      <c r="OEW66" s="10"/>
      <c r="OEX66" s="10"/>
      <c r="OEY66" s="10"/>
      <c r="OEZ66" s="10"/>
      <c r="OFA66" s="10"/>
      <c r="OFB66" s="10"/>
      <c r="OFC66" s="10"/>
      <c r="OFD66" s="10"/>
      <c r="OFE66" s="10"/>
      <c r="OFF66" s="10"/>
      <c r="OFG66" s="10"/>
      <c r="OFH66" s="10"/>
      <c r="OFI66" s="10"/>
      <c r="OFJ66" s="10"/>
      <c r="OFK66" s="10"/>
      <c r="OFL66" s="10"/>
      <c r="OFM66" s="10"/>
      <c r="OFN66" s="10"/>
      <c r="OFO66" s="10"/>
      <c r="OFP66" s="10"/>
      <c r="OFQ66" s="10"/>
      <c r="OFR66" s="10"/>
      <c r="OFS66" s="10"/>
      <c r="OFT66" s="10"/>
      <c r="OFU66" s="10"/>
      <c r="OFV66" s="10"/>
      <c r="OFW66" s="10"/>
      <c r="OFX66" s="10"/>
      <c r="OFY66" s="10"/>
      <c r="OFZ66" s="10"/>
      <c r="OGA66" s="10"/>
      <c r="OGB66" s="10"/>
      <c r="OGC66" s="10"/>
      <c r="OGD66" s="10"/>
      <c r="OGE66" s="10"/>
      <c r="OGF66" s="10"/>
      <c r="OGG66" s="10"/>
      <c r="OGH66" s="10"/>
      <c r="OGI66" s="10"/>
      <c r="OGJ66" s="10"/>
      <c r="OGK66" s="10"/>
      <c r="OGL66" s="10"/>
      <c r="OGM66" s="10"/>
      <c r="OGN66" s="10"/>
      <c r="OGO66" s="10"/>
      <c r="OGP66" s="10"/>
      <c r="OGQ66" s="10"/>
      <c r="OGR66" s="10"/>
      <c r="OGS66" s="10"/>
      <c r="OGT66" s="10"/>
      <c r="OGU66" s="10"/>
      <c r="OGV66" s="10"/>
      <c r="OGW66" s="10"/>
      <c r="OGX66" s="10"/>
      <c r="OGY66" s="10"/>
      <c r="OGZ66" s="10"/>
      <c r="OHA66" s="10"/>
      <c r="OHB66" s="10"/>
      <c r="OHC66" s="10"/>
      <c r="OHD66" s="10"/>
      <c r="OHE66" s="10"/>
      <c r="OHF66" s="10"/>
      <c r="OHG66" s="10"/>
      <c r="OHH66" s="10"/>
      <c r="OHI66" s="10"/>
      <c r="OHJ66" s="10"/>
      <c r="OHK66" s="10"/>
      <c r="OHL66" s="10"/>
      <c r="OHM66" s="10"/>
      <c r="OHN66" s="10"/>
      <c r="OHO66" s="10"/>
      <c r="OHP66" s="10"/>
      <c r="OHQ66" s="10"/>
      <c r="OHR66" s="10"/>
      <c r="OHS66" s="10"/>
      <c r="OHT66" s="10"/>
      <c r="OHU66" s="10"/>
      <c r="OHV66" s="10"/>
      <c r="OHW66" s="10"/>
      <c r="OHX66" s="10"/>
      <c r="OHY66" s="10"/>
      <c r="OHZ66" s="10"/>
      <c r="OIA66" s="10"/>
      <c r="OIB66" s="10"/>
      <c r="OIC66" s="10"/>
      <c r="OID66" s="10"/>
      <c r="OIE66" s="10"/>
      <c r="OIF66" s="10"/>
      <c r="OIG66" s="10"/>
      <c r="OIH66" s="10"/>
      <c r="OII66" s="10"/>
      <c r="OIJ66" s="10"/>
      <c r="OIK66" s="10"/>
      <c r="OIL66" s="10"/>
      <c r="OIM66" s="10"/>
      <c r="OIN66" s="10"/>
      <c r="OIO66" s="10"/>
      <c r="OIP66" s="10"/>
      <c r="OIQ66" s="10"/>
      <c r="OIR66" s="10"/>
      <c r="OIS66" s="10"/>
      <c r="OIT66" s="10"/>
      <c r="OIU66" s="10"/>
      <c r="OIV66" s="10"/>
      <c r="OIW66" s="10"/>
      <c r="OIX66" s="10"/>
      <c r="OIY66" s="10"/>
      <c r="OIZ66" s="10"/>
      <c r="OJA66" s="10"/>
      <c r="OJB66" s="10"/>
      <c r="OJC66" s="10"/>
      <c r="OJD66" s="10"/>
      <c r="OJE66" s="10"/>
      <c r="OJF66" s="10"/>
      <c r="OJG66" s="10"/>
      <c r="OJH66" s="10"/>
      <c r="OJI66" s="10"/>
      <c r="OJJ66" s="10"/>
      <c r="OJK66" s="10"/>
      <c r="OJL66" s="10"/>
      <c r="OJM66" s="10"/>
      <c r="OJN66" s="10"/>
      <c r="OJO66" s="10"/>
      <c r="OJP66" s="10"/>
      <c r="OJQ66" s="10"/>
      <c r="OJR66" s="10"/>
      <c r="OJS66" s="10"/>
      <c r="OJT66" s="10"/>
      <c r="OJU66" s="10"/>
      <c r="OJV66" s="10"/>
      <c r="OJW66" s="10"/>
      <c r="OJX66" s="10"/>
      <c r="OJY66" s="10"/>
      <c r="OJZ66" s="10"/>
      <c r="OKA66" s="10"/>
      <c r="OKB66" s="10"/>
      <c r="OKC66" s="10"/>
      <c r="OKD66" s="10"/>
      <c r="OKE66" s="10"/>
      <c r="OKF66" s="10"/>
      <c r="OKG66" s="10"/>
      <c r="OKH66" s="10"/>
      <c r="OKI66" s="10"/>
      <c r="OKJ66" s="10"/>
      <c r="OKK66" s="10"/>
      <c r="OKL66" s="10"/>
      <c r="OKM66" s="10"/>
      <c r="OKN66" s="10"/>
      <c r="OKO66" s="10"/>
      <c r="OKP66" s="10"/>
      <c r="OKQ66" s="10"/>
      <c r="OKR66" s="10"/>
      <c r="OKS66" s="10"/>
      <c r="OKT66" s="10"/>
      <c r="OKU66" s="10"/>
      <c r="OKV66" s="10"/>
      <c r="OKW66" s="10"/>
      <c r="OKX66" s="10"/>
      <c r="OKY66" s="10"/>
      <c r="OKZ66" s="10"/>
      <c r="OLA66" s="10"/>
      <c r="OLB66" s="10"/>
      <c r="OLC66" s="10"/>
      <c r="OLD66" s="10"/>
      <c r="OLE66" s="10"/>
      <c r="OLF66" s="10"/>
      <c r="OLG66" s="10"/>
      <c r="OLH66" s="10"/>
      <c r="OLI66" s="10"/>
      <c r="OLJ66" s="10"/>
      <c r="OLK66" s="10"/>
      <c r="OLL66" s="10"/>
      <c r="OLM66" s="10"/>
      <c r="OLN66" s="10"/>
      <c r="OLO66" s="10"/>
      <c r="OLP66" s="10"/>
      <c r="OLQ66" s="10"/>
      <c r="OLR66" s="10"/>
      <c r="OLS66" s="10"/>
      <c r="OLT66" s="10"/>
      <c r="OLU66" s="10"/>
      <c r="OLV66" s="10"/>
      <c r="OLW66" s="10"/>
      <c r="OLX66" s="10"/>
      <c r="OLY66" s="10"/>
      <c r="OLZ66" s="10"/>
      <c r="OMA66" s="10"/>
      <c r="OMB66" s="10"/>
      <c r="OMC66" s="10"/>
      <c r="OMD66" s="10"/>
      <c r="OME66" s="10"/>
      <c r="OMF66" s="10"/>
      <c r="OMG66" s="10"/>
      <c r="OMH66" s="10"/>
      <c r="OMI66" s="10"/>
      <c r="OMJ66" s="10"/>
      <c r="OMK66" s="10"/>
      <c r="OML66" s="10"/>
      <c r="OMM66" s="10"/>
      <c r="OMN66" s="10"/>
      <c r="OMO66" s="10"/>
      <c r="OMP66" s="10"/>
      <c r="OMQ66" s="10"/>
      <c r="OMR66" s="10"/>
      <c r="OMS66" s="10"/>
      <c r="OMT66" s="10"/>
      <c r="OMU66" s="10"/>
      <c r="OMV66" s="10"/>
      <c r="OMW66" s="10"/>
      <c r="OMX66" s="10"/>
      <c r="OMY66" s="10"/>
      <c r="OMZ66" s="10"/>
      <c r="ONA66" s="10"/>
      <c r="ONB66" s="10"/>
      <c r="ONC66" s="10"/>
      <c r="OND66" s="10"/>
      <c r="ONE66" s="10"/>
      <c r="ONF66" s="10"/>
      <c r="ONG66" s="10"/>
      <c r="ONH66" s="10"/>
      <c r="ONI66" s="10"/>
      <c r="ONJ66" s="10"/>
      <c r="ONK66" s="10"/>
      <c r="ONL66" s="10"/>
      <c r="ONM66" s="10"/>
      <c r="ONN66" s="10"/>
      <c r="ONO66" s="10"/>
      <c r="ONP66" s="10"/>
      <c r="ONQ66" s="10"/>
      <c r="ONR66" s="10"/>
      <c r="ONS66" s="10"/>
      <c r="ONT66" s="10"/>
      <c r="ONU66" s="10"/>
      <c r="ONV66" s="10"/>
      <c r="ONW66" s="10"/>
      <c r="ONX66" s="10"/>
      <c r="ONY66" s="10"/>
      <c r="ONZ66" s="10"/>
      <c r="OOA66" s="10"/>
      <c r="OOB66" s="10"/>
      <c r="OOC66" s="10"/>
      <c r="OOD66" s="10"/>
      <c r="OOE66" s="10"/>
      <c r="OOF66" s="10"/>
      <c r="OOG66" s="10"/>
      <c r="OOH66" s="10"/>
      <c r="OOI66" s="10"/>
      <c r="OOJ66" s="10"/>
      <c r="OOK66" s="10"/>
      <c r="OOL66" s="10"/>
      <c r="OOM66" s="10"/>
      <c r="OON66" s="10"/>
      <c r="OOO66" s="10"/>
      <c r="OOP66" s="10"/>
      <c r="OOQ66" s="10"/>
      <c r="OOR66" s="10"/>
      <c r="OOS66" s="10"/>
      <c r="OOT66" s="10"/>
      <c r="OOU66" s="10"/>
      <c r="OOV66" s="10"/>
      <c r="OOW66" s="10"/>
      <c r="OOX66" s="10"/>
      <c r="OOY66" s="10"/>
      <c r="OOZ66" s="10"/>
      <c r="OPA66" s="10"/>
      <c r="OPB66" s="10"/>
      <c r="OPC66" s="10"/>
      <c r="OPD66" s="10"/>
      <c r="OPE66" s="10"/>
      <c r="OPF66" s="10"/>
      <c r="OPG66" s="10"/>
      <c r="OPH66" s="10"/>
      <c r="OPI66" s="10"/>
      <c r="OPJ66" s="10"/>
      <c r="OPK66" s="10"/>
      <c r="OPL66" s="10"/>
      <c r="OPM66" s="10"/>
      <c r="OPN66" s="10"/>
      <c r="OPO66" s="10"/>
      <c r="OPP66" s="10"/>
      <c r="OPQ66" s="10"/>
      <c r="OPR66" s="10"/>
      <c r="OPS66" s="10"/>
      <c r="OPT66" s="10"/>
      <c r="OPU66" s="10"/>
      <c r="OPV66" s="10"/>
      <c r="OPW66" s="10"/>
      <c r="OPX66" s="10"/>
      <c r="OPY66" s="10"/>
      <c r="OPZ66" s="10"/>
      <c r="OQA66" s="10"/>
      <c r="OQB66" s="10"/>
      <c r="OQC66" s="10"/>
      <c r="OQD66" s="10"/>
      <c r="OQE66" s="10"/>
      <c r="OQF66" s="10"/>
      <c r="OQG66" s="10"/>
      <c r="OQH66" s="10"/>
      <c r="OQI66" s="10"/>
      <c r="OQJ66" s="10"/>
      <c r="OQK66" s="10"/>
      <c r="OQL66" s="10"/>
      <c r="OQM66" s="10"/>
      <c r="OQN66" s="10"/>
      <c r="OQO66" s="10"/>
      <c r="OQP66" s="10"/>
      <c r="OQQ66" s="10"/>
      <c r="OQR66" s="10"/>
      <c r="OQS66" s="10"/>
      <c r="OQT66" s="10"/>
      <c r="OQU66" s="10"/>
      <c r="OQV66" s="10"/>
      <c r="OQW66" s="10"/>
      <c r="OQX66" s="10"/>
      <c r="OQY66" s="10"/>
      <c r="OQZ66" s="10"/>
      <c r="ORA66" s="10"/>
      <c r="ORB66" s="10"/>
      <c r="ORC66" s="10"/>
      <c r="ORD66" s="10"/>
      <c r="ORE66" s="10"/>
      <c r="ORF66" s="10"/>
      <c r="ORG66" s="10"/>
      <c r="ORH66" s="10"/>
      <c r="ORI66" s="10"/>
      <c r="ORJ66" s="10"/>
      <c r="ORK66" s="10"/>
      <c r="ORL66" s="10"/>
      <c r="ORM66" s="10"/>
      <c r="ORN66" s="10"/>
      <c r="ORO66" s="10"/>
      <c r="ORP66" s="10"/>
      <c r="ORQ66" s="10"/>
      <c r="ORR66" s="10"/>
      <c r="ORS66" s="10"/>
      <c r="ORT66" s="10"/>
      <c r="ORU66" s="10"/>
      <c r="ORV66" s="10"/>
      <c r="ORW66" s="10"/>
      <c r="ORX66" s="10"/>
      <c r="ORY66" s="10"/>
      <c r="ORZ66" s="10"/>
      <c r="OSA66" s="10"/>
      <c r="OSB66" s="10"/>
      <c r="OSC66" s="10"/>
      <c r="OSD66" s="10"/>
      <c r="OSE66" s="10"/>
      <c r="OSF66" s="10"/>
      <c r="OSG66" s="10"/>
      <c r="OSH66" s="10"/>
      <c r="OSI66" s="10"/>
      <c r="OSJ66" s="10"/>
      <c r="OSK66" s="10"/>
      <c r="OSL66" s="10"/>
      <c r="OSM66" s="10"/>
      <c r="OSN66" s="10"/>
      <c r="OSO66" s="10"/>
      <c r="OSP66" s="10"/>
      <c r="OSQ66" s="10"/>
      <c r="OSR66" s="10"/>
      <c r="OSS66" s="10"/>
      <c r="OST66" s="10"/>
      <c r="OSU66" s="10"/>
      <c r="OSV66" s="10"/>
      <c r="OSW66" s="10"/>
      <c r="OSX66" s="10"/>
      <c r="OSY66" s="10"/>
      <c r="OSZ66" s="10"/>
      <c r="OTA66" s="10"/>
      <c r="OTB66" s="10"/>
      <c r="OTC66" s="10"/>
      <c r="OTD66" s="10"/>
      <c r="OTE66" s="10"/>
      <c r="OTF66" s="10"/>
      <c r="OTG66" s="10"/>
      <c r="OTH66" s="10"/>
      <c r="OTI66" s="10"/>
      <c r="OTJ66" s="10"/>
      <c r="OTK66" s="10"/>
      <c r="OTL66" s="10"/>
      <c r="OTM66" s="10"/>
      <c r="OTN66" s="10"/>
      <c r="OTO66" s="10"/>
      <c r="OTP66" s="10"/>
      <c r="OTQ66" s="10"/>
      <c r="OTR66" s="10"/>
      <c r="OTS66" s="10"/>
      <c r="OTT66" s="10"/>
      <c r="OTU66" s="10"/>
      <c r="OTV66" s="10"/>
      <c r="OTW66" s="10"/>
      <c r="OTX66" s="10"/>
      <c r="OTY66" s="10"/>
      <c r="OTZ66" s="10"/>
      <c r="OUA66" s="10"/>
      <c r="OUB66" s="10"/>
      <c r="OUC66" s="10"/>
      <c r="OUD66" s="10"/>
      <c r="OUE66" s="10"/>
      <c r="OUF66" s="10"/>
      <c r="OUG66" s="10"/>
      <c r="OUH66" s="10"/>
      <c r="OUI66" s="10"/>
      <c r="OUJ66" s="10"/>
      <c r="OUK66" s="10"/>
      <c r="OUL66" s="10"/>
      <c r="OUM66" s="10"/>
      <c r="OUN66" s="10"/>
      <c r="OUO66" s="10"/>
      <c r="OUP66" s="10"/>
      <c r="OUQ66" s="10"/>
      <c r="OUR66" s="10"/>
      <c r="OUS66" s="10"/>
      <c r="OUT66" s="10"/>
      <c r="OUU66" s="10"/>
      <c r="OUV66" s="10"/>
      <c r="OUW66" s="10"/>
      <c r="OUX66" s="10"/>
      <c r="OUY66" s="10"/>
      <c r="OUZ66" s="10"/>
      <c r="OVA66" s="10"/>
      <c r="OVB66" s="10"/>
      <c r="OVC66" s="10"/>
      <c r="OVD66" s="10"/>
      <c r="OVE66" s="10"/>
      <c r="OVF66" s="10"/>
      <c r="OVG66" s="10"/>
      <c r="OVH66" s="10"/>
      <c r="OVI66" s="10"/>
      <c r="OVJ66" s="10"/>
      <c r="OVK66" s="10"/>
      <c r="OVL66" s="10"/>
      <c r="OVM66" s="10"/>
      <c r="OVN66" s="10"/>
      <c r="OVO66" s="10"/>
      <c r="OVP66" s="10"/>
      <c r="OVQ66" s="10"/>
      <c r="OVR66" s="10"/>
      <c r="OVS66" s="10"/>
      <c r="OVT66" s="10"/>
      <c r="OVU66" s="10"/>
      <c r="OVV66" s="10"/>
      <c r="OVW66" s="10"/>
      <c r="OVX66" s="10"/>
      <c r="OVY66" s="10"/>
      <c r="OVZ66" s="10"/>
      <c r="OWA66" s="10"/>
      <c r="OWB66" s="10"/>
      <c r="OWC66" s="10"/>
      <c r="OWD66" s="10"/>
      <c r="OWE66" s="10"/>
      <c r="OWF66" s="10"/>
      <c r="OWG66" s="10"/>
      <c r="OWH66" s="10"/>
      <c r="OWI66" s="10"/>
      <c r="OWJ66" s="10"/>
      <c r="OWK66" s="10"/>
      <c r="OWL66" s="10"/>
      <c r="OWM66" s="10"/>
      <c r="OWN66" s="10"/>
      <c r="OWO66" s="10"/>
      <c r="OWP66" s="10"/>
      <c r="OWQ66" s="10"/>
      <c r="OWR66" s="10"/>
      <c r="OWS66" s="10"/>
      <c r="OWT66" s="10"/>
      <c r="OWU66" s="10"/>
      <c r="OWV66" s="10"/>
      <c r="OWW66" s="10"/>
      <c r="OWX66" s="10"/>
      <c r="OWY66" s="10"/>
      <c r="OWZ66" s="10"/>
      <c r="OXA66" s="10"/>
      <c r="OXB66" s="10"/>
      <c r="OXC66" s="10"/>
      <c r="OXD66" s="10"/>
      <c r="OXE66" s="10"/>
      <c r="OXF66" s="10"/>
      <c r="OXG66" s="10"/>
      <c r="OXH66" s="10"/>
      <c r="OXI66" s="10"/>
      <c r="OXJ66" s="10"/>
      <c r="OXK66" s="10"/>
      <c r="OXL66" s="10"/>
      <c r="OXM66" s="10"/>
      <c r="OXN66" s="10"/>
      <c r="OXO66" s="10"/>
      <c r="OXP66" s="10"/>
      <c r="OXQ66" s="10"/>
      <c r="OXR66" s="10"/>
      <c r="OXS66" s="10"/>
      <c r="OXT66" s="10"/>
      <c r="OXU66" s="10"/>
      <c r="OXV66" s="10"/>
      <c r="OXW66" s="10"/>
      <c r="OXX66" s="10"/>
      <c r="OXY66" s="10"/>
      <c r="OXZ66" s="10"/>
      <c r="OYA66" s="10"/>
      <c r="OYB66" s="10"/>
      <c r="OYC66" s="10"/>
      <c r="OYD66" s="10"/>
      <c r="OYE66" s="10"/>
      <c r="OYF66" s="10"/>
      <c r="OYG66" s="10"/>
      <c r="OYH66" s="10"/>
      <c r="OYI66" s="10"/>
      <c r="OYJ66" s="10"/>
      <c r="OYK66" s="10"/>
      <c r="OYL66" s="10"/>
      <c r="OYM66" s="10"/>
      <c r="OYN66" s="10"/>
      <c r="OYO66" s="10"/>
      <c r="OYP66" s="10"/>
      <c r="OYQ66" s="10"/>
      <c r="OYR66" s="10"/>
      <c r="OYS66" s="10"/>
      <c r="OYT66" s="10"/>
      <c r="OYU66" s="10"/>
      <c r="OYV66" s="10"/>
      <c r="OYW66" s="10"/>
      <c r="OYX66" s="10"/>
      <c r="OYY66" s="10"/>
      <c r="OYZ66" s="10"/>
      <c r="OZA66" s="10"/>
      <c r="OZB66" s="10"/>
      <c r="OZC66" s="10"/>
      <c r="OZD66" s="10"/>
      <c r="OZE66" s="10"/>
      <c r="OZF66" s="10"/>
      <c r="OZG66" s="10"/>
      <c r="OZH66" s="10"/>
      <c r="OZI66" s="10"/>
      <c r="OZJ66" s="10"/>
      <c r="OZK66" s="10"/>
      <c r="OZL66" s="10"/>
      <c r="OZM66" s="10"/>
      <c r="OZN66" s="10"/>
      <c r="OZO66" s="10"/>
      <c r="OZP66" s="10"/>
      <c r="OZQ66" s="10"/>
      <c r="OZR66" s="10"/>
      <c r="OZS66" s="10"/>
      <c r="OZT66" s="10"/>
      <c r="OZU66" s="10"/>
      <c r="OZV66" s="10"/>
      <c r="OZW66" s="10"/>
      <c r="OZX66" s="10"/>
      <c r="OZY66" s="10"/>
      <c r="OZZ66" s="10"/>
      <c r="PAA66" s="10"/>
      <c r="PAB66" s="10"/>
      <c r="PAC66" s="10"/>
      <c r="PAD66" s="10"/>
      <c r="PAE66" s="10"/>
      <c r="PAF66" s="10"/>
      <c r="PAG66" s="10"/>
      <c r="PAH66" s="10"/>
      <c r="PAI66" s="10"/>
      <c r="PAJ66" s="10"/>
      <c r="PAK66" s="10"/>
      <c r="PAL66" s="10"/>
      <c r="PAM66" s="10"/>
      <c r="PAN66" s="10"/>
      <c r="PAO66" s="10"/>
      <c r="PAP66" s="10"/>
      <c r="PAQ66" s="10"/>
      <c r="PAR66" s="10"/>
      <c r="PAS66" s="10"/>
      <c r="PAT66" s="10"/>
      <c r="PAU66" s="10"/>
      <c r="PAV66" s="10"/>
      <c r="PAW66" s="10"/>
      <c r="PAX66" s="10"/>
      <c r="PAY66" s="10"/>
      <c r="PAZ66" s="10"/>
      <c r="PBA66" s="10"/>
      <c r="PBB66" s="10"/>
      <c r="PBC66" s="10"/>
      <c r="PBD66" s="10"/>
      <c r="PBE66" s="10"/>
      <c r="PBF66" s="10"/>
      <c r="PBG66" s="10"/>
      <c r="PBH66" s="10"/>
      <c r="PBI66" s="10"/>
      <c r="PBJ66" s="10"/>
      <c r="PBK66" s="10"/>
      <c r="PBL66" s="10"/>
      <c r="PBM66" s="10"/>
      <c r="PBN66" s="10"/>
      <c r="PBO66" s="10"/>
      <c r="PBP66" s="10"/>
      <c r="PBQ66" s="10"/>
      <c r="PBR66" s="10"/>
      <c r="PBS66" s="10"/>
      <c r="PBT66" s="10"/>
      <c r="PBU66" s="10"/>
      <c r="PBV66" s="10"/>
      <c r="PBW66" s="10"/>
      <c r="PBX66" s="10"/>
      <c r="PBY66" s="10"/>
      <c r="PBZ66" s="10"/>
      <c r="PCA66" s="10"/>
      <c r="PCB66" s="10"/>
      <c r="PCC66" s="10"/>
      <c r="PCD66" s="10"/>
      <c r="PCE66" s="10"/>
      <c r="PCF66" s="10"/>
      <c r="PCG66" s="10"/>
      <c r="PCH66" s="10"/>
      <c r="PCI66" s="10"/>
      <c r="PCJ66" s="10"/>
      <c r="PCK66" s="10"/>
      <c r="PCL66" s="10"/>
      <c r="PCM66" s="10"/>
      <c r="PCN66" s="10"/>
      <c r="PCO66" s="10"/>
      <c r="PCP66" s="10"/>
      <c r="PCQ66" s="10"/>
      <c r="PCR66" s="10"/>
      <c r="PCS66" s="10"/>
      <c r="PCT66" s="10"/>
      <c r="PCU66" s="10"/>
      <c r="PCV66" s="10"/>
      <c r="PCW66" s="10"/>
      <c r="PCX66" s="10"/>
      <c r="PCY66" s="10"/>
      <c r="PCZ66" s="10"/>
      <c r="PDA66" s="10"/>
      <c r="PDB66" s="10"/>
      <c r="PDC66" s="10"/>
      <c r="PDD66" s="10"/>
      <c r="PDE66" s="10"/>
      <c r="PDF66" s="10"/>
      <c r="PDG66" s="10"/>
      <c r="PDH66" s="10"/>
      <c r="PDI66" s="10"/>
      <c r="PDJ66" s="10"/>
      <c r="PDK66" s="10"/>
      <c r="PDL66" s="10"/>
      <c r="PDM66" s="10"/>
      <c r="PDN66" s="10"/>
      <c r="PDO66" s="10"/>
      <c r="PDP66" s="10"/>
      <c r="PDQ66" s="10"/>
      <c r="PDR66" s="10"/>
      <c r="PDS66" s="10"/>
      <c r="PDT66" s="10"/>
      <c r="PDU66" s="10"/>
      <c r="PDV66" s="10"/>
      <c r="PDW66" s="10"/>
      <c r="PDX66" s="10"/>
      <c r="PDY66" s="10"/>
      <c r="PDZ66" s="10"/>
      <c r="PEA66" s="10"/>
      <c r="PEB66" s="10"/>
      <c r="PEC66" s="10"/>
      <c r="PED66" s="10"/>
      <c r="PEE66" s="10"/>
      <c r="PEF66" s="10"/>
      <c r="PEG66" s="10"/>
      <c r="PEH66" s="10"/>
      <c r="PEI66" s="10"/>
      <c r="PEJ66" s="10"/>
      <c r="PEK66" s="10"/>
      <c r="PEL66" s="10"/>
      <c r="PEM66" s="10"/>
      <c r="PEN66" s="10"/>
      <c r="PEO66" s="10"/>
      <c r="PEP66" s="10"/>
      <c r="PEQ66" s="10"/>
      <c r="PER66" s="10"/>
      <c r="PES66" s="10"/>
      <c r="PET66" s="10"/>
      <c r="PEU66" s="10"/>
      <c r="PEV66" s="10"/>
      <c r="PEW66" s="10"/>
      <c r="PEX66" s="10"/>
      <c r="PEY66" s="10"/>
      <c r="PEZ66" s="10"/>
      <c r="PFA66" s="10"/>
      <c r="PFB66" s="10"/>
      <c r="PFC66" s="10"/>
      <c r="PFD66" s="10"/>
      <c r="PFE66" s="10"/>
      <c r="PFF66" s="10"/>
      <c r="PFG66" s="10"/>
      <c r="PFH66" s="10"/>
      <c r="PFI66" s="10"/>
      <c r="PFJ66" s="10"/>
      <c r="PFK66" s="10"/>
      <c r="PFL66" s="10"/>
      <c r="PFM66" s="10"/>
      <c r="PFN66" s="10"/>
      <c r="PFO66" s="10"/>
      <c r="PFP66" s="10"/>
      <c r="PFQ66" s="10"/>
      <c r="PFR66" s="10"/>
      <c r="PFS66" s="10"/>
      <c r="PFT66" s="10"/>
      <c r="PFU66" s="10"/>
      <c r="PFV66" s="10"/>
      <c r="PFW66" s="10"/>
      <c r="PFX66" s="10"/>
      <c r="PFY66" s="10"/>
      <c r="PFZ66" s="10"/>
      <c r="PGA66" s="10"/>
      <c r="PGB66" s="10"/>
      <c r="PGC66" s="10"/>
      <c r="PGD66" s="10"/>
      <c r="PGE66" s="10"/>
      <c r="PGF66" s="10"/>
      <c r="PGG66" s="10"/>
      <c r="PGH66" s="10"/>
      <c r="PGI66" s="10"/>
      <c r="PGJ66" s="10"/>
      <c r="PGK66" s="10"/>
      <c r="PGL66" s="10"/>
      <c r="PGM66" s="10"/>
      <c r="PGN66" s="10"/>
      <c r="PGO66" s="10"/>
      <c r="PGP66" s="10"/>
      <c r="PGQ66" s="10"/>
      <c r="PGR66" s="10"/>
      <c r="PGS66" s="10"/>
      <c r="PGT66" s="10"/>
      <c r="PGU66" s="10"/>
      <c r="PGV66" s="10"/>
      <c r="PGW66" s="10"/>
      <c r="PGX66" s="10"/>
      <c r="PGY66" s="10"/>
      <c r="PGZ66" s="10"/>
      <c r="PHA66" s="10"/>
      <c r="PHB66" s="10"/>
      <c r="PHC66" s="10"/>
      <c r="PHD66" s="10"/>
      <c r="PHE66" s="10"/>
      <c r="PHF66" s="10"/>
      <c r="PHG66" s="10"/>
      <c r="PHH66" s="10"/>
      <c r="PHI66" s="10"/>
      <c r="PHJ66" s="10"/>
      <c r="PHK66" s="10"/>
      <c r="PHL66" s="10"/>
      <c r="PHM66" s="10"/>
      <c r="PHN66" s="10"/>
      <c r="PHO66" s="10"/>
      <c r="PHP66" s="10"/>
      <c r="PHQ66" s="10"/>
      <c r="PHR66" s="10"/>
      <c r="PHS66" s="10"/>
      <c r="PHT66" s="10"/>
      <c r="PHU66" s="10"/>
      <c r="PHV66" s="10"/>
      <c r="PHW66" s="10"/>
      <c r="PHX66" s="10"/>
      <c r="PHY66" s="10"/>
      <c r="PHZ66" s="10"/>
      <c r="PIA66" s="10"/>
      <c r="PIB66" s="10"/>
      <c r="PIC66" s="10"/>
      <c r="PID66" s="10"/>
      <c r="PIE66" s="10"/>
      <c r="PIF66" s="10"/>
      <c r="PIG66" s="10"/>
      <c r="PIH66" s="10"/>
      <c r="PII66" s="10"/>
      <c r="PIJ66" s="10"/>
      <c r="PIK66" s="10"/>
      <c r="PIL66" s="10"/>
      <c r="PIM66" s="10"/>
      <c r="PIN66" s="10"/>
      <c r="PIO66" s="10"/>
      <c r="PIP66" s="10"/>
      <c r="PIQ66" s="10"/>
      <c r="PIR66" s="10"/>
      <c r="PIS66" s="10"/>
      <c r="PIT66" s="10"/>
      <c r="PIU66" s="10"/>
      <c r="PIV66" s="10"/>
      <c r="PIW66" s="10"/>
      <c r="PIX66" s="10"/>
      <c r="PIY66" s="10"/>
      <c r="PIZ66" s="10"/>
      <c r="PJA66" s="10"/>
      <c r="PJB66" s="10"/>
      <c r="PJC66" s="10"/>
      <c r="PJD66" s="10"/>
      <c r="PJE66" s="10"/>
      <c r="PJF66" s="10"/>
      <c r="PJG66" s="10"/>
      <c r="PJH66" s="10"/>
      <c r="PJI66" s="10"/>
      <c r="PJJ66" s="10"/>
      <c r="PJK66" s="10"/>
      <c r="PJL66" s="10"/>
      <c r="PJM66" s="10"/>
      <c r="PJN66" s="10"/>
      <c r="PJO66" s="10"/>
      <c r="PJP66" s="10"/>
      <c r="PJQ66" s="10"/>
      <c r="PJR66" s="10"/>
      <c r="PJS66" s="10"/>
      <c r="PJT66" s="10"/>
      <c r="PJU66" s="10"/>
      <c r="PJV66" s="10"/>
      <c r="PJW66" s="10"/>
      <c r="PJX66" s="10"/>
      <c r="PJY66" s="10"/>
      <c r="PJZ66" s="10"/>
      <c r="PKA66" s="10"/>
      <c r="PKB66" s="10"/>
      <c r="PKC66" s="10"/>
      <c r="PKD66" s="10"/>
      <c r="PKE66" s="10"/>
      <c r="PKF66" s="10"/>
      <c r="PKG66" s="10"/>
      <c r="PKH66" s="10"/>
      <c r="PKI66" s="10"/>
      <c r="PKJ66" s="10"/>
      <c r="PKK66" s="10"/>
      <c r="PKL66" s="10"/>
      <c r="PKM66" s="10"/>
      <c r="PKN66" s="10"/>
      <c r="PKO66" s="10"/>
      <c r="PKP66" s="10"/>
      <c r="PKQ66" s="10"/>
      <c r="PKR66" s="10"/>
      <c r="PKS66" s="10"/>
      <c r="PKT66" s="10"/>
      <c r="PKU66" s="10"/>
      <c r="PKV66" s="10"/>
      <c r="PKW66" s="10"/>
      <c r="PKX66" s="10"/>
      <c r="PKY66" s="10"/>
      <c r="PKZ66" s="10"/>
      <c r="PLA66" s="10"/>
      <c r="PLB66" s="10"/>
      <c r="PLC66" s="10"/>
      <c r="PLD66" s="10"/>
      <c r="PLE66" s="10"/>
      <c r="PLF66" s="10"/>
      <c r="PLG66" s="10"/>
      <c r="PLH66" s="10"/>
      <c r="PLI66" s="10"/>
      <c r="PLJ66" s="10"/>
      <c r="PLK66" s="10"/>
      <c r="PLL66" s="10"/>
      <c r="PLM66" s="10"/>
      <c r="PLN66" s="10"/>
      <c r="PLO66" s="10"/>
      <c r="PLP66" s="10"/>
      <c r="PLQ66" s="10"/>
      <c r="PLR66" s="10"/>
      <c r="PLS66" s="10"/>
      <c r="PLT66" s="10"/>
      <c r="PLU66" s="10"/>
      <c r="PLV66" s="10"/>
      <c r="PLW66" s="10"/>
      <c r="PLX66" s="10"/>
      <c r="PLY66" s="10"/>
      <c r="PLZ66" s="10"/>
      <c r="PMA66" s="10"/>
      <c r="PMB66" s="10"/>
      <c r="PMC66" s="10"/>
      <c r="PMD66" s="10"/>
      <c r="PME66" s="10"/>
      <c r="PMF66" s="10"/>
      <c r="PMG66" s="10"/>
      <c r="PMH66" s="10"/>
      <c r="PMI66" s="10"/>
      <c r="PMJ66" s="10"/>
      <c r="PMK66" s="10"/>
      <c r="PML66" s="10"/>
      <c r="PMM66" s="10"/>
      <c r="PMN66" s="10"/>
      <c r="PMO66" s="10"/>
      <c r="PMP66" s="10"/>
      <c r="PMQ66" s="10"/>
      <c r="PMR66" s="10"/>
      <c r="PMS66" s="10"/>
      <c r="PMT66" s="10"/>
      <c r="PMU66" s="10"/>
      <c r="PMV66" s="10"/>
      <c r="PMW66" s="10"/>
      <c r="PMX66" s="10"/>
      <c r="PMY66" s="10"/>
      <c r="PMZ66" s="10"/>
      <c r="PNA66" s="10"/>
      <c r="PNB66" s="10"/>
      <c r="PNC66" s="10"/>
      <c r="PND66" s="10"/>
      <c r="PNE66" s="10"/>
      <c r="PNF66" s="10"/>
      <c r="PNG66" s="10"/>
      <c r="PNH66" s="10"/>
      <c r="PNI66" s="10"/>
      <c r="PNJ66" s="10"/>
      <c r="PNK66" s="10"/>
      <c r="PNL66" s="10"/>
      <c r="PNM66" s="10"/>
      <c r="PNN66" s="10"/>
      <c r="PNO66" s="10"/>
      <c r="PNP66" s="10"/>
      <c r="PNQ66" s="10"/>
      <c r="PNR66" s="10"/>
      <c r="PNS66" s="10"/>
      <c r="PNT66" s="10"/>
      <c r="PNU66" s="10"/>
      <c r="PNV66" s="10"/>
      <c r="PNW66" s="10"/>
      <c r="PNX66" s="10"/>
      <c r="PNY66" s="10"/>
      <c r="PNZ66" s="10"/>
      <c r="POA66" s="10"/>
      <c r="POB66" s="10"/>
      <c r="POC66" s="10"/>
      <c r="POD66" s="10"/>
      <c r="POE66" s="10"/>
      <c r="POF66" s="10"/>
      <c r="POG66" s="10"/>
      <c r="POH66" s="10"/>
      <c r="POI66" s="10"/>
      <c r="POJ66" s="10"/>
      <c r="POK66" s="10"/>
      <c r="POL66" s="10"/>
      <c r="POM66" s="10"/>
      <c r="PON66" s="10"/>
      <c r="POO66" s="10"/>
      <c r="POP66" s="10"/>
      <c r="POQ66" s="10"/>
      <c r="POR66" s="10"/>
      <c r="POS66" s="10"/>
      <c r="POT66" s="10"/>
      <c r="POU66" s="10"/>
      <c r="POV66" s="10"/>
      <c r="POW66" s="10"/>
      <c r="POX66" s="10"/>
      <c r="POY66" s="10"/>
      <c r="POZ66" s="10"/>
      <c r="PPA66" s="10"/>
      <c r="PPB66" s="10"/>
      <c r="PPC66" s="10"/>
      <c r="PPD66" s="10"/>
      <c r="PPE66" s="10"/>
      <c r="PPF66" s="10"/>
      <c r="PPG66" s="10"/>
      <c r="PPH66" s="10"/>
      <c r="PPI66" s="10"/>
      <c r="PPJ66" s="10"/>
      <c r="PPK66" s="10"/>
      <c r="PPL66" s="10"/>
      <c r="PPM66" s="10"/>
      <c r="PPN66" s="10"/>
      <c r="PPO66" s="10"/>
      <c r="PPP66" s="10"/>
      <c r="PPQ66" s="10"/>
      <c r="PPR66" s="10"/>
      <c r="PPS66" s="10"/>
      <c r="PPT66" s="10"/>
      <c r="PPU66" s="10"/>
      <c r="PPV66" s="10"/>
      <c r="PPW66" s="10"/>
      <c r="PPX66" s="10"/>
      <c r="PPY66" s="10"/>
      <c r="PPZ66" s="10"/>
      <c r="PQA66" s="10"/>
      <c r="PQB66" s="10"/>
      <c r="PQC66" s="10"/>
      <c r="PQD66" s="10"/>
      <c r="PQE66" s="10"/>
      <c r="PQF66" s="10"/>
      <c r="PQG66" s="10"/>
      <c r="PQH66" s="10"/>
      <c r="PQI66" s="10"/>
      <c r="PQJ66" s="10"/>
      <c r="PQK66" s="10"/>
      <c r="PQL66" s="10"/>
      <c r="PQM66" s="10"/>
      <c r="PQN66" s="10"/>
      <c r="PQO66" s="10"/>
      <c r="PQP66" s="10"/>
      <c r="PQQ66" s="10"/>
      <c r="PQR66" s="10"/>
      <c r="PQS66" s="10"/>
      <c r="PQT66" s="10"/>
      <c r="PQU66" s="10"/>
      <c r="PQV66" s="10"/>
      <c r="PQW66" s="10"/>
      <c r="PQX66" s="10"/>
      <c r="PQY66" s="10"/>
      <c r="PQZ66" s="10"/>
      <c r="PRA66" s="10"/>
      <c r="PRB66" s="10"/>
      <c r="PRC66" s="10"/>
      <c r="PRD66" s="10"/>
      <c r="PRE66" s="10"/>
      <c r="PRF66" s="10"/>
      <c r="PRG66" s="10"/>
      <c r="PRH66" s="10"/>
      <c r="PRI66" s="10"/>
      <c r="PRJ66" s="10"/>
      <c r="PRK66" s="10"/>
      <c r="PRL66" s="10"/>
      <c r="PRM66" s="10"/>
      <c r="PRN66" s="10"/>
      <c r="PRO66" s="10"/>
      <c r="PRP66" s="10"/>
      <c r="PRQ66" s="10"/>
      <c r="PRR66" s="10"/>
      <c r="PRS66" s="10"/>
      <c r="PRT66" s="10"/>
      <c r="PRU66" s="10"/>
      <c r="PRV66" s="10"/>
      <c r="PRW66" s="10"/>
      <c r="PRX66" s="10"/>
      <c r="PRY66" s="10"/>
      <c r="PRZ66" s="10"/>
      <c r="PSA66" s="10"/>
      <c r="PSB66" s="10"/>
      <c r="PSC66" s="10"/>
      <c r="PSD66" s="10"/>
      <c r="PSE66" s="10"/>
      <c r="PSF66" s="10"/>
      <c r="PSG66" s="10"/>
      <c r="PSH66" s="10"/>
      <c r="PSI66" s="10"/>
      <c r="PSJ66" s="10"/>
      <c r="PSK66" s="10"/>
      <c r="PSL66" s="10"/>
      <c r="PSM66" s="10"/>
      <c r="PSN66" s="10"/>
      <c r="PSO66" s="10"/>
      <c r="PSP66" s="10"/>
      <c r="PSQ66" s="10"/>
      <c r="PSR66" s="10"/>
      <c r="PSS66" s="10"/>
      <c r="PST66" s="10"/>
      <c r="PSU66" s="10"/>
      <c r="PSV66" s="10"/>
      <c r="PSW66" s="10"/>
      <c r="PSX66" s="10"/>
      <c r="PSY66" s="10"/>
      <c r="PSZ66" s="10"/>
      <c r="PTA66" s="10"/>
      <c r="PTB66" s="10"/>
      <c r="PTC66" s="10"/>
      <c r="PTD66" s="10"/>
      <c r="PTE66" s="10"/>
      <c r="PTF66" s="10"/>
      <c r="PTG66" s="10"/>
      <c r="PTH66" s="10"/>
      <c r="PTI66" s="10"/>
      <c r="PTJ66" s="10"/>
      <c r="PTK66" s="10"/>
      <c r="PTL66" s="10"/>
      <c r="PTM66" s="10"/>
      <c r="PTN66" s="10"/>
      <c r="PTO66" s="10"/>
      <c r="PTP66" s="10"/>
      <c r="PTQ66" s="10"/>
      <c r="PTR66" s="10"/>
      <c r="PTS66" s="10"/>
      <c r="PTT66" s="10"/>
      <c r="PTU66" s="10"/>
      <c r="PTV66" s="10"/>
      <c r="PTW66" s="10"/>
      <c r="PTX66" s="10"/>
      <c r="PTY66" s="10"/>
      <c r="PTZ66" s="10"/>
      <c r="PUA66" s="10"/>
      <c r="PUB66" s="10"/>
      <c r="PUC66" s="10"/>
      <c r="PUD66" s="10"/>
      <c r="PUE66" s="10"/>
      <c r="PUF66" s="10"/>
      <c r="PUG66" s="10"/>
      <c r="PUH66" s="10"/>
      <c r="PUI66" s="10"/>
      <c r="PUJ66" s="10"/>
      <c r="PUK66" s="10"/>
      <c r="PUL66" s="10"/>
      <c r="PUM66" s="10"/>
      <c r="PUN66" s="10"/>
      <c r="PUO66" s="10"/>
      <c r="PUP66" s="10"/>
      <c r="PUQ66" s="10"/>
      <c r="PUR66" s="10"/>
      <c r="PUS66" s="10"/>
      <c r="PUT66" s="10"/>
      <c r="PUU66" s="10"/>
      <c r="PUV66" s="10"/>
      <c r="PUW66" s="10"/>
      <c r="PUX66" s="10"/>
      <c r="PUY66" s="10"/>
      <c r="PUZ66" s="10"/>
      <c r="PVA66" s="10"/>
      <c r="PVB66" s="10"/>
      <c r="PVC66" s="10"/>
      <c r="PVD66" s="10"/>
      <c r="PVE66" s="10"/>
      <c r="PVF66" s="10"/>
      <c r="PVG66" s="10"/>
      <c r="PVH66" s="10"/>
      <c r="PVI66" s="10"/>
      <c r="PVJ66" s="10"/>
      <c r="PVK66" s="10"/>
      <c r="PVL66" s="10"/>
      <c r="PVM66" s="10"/>
      <c r="PVN66" s="10"/>
      <c r="PVO66" s="10"/>
      <c r="PVP66" s="10"/>
      <c r="PVQ66" s="10"/>
      <c r="PVR66" s="10"/>
      <c r="PVS66" s="10"/>
      <c r="PVT66" s="10"/>
      <c r="PVU66" s="10"/>
      <c r="PVV66" s="10"/>
      <c r="PVW66" s="10"/>
      <c r="PVX66" s="10"/>
      <c r="PVY66" s="10"/>
      <c r="PVZ66" s="10"/>
      <c r="PWA66" s="10"/>
      <c r="PWB66" s="10"/>
      <c r="PWC66" s="10"/>
      <c r="PWD66" s="10"/>
      <c r="PWE66" s="10"/>
      <c r="PWF66" s="10"/>
      <c r="PWG66" s="10"/>
      <c r="PWH66" s="10"/>
      <c r="PWI66" s="10"/>
      <c r="PWJ66" s="10"/>
      <c r="PWK66" s="10"/>
      <c r="PWL66" s="10"/>
      <c r="PWM66" s="10"/>
      <c r="PWN66" s="10"/>
      <c r="PWO66" s="10"/>
      <c r="PWP66" s="10"/>
      <c r="PWQ66" s="10"/>
      <c r="PWR66" s="10"/>
      <c r="PWS66" s="10"/>
      <c r="PWT66" s="10"/>
      <c r="PWU66" s="10"/>
      <c r="PWV66" s="10"/>
      <c r="PWW66" s="10"/>
      <c r="PWX66" s="10"/>
      <c r="PWY66" s="10"/>
      <c r="PWZ66" s="10"/>
      <c r="PXA66" s="10"/>
      <c r="PXB66" s="10"/>
      <c r="PXC66" s="10"/>
      <c r="PXD66" s="10"/>
      <c r="PXE66" s="10"/>
      <c r="PXF66" s="10"/>
      <c r="PXG66" s="10"/>
      <c r="PXH66" s="10"/>
      <c r="PXI66" s="10"/>
      <c r="PXJ66" s="10"/>
      <c r="PXK66" s="10"/>
      <c r="PXL66" s="10"/>
      <c r="PXM66" s="10"/>
      <c r="PXN66" s="10"/>
      <c r="PXO66" s="10"/>
      <c r="PXP66" s="10"/>
      <c r="PXQ66" s="10"/>
      <c r="PXR66" s="10"/>
      <c r="PXS66" s="10"/>
      <c r="PXT66" s="10"/>
      <c r="PXU66" s="10"/>
      <c r="PXV66" s="10"/>
      <c r="PXW66" s="10"/>
      <c r="PXX66" s="10"/>
      <c r="PXY66" s="10"/>
      <c r="PXZ66" s="10"/>
      <c r="PYA66" s="10"/>
      <c r="PYB66" s="10"/>
      <c r="PYC66" s="10"/>
      <c r="PYD66" s="10"/>
      <c r="PYE66" s="10"/>
      <c r="PYF66" s="10"/>
      <c r="PYG66" s="10"/>
      <c r="PYH66" s="10"/>
      <c r="PYI66" s="10"/>
      <c r="PYJ66" s="10"/>
      <c r="PYK66" s="10"/>
      <c r="PYL66" s="10"/>
      <c r="PYM66" s="10"/>
      <c r="PYN66" s="10"/>
      <c r="PYO66" s="10"/>
      <c r="PYP66" s="10"/>
      <c r="PYQ66" s="10"/>
      <c r="PYR66" s="10"/>
      <c r="PYS66" s="10"/>
      <c r="PYT66" s="10"/>
      <c r="PYU66" s="10"/>
      <c r="PYV66" s="10"/>
      <c r="PYW66" s="10"/>
      <c r="PYX66" s="10"/>
      <c r="PYY66" s="10"/>
      <c r="PYZ66" s="10"/>
      <c r="PZA66" s="10"/>
      <c r="PZB66" s="10"/>
      <c r="PZC66" s="10"/>
      <c r="PZD66" s="10"/>
      <c r="PZE66" s="10"/>
      <c r="PZF66" s="10"/>
      <c r="PZG66" s="10"/>
      <c r="PZH66" s="10"/>
      <c r="PZI66" s="10"/>
      <c r="PZJ66" s="10"/>
      <c r="PZK66" s="10"/>
      <c r="PZL66" s="10"/>
      <c r="PZM66" s="10"/>
      <c r="PZN66" s="10"/>
      <c r="PZO66" s="10"/>
      <c r="PZP66" s="10"/>
      <c r="PZQ66" s="10"/>
      <c r="PZR66" s="10"/>
      <c r="PZS66" s="10"/>
      <c r="PZT66" s="10"/>
      <c r="PZU66" s="10"/>
      <c r="PZV66" s="10"/>
      <c r="PZW66" s="10"/>
      <c r="PZX66" s="10"/>
      <c r="PZY66" s="10"/>
      <c r="PZZ66" s="10"/>
      <c r="QAA66" s="10"/>
      <c r="QAB66" s="10"/>
      <c r="QAC66" s="10"/>
      <c r="QAD66" s="10"/>
      <c r="QAE66" s="10"/>
      <c r="QAF66" s="10"/>
      <c r="QAG66" s="10"/>
      <c r="QAH66" s="10"/>
      <c r="QAI66" s="10"/>
      <c r="QAJ66" s="10"/>
      <c r="QAK66" s="10"/>
      <c r="QAL66" s="10"/>
      <c r="QAM66" s="10"/>
      <c r="QAN66" s="10"/>
      <c r="QAO66" s="10"/>
      <c r="QAP66" s="10"/>
      <c r="QAQ66" s="10"/>
      <c r="QAR66" s="10"/>
      <c r="QAS66" s="10"/>
      <c r="QAT66" s="10"/>
      <c r="QAU66" s="10"/>
      <c r="QAV66" s="10"/>
      <c r="QAW66" s="10"/>
      <c r="QAX66" s="10"/>
      <c r="QAY66" s="10"/>
      <c r="QAZ66" s="10"/>
      <c r="QBA66" s="10"/>
      <c r="QBB66" s="10"/>
      <c r="QBC66" s="10"/>
      <c r="QBD66" s="10"/>
      <c r="QBE66" s="10"/>
      <c r="QBF66" s="10"/>
      <c r="QBG66" s="10"/>
      <c r="QBH66" s="10"/>
      <c r="QBI66" s="10"/>
      <c r="QBJ66" s="10"/>
      <c r="QBK66" s="10"/>
      <c r="QBL66" s="10"/>
      <c r="QBM66" s="10"/>
      <c r="QBN66" s="10"/>
      <c r="QBO66" s="10"/>
      <c r="QBP66" s="10"/>
      <c r="QBQ66" s="10"/>
      <c r="QBR66" s="10"/>
      <c r="QBS66" s="10"/>
      <c r="QBT66" s="10"/>
      <c r="QBU66" s="10"/>
      <c r="QBV66" s="10"/>
      <c r="QBW66" s="10"/>
      <c r="QBX66" s="10"/>
      <c r="QBY66" s="10"/>
      <c r="QBZ66" s="10"/>
      <c r="QCA66" s="10"/>
      <c r="QCB66" s="10"/>
      <c r="QCC66" s="10"/>
      <c r="QCD66" s="10"/>
      <c r="QCE66" s="10"/>
      <c r="QCF66" s="10"/>
      <c r="QCG66" s="10"/>
      <c r="QCH66" s="10"/>
      <c r="QCI66" s="10"/>
      <c r="QCJ66" s="10"/>
      <c r="QCK66" s="10"/>
      <c r="QCL66" s="10"/>
      <c r="QCM66" s="10"/>
      <c r="QCN66" s="10"/>
      <c r="QCO66" s="10"/>
      <c r="QCP66" s="10"/>
      <c r="QCQ66" s="10"/>
      <c r="QCR66" s="10"/>
      <c r="QCS66" s="10"/>
      <c r="QCT66" s="10"/>
      <c r="QCU66" s="10"/>
      <c r="QCV66" s="10"/>
      <c r="QCW66" s="10"/>
      <c r="QCX66" s="10"/>
      <c r="QCY66" s="10"/>
      <c r="QCZ66" s="10"/>
      <c r="QDA66" s="10"/>
      <c r="QDB66" s="10"/>
      <c r="QDC66" s="10"/>
      <c r="QDD66" s="10"/>
      <c r="QDE66" s="10"/>
      <c r="QDF66" s="10"/>
      <c r="QDG66" s="10"/>
      <c r="QDH66" s="10"/>
      <c r="QDI66" s="10"/>
      <c r="QDJ66" s="10"/>
      <c r="QDK66" s="10"/>
      <c r="QDL66" s="10"/>
      <c r="QDM66" s="10"/>
      <c r="QDN66" s="10"/>
      <c r="QDO66" s="10"/>
      <c r="QDP66" s="10"/>
      <c r="QDQ66" s="10"/>
      <c r="QDR66" s="10"/>
      <c r="QDS66" s="10"/>
      <c r="QDT66" s="10"/>
      <c r="QDU66" s="10"/>
      <c r="QDV66" s="10"/>
      <c r="QDW66" s="10"/>
      <c r="QDX66" s="10"/>
      <c r="QDY66" s="10"/>
      <c r="QDZ66" s="10"/>
      <c r="QEA66" s="10"/>
      <c r="QEB66" s="10"/>
      <c r="QEC66" s="10"/>
      <c r="QED66" s="10"/>
      <c r="QEE66" s="10"/>
      <c r="QEF66" s="10"/>
      <c r="QEG66" s="10"/>
      <c r="QEH66" s="10"/>
      <c r="QEI66" s="10"/>
      <c r="QEJ66" s="10"/>
      <c r="QEK66" s="10"/>
      <c r="QEL66" s="10"/>
      <c r="QEM66" s="10"/>
      <c r="QEN66" s="10"/>
      <c r="QEO66" s="10"/>
      <c r="QEP66" s="10"/>
      <c r="QEQ66" s="10"/>
      <c r="QER66" s="10"/>
      <c r="QES66" s="10"/>
      <c r="QET66" s="10"/>
      <c r="QEU66" s="10"/>
      <c r="QEV66" s="10"/>
      <c r="QEW66" s="10"/>
      <c r="QEX66" s="10"/>
      <c r="QEY66" s="10"/>
      <c r="QEZ66" s="10"/>
      <c r="QFA66" s="10"/>
      <c r="QFB66" s="10"/>
      <c r="QFC66" s="10"/>
      <c r="QFD66" s="10"/>
      <c r="QFE66" s="10"/>
      <c r="QFF66" s="10"/>
      <c r="QFG66" s="10"/>
      <c r="QFH66" s="10"/>
      <c r="QFI66" s="10"/>
      <c r="QFJ66" s="10"/>
      <c r="QFK66" s="10"/>
      <c r="QFL66" s="10"/>
      <c r="QFM66" s="10"/>
      <c r="QFN66" s="10"/>
      <c r="QFO66" s="10"/>
      <c r="QFP66" s="10"/>
      <c r="QFQ66" s="10"/>
      <c r="QFR66" s="10"/>
      <c r="QFS66" s="10"/>
      <c r="QFT66" s="10"/>
      <c r="QFU66" s="10"/>
      <c r="QFV66" s="10"/>
      <c r="QFW66" s="10"/>
      <c r="QFX66" s="10"/>
      <c r="QFY66" s="10"/>
      <c r="QFZ66" s="10"/>
      <c r="QGA66" s="10"/>
      <c r="QGB66" s="10"/>
      <c r="QGC66" s="10"/>
      <c r="QGD66" s="10"/>
      <c r="QGE66" s="10"/>
      <c r="QGF66" s="10"/>
      <c r="QGG66" s="10"/>
      <c r="QGH66" s="10"/>
      <c r="QGI66" s="10"/>
      <c r="QGJ66" s="10"/>
      <c r="QGK66" s="10"/>
      <c r="QGL66" s="10"/>
      <c r="QGM66" s="10"/>
      <c r="QGN66" s="10"/>
      <c r="QGO66" s="10"/>
      <c r="QGP66" s="10"/>
      <c r="QGQ66" s="10"/>
      <c r="QGR66" s="10"/>
      <c r="QGS66" s="10"/>
      <c r="QGT66" s="10"/>
      <c r="QGU66" s="10"/>
      <c r="QGV66" s="10"/>
      <c r="QGW66" s="10"/>
      <c r="QGX66" s="10"/>
      <c r="QGY66" s="10"/>
      <c r="QGZ66" s="10"/>
      <c r="QHA66" s="10"/>
      <c r="QHB66" s="10"/>
      <c r="QHC66" s="10"/>
      <c r="QHD66" s="10"/>
      <c r="QHE66" s="10"/>
      <c r="QHF66" s="10"/>
      <c r="QHG66" s="10"/>
      <c r="QHH66" s="10"/>
      <c r="QHI66" s="10"/>
      <c r="QHJ66" s="10"/>
      <c r="QHK66" s="10"/>
      <c r="QHL66" s="10"/>
      <c r="QHM66" s="10"/>
      <c r="QHN66" s="10"/>
      <c r="QHO66" s="10"/>
      <c r="QHP66" s="10"/>
      <c r="QHQ66" s="10"/>
      <c r="QHR66" s="10"/>
      <c r="QHS66" s="10"/>
      <c r="QHT66" s="10"/>
      <c r="QHU66" s="10"/>
      <c r="QHV66" s="10"/>
      <c r="QHW66" s="10"/>
      <c r="QHX66" s="10"/>
      <c r="QHY66" s="10"/>
      <c r="QHZ66" s="10"/>
      <c r="QIA66" s="10"/>
      <c r="QIB66" s="10"/>
      <c r="QIC66" s="10"/>
      <c r="QID66" s="10"/>
      <c r="QIE66" s="10"/>
      <c r="QIF66" s="10"/>
      <c r="QIG66" s="10"/>
      <c r="QIH66" s="10"/>
      <c r="QII66" s="10"/>
      <c r="QIJ66" s="10"/>
      <c r="QIK66" s="10"/>
      <c r="QIL66" s="10"/>
      <c r="QIM66" s="10"/>
      <c r="QIN66" s="10"/>
      <c r="QIO66" s="10"/>
      <c r="QIP66" s="10"/>
      <c r="QIQ66" s="10"/>
      <c r="QIR66" s="10"/>
      <c r="QIS66" s="10"/>
      <c r="QIT66" s="10"/>
      <c r="QIU66" s="10"/>
      <c r="QIV66" s="10"/>
      <c r="QIW66" s="10"/>
      <c r="QIX66" s="10"/>
      <c r="QIY66" s="10"/>
      <c r="QIZ66" s="10"/>
      <c r="QJA66" s="10"/>
      <c r="QJB66" s="10"/>
      <c r="QJC66" s="10"/>
      <c r="QJD66" s="10"/>
      <c r="QJE66" s="10"/>
      <c r="QJF66" s="10"/>
      <c r="QJG66" s="10"/>
      <c r="QJH66" s="10"/>
      <c r="QJI66" s="10"/>
      <c r="QJJ66" s="10"/>
      <c r="QJK66" s="10"/>
      <c r="QJL66" s="10"/>
      <c r="QJM66" s="10"/>
      <c r="QJN66" s="10"/>
      <c r="QJO66" s="10"/>
      <c r="QJP66" s="10"/>
      <c r="QJQ66" s="10"/>
      <c r="QJR66" s="10"/>
      <c r="QJS66" s="10"/>
      <c r="QJT66" s="10"/>
      <c r="QJU66" s="10"/>
      <c r="QJV66" s="10"/>
      <c r="QJW66" s="10"/>
      <c r="QJX66" s="10"/>
      <c r="QJY66" s="10"/>
      <c r="QJZ66" s="10"/>
      <c r="QKA66" s="10"/>
      <c r="QKB66" s="10"/>
      <c r="QKC66" s="10"/>
      <c r="QKD66" s="10"/>
      <c r="QKE66" s="10"/>
      <c r="QKF66" s="10"/>
      <c r="QKG66" s="10"/>
      <c r="QKH66" s="10"/>
      <c r="QKI66" s="10"/>
      <c r="QKJ66" s="10"/>
      <c r="QKK66" s="10"/>
      <c r="QKL66" s="10"/>
      <c r="QKM66" s="10"/>
      <c r="QKN66" s="10"/>
      <c r="QKO66" s="10"/>
      <c r="QKP66" s="10"/>
      <c r="QKQ66" s="10"/>
      <c r="QKR66" s="10"/>
      <c r="QKS66" s="10"/>
      <c r="QKT66" s="10"/>
      <c r="QKU66" s="10"/>
      <c r="QKV66" s="10"/>
      <c r="QKW66" s="10"/>
      <c r="QKX66" s="10"/>
      <c r="QKY66" s="10"/>
      <c r="QKZ66" s="10"/>
      <c r="QLA66" s="10"/>
      <c r="QLB66" s="10"/>
      <c r="QLC66" s="10"/>
      <c r="QLD66" s="10"/>
      <c r="QLE66" s="10"/>
      <c r="QLF66" s="10"/>
      <c r="QLG66" s="10"/>
      <c r="QLH66" s="10"/>
      <c r="QLI66" s="10"/>
      <c r="QLJ66" s="10"/>
      <c r="QLK66" s="10"/>
      <c r="QLL66" s="10"/>
      <c r="QLM66" s="10"/>
      <c r="QLN66" s="10"/>
      <c r="QLO66" s="10"/>
      <c r="QLP66" s="10"/>
      <c r="QLQ66" s="10"/>
      <c r="QLR66" s="10"/>
      <c r="QLS66" s="10"/>
      <c r="QLT66" s="10"/>
      <c r="QLU66" s="10"/>
      <c r="QLV66" s="10"/>
      <c r="QLW66" s="10"/>
      <c r="QLX66" s="10"/>
      <c r="QLY66" s="10"/>
      <c r="QLZ66" s="10"/>
      <c r="QMA66" s="10"/>
      <c r="QMB66" s="10"/>
      <c r="QMC66" s="10"/>
      <c r="QMD66" s="10"/>
      <c r="QME66" s="10"/>
      <c r="QMF66" s="10"/>
      <c r="QMG66" s="10"/>
      <c r="QMH66" s="10"/>
      <c r="QMI66" s="10"/>
      <c r="QMJ66" s="10"/>
      <c r="QMK66" s="10"/>
      <c r="QML66" s="10"/>
      <c r="QMM66" s="10"/>
      <c r="QMN66" s="10"/>
      <c r="QMO66" s="10"/>
      <c r="QMP66" s="10"/>
      <c r="QMQ66" s="10"/>
      <c r="QMR66" s="10"/>
      <c r="QMS66" s="10"/>
      <c r="QMT66" s="10"/>
      <c r="QMU66" s="10"/>
      <c r="QMV66" s="10"/>
      <c r="QMW66" s="10"/>
      <c r="QMX66" s="10"/>
      <c r="QMY66" s="10"/>
      <c r="QMZ66" s="10"/>
      <c r="QNA66" s="10"/>
      <c r="QNB66" s="10"/>
      <c r="QNC66" s="10"/>
      <c r="QND66" s="10"/>
      <c r="QNE66" s="10"/>
      <c r="QNF66" s="10"/>
      <c r="QNG66" s="10"/>
      <c r="QNH66" s="10"/>
      <c r="QNI66" s="10"/>
      <c r="QNJ66" s="10"/>
      <c r="QNK66" s="10"/>
      <c r="QNL66" s="10"/>
      <c r="QNM66" s="10"/>
      <c r="QNN66" s="10"/>
      <c r="QNO66" s="10"/>
      <c r="QNP66" s="10"/>
      <c r="QNQ66" s="10"/>
      <c r="QNR66" s="10"/>
      <c r="QNS66" s="10"/>
      <c r="QNT66" s="10"/>
      <c r="QNU66" s="10"/>
      <c r="QNV66" s="10"/>
      <c r="QNW66" s="10"/>
      <c r="QNX66" s="10"/>
      <c r="QNY66" s="10"/>
      <c r="QNZ66" s="10"/>
      <c r="QOA66" s="10"/>
      <c r="QOB66" s="10"/>
      <c r="QOC66" s="10"/>
      <c r="QOD66" s="10"/>
      <c r="QOE66" s="10"/>
      <c r="QOF66" s="10"/>
      <c r="QOG66" s="10"/>
      <c r="QOH66" s="10"/>
      <c r="QOI66" s="10"/>
      <c r="QOJ66" s="10"/>
      <c r="QOK66" s="10"/>
      <c r="QOL66" s="10"/>
      <c r="QOM66" s="10"/>
      <c r="QON66" s="10"/>
      <c r="QOO66" s="10"/>
      <c r="QOP66" s="10"/>
      <c r="QOQ66" s="10"/>
      <c r="QOR66" s="10"/>
      <c r="QOS66" s="10"/>
      <c r="QOT66" s="10"/>
      <c r="QOU66" s="10"/>
      <c r="QOV66" s="10"/>
      <c r="QOW66" s="10"/>
      <c r="QOX66" s="10"/>
      <c r="QOY66" s="10"/>
      <c r="QOZ66" s="10"/>
      <c r="QPA66" s="10"/>
      <c r="QPB66" s="10"/>
      <c r="QPC66" s="10"/>
      <c r="QPD66" s="10"/>
      <c r="QPE66" s="10"/>
      <c r="QPF66" s="10"/>
      <c r="QPG66" s="10"/>
      <c r="QPH66" s="10"/>
      <c r="QPI66" s="10"/>
      <c r="QPJ66" s="10"/>
      <c r="QPK66" s="10"/>
      <c r="QPL66" s="10"/>
      <c r="QPM66" s="10"/>
      <c r="QPN66" s="10"/>
      <c r="QPO66" s="10"/>
      <c r="QPP66" s="10"/>
      <c r="QPQ66" s="10"/>
      <c r="QPR66" s="10"/>
      <c r="QPS66" s="10"/>
      <c r="QPT66" s="10"/>
      <c r="QPU66" s="10"/>
      <c r="QPV66" s="10"/>
      <c r="QPW66" s="10"/>
      <c r="QPX66" s="10"/>
      <c r="QPY66" s="10"/>
      <c r="QPZ66" s="10"/>
      <c r="QQA66" s="10"/>
      <c r="QQB66" s="10"/>
      <c r="QQC66" s="10"/>
      <c r="QQD66" s="10"/>
      <c r="QQE66" s="10"/>
      <c r="QQF66" s="10"/>
      <c r="QQG66" s="10"/>
      <c r="QQH66" s="10"/>
      <c r="QQI66" s="10"/>
      <c r="QQJ66" s="10"/>
      <c r="QQK66" s="10"/>
      <c r="QQL66" s="10"/>
      <c r="QQM66" s="10"/>
      <c r="QQN66" s="10"/>
      <c r="QQO66" s="10"/>
      <c r="QQP66" s="10"/>
      <c r="QQQ66" s="10"/>
      <c r="QQR66" s="10"/>
      <c r="QQS66" s="10"/>
      <c r="QQT66" s="10"/>
      <c r="QQU66" s="10"/>
      <c r="QQV66" s="10"/>
      <c r="QQW66" s="10"/>
      <c r="QQX66" s="10"/>
      <c r="QQY66" s="10"/>
      <c r="QQZ66" s="10"/>
      <c r="QRA66" s="10"/>
      <c r="QRB66" s="10"/>
      <c r="QRC66" s="10"/>
      <c r="QRD66" s="10"/>
      <c r="QRE66" s="10"/>
      <c r="QRF66" s="10"/>
      <c r="QRG66" s="10"/>
      <c r="QRH66" s="10"/>
      <c r="QRI66" s="10"/>
      <c r="QRJ66" s="10"/>
      <c r="QRK66" s="10"/>
      <c r="QRL66" s="10"/>
      <c r="QRM66" s="10"/>
      <c r="QRN66" s="10"/>
      <c r="QRO66" s="10"/>
      <c r="QRP66" s="10"/>
      <c r="QRQ66" s="10"/>
      <c r="QRR66" s="10"/>
      <c r="QRS66" s="10"/>
      <c r="QRT66" s="10"/>
      <c r="QRU66" s="10"/>
      <c r="QRV66" s="10"/>
      <c r="QRW66" s="10"/>
      <c r="QRX66" s="10"/>
      <c r="QRY66" s="10"/>
      <c r="QRZ66" s="10"/>
      <c r="QSA66" s="10"/>
      <c r="QSB66" s="10"/>
      <c r="QSC66" s="10"/>
      <c r="QSD66" s="10"/>
      <c r="QSE66" s="10"/>
      <c r="QSF66" s="10"/>
      <c r="QSG66" s="10"/>
      <c r="QSH66" s="10"/>
      <c r="QSI66" s="10"/>
      <c r="QSJ66" s="10"/>
      <c r="QSK66" s="10"/>
      <c r="QSL66" s="10"/>
      <c r="QSM66" s="10"/>
      <c r="QSN66" s="10"/>
      <c r="QSO66" s="10"/>
      <c r="QSP66" s="10"/>
      <c r="QSQ66" s="10"/>
      <c r="QSR66" s="10"/>
      <c r="QSS66" s="10"/>
      <c r="QST66" s="10"/>
      <c r="QSU66" s="10"/>
      <c r="QSV66" s="10"/>
      <c r="QSW66" s="10"/>
      <c r="QSX66" s="10"/>
      <c r="QSY66" s="10"/>
      <c r="QSZ66" s="10"/>
      <c r="QTA66" s="10"/>
      <c r="QTB66" s="10"/>
      <c r="QTC66" s="10"/>
      <c r="QTD66" s="10"/>
      <c r="QTE66" s="10"/>
      <c r="QTF66" s="10"/>
      <c r="QTG66" s="10"/>
      <c r="QTH66" s="10"/>
      <c r="QTI66" s="10"/>
      <c r="QTJ66" s="10"/>
      <c r="QTK66" s="10"/>
      <c r="QTL66" s="10"/>
      <c r="QTM66" s="10"/>
      <c r="QTN66" s="10"/>
      <c r="QTO66" s="10"/>
      <c r="QTP66" s="10"/>
      <c r="QTQ66" s="10"/>
      <c r="QTR66" s="10"/>
      <c r="QTS66" s="10"/>
      <c r="QTT66" s="10"/>
      <c r="QTU66" s="10"/>
      <c r="QTV66" s="10"/>
      <c r="QTW66" s="10"/>
      <c r="QTX66" s="10"/>
      <c r="QTY66" s="10"/>
      <c r="QTZ66" s="10"/>
      <c r="QUA66" s="10"/>
      <c r="QUB66" s="10"/>
      <c r="QUC66" s="10"/>
      <c r="QUD66" s="10"/>
      <c r="QUE66" s="10"/>
      <c r="QUF66" s="10"/>
      <c r="QUG66" s="10"/>
      <c r="QUH66" s="10"/>
      <c r="QUI66" s="10"/>
      <c r="QUJ66" s="10"/>
      <c r="QUK66" s="10"/>
      <c r="QUL66" s="10"/>
      <c r="QUM66" s="10"/>
      <c r="QUN66" s="10"/>
      <c r="QUO66" s="10"/>
      <c r="QUP66" s="10"/>
      <c r="QUQ66" s="10"/>
      <c r="QUR66" s="10"/>
      <c r="QUS66" s="10"/>
      <c r="QUT66" s="10"/>
      <c r="QUU66" s="10"/>
      <c r="QUV66" s="10"/>
      <c r="QUW66" s="10"/>
      <c r="QUX66" s="10"/>
      <c r="QUY66" s="10"/>
      <c r="QUZ66" s="10"/>
      <c r="QVA66" s="10"/>
      <c r="QVB66" s="10"/>
      <c r="QVC66" s="10"/>
      <c r="QVD66" s="10"/>
      <c r="QVE66" s="10"/>
      <c r="QVF66" s="10"/>
      <c r="QVG66" s="10"/>
      <c r="QVH66" s="10"/>
      <c r="QVI66" s="10"/>
      <c r="QVJ66" s="10"/>
      <c r="QVK66" s="10"/>
      <c r="QVL66" s="10"/>
      <c r="QVM66" s="10"/>
      <c r="QVN66" s="10"/>
      <c r="QVO66" s="10"/>
      <c r="QVP66" s="10"/>
      <c r="QVQ66" s="10"/>
      <c r="QVR66" s="10"/>
      <c r="QVS66" s="10"/>
      <c r="QVT66" s="10"/>
      <c r="QVU66" s="10"/>
      <c r="QVV66" s="10"/>
      <c r="QVW66" s="10"/>
      <c r="QVX66" s="10"/>
      <c r="QVY66" s="10"/>
      <c r="QVZ66" s="10"/>
      <c r="QWA66" s="10"/>
      <c r="QWB66" s="10"/>
      <c r="QWC66" s="10"/>
      <c r="QWD66" s="10"/>
      <c r="QWE66" s="10"/>
      <c r="QWF66" s="10"/>
      <c r="QWG66" s="10"/>
      <c r="QWH66" s="10"/>
      <c r="QWI66" s="10"/>
      <c r="QWJ66" s="10"/>
      <c r="QWK66" s="10"/>
      <c r="QWL66" s="10"/>
      <c r="QWM66" s="10"/>
      <c r="QWN66" s="10"/>
      <c r="QWO66" s="10"/>
      <c r="QWP66" s="10"/>
      <c r="QWQ66" s="10"/>
      <c r="QWR66" s="10"/>
      <c r="QWS66" s="10"/>
      <c r="QWT66" s="10"/>
      <c r="QWU66" s="10"/>
      <c r="QWV66" s="10"/>
      <c r="QWW66" s="10"/>
      <c r="QWX66" s="10"/>
      <c r="QWY66" s="10"/>
      <c r="QWZ66" s="10"/>
      <c r="QXA66" s="10"/>
      <c r="QXB66" s="10"/>
      <c r="QXC66" s="10"/>
      <c r="QXD66" s="10"/>
      <c r="QXE66" s="10"/>
      <c r="QXF66" s="10"/>
      <c r="QXG66" s="10"/>
      <c r="QXH66" s="10"/>
      <c r="QXI66" s="10"/>
      <c r="QXJ66" s="10"/>
      <c r="QXK66" s="10"/>
      <c r="QXL66" s="10"/>
      <c r="QXM66" s="10"/>
      <c r="QXN66" s="10"/>
      <c r="QXO66" s="10"/>
      <c r="QXP66" s="10"/>
      <c r="QXQ66" s="10"/>
      <c r="QXR66" s="10"/>
      <c r="QXS66" s="10"/>
      <c r="QXT66" s="10"/>
      <c r="QXU66" s="10"/>
      <c r="QXV66" s="10"/>
      <c r="QXW66" s="10"/>
      <c r="QXX66" s="10"/>
      <c r="QXY66" s="10"/>
      <c r="QXZ66" s="10"/>
      <c r="QYA66" s="10"/>
      <c r="QYB66" s="10"/>
      <c r="QYC66" s="10"/>
      <c r="QYD66" s="10"/>
      <c r="QYE66" s="10"/>
      <c r="QYF66" s="10"/>
      <c r="QYG66" s="10"/>
      <c r="QYH66" s="10"/>
      <c r="QYI66" s="10"/>
      <c r="QYJ66" s="10"/>
      <c r="QYK66" s="10"/>
      <c r="QYL66" s="10"/>
      <c r="QYM66" s="10"/>
      <c r="QYN66" s="10"/>
      <c r="QYO66" s="10"/>
      <c r="QYP66" s="10"/>
      <c r="QYQ66" s="10"/>
      <c r="QYR66" s="10"/>
      <c r="QYS66" s="10"/>
      <c r="QYT66" s="10"/>
      <c r="QYU66" s="10"/>
      <c r="QYV66" s="10"/>
      <c r="QYW66" s="10"/>
      <c r="QYX66" s="10"/>
      <c r="QYY66" s="10"/>
      <c r="QYZ66" s="10"/>
      <c r="QZA66" s="10"/>
      <c r="QZB66" s="10"/>
      <c r="QZC66" s="10"/>
      <c r="QZD66" s="10"/>
      <c r="QZE66" s="10"/>
      <c r="QZF66" s="10"/>
      <c r="QZG66" s="10"/>
      <c r="QZH66" s="10"/>
      <c r="QZI66" s="10"/>
      <c r="QZJ66" s="10"/>
      <c r="QZK66" s="10"/>
      <c r="QZL66" s="10"/>
      <c r="QZM66" s="10"/>
      <c r="QZN66" s="10"/>
      <c r="QZO66" s="10"/>
      <c r="QZP66" s="10"/>
      <c r="QZQ66" s="10"/>
      <c r="QZR66" s="10"/>
      <c r="QZS66" s="10"/>
      <c r="QZT66" s="10"/>
      <c r="QZU66" s="10"/>
      <c r="QZV66" s="10"/>
      <c r="QZW66" s="10"/>
      <c r="QZX66" s="10"/>
      <c r="QZY66" s="10"/>
      <c r="QZZ66" s="10"/>
      <c r="RAA66" s="10"/>
      <c r="RAB66" s="10"/>
      <c r="RAC66" s="10"/>
      <c r="RAD66" s="10"/>
      <c r="RAE66" s="10"/>
      <c r="RAF66" s="10"/>
      <c r="RAG66" s="10"/>
      <c r="RAH66" s="10"/>
      <c r="RAI66" s="10"/>
      <c r="RAJ66" s="10"/>
      <c r="RAK66" s="10"/>
      <c r="RAL66" s="10"/>
      <c r="RAM66" s="10"/>
      <c r="RAN66" s="10"/>
      <c r="RAO66" s="10"/>
      <c r="RAP66" s="10"/>
      <c r="RAQ66" s="10"/>
      <c r="RAR66" s="10"/>
      <c r="RAS66" s="10"/>
      <c r="RAT66" s="10"/>
      <c r="RAU66" s="10"/>
      <c r="RAV66" s="10"/>
      <c r="RAW66" s="10"/>
      <c r="RAX66" s="10"/>
      <c r="RAY66" s="10"/>
      <c r="RAZ66" s="10"/>
      <c r="RBA66" s="10"/>
      <c r="RBB66" s="10"/>
      <c r="RBC66" s="10"/>
      <c r="RBD66" s="10"/>
      <c r="RBE66" s="10"/>
      <c r="RBF66" s="10"/>
      <c r="RBG66" s="10"/>
      <c r="RBH66" s="10"/>
      <c r="RBI66" s="10"/>
      <c r="RBJ66" s="10"/>
      <c r="RBK66" s="10"/>
      <c r="RBL66" s="10"/>
      <c r="RBM66" s="10"/>
      <c r="RBN66" s="10"/>
      <c r="RBO66" s="10"/>
      <c r="RBP66" s="10"/>
      <c r="RBQ66" s="10"/>
      <c r="RBR66" s="10"/>
      <c r="RBS66" s="10"/>
      <c r="RBT66" s="10"/>
      <c r="RBU66" s="10"/>
      <c r="RBV66" s="10"/>
      <c r="RBW66" s="10"/>
      <c r="RBX66" s="10"/>
      <c r="RBY66" s="10"/>
      <c r="RBZ66" s="10"/>
      <c r="RCA66" s="10"/>
      <c r="RCB66" s="10"/>
      <c r="RCC66" s="10"/>
      <c r="RCD66" s="10"/>
      <c r="RCE66" s="10"/>
      <c r="RCF66" s="10"/>
      <c r="RCG66" s="10"/>
      <c r="RCH66" s="10"/>
      <c r="RCI66" s="10"/>
      <c r="RCJ66" s="10"/>
      <c r="RCK66" s="10"/>
      <c r="RCL66" s="10"/>
      <c r="RCM66" s="10"/>
      <c r="RCN66" s="10"/>
      <c r="RCO66" s="10"/>
      <c r="RCP66" s="10"/>
      <c r="RCQ66" s="10"/>
      <c r="RCR66" s="10"/>
      <c r="RCS66" s="10"/>
      <c r="RCT66" s="10"/>
      <c r="RCU66" s="10"/>
      <c r="RCV66" s="10"/>
      <c r="RCW66" s="10"/>
      <c r="RCX66" s="10"/>
      <c r="RCY66" s="10"/>
      <c r="RCZ66" s="10"/>
      <c r="RDA66" s="10"/>
      <c r="RDB66" s="10"/>
      <c r="RDC66" s="10"/>
      <c r="RDD66" s="10"/>
      <c r="RDE66" s="10"/>
      <c r="RDF66" s="10"/>
      <c r="RDG66" s="10"/>
      <c r="RDH66" s="10"/>
      <c r="RDI66" s="10"/>
      <c r="RDJ66" s="10"/>
      <c r="RDK66" s="10"/>
      <c r="RDL66" s="10"/>
      <c r="RDM66" s="10"/>
      <c r="RDN66" s="10"/>
      <c r="RDO66" s="10"/>
      <c r="RDP66" s="10"/>
      <c r="RDQ66" s="10"/>
      <c r="RDR66" s="10"/>
      <c r="RDS66" s="10"/>
      <c r="RDT66" s="10"/>
      <c r="RDU66" s="10"/>
      <c r="RDV66" s="10"/>
      <c r="RDW66" s="10"/>
      <c r="RDX66" s="10"/>
      <c r="RDY66" s="10"/>
      <c r="RDZ66" s="10"/>
      <c r="REA66" s="10"/>
      <c r="REB66" s="10"/>
      <c r="REC66" s="10"/>
      <c r="RED66" s="10"/>
      <c r="REE66" s="10"/>
      <c r="REF66" s="10"/>
      <c r="REG66" s="10"/>
      <c r="REH66" s="10"/>
      <c r="REI66" s="10"/>
      <c r="REJ66" s="10"/>
      <c r="REK66" s="10"/>
      <c r="REL66" s="10"/>
      <c r="REM66" s="10"/>
      <c r="REN66" s="10"/>
      <c r="REO66" s="10"/>
      <c r="REP66" s="10"/>
      <c r="REQ66" s="10"/>
      <c r="RER66" s="10"/>
      <c r="RES66" s="10"/>
      <c r="RET66" s="10"/>
      <c r="REU66" s="10"/>
      <c r="REV66" s="10"/>
      <c r="REW66" s="10"/>
      <c r="REX66" s="10"/>
      <c r="REY66" s="10"/>
      <c r="REZ66" s="10"/>
      <c r="RFA66" s="10"/>
      <c r="RFB66" s="10"/>
      <c r="RFC66" s="10"/>
      <c r="RFD66" s="10"/>
      <c r="RFE66" s="10"/>
      <c r="RFF66" s="10"/>
      <c r="RFG66" s="10"/>
      <c r="RFH66" s="10"/>
      <c r="RFI66" s="10"/>
      <c r="RFJ66" s="10"/>
      <c r="RFK66" s="10"/>
      <c r="RFL66" s="10"/>
      <c r="RFM66" s="10"/>
      <c r="RFN66" s="10"/>
      <c r="RFO66" s="10"/>
      <c r="RFP66" s="10"/>
      <c r="RFQ66" s="10"/>
      <c r="RFR66" s="10"/>
      <c r="RFS66" s="10"/>
      <c r="RFT66" s="10"/>
      <c r="RFU66" s="10"/>
      <c r="RFV66" s="10"/>
      <c r="RFW66" s="10"/>
      <c r="RFX66" s="10"/>
      <c r="RFY66" s="10"/>
      <c r="RFZ66" s="10"/>
      <c r="RGA66" s="10"/>
      <c r="RGB66" s="10"/>
      <c r="RGC66" s="10"/>
      <c r="RGD66" s="10"/>
      <c r="RGE66" s="10"/>
      <c r="RGF66" s="10"/>
      <c r="RGG66" s="10"/>
      <c r="RGH66" s="10"/>
      <c r="RGI66" s="10"/>
      <c r="RGJ66" s="10"/>
      <c r="RGK66" s="10"/>
      <c r="RGL66" s="10"/>
      <c r="RGM66" s="10"/>
      <c r="RGN66" s="10"/>
      <c r="RGO66" s="10"/>
      <c r="RGP66" s="10"/>
      <c r="RGQ66" s="10"/>
      <c r="RGR66" s="10"/>
      <c r="RGS66" s="10"/>
      <c r="RGT66" s="10"/>
      <c r="RGU66" s="10"/>
      <c r="RGV66" s="10"/>
      <c r="RGW66" s="10"/>
      <c r="RGX66" s="10"/>
      <c r="RGY66" s="10"/>
      <c r="RGZ66" s="10"/>
      <c r="RHA66" s="10"/>
      <c r="RHB66" s="10"/>
      <c r="RHC66" s="10"/>
      <c r="RHD66" s="10"/>
      <c r="RHE66" s="10"/>
      <c r="RHF66" s="10"/>
      <c r="RHG66" s="10"/>
      <c r="RHH66" s="10"/>
      <c r="RHI66" s="10"/>
      <c r="RHJ66" s="10"/>
      <c r="RHK66" s="10"/>
      <c r="RHL66" s="10"/>
      <c r="RHM66" s="10"/>
      <c r="RHN66" s="10"/>
      <c r="RHO66" s="10"/>
      <c r="RHP66" s="10"/>
      <c r="RHQ66" s="10"/>
      <c r="RHR66" s="10"/>
      <c r="RHS66" s="10"/>
      <c r="RHT66" s="10"/>
      <c r="RHU66" s="10"/>
      <c r="RHV66" s="10"/>
      <c r="RHW66" s="10"/>
      <c r="RHX66" s="10"/>
      <c r="RHY66" s="10"/>
      <c r="RHZ66" s="10"/>
      <c r="RIA66" s="10"/>
      <c r="RIB66" s="10"/>
      <c r="RIC66" s="10"/>
      <c r="RID66" s="10"/>
      <c r="RIE66" s="10"/>
      <c r="RIF66" s="10"/>
      <c r="RIG66" s="10"/>
      <c r="RIH66" s="10"/>
      <c r="RII66" s="10"/>
      <c r="RIJ66" s="10"/>
      <c r="RIK66" s="10"/>
      <c r="RIL66" s="10"/>
      <c r="RIM66" s="10"/>
      <c r="RIN66" s="10"/>
      <c r="RIO66" s="10"/>
      <c r="RIP66" s="10"/>
      <c r="RIQ66" s="10"/>
      <c r="RIR66" s="10"/>
      <c r="RIS66" s="10"/>
      <c r="RIT66" s="10"/>
      <c r="RIU66" s="10"/>
      <c r="RIV66" s="10"/>
      <c r="RIW66" s="10"/>
      <c r="RIX66" s="10"/>
      <c r="RIY66" s="10"/>
      <c r="RIZ66" s="10"/>
      <c r="RJA66" s="10"/>
      <c r="RJB66" s="10"/>
      <c r="RJC66" s="10"/>
      <c r="RJD66" s="10"/>
      <c r="RJE66" s="10"/>
      <c r="RJF66" s="10"/>
      <c r="RJG66" s="10"/>
      <c r="RJH66" s="10"/>
      <c r="RJI66" s="10"/>
      <c r="RJJ66" s="10"/>
      <c r="RJK66" s="10"/>
      <c r="RJL66" s="10"/>
      <c r="RJM66" s="10"/>
      <c r="RJN66" s="10"/>
      <c r="RJO66" s="10"/>
      <c r="RJP66" s="10"/>
      <c r="RJQ66" s="10"/>
      <c r="RJR66" s="10"/>
      <c r="RJS66" s="10"/>
      <c r="RJT66" s="10"/>
      <c r="RJU66" s="10"/>
      <c r="RJV66" s="10"/>
      <c r="RJW66" s="10"/>
      <c r="RJX66" s="10"/>
      <c r="RJY66" s="10"/>
      <c r="RJZ66" s="10"/>
      <c r="RKA66" s="10"/>
      <c r="RKB66" s="10"/>
      <c r="RKC66" s="10"/>
      <c r="RKD66" s="10"/>
      <c r="RKE66" s="10"/>
      <c r="RKF66" s="10"/>
      <c r="RKG66" s="10"/>
      <c r="RKH66" s="10"/>
      <c r="RKI66" s="10"/>
      <c r="RKJ66" s="10"/>
      <c r="RKK66" s="10"/>
      <c r="RKL66" s="10"/>
      <c r="RKM66" s="10"/>
      <c r="RKN66" s="10"/>
      <c r="RKO66" s="10"/>
      <c r="RKP66" s="10"/>
      <c r="RKQ66" s="10"/>
      <c r="RKR66" s="10"/>
      <c r="RKS66" s="10"/>
      <c r="RKT66" s="10"/>
      <c r="RKU66" s="10"/>
      <c r="RKV66" s="10"/>
      <c r="RKW66" s="10"/>
      <c r="RKX66" s="10"/>
      <c r="RKY66" s="10"/>
      <c r="RKZ66" s="10"/>
      <c r="RLA66" s="10"/>
      <c r="RLB66" s="10"/>
      <c r="RLC66" s="10"/>
      <c r="RLD66" s="10"/>
      <c r="RLE66" s="10"/>
      <c r="RLF66" s="10"/>
      <c r="RLG66" s="10"/>
      <c r="RLH66" s="10"/>
      <c r="RLI66" s="10"/>
      <c r="RLJ66" s="10"/>
      <c r="RLK66" s="10"/>
      <c r="RLL66" s="10"/>
      <c r="RLM66" s="10"/>
      <c r="RLN66" s="10"/>
      <c r="RLO66" s="10"/>
      <c r="RLP66" s="10"/>
      <c r="RLQ66" s="10"/>
      <c r="RLR66" s="10"/>
      <c r="RLS66" s="10"/>
      <c r="RLT66" s="10"/>
      <c r="RLU66" s="10"/>
      <c r="RLV66" s="10"/>
      <c r="RLW66" s="10"/>
      <c r="RLX66" s="10"/>
      <c r="RLY66" s="10"/>
      <c r="RLZ66" s="10"/>
      <c r="RMA66" s="10"/>
      <c r="RMB66" s="10"/>
      <c r="RMC66" s="10"/>
      <c r="RMD66" s="10"/>
      <c r="RME66" s="10"/>
      <c r="RMF66" s="10"/>
      <c r="RMG66" s="10"/>
      <c r="RMH66" s="10"/>
      <c r="RMI66" s="10"/>
      <c r="RMJ66" s="10"/>
      <c r="RMK66" s="10"/>
      <c r="RML66" s="10"/>
      <c r="RMM66" s="10"/>
      <c r="RMN66" s="10"/>
      <c r="RMO66" s="10"/>
      <c r="RMP66" s="10"/>
      <c r="RMQ66" s="10"/>
      <c r="RMR66" s="10"/>
      <c r="RMS66" s="10"/>
      <c r="RMT66" s="10"/>
      <c r="RMU66" s="10"/>
      <c r="RMV66" s="10"/>
      <c r="RMW66" s="10"/>
      <c r="RMX66" s="10"/>
      <c r="RMY66" s="10"/>
      <c r="RMZ66" s="10"/>
      <c r="RNA66" s="10"/>
      <c r="RNB66" s="10"/>
      <c r="RNC66" s="10"/>
      <c r="RND66" s="10"/>
      <c r="RNE66" s="10"/>
      <c r="RNF66" s="10"/>
      <c r="RNG66" s="10"/>
      <c r="RNH66" s="10"/>
      <c r="RNI66" s="10"/>
      <c r="RNJ66" s="10"/>
      <c r="RNK66" s="10"/>
      <c r="RNL66" s="10"/>
      <c r="RNM66" s="10"/>
      <c r="RNN66" s="10"/>
      <c r="RNO66" s="10"/>
      <c r="RNP66" s="10"/>
      <c r="RNQ66" s="10"/>
      <c r="RNR66" s="10"/>
      <c r="RNS66" s="10"/>
      <c r="RNT66" s="10"/>
      <c r="RNU66" s="10"/>
      <c r="RNV66" s="10"/>
      <c r="RNW66" s="10"/>
      <c r="RNX66" s="10"/>
      <c r="RNY66" s="10"/>
      <c r="RNZ66" s="10"/>
      <c r="ROA66" s="10"/>
      <c r="ROB66" s="10"/>
      <c r="ROC66" s="10"/>
      <c r="ROD66" s="10"/>
      <c r="ROE66" s="10"/>
      <c r="ROF66" s="10"/>
      <c r="ROG66" s="10"/>
      <c r="ROH66" s="10"/>
      <c r="ROI66" s="10"/>
      <c r="ROJ66" s="10"/>
      <c r="ROK66" s="10"/>
      <c r="ROL66" s="10"/>
      <c r="ROM66" s="10"/>
      <c r="RON66" s="10"/>
      <c r="ROO66" s="10"/>
      <c r="ROP66" s="10"/>
      <c r="ROQ66" s="10"/>
      <c r="ROR66" s="10"/>
      <c r="ROS66" s="10"/>
      <c r="ROT66" s="10"/>
      <c r="ROU66" s="10"/>
      <c r="ROV66" s="10"/>
      <c r="ROW66" s="10"/>
      <c r="ROX66" s="10"/>
      <c r="ROY66" s="10"/>
      <c r="ROZ66" s="10"/>
      <c r="RPA66" s="10"/>
      <c r="RPB66" s="10"/>
      <c r="RPC66" s="10"/>
      <c r="RPD66" s="10"/>
      <c r="RPE66" s="10"/>
      <c r="RPF66" s="10"/>
      <c r="RPG66" s="10"/>
      <c r="RPH66" s="10"/>
      <c r="RPI66" s="10"/>
      <c r="RPJ66" s="10"/>
      <c r="RPK66" s="10"/>
      <c r="RPL66" s="10"/>
      <c r="RPM66" s="10"/>
      <c r="RPN66" s="10"/>
      <c r="RPO66" s="10"/>
      <c r="RPP66" s="10"/>
      <c r="RPQ66" s="10"/>
      <c r="RPR66" s="10"/>
      <c r="RPS66" s="10"/>
      <c r="RPT66" s="10"/>
      <c r="RPU66" s="10"/>
      <c r="RPV66" s="10"/>
      <c r="RPW66" s="10"/>
      <c r="RPX66" s="10"/>
      <c r="RPY66" s="10"/>
      <c r="RPZ66" s="10"/>
      <c r="RQA66" s="10"/>
      <c r="RQB66" s="10"/>
      <c r="RQC66" s="10"/>
      <c r="RQD66" s="10"/>
      <c r="RQE66" s="10"/>
      <c r="RQF66" s="10"/>
      <c r="RQG66" s="10"/>
      <c r="RQH66" s="10"/>
      <c r="RQI66" s="10"/>
      <c r="RQJ66" s="10"/>
      <c r="RQK66" s="10"/>
      <c r="RQL66" s="10"/>
      <c r="RQM66" s="10"/>
      <c r="RQN66" s="10"/>
      <c r="RQO66" s="10"/>
      <c r="RQP66" s="10"/>
      <c r="RQQ66" s="10"/>
      <c r="RQR66" s="10"/>
      <c r="RQS66" s="10"/>
      <c r="RQT66" s="10"/>
      <c r="RQU66" s="10"/>
      <c r="RQV66" s="10"/>
      <c r="RQW66" s="10"/>
      <c r="RQX66" s="10"/>
      <c r="RQY66" s="10"/>
      <c r="RQZ66" s="10"/>
      <c r="RRA66" s="10"/>
      <c r="RRB66" s="10"/>
      <c r="RRC66" s="10"/>
      <c r="RRD66" s="10"/>
      <c r="RRE66" s="10"/>
      <c r="RRF66" s="10"/>
      <c r="RRG66" s="10"/>
      <c r="RRH66" s="10"/>
      <c r="RRI66" s="10"/>
      <c r="RRJ66" s="10"/>
      <c r="RRK66" s="10"/>
      <c r="RRL66" s="10"/>
      <c r="RRM66" s="10"/>
      <c r="RRN66" s="10"/>
      <c r="RRO66" s="10"/>
      <c r="RRP66" s="10"/>
      <c r="RRQ66" s="10"/>
      <c r="RRR66" s="10"/>
      <c r="RRS66" s="10"/>
      <c r="RRT66" s="10"/>
      <c r="RRU66" s="10"/>
      <c r="RRV66" s="10"/>
      <c r="RRW66" s="10"/>
      <c r="RRX66" s="10"/>
      <c r="RRY66" s="10"/>
      <c r="RRZ66" s="10"/>
      <c r="RSA66" s="10"/>
      <c r="RSB66" s="10"/>
      <c r="RSC66" s="10"/>
      <c r="RSD66" s="10"/>
      <c r="RSE66" s="10"/>
      <c r="RSF66" s="10"/>
      <c r="RSG66" s="10"/>
      <c r="RSH66" s="10"/>
      <c r="RSI66" s="10"/>
      <c r="RSJ66" s="10"/>
      <c r="RSK66" s="10"/>
      <c r="RSL66" s="10"/>
      <c r="RSM66" s="10"/>
      <c r="RSN66" s="10"/>
      <c r="RSO66" s="10"/>
      <c r="RSP66" s="10"/>
      <c r="RSQ66" s="10"/>
      <c r="RSR66" s="10"/>
      <c r="RSS66" s="10"/>
      <c r="RST66" s="10"/>
      <c r="RSU66" s="10"/>
      <c r="RSV66" s="10"/>
      <c r="RSW66" s="10"/>
      <c r="RSX66" s="10"/>
      <c r="RSY66" s="10"/>
      <c r="RSZ66" s="10"/>
      <c r="RTA66" s="10"/>
      <c r="RTB66" s="10"/>
      <c r="RTC66" s="10"/>
      <c r="RTD66" s="10"/>
      <c r="RTE66" s="10"/>
      <c r="RTF66" s="10"/>
      <c r="RTG66" s="10"/>
      <c r="RTH66" s="10"/>
      <c r="RTI66" s="10"/>
      <c r="RTJ66" s="10"/>
      <c r="RTK66" s="10"/>
      <c r="RTL66" s="10"/>
      <c r="RTM66" s="10"/>
      <c r="RTN66" s="10"/>
      <c r="RTO66" s="10"/>
      <c r="RTP66" s="10"/>
      <c r="RTQ66" s="10"/>
      <c r="RTR66" s="10"/>
      <c r="RTS66" s="10"/>
      <c r="RTT66" s="10"/>
      <c r="RTU66" s="10"/>
      <c r="RTV66" s="10"/>
      <c r="RTW66" s="10"/>
      <c r="RTX66" s="10"/>
      <c r="RTY66" s="10"/>
      <c r="RTZ66" s="10"/>
      <c r="RUA66" s="10"/>
      <c r="RUB66" s="10"/>
      <c r="RUC66" s="10"/>
      <c r="RUD66" s="10"/>
      <c r="RUE66" s="10"/>
      <c r="RUF66" s="10"/>
      <c r="RUG66" s="10"/>
      <c r="RUH66" s="10"/>
      <c r="RUI66" s="10"/>
      <c r="RUJ66" s="10"/>
      <c r="RUK66" s="10"/>
      <c r="RUL66" s="10"/>
      <c r="RUM66" s="10"/>
      <c r="RUN66" s="10"/>
      <c r="RUO66" s="10"/>
      <c r="RUP66" s="10"/>
      <c r="RUQ66" s="10"/>
      <c r="RUR66" s="10"/>
      <c r="RUS66" s="10"/>
      <c r="RUT66" s="10"/>
      <c r="RUU66" s="10"/>
      <c r="RUV66" s="10"/>
      <c r="RUW66" s="10"/>
      <c r="RUX66" s="10"/>
      <c r="RUY66" s="10"/>
      <c r="RUZ66" s="10"/>
      <c r="RVA66" s="10"/>
      <c r="RVB66" s="10"/>
      <c r="RVC66" s="10"/>
      <c r="RVD66" s="10"/>
      <c r="RVE66" s="10"/>
      <c r="RVF66" s="10"/>
      <c r="RVG66" s="10"/>
      <c r="RVH66" s="10"/>
      <c r="RVI66" s="10"/>
      <c r="RVJ66" s="10"/>
      <c r="RVK66" s="10"/>
      <c r="RVL66" s="10"/>
      <c r="RVM66" s="10"/>
      <c r="RVN66" s="10"/>
      <c r="RVO66" s="10"/>
      <c r="RVP66" s="10"/>
      <c r="RVQ66" s="10"/>
      <c r="RVR66" s="10"/>
      <c r="RVS66" s="10"/>
      <c r="RVT66" s="10"/>
      <c r="RVU66" s="10"/>
      <c r="RVV66" s="10"/>
      <c r="RVW66" s="10"/>
      <c r="RVX66" s="10"/>
      <c r="RVY66" s="10"/>
      <c r="RVZ66" s="10"/>
      <c r="RWA66" s="10"/>
      <c r="RWB66" s="10"/>
      <c r="RWC66" s="10"/>
      <c r="RWD66" s="10"/>
      <c r="RWE66" s="10"/>
      <c r="RWF66" s="10"/>
      <c r="RWG66" s="10"/>
      <c r="RWH66" s="10"/>
      <c r="RWI66" s="10"/>
      <c r="RWJ66" s="10"/>
      <c r="RWK66" s="10"/>
      <c r="RWL66" s="10"/>
      <c r="RWM66" s="10"/>
      <c r="RWN66" s="10"/>
      <c r="RWO66" s="10"/>
      <c r="RWP66" s="10"/>
      <c r="RWQ66" s="10"/>
      <c r="RWR66" s="10"/>
      <c r="RWS66" s="10"/>
      <c r="RWT66" s="10"/>
      <c r="RWU66" s="10"/>
      <c r="RWV66" s="10"/>
      <c r="RWW66" s="10"/>
      <c r="RWX66" s="10"/>
      <c r="RWY66" s="10"/>
      <c r="RWZ66" s="10"/>
      <c r="RXA66" s="10"/>
      <c r="RXB66" s="10"/>
      <c r="RXC66" s="10"/>
      <c r="RXD66" s="10"/>
      <c r="RXE66" s="10"/>
      <c r="RXF66" s="10"/>
      <c r="RXG66" s="10"/>
      <c r="RXH66" s="10"/>
      <c r="RXI66" s="10"/>
      <c r="RXJ66" s="10"/>
      <c r="RXK66" s="10"/>
      <c r="RXL66" s="10"/>
      <c r="RXM66" s="10"/>
      <c r="RXN66" s="10"/>
      <c r="RXO66" s="10"/>
      <c r="RXP66" s="10"/>
      <c r="RXQ66" s="10"/>
      <c r="RXR66" s="10"/>
      <c r="RXS66" s="10"/>
      <c r="RXT66" s="10"/>
      <c r="RXU66" s="10"/>
      <c r="RXV66" s="10"/>
      <c r="RXW66" s="10"/>
      <c r="RXX66" s="10"/>
      <c r="RXY66" s="10"/>
      <c r="RXZ66" s="10"/>
      <c r="RYA66" s="10"/>
      <c r="RYB66" s="10"/>
      <c r="RYC66" s="10"/>
      <c r="RYD66" s="10"/>
      <c r="RYE66" s="10"/>
      <c r="RYF66" s="10"/>
      <c r="RYG66" s="10"/>
      <c r="RYH66" s="10"/>
      <c r="RYI66" s="10"/>
      <c r="RYJ66" s="10"/>
      <c r="RYK66" s="10"/>
      <c r="RYL66" s="10"/>
      <c r="RYM66" s="10"/>
      <c r="RYN66" s="10"/>
      <c r="RYO66" s="10"/>
      <c r="RYP66" s="10"/>
      <c r="RYQ66" s="10"/>
      <c r="RYR66" s="10"/>
      <c r="RYS66" s="10"/>
      <c r="RYT66" s="10"/>
      <c r="RYU66" s="10"/>
      <c r="RYV66" s="10"/>
      <c r="RYW66" s="10"/>
      <c r="RYX66" s="10"/>
      <c r="RYY66" s="10"/>
      <c r="RYZ66" s="10"/>
      <c r="RZA66" s="10"/>
      <c r="RZB66" s="10"/>
      <c r="RZC66" s="10"/>
      <c r="RZD66" s="10"/>
      <c r="RZE66" s="10"/>
      <c r="RZF66" s="10"/>
      <c r="RZG66" s="10"/>
      <c r="RZH66" s="10"/>
      <c r="RZI66" s="10"/>
      <c r="RZJ66" s="10"/>
      <c r="RZK66" s="10"/>
      <c r="RZL66" s="10"/>
      <c r="RZM66" s="10"/>
      <c r="RZN66" s="10"/>
      <c r="RZO66" s="10"/>
      <c r="RZP66" s="10"/>
      <c r="RZQ66" s="10"/>
      <c r="RZR66" s="10"/>
      <c r="RZS66" s="10"/>
      <c r="RZT66" s="10"/>
      <c r="RZU66" s="10"/>
      <c r="RZV66" s="10"/>
      <c r="RZW66" s="10"/>
      <c r="RZX66" s="10"/>
      <c r="RZY66" s="10"/>
      <c r="RZZ66" s="10"/>
      <c r="SAA66" s="10"/>
      <c r="SAB66" s="10"/>
      <c r="SAC66" s="10"/>
      <c r="SAD66" s="10"/>
      <c r="SAE66" s="10"/>
      <c r="SAF66" s="10"/>
      <c r="SAG66" s="10"/>
      <c r="SAH66" s="10"/>
      <c r="SAI66" s="10"/>
      <c r="SAJ66" s="10"/>
      <c r="SAK66" s="10"/>
      <c r="SAL66" s="10"/>
      <c r="SAM66" s="10"/>
      <c r="SAN66" s="10"/>
      <c r="SAO66" s="10"/>
      <c r="SAP66" s="10"/>
      <c r="SAQ66" s="10"/>
      <c r="SAR66" s="10"/>
      <c r="SAS66" s="10"/>
      <c r="SAT66" s="10"/>
      <c r="SAU66" s="10"/>
      <c r="SAV66" s="10"/>
      <c r="SAW66" s="10"/>
      <c r="SAX66" s="10"/>
      <c r="SAY66" s="10"/>
      <c r="SAZ66" s="10"/>
      <c r="SBA66" s="10"/>
      <c r="SBB66" s="10"/>
      <c r="SBC66" s="10"/>
      <c r="SBD66" s="10"/>
      <c r="SBE66" s="10"/>
      <c r="SBF66" s="10"/>
      <c r="SBG66" s="10"/>
      <c r="SBH66" s="10"/>
      <c r="SBI66" s="10"/>
      <c r="SBJ66" s="10"/>
      <c r="SBK66" s="10"/>
      <c r="SBL66" s="10"/>
      <c r="SBM66" s="10"/>
      <c r="SBN66" s="10"/>
      <c r="SBO66" s="10"/>
      <c r="SBP66" s="10"/>
      <c r="SBQ66" s="10"/>
      <c r="SBR66" s="10"/>
      <c r="SBS66" s="10"/>
      <c r="SBT66" s="10"/>
      <c r="SBU66" s="10"/>
      <c r="SBV66" s="10"/>
      <c r="SBW66" s="10"/>
      <c r="SBX66" s="10"/>
      <c r="SBY66" s="10"/>
      <c r="SBZ66" s="10"/>
      <c r="SCA66" s="10"/>
      <c r="SCB66" s="10"/>
      <c r="SCC66" s="10"/>
      <c r="SCD66" s="10"/>
      <c r="SCE66" s="10"/>
      <c r="SCF66" s="10"/>
      <c r="SCG66" s="10"/>
      <c r="SCH66" s="10"/>
      <c r="SCI66" s="10"/>
      <c r="SCJ66" s="10"/>
      <c r="SCK66" s="10"/>
      <c r="SCL66" s="10"/>
      <c r="SCM66" s="10"/>
      <c r="SCN66" s="10"/>
      <c r="SCO66" s="10"/>
      <c r="SCP66" s="10"/>
      <c r="SCQ66" s="10"/>
      <c r="SCR66" s="10"/>
      <c r="SCS66" s="10"/>
      <c r="SCT66" s="10"/>
      <c r="SCU66" s="10"/>
      <c r="SCV66" s="10"/>
      <c r="SCW66" s="10"/>
      <c r="SCX66" s="10"/>
      <c r="SCY66" s="10"/>
      <c r="SCZ66" s="10"/>
      <c r="SDA66" s="10"/>
      <c r="SDB66" s="10"/>
      <c r="SDC66" s="10"/>
      <c r="SDD66" s="10"/>
      <c r="SDE66" s="10"/>
      <c r="SDF66" s="10"/>
      <c r="SDG66" s="10"/>
      <c r="SDH66" s="10"/>
      <c r="SDI66" s="10"/>
      <c r="SDJ66" s="10"/>
      <c r="SDK66" s="10"/>
      <c r="SDL66" s="10"/>
      <c r="SDM66" s="10"/>
      <c r="SDN66" s="10"/>
      <c r="SDO66" s="10"/>
      <c r="SDP66" s="10"/>
      <c r="SDQ66" s="10"/>
      <c r="SDR66" s="10"/>
      <c r="SDS66" s="10"/>
      <c r="SDT66" s="10"/>
      <c r="SDU66" s="10"/>
      <c r="SDV66" s="10"/>
      <c r="SDW66" s="10"/>
      <c r="SDX66" s="10"/>
      <c r="SDY66" s="10"/>
      <c r="SDZ66" s="10"/>
      <c r="SEA66" s="10"/>
      <c r="SEB66" s="10"/>
      <c r="SEC66" s="10"/>
      <c r="SED66" s="10"/>
      <c r="SEE66" s="10"/>
      <c r="SEF66" s="10"/>
      <c r="SEG66" s="10"/>
      <c r="SEH66" s="10"/>
      <c r="SEI66" s="10"/>
      <c r="SEJ66" s="10"/>
      <c r="SEK66" s="10"/>
      <c r="SEL66" s="10"/>
      <c r="SEM66" s="10"/>
      <c r="SEN66" s="10"/>
      <c r="SEO66" s="10"/>
      <c r="SEP66" s="10"/>
      <c r="SEQ66" s="10"/>
      <c r="SER66" s="10"/>
      <c r="SES66" s="10"/>
      <c r="SET66" s="10"/>
      <c r="SEU66" s="10"/>
      <c r="SEV66" s="10"/>
      <c r="SEW66" s="10"/>
      <c r="SEX66" s="10"/>
      <c r="SEY66" s="10"/>
      <c r="SEZ66" s="10"/>
      <c r="SFA66" s="10"/>
      <c r="SFB66" s="10"/>
      <c r="SFC66" s="10"/>
      <c r="SFD66" s="10"/>
      <c r="SFE66" s="10"/>
      <c r="SFF66" s="10"/>
      <c r="SFG66" s="10"/>
      <c r="SFH66" s="10"/>
      <c r="SFI66" s="10"/>
      <c r="SFJ66" s="10"/>
      <c r="SFK66" s="10"/>
      <c r="SFL66" s="10"/>
      <c r="SFM66" s="10"/>
      <c r="SFN66" s="10"/>
      <c r="SFO66" s="10"/>
      <c r="SFP66" s="10"/>
      <c r="SFQ66" s="10"/>
      <c r="SFR66" s="10"/>
      <c r="SFS66" s="10"/>
      <c r="SFT66" s="10"/>
      <c r="SFU66" s="10"/>
      <c r="SFV66" s="10"/>
      <c r="SFW66" s="10"/>
      <c r="SFX66" s="10"/>
      <c r="SFY66" s="10"/>
      <c r="SFZ66" s="10"/>
      <c r="SGA66" s="10"/>
      <c r="SGB66" s="10"/>
      <c r="SGC66" s="10"/>
      <c r="SGD66" s="10"/>
      <c r="SGE66" s="10"/>
      <c r="SGF66" s="10"/>
      <c r="SGG66" s="10"/>
      <c r="SGH66" s="10"/>
      <c r="SGI66" s="10"/>
      <c r="SGJ66" s="10"/>
      <c r="SGK66" s="10"/>
      <c r="SGL66" s="10"/>
      <c r="SGM66" s="10"/>
      <c r="SGN66" s="10"/>
      <c r="SGO66" s="10"/>
      <c r="SGP66" s="10"/>
      <c r="SGQ66" s="10"/>
      <c r="SGR66" s="10"/>
      <c r="SGS66" s="10"/>
      <c r="SGT66" s="10"/>
      <c r="SGU66" s="10"/>
      <c r="SGV66" s="10"/>
      <c r="SGW66" s="10"/>
      <c r="SGX66" s="10"/>
      <c r="SGY66" s="10"/>
      <c r="SGZ66" s="10"/>
      <c r="SHA66" s="10"/>
      <c r="SHB66" s="10"/>
      <c r="SHC66" s="10"/>
      <c r="SHD66" s="10"/>
      <c r="SHE66" s="10"/>
      <c r="SHF66" s="10"/>
      <c r="SHG66" s="10"/>
      <c r="SHH66" s="10"/>
      <c r="SHI66" s="10"/>
      <c r="SHJ66" s="10"/>
      <c r="SHK66" s="10"/>
      <c r="SHL66" s="10"/>
      <c r="SHM66" s="10"/>
      <c r="SHN66" s="10"/>
      <c r="SHO66" s="10"/>
      <c r="SHP66" s="10"/>
      <c r="SHQ66" s="10"/>
      <c r="SHR66" s="10"/>
      <c r="SHS66" s="10"/>
      <c r="SHT66" s="10"/>
      <c r="SHU66" s="10"/>
      <c r="SHV66" s="10"/>
      <c r="SHW66" s="10"/>
      <c r="SHX66" s="10"/>
      <c r="SHY66" s="10"/>
      <c r="SHZ66" s="10"/>
      <c r="SIA66" s="10"/>
      <c r="SIB66" s="10"/>
      <c r="SIC66" s="10"/>
      <c r="SID66" s="10"/>
      <c r="SIE66" s="10"/>
      <c r="SIF66" s="10"/>
      <c r="SIG66" s="10"/>
      <c r="SIH66" s="10"/>
      <c r="SII66" s="10"/>
      <c r="SIJ66" s="10"/>
      <c r="SIK66" s="10"/>
      <c r="SIL66" s="10"/>
      <c r="SIM66" s="10"/>
      <c r="SIN66" s="10"/>
      <c r="SIO66" s="10"/>
      <c r="SIP66" s="10"/>
      <c r="SIQ66" s="10"/>
      <c r="SIR66" s="10"/>
      <c r="SIS66" s="10"/>
      <c r="SIT66" s="10"/>
      <c r="SIU66" s="10"/>
      <c r="SIV66" s="10"/>
      <c r="SIW66" s="10"/>
      <c r="SIX66" s="10"/>
      <c r="SIY66" s="10"/>
      <c r="SIZ66" s="10"/>
      <c r="SJA66" s="10"/>
      <c r="SJB66" s="10"/>
      <c r="SJC66" s="10"/>
      <c r="SJD66" s="10"/>
      <c r="SJE66" s="10"/>
      <c r="SJF66" s="10"/>
      <c r="SJG66" s="10"/>
      <c r="SJH66" s="10"/>
      <c r="SJI66" s="10"/>
      <c r="SJJ66" s="10"/>
      <c r="SJK66" s="10"/>
      <c r="SJL66" s="10"/>
      <c r="SJM66" s="10"/>
      <c r="SJN66" s="10"/>
      <c r="SJO66" s="10"/>
      <c r="SJP66" s="10"/>
      <c r="SJQ66" s="10"/>
      <c r="SJR66" s="10"/>
      <c r="SJS66" s="10"/>
      <c r="SJT66" s="10"/>
      <c r="SJU66" s="10"/>
      <c r="SJV66" s="10"/>
      <c r="SJW66" s="10"/>
      <c r="SJX66" s="10"/>
      <c r="SJY66" s="10"/>
      <c r="SJZ66" s="10"/>
      <c r="SKA66" s="10"/>
      <c r="SKB66" s="10"/>
      <c r="SKC66" s="10"/>
      <c r="SKD66" s="10"/>
      <c r="SKE66" s="10"/>
      <c r="SKF66" s="10"/>
      <c r="SKG66" s="10"/>
      <c r="SKH66" s="10"/>
      <c r="SKI66" s="10"/>
      <c r="SKJ66" s="10"/>
      <c r="SKK66" s="10"/>
      <c r="SKL66" s="10"/>
      <c r="SKM66" s="10"/>
      <c r="SKN66" s="10"/>
      <c r="SKO66" s="10"/>
      <c r="SKP66" s="10"/>
      <c r="SKQ66" s="10"/>
      <c r="SKR66" s="10"/>
      <c r="SKS66" s="10"/>
      <c r="SKT66" s="10"/>
      <c r="SKU66" s="10"/>
      <c r="SKV66" s="10"/>
      <c r="SKW66" s="10"/>
      <c r="SKX66" s="10"/>
      <c r="SKY66" s="10"/>
      <c r="SKZ66" s="10"/>
      <c r="SLA66" s="10"/>
      <c r="SLB66" s="10"/>
      <c r="SLC66" s="10"/>
      <c r="SLD66" s="10"/>
      <c r="SLE66" s="10"/>
      <c r="SLF66" s="10"/>
      <c r="SLG66" s="10"/>
      <c r="SLH66" s="10"/>
      <c r="SLI66" s="10"/>
      <c r="SLJ66" s="10"/>
      <c r="SLK66" s="10"/>
      <c r="SLL66" s="10"/>
      <c r="SLM66" s="10"/>
      <c r="SLN66" s="10"/>
      <c r="SLO66" s="10"/>
      <c r="SLP66" s="10"/>
      <c r="SLQ66" s="10"/>
      <c r="SLR66" s="10"/>
      <c r="SLS66" s="10"/>
      <c r="SLT66" s="10"/>
      <c r="SLU66" s="10"/>
      <c r="SLV66" s="10"/>
      <c r="SLW66" s="10"/>
      <c r="SLX66" s="10"/>
      <c r="SLY66" s="10"/>
      <c r="SLZ66" s="10"/>
      <c r="SMA66" s="10"/>
      <c r="SMB66" s="10"/>
      <c r="SMC66" s="10"/>
      <c r="SMD66" s="10"/>
      <c r="SME66" s="10"/>
      <c r="SMF66" s="10"/>
      <c r="SMG66" s="10"/>
      <c r="SMH66" s="10"/>
      <c r="SMI66" s="10"/>
      <c r="SMJ66" s="10"/>
      <c r="SMK66" s="10"/>
      <c r="SML66" s="10"/>
      <c r="SMM66" s="10"/>
      <c r="SMN66" s="10"/>
      <c r="SMO66" s="10"/>
      <c r="SMP66" s="10"/>
      <c r="SMQ66" s="10"/>
      <c r="SMR66" s="10"/>
      <c r="SMS66" s="10"/>
      <c r="SMT66" s="10"/>
      <c r="SMU66" s="10"/>
      <c r="SMV66" s="10"/>
      <c r="SMW66" s="10"/>
      <c r="SMX66" s="10"/>
      <c r="SMY66" s="10"/>
      <c r="SMZ66" s="10"/>
      <c r="SNA66" s="10"/>
      <c r="SNB66" s="10"/>
      <c r="SNC66" s="10"/>
      <c r="SND66" s="10"/>
      <c r="SNE66" s="10"/>
      <c r="SNF66" s="10"/>
      <c r="SNG66" s="10"/>
      <c r="SNH66" s="10"/>
      <c r="SNI66" s="10"/>
      <c r="SNJ66" s="10"/>
      <c r="SNK66" s="10"/>
      <c r="SNL66" s="10"/>
      <c r="SNM66" s="10"/>
      <c r="SNN66" s="10"/>
      <c r="SNO66" s="10"/>
      <c r="SNP66" s="10"/>
      <c r="SNQ66" s="10"/>
      <c r="SNR66" s="10"/>
      <c r="SNS66" s="10"/>
      <c r="SNT66" s="10"/>
      <c r="SNU66" s="10"/>
      <c r="SNV66" s="10"/>
      <c r="SNW66" s="10"/>
      <c r="SNX66" s="10"/>
      <c r="SNY66" s="10"/>
      <c r="SNZ66" s="10"/>
      <c r="SOA66" s="10"/>
      <c r="SOB66" s="10"/>
      <c r="SOC66" s="10"/>
      <c r="SOD66" s="10"/>
      <c r="SOE66" s="10"/>
      <c r="SOF66" s="10"/>
      <c r="SOG66" s="10"/>
      <c r="SOH66" s="10"/>
      <c r="SOI66" s="10"/>
      <c r="SOJ66" s="10"/>
      <c r="SOK66" s="10"/>
      <c r="SOL66" s="10"/>
      <c r="SOM66" s="10"/>
      <c r="SON66" s="10"/>
      <c r="SOO66" s="10"/>
      <c r="SOP66" s="10"/>
      <c r="SOQ66" s="10"/>
      <c r="SOR66" s="10"/>
      <c r="SOS66" s="10"/>
      <c r="SOT66" s="10"/>
      <c r="SOU66" s="10"/>
      <c r="SOV66" s="10"/>
      <c r="SOW66" s="10"/>
      <c r="SOX66" s="10"/>
      <c r="SOY66" s="10"/>
      <c r="SOZ66" s="10"/>
      <c r="SPA66" s="10"/>
      <c r="SPB66" s="10"/>
      <c r="SPC66" s="10"/>
      <c r="SPD66" s="10"/>
      <c r="SPE66" s="10"/>
      <c r="SPF66" s="10"/>
      <c r="SPG66" s="10"/>
      <c r="SPH66" s="10"/>
      <c r="SPI66" s="10"/>
      <c r="SPJ66" s="10"/>
      <c r="SPK66" s="10"/>
      <c r="SPL66" s="10"/>
      <c r="SPM66" s="10"/>
      <c r="SPN66" s="10"/>
      <c r="SPO66" s="10"/>
      <c r="SPP66" s="10"/>
      <c r="SPQ66" s="10"/>
      <c r="SPR66" s="10"/>
      <c r="SPS66" s="10"/>
      <c r="SPT66" s="10"/>
      <c r="SPU66" s="10"/>
      <c r="SPV66" s="10"/>
      <c r="SPW66" s="10"/>
      <c r="SPX66" s="10"/>
      <c r="SPY66" s="10"/>
      <c r="SPZ66" s="10"/>
      <c r="SQA66" s="10"/>
      <c r="SQB66" s="10"/>
      <c r="SQC66" s="10"/>
      <c r="SQD66" s="10"/>
      <c r="SQE66" s="10"/>
      <c r="SQF66" s="10"/>
      <c r="SQG66" s="10"/>
      <c r="SQH66" s="10"/>
      <c r="SQI66" s="10"/>
      <c r="SQJ66" s="10"/>
      <c r="SQK66" s="10"/>
      <c r="SQL66" s="10"/>
      <c r="SQM66" s="10"/>
      <c r="SQN66" s="10"/>
      <c r="SQO66" s="10"/>
      <c r="SQP66" s="10"/>
      <c r="SQQ66" s="10"/>
      <c r="SQR66" s="10"/>
      <c r="SQS66" s="10"/>
      <c r="SQT66" s="10"/>
      <c r="SQU66" s="10"/>
      <c r="SQV66" s="10"/>
      <c r="SQW66" s="10"/>
      <c r="SQX66" s="10"/>
      <c r="SQY66" s="10"/>
      <c r="SQZ66" s="10"/>
      <c r="SRA66" s="10"/>
      <c r="SRB66" s="10"/>
      <c r="SRC66" s="10"/>
      <c r="SRD66" s="10"/>
      <c r="SRE66" s="10"/>
      <c r="SRF66" s="10"/>
      <c r="SRG66" s="10"/>
      <c r="SRH66" s="10"/>
      <c r="SRI66" s="10"/>
      <c r="SRJ66" s="10"/>
      <c r="SRK66" s="10"/>
      <c r="SRL66" s="10"/>
      <c r="SRM66" s="10"/>
      <c r="SRN66" s="10"/>
      <c r="SRO66" s="10"/>
      <c r="SRP66" s="10"/>
      <c r="SRQ66" s="10"/>
      <c r="SRR66" s="10"/>
      <c r="SRS66" s="10"/>
      <c r="SRT66" s="10"/>
      <c r="SRU66" s="10"/>
      <c r="SRV66" s="10"/>
      <c r="SRW66" s="10"/>
      <c r="SRX66" s="10"/>
      <c r="SRY66" s="10"/>
      <c r="SRZ66" s="10"/>
      <c r="SSA66" s="10"/>
      <c r="SSB66" s="10"/>
      <c r="SSC66" s="10"/>
      <c r="SSD66" s="10"/>
      <c r="SSE66" s="10"/>
      <c r="SSF66" s="10"/>
      <c r="SSG66" s="10"/>
      <c r="SSH66" s="10"/>
      <c r="SSI66" s="10"/>
      <c r="SSJ66" s="10"/>
      <c r="SSK66" s="10"/>
      <c r="SSL66" s="10"/>
      <c r="SSM66" s="10"/>
      <c r="SSN66" s="10"/>
      <c r="SSO66" s="10"/>
      <c r="SSP66" s="10"/>
      <c r="SSQ66" s="10"/>
      <c r="SSR66" s="10"/>
      <c r="SSS66" s="10"/>
      <c r="SST66" s="10"/>
      <c r="SSU66" s="10"/>
      <c r="SSV66" s="10"/>
      <c r="SSW66" s="10"/>
      <c r="SSX66" s="10"/>
      <c r="SSY66" s="10"/>
      <c r="SSZ66" s="10"/>
      <c r="STA66" s="10"/>
      <c r="STB66" s="10"/>
      <c r="STC66" s="10"/>
      <c r="STD66" s="10"/>
      <c r="STE66" s="10"/>
      <c r="STF66" s="10"/>
      <c r="STG66" s="10"/>
      <c r="STH66" s="10"/>
      <c r="STI66" s="10"/>
      <c r="STJ66" s="10"/>
      <c r="STK66" s="10"/>
      <c r="STL66" s="10"/>
      <c r="STM66" s="10"/>
      <c r="STN66" s="10"/>
      <c r="STO66" s="10"/>
      <c r="STP66" s="10"/>
      <c r="STQ66" s="10"/>
      <c r="STR66" s="10"/>
      <c r="STS66" s="10"/>
      <c r="STT66" s="10"/>
      <c r="STU66" s="10"/>
      <c r="STV66" s="10"/>
      <c r="STW66" s="10"/>
      <c r="STX66" s="10"/>
      <c r="STY66" s="10"/>
      <c r="STZ66" s="10"/>
      <c r="SUA66" s="10"/>
      <c r="SUB66" s="10"/>
      <c r="SUC66" s="10"/>
      <c r="SUD66" s="10"/>
      <c r="SUE66" s="10"/>
      <c r="SUF66" s="10"/>
      <c r="SUG66" s="10"/>
      <c r="SUH66" s="10"/>
      <c r="SUI66" s="10"/>
      <c r="SUJ66" s="10"/>
      <c r="SUK66" s="10"/>
      <c r="SUL66" s="10"/>
      <c r="SUM66" s="10"/>
      <c r="SUN66" s="10"/>
      <c r="SUO66" s="10"/>
      <c r="SUP66" s="10"/>
      <c r="SUQ66" s="10"/>
      <c r="SUR66" s="10"/>
      <c r="SUS66" s="10"/>
      <c r="SUT66" s="10"/>
      <c r="SUU66" s="10"/>
      <c r="SUV66" s="10"/>
      <c r="SUW66" s="10"/>
      <c r="SUX66" s="10"/>
      <c r="SUY66" s="10"/>
      <c r="SUZ66" s="10"/>
      <c r="SVA66" s="10"/>
      <c r="SVB66" s="10"/>
      <c r="SVC66" s="10"/>
      <c r="SVD66" s="10"/>
      <c r="SVE66" s="10"/>
      <c r="SVF66" s="10"/>
      <c r="SVG66" s="10"/>
      <c r="SVH66" s="10"/>
      <c r="SVI66" s="10"/>
      <c r="SVJ66" s="10"/>
      <c r="SVK66" s="10"/>
      <c r="SVL66" s="10"/>
      <c r="SVM66" s="10"/>
      <c r="SVN66" s="10"/>
      <c r="SVO66" s="10"/>
      <c r="SVP66" s="10"/>
      <c r="SVQ66" s="10"/>
      <c r="SVR66" s="10"/>
      <c r="SVS66" s="10"/>
      <c r="SVT66" s="10"/>
      <c r="SVU66" s="10"/>
      <c r="SVV66" s="10"/>
      <c r="SVW66" s="10"/>
      <c r="SVX66" s="10"/>
      <c r="SVY66" s="10"/>
      <c r="SVZ66" s="10"/>
      <c r="SWA66" s="10"/>
      <c r="SWB66" s="10"/>
      <c r="SWC66" s="10"/>
      <c r="SWD66" s="10"/>
      <c r="SWE66" s="10"/>
      <c r="SWF66" s="10"/>
      <c r="SWG66" s="10"/>
      <c r="SWH66" s="10"/>
      <c r="SWI66" s="10"/>
      <c r="SWJ66" s="10"/>
      <c r="SWK66" s="10"/>
      <c r="SWL66" s="10"/>
      <c r="SWM66" s="10"/>
      <c r="SWN66" s="10"/>
      <c r="SWO66" s="10"/>
      <c r="SWP66" s="10"/>
      <c r="SWQ66" s="10"/>
      <c r="SWR66" s="10"/>
      <c r="SWS66" s="10"/>
      <c r="SWT66" s="10"/>
      <c r="SWU66" s="10"/>
      <c r="SWV66" s="10"/>
      <c r="SWW66" s="10"/>
      <c r="SWX66" s="10"/>
      <c r="SWY66" s="10"/>
      <c r="SWZ66" s="10"/>
      <c r="SXA66" s="10"/>
      <c r="SXB66" s="10"/>
      <c r="SXC66" s="10"/>
      <c r="SXD66" s="10"/>
      <c r="SXE66" s="10"/>
      <c r="SXF66" s="10"/>
      <c r="SXG66" s="10"/>
      <c r="SXH66" s="10"/>
      <c r="SXI66" s="10"/>
      <c r="SXJ66" s="10"/>
      <c r="SXK66" s="10"/>
      <c r="SXL66" s="10"/>
      <c r="SXM66" s="10"/>
      <c r="SXN66" s="10"/>
      <c r="SXO66" s="10"/>
      <c r="SXP66" s="10"/>
      <c r="SXQ66" s="10"/>
      <c r="SXR66" s="10"/>
      <c r="SXS66" s="10"/>
      <c r="SXT66" s="10"/>
      <c r="SXU66" s="10"/>
      <c r="SXV66" s="10"/>
      <c r="SXW66" s="10"/>
      <c r="SXX66" s="10"/>
      <c r="SXY66" s="10"/>
      <c r="SXZ66" s="10"/>
      <c r="SYA66" s="10"/>
      <c r="SYB66" s="10"/>
      <c r="SYC66" s="10"/>
      <c r="SYD66" s="10"/>
      <c r="SYE66" s="10"/>
      <c r="SYF66" s="10"/>
      <c r="SYG66" s="10"/>
      <c r="SYH66" s="10"/>
      <c r="SYI66" s="10"/>
      <c r="SYJ66" s="10"/>
      <c r="SYK66" s="10"/>
      <c r="SYL66" s="10"/>
      <c r="SYM66" s="10"/>
      <c r="SYN66" s="10"/>
      <c r="SYO66" s="10"/>
      <c r="SYP66" s="10"/>
      <c r="SYQ66" s="10"/>
      <c r="SYR66" s="10"/>
      <c r="SYS66" s="10"/>
      <c r="SYT66" s="10"/>
      <c r="SYU66" s="10"/>
      <c r="SYV66" s="10"/>
      <c r="SYW66" s="10"/>
      <c r="SYX66" s="10"/>
      <c r="SYY66" s="10"/>
      <c r="SYZ66" s="10"/>
      <c r="SZA66" s="10"/>
      <c r="SZB66" s="10"/>
      <c r="SZC66" s="10"/>
      <c r="SZD66" s="10"/>
      <c r="SZE66" s="10"/>
      <c r="SZF66" s="10"/>
      <c r="SZG66" s="10"/>
      <c r="SZH66" s="10"/>
      <c r="SZI66" s="10"/>
      <c r="SZJ66" s="10"/>
      <c r="SZK66" s="10"/>
      <c r="SZL66" s="10"/>
      <c r="SZM66" s="10"/>
      <c r="SZN66" s="10"/>
      <c r="SZO66" s="10"/>
      <c r="SZP66" s="10"/>
      <c r="SZQ66" s="10"/>
      <c r="SZR66" s="10"/>
      <c r="SZS66" s="10"/>
      <c r="SZT66" s="10"/>
      <c r="SZU66" s="10"/>
      <c r="SZV66" s="10"/>
      <c r="SZW66" s="10"/>
      <c r="SZX66" s="10"/>
      <c r="SZY66" s="10"/>
      <c r="SZZ66" s="10"/>
      <c r="TAA66" s="10"/>
      <c r="TAB66" s="10"/>
      <c r="TAC66" s="10"/>
      <c r="TAD66" s="10"/>
      <c r="TAE66" s="10"/>
      <c r="TAF66" s="10"/>
      <c r="TAG66" s="10"/>
      <c r="TAH66" s="10"/>
      <c r="TAI66" s="10"/>
      <c r="TAJ66" s="10"/>
      <c r="TAK66" s="10"/>
      <c r="TAL66" s="10"/>
      <c r="TAM66" s="10"/>
      <c r="TAN66" s="10"/>
      <c r="TAO66" s="10"/>
      <c r="TAP66" s="10"/>
      <c r="TAQ66" s="10"/>
      <c r="TAR66" s="10"/>
      <c r="TAS66" s="10"/>
      <c r="TAT66" s="10"/>
      <c r="TAU66" s="10"/>
      <c r="TAV66" s="10"/>
      <c r="TAW66" s="10"/>
      <c r="TAX66" s="10"/>
      <c r="TAY66" s="10"/>
      <c r="TAZ66" s="10"/>
      <c r="TBA66" s="10"/>
      <c r="TBB66" s="10"/>
      <c r="TBC66" s="10"/>
      <c r="TBD66" s="10"/>
      <c r="TBE66" s="10"/>
      <c r="TBF66" s="10"/>
      <c r="TBG66" s="10"/>
      <c r="TBH66" s="10"/>
      <c r="TBI66" s="10"/>
      <c r="TBJ66" s="10"/>
      <c r="TBK66" s="10"/>
      <c r="TBL66" s="10"/>
      <c r="TBM66" s="10"/>
      <c r="TBN66" s="10"/>
      <c r="TBO66" s="10"/>
      <c r="TBP66" s="10"/>
      <c r="TBQ66" s="10"/>
      <c r="TBR66" s="10"/>
      <c r="TBS66" s="10"/>
      <c r="TBT66" s="10"/>
      <c r="TBU66" s="10"/>
      <c r="TBV66" s="10"/>
      <c r="TBW66" s="10"/>
      <c r="TBX66" s="10"/>
      <c r="TBY66" s="10"/>
      <c r="TBZ66" s="10"/>
      <c r="TCA66" s="10"/>
      <c r="TCB66" s="10"/>
      <c r="TCC66" s="10"/>
      <c r="TCD66" s="10"/>
      <c r="TCE66" s="10"/>
      <c r="TCF66" s="10"/>
      <c r="TCG66" s="10"/>
      <c r="TCH66" s="10"/>
      <c r="TCI66" s="10"/>
      <c r="TCJ66" s="10"/>
      <c r="TCK66" s="10"/>
      <c r="TCL66" s="10"/>
      <c r="TCM66" s="10"/>
      <c r="TCN66" s="10"/>
      <c r="TCO66" s="10"/>
      <c r="TCP66" s="10"/>
      <c r="TCQ66" s="10"/>
      <c r="TCR66" s="10"/>
      <c r="TCS66" s="10"/>
      <c r="TCT66" s="10"/>
      <c r="TCU66" s="10"/>
      <c r="TCV66" s="10"/>
      <c r="TCW66" s="10"/>
      <c r="TCX66" s="10"/>
      <c r="TCY66" s="10"/>
      <c r="TCZ66" s="10"/>
      <c r="TDA66" s="10"/>
      <c r="TDB66" s="10"/>
      <c r="TDC66" s="10"/>
      <c r="TDD66" s="10"/>
      <c r="TDE66" s="10"/>
      <c r="TDF66" s="10"/>
      <c r="TDG66" s="10"/>
      <c r="TDH66" s="10"/>
      <c r="TDI66" s="10"/>
      <c r="TDJ66" s="10"/>
      <c r="TDK66" s="10"/>
      <c r="TDL66" s="10"/>
      <c r="TDM66" s="10"/>
      <c r="TDN66" s="10"/>
      <c r="TDO66" s="10"/>
      <c r="TDP66" s="10"/>
      <c r="TDQ66" s="10"/>
      <c r="TDR66" s="10"/>
      <c r="TDS66" s="10"/>
      <c r="TDT66" s="10"/>
      <c r="TDU66" s="10"/>
      <c r="TDV66" s="10"/>
      <c r="TDW66" s="10"/>
      <c r="TDX66" s="10"/>
      <c r="TDY66" s="10"/>
      <c r="TDZ66" s="10"/>
      <c r="TEA66" s="10"/>
      <c r="TEB66" s="10"/>
      <c r="TEC66" s="10"/>
      <c r="TED66" s="10"/>
      <c r="TEE66" s="10"/>
      <c r="TEF66" s="10"/>
      <c r="TEG66" s="10"/>
      <c r="TEH66" s="10"/>
      <c r="TEI66" s="10"/>
      <c r="TEJ66" s="10"/>
      <c r="TEK66" s="10"/>
      <c r="TEL66" s="10"/>
      <c r="TEM66" s="10"/>
      <c r="TEN66" s="10"/>
      <c r="TEO66" s="10"/>
      <c r="TEP66" s="10"/>
      <c r="TEQ66" s="10"/>
      <c r="TER66" s="10"/>
      <c r="TES66" s="10"/>
      <c r="TET66" s="10"/>
      <c r="TEU66" s="10"/>
      <c r="TEV66" s="10"/>
      <c r="TEW66" s="10"/>
      <c r="TEX66" s="10"/>
      <c r="TEY66" s="10"/>
      <c r="TEZ66" s="10"/>
      <c r="TFA66" s="10"/>
      <c r="TFB66" s="10"/>
      <c r="TFC66" s="10"/>
      <c r="TFD66" s="10"/>
      <c r="TFE66" s="10"/>
      <c r="TFF66" s="10"/>
      <c r="TFG66" s="10"/>
      <c r="TFH66" s="10"/>
      <c r="TFI66" s="10"/>
      <c r="TFJ66" s="10"/>
      <c r="TFK66" s="10"/>
      <c r="TFL66" s="10"/>
      <c r="TFM66" s="10"/>
      <c r="TFN66" s="10"/>
      <c r="TFO66" s="10"/>
      <c r="TFP66" s="10"/>
      <c r="TFQ66" s="10"/>
      <c r="TFR66" s="10"/>
      <c r="TFS66" s="10"/>
      <c r="TFT66" s="10"/>
      <c r="TFU66" s="10"/>
      <c r="TFV66" s="10"/>
      <c r="TFW66" s="10"/>
      <c r="TFX66" s="10"/>
      <c r="TFY66" s="10"/>
      <c r="TFZ66" s="10"/>
      <c r="TGA66" s="10"/>
      <c r="TGB66" s="10"/>
      <c r="TGC66" s="10"/>
      <c r="TGD66" s="10"/>
      <c r="TGE66" s="10"/>
      <c r="TGF66" s="10"/>
      <c r="TGG66" s="10"/>
      <c r="TGH66" s="10"/>
      <c r="TGI66" s="10"/>
      <c r="TGJ66" s="10"/>
      <c r="TGK66" s="10"/>
      <c r="TGL66" s="10"/>
      <c r="TGM66" s="10"/>
      <c r="TGN66" s="10"/>
      <c r="TGO66" s="10"/>
      <c r="TGP66" s="10"/>
      <c r="TGQ66" s="10"/>
      <c r="TGR66" s="10"/>
      <c r="TGS66" s="10"/>
      <c r="TGT66" s="10"/>
      <c r="TGU66" s="10"/>
      <c r="TGV66" s="10"/>
      <c r="TGW66" s="10"/>
      <c r="TGX66" s="10"/>
      <c r="TGY66" s="10"/>
      <c r="TGZ66" s="10"/>
      <c r="THA66" s="10"/>
      <c r="THB66" s="10"/>
      <c r="THC66" s="10"/>
      <c r="THD66" s="10"/>
      <c r="THE66" s="10"/>
      <c r="THF66" s="10"/>
      <c r="THG66" s="10"/>
      <c r="THH66" s="10"/>
      <c r="THI66" s="10"/>
      <c r="THJ66" s="10"/>
      <c r="THK66" s="10"/>
      <c r="THL66" s="10"/>
      <c r="THM66" s="10"/>
      <c r="THN66" s="10"/>
      <c r="THO66" s="10"/>
      <c r="THP66" s="10"/>
      <c r="THQ66" s="10"/>
      <c r="THR66" s="10"/>
      <c r="THS66" s="10"/>
      <c r="THT66" s="10"/>
      <c r="THU66" s="10"/>
      <c r="THV66" s="10"/>
      <c r="THW66" s="10"/>
      <c r="THX66" s="10"/>
      <c r="THY66" s="10"/>
      <c r="THZ66" s="10"/>
      <c r="TIA66" s="10"/>
      <c r="TIB66" s="10"/>
      <c r="TIC66" s="10"/>
      <c r="TID66" s="10"/>
      <c r="TIE66" s="10"/>
      <c r="TIF66" s="10"/>
      <c r="TIG66" s="10"/>
      <c r="TIH66" s="10"/>
      <c r="TII66" s="10"/>
      <c r="TIJ66" s="10"/>
      <c r="TIK66" s="10"/>
      <c r="TIL66" s="10"/>
      <c r="TIM66" s="10"/>
      <c r="TIN66" s="10"/>
      <c r="TIO66" s="10"/>
      <c r="TIP66" s="10"/>
      <c r="TIQ66" s="10"/>
      <c r="TIR66" s="10"/>
      <c r="TIS66" s="10"/>
      <c r="TIT66" s="10"/>
      <c r="TIU66" s="10"/>
      <c r="TIV66" s="10"/>
      <c r="TIW66" s="10"/>
      <c r="TIX66" s="10"/>
      <c r="TIY66" s="10"/>
      <c r="TIZ66" s="10"/>
      <c r="TJA66" s="10"/>
      <c r="TJB66" s="10"/>
      <c r="TJC66" s="10"/>
      <c r="TJD66" s="10"/>
      <c r="TJE66" s="10"/>
      <c r="TJF66" s="10"/>
      <c r="TJG66" s="10"/>
      <c r="TJH66" s="10"/>
      <c r="TJI66" s="10"/>
      <c r="TJJ66" s="10"/>
      <c r="TJK66" s="10"/>
      <c r="TJL66" s="10"/>
      <c r="TJM66" s="10"/>
      <c r="TJN66" s="10"/>
      <c r="TJO66" s="10"/>
      <c r="TJP66" s="10"/>
      <c r="TJQ66" s="10"/>
      <c r="TJR66" s="10"/>
      <c r="TJS66" s="10"/>
      <c r="TJT66" s="10"/>
      <c r="TJU66" s="10"/>
      <c r="TJV66" s="10"/>
      <c r="TJW66" s="10"/>
      <c r="TJX66" s="10"/>
      <c r="TJY66" s="10"/>
      <c r="TJZ66" s="10"/>
      <c r="TKA66" s="10"/>
      <c r="TKB66" s="10"/>
      <c r="TKC66" s="10"/>
      <c r="TKD66" s="10"/>
      <c r="TKE66" s="10"/>
      <c r="TKF66" s="10"/>
      <c r="TKG66" s="10"/>
      <c r="TKH66" s="10"/>
      <c r="TKI66" s="10"/>
      <c r="TKJ66" s="10"/>
      <c r="TKK66" s="10"/>
      <c r="TKL66" s="10"/>
      <c r="TKM66" s="10"/>
      <c r="TKN66" s="10"/>
      <c r="TKO66" s="10"/>
      <c r="TKP66" s="10"/>
      <c r="TKQ66" s="10"/>
      <c r="TKR66" s="10"/>
      <c r="TKS66" s="10"/>
      <c r="TKT66" s="10"/>
      <c r="TKU66" s="10"/>
      <c r="TKV66" s="10"/>
      <c r="TKW66" s="10"/>
      <c r="TKX66" s="10"/>
      <c r="TKY66" s="10"/>
      <c r="TKZ66" s="10"/>
      <c r="TLA66" s="10"/>
      <c r="TLB66" s="10"/>
      <c r="TLC66" s="10"/>
      <c r="TLD66" s="10"/>
      <c r="TLE66" s="10"/>
      <c r="TLF66" s="10"/>
      <c r="TLG66" s="10"/>
      <c r="TLH66" s="10"/>
      <c r="TLI66" s="10"/>
      <c r="TLJ66" s="10"/>
      <c r="TLK66" s="10"/>
      <c r="TLL66" s="10"/>
      <c r="TLM66" s="10"/>
      <c r="TLN66" s="10"/>
      <c r="TLO66" s="10"/>
      <c r="TLP66" s="10"/>
      <c r="TLQ66" s="10"/>
      <c r="TLR66" s="10"/>
      <c r="TLS66" s="10"/>
      <c r="TLT66" s="10"/>
      <c r="TLU66" s="10"/>
      <c r="TLV66" s="10"/>
      <c r="TLW66" s="10"/>
      <c r="TLX66" s="10"/>
      <c r="TLY66" s="10"/>
      <c r="TLZ66" s="10"/>
      <c r="TMA66" s="10"/>
      <c r="TMB66" s="10"/>
      <c r="TMC66" s="10"/>
      <c r="TMD66" s="10"/>
      <c r="TME66" s="10"/>
      <c r="TMF66" s="10"/>
      <c r="TMG66" s="10"/>
      <c r="TMH66" s="10"/>
      <c r="TMI66" s="10"/>
      <c r="TMJ66" s="10"/>
      <c r="TMK66" s="10"/>
      <c r="TML66" s="10"/>
      <c r="TMM66" s="10"/>
      <c r="TMN66" s="10"/>
      <c r="TMO66" s="10"/>
      <c r="TMP66" s="10"/>
      <c r="TMQ66" s="10"/>
      <c r="TMR66" s="10"/>
      <c r="TMS66" s="10"/>
      <c r="TMT66" s="10"/>
      <c r="TMU66" s="10"/>
      <c r="TMV66" s="10"/>
      <c r="TMW66" s="10"/>
      <c r="TMX66" s="10"/>
      <c r="TMY66" s="10"/>
      <c r="TMZ66" s="10"/>
      <c r="TNA66" s="10"/>
      <c r="TNB66" s="10"/>
      <c r="TNC66" s="10"/>
      <c r="TND66" s="10"/>
      <c r="TNE66" s="10"/>
      <c r="TNF66" s="10"/>
      <c r="TNG66" s="10"/>
      <c r="TNH66" s="10"/>
      <c r="TNI66" s="10"/>
      <c r="TNJ66" s="10"/>
      <c r="TNK66" s="10"/>
      <c r="TNL66" s="10"/>
      <c r="TNM66" s="10"/>
      <c r="TNN66" s="10"/>
      <c r="TNO66" s="10"/>
      <c r="TNP66" s="10"/>
      <c r="TNQ66" s="10"/>
      <c r="TNR66" s="10"/>
      <c r="TNS66" s="10"/>
      <c r="TNT66" s="10"/>
      <c r="TNU66" s="10"/>
      <c r="TNV66" s="10"/>
      <c r="TNW66" s="10"/>
      <c r="TNX66" s="10"/>
      <c r="TNY66" s="10"/>
      <c r="TNZ66" s="10"/>
      <c r="TOA66" s="10"/>
      <c r="TOB66" s="10"/>
      <c r="TOC66" s="10"/>
      <c r="TOD66" s="10"/>
      <c r="TOE66" s="10"/>
      <c r="TOF66" s="10"/>
      <c r="TOG66" s="10"/>
      <c r="TOH66" s="10"/>
      <c r="TOI66" s="10"/>
      <c r="TOJ66" s="10"/>
      <c r="TOK66" s="10"/>
      <c r="TOL66" s="10"/>
      <c r="TOM66" s="10"/>
      <c r="TON66" s="10"/>
      <c r="TOO66" s="10"/>
      <c r="TOP66" s="10"/>
      <c r="TOQ66" s="10"/>
      <c r="TOR66" s="10"/>
      <c r="TOS66" s="10"/>
      <c r="TOT66" s="10"/>
      <c r="TOU66" s="10"/>
      <c r="TOV66" s="10"/>
      <c r="TOW66" s="10"/>
      <c r="TOX66" s="10"/>
      <c r="TOY66" s="10"/>
      <c r="TOZ66" s="10"/>
      <c r="TPA66" s="10"/>
      <c r="TPB66" s="10"/>
      <c r="TPC66" s="10"/>
      <c r="TPD66" s="10"/>
      <c r="TPE66" s="10"/>
      <c r="TPF66" s="10"/>
      <c r="TPG66" s="10"/>
      <c r="TPH66" s="10"/>
      <c r="TPI66" s="10"/>
      <c r="TPJ66" s="10"/>
      <c r="TPK66" s="10"/>
      <c r="TPL66" s="10"/>
      <c r="TPM66" s="10"/>
      <c r="TPN66" s="10"/>
      <c r="TPO66" s="10"/>
      <c r="TPP66" s="10"/>
      <c r="TPQ66" s="10"/>
      <c r="TPR66" s="10"/>
      <c r="TPS66" s="10"/>
      <c r="TPT66" s="10"/>
      <c r="TPU66" s="10"/>
      <c r="TPV66" s="10"/>
      <c r="TPW66" s="10"/>
      <c r="TPX66" s="10"/>
      <c r="TPY66" s="10"/>
      <c r="TPZ66" s="10"/>
      <c r="TQA66" s="10"/>
      <c r="TQB66" s="10"/>
      <c r="TQC66" s="10"/>
      <c r="TQD66" s="10"/>
      <c r="TQE66" s="10"/>
      <c r="TQF66" s="10"/>
      <c r="TQG66" s="10"/>
      <c r="TQH66" s="10"/>
      <c r="TQI66" s="10"/>
      <c r="TQJ66" s="10"/>
      <c r="TQK66" s="10"/>
      <c r="TQL66" s="10"/>
      <c r="TQM66" s="10"/>
      <c r="TQN66" s="10"/>
      <c r="TQO66" s="10"/>
      <c r="TQP66" s="10"/>
      <c r="TQQ66" s="10"/>
      <c r="TQR66" s="10"/>
      <c r="TQS66" s="10"/>
      <c r="TQT66" s="10"/>
      <c r="TQU66" s="10"/>
      <c r="TQV66" s="10"/>
      <c r="TQW66" s="10"/>
      <c r="TQX66" s="10"/>
      <c r="TQY66" s="10"/>
      <c r="TQZ66" s="10"/>
      <c r="TRA66" s="10"/>
      <c r="TRB66" s="10"/>
      <c r="TRC66" s="10"/>
      <c r="TRD66" s="10"/>
      <c r="TRE66" s="10"/>
      <c r="TRF66" s="10"/>
      <c r="TRG66" s="10"/>
      <c r="TRH66" s="10"/>
      <c r="TRI66" s="10"/>
      <c r="TRJ66" s="10"/>
      <c r="TRK66" s="10"/>
      <c r="TRL66" s="10"/>
      <c r="TRM66" s="10"/>
      <c r="TRN66" s="10"/>
      <c r="TRO66" s="10"/>
      <c r="TRP66" s="10"/>
      <c r="TRQ66" s="10"/>
      <c r="TRR66" s="10"/>
      <c r="TRS66" s="10"/>
      <c r="TRT66" s="10"/>
      <c r="TRU66" s="10"/>
      <c r="TRV66" s="10"/>
      <c r="TRW66" s="10"/>
      <c r="TRX66" s="10"/>
      <c r="TRY66" s="10"/>
      <c r="TRZ66" s="10"/>
      <c r="TSA66" s="10"/>
      <c r="TSB66" s="10"/>
      <c r="TSC66" s="10"/>
      <c r="TSD66" s="10"/>
      <c r="TSE66" s="10"/>
      <c r="TSF66" s="10"/>
      <c r="TSG66" s="10"/>
      <c r="TSH66" s="10"/>
      <c r="TSI66" s="10"/>
      <c r="TSJ66" s="10"/>
      <c r="TSK66" s="10"/>
      <c r="TSL66" s="10"/>
      <c r="TSM66" s="10"/>
      <c r="TSN66" s="10"/>
      <c r="TSO66" s="10"/>
      <c r="TSP66" s="10"/>
      <c r="TSQ66" s="10"/>
      <c r="TSR66" s="10"/>
      <c r="TSS66" s="10"/>
      <c r="TST66" s="10"/>
      <c r="TSU66" s="10"/>
      <c r="TSV66" s="10"/>
      <c r="TSW66" s="10"/>
      <c r="TSX66" s="10"/>
      <c r="TSY66" s="10"/>
      <c r="TSZ66" s="10"/>
      <c r="TTA66" s="10"/>
      <c r="TTB66" s="10"/>
      <c r="TTC66" s="10"/>
      <c r="TTD66" s="10"/>
      <c r="TTE66" s="10"/>
      <c r="TTF66" s="10"/>
      <c r="TTG66" s="10"/>
      <c r="TTH66" s="10"/>
      <c r="TTI66" s="10"/>
      <c r="TTJ66" s="10"/>
      <c r="TTK66" s="10"/>
      <c r="TTL66" s="10"/>
      <c r="TTM66" s="10"/>
      <c r="TTN66" s="10"/>
      <c r="TTO66" s="10"/>
      <c r="TTP66" s="10"/>
      <c r="TTQ66" s="10"/>
      <c r="TTR66" s="10"/>
      <c r="TTS66" s="10"/>
      <c r="TTT66" s="10"/>
      <c r="TTU66" s="10"/>
      <c r="TTV66" s="10"/>
      <c r="TTW66" s="10"/>
      <c r="TTX66" s="10"/>
      <c r="TTY66" s="10"/>
      <c r="TTZ66" s="10"/>
      <c r="TUA66" s="10"/>
      <c r="TUB66" s="10"/>
      <c r="TUC66" s="10"/>
      <c r="TUD66" s="10"/>
      <c r="TUE66" s="10"/>
      <c r="TUF66" s="10"/>
      <c r="TUG66" s="10"/>
      <c r="TUH66" s="10"/>
      <c r="TUI66" s="10"/>
      <c r="TUJ66" s="10"/>
      <c r="TUK66" s="10"/>
      <c r="TUL66" s="10"/>
      <c r="TUM66" s="10"/>
      <c r="TUN66" s="10"/>
      <c r="TUO66" s="10"/>
      <c r="TUP66" s="10"/>
      <c r="TUQ66" s="10"/>
      <c r="TUR66" s="10"/>
      <c r="TUS66" s="10"/>
      <c r="TUT66" s="10"/>
      <c r="TUU66" s="10"/>
      <c r="TUV66" s="10"/>
      <c r="TUW66" s="10"/>
      <c r="TUX66" s="10"/>
      <c r="TUY66" s="10"/>
      <c r="TUZ66" s="10"/>
      <c r="TVA66" s="10"/>
      <c r="TVB66" s="10"/>
      <c r="TVC66" s="10"/>
      <c r="TVD66" s="10"/>
      <c r="TVE66" s="10"/>
      <c r="TVF66" s="10"/>
      <c r="TVG66" s="10"/>
      <c r="TVH66" s="10"/>
      <c r="TVI66" s="10"/>
      <c r="TVJ66" s="10"/>
      <c r="TVK66" s="10"/>
      <c r="TVL66" s="10"/>
      <c r="TVM66" s="10"/>
      <c r="TVN66" s="10"/>
      <c r="TVO66" s="10"/>
      <c r="TVP66" s="10"/>
      <c r="TVQ66" s="10"/>
      <c r="TVR66" s="10"/>
      <c r="TVS66" s="10"/>
      <c r="TVT66" s="10"/>
      <c r="TVU66" s="10"/>
      <c r="TVV66" s="10"/>
      <c r="TVW66" s="10"/>
      <c r="TVX66" s="10"/>
      <c r="TVY66" s="10"/>
      <c r="TVZ66" s="10"/>
      <c r="TWA66" s="10"/>
      <c r="TWB66" s="10"/>
      <c r="TWC66" s="10"/>
      <c r="TWD66" s="10"/>
      <c r="TWE66" s="10"/>
      <c r="TWF66" s="10"/>
      <c r="TWG66" s="10"/>
      <c r="TWH66" s="10"/>
      <c r="TWI66" s="10"/>
      <c r="TWJ66" s="10"/>
      <c r="TWK66" s="10"/>
      <c r="TWL66" s="10"/>
      <c r="TWM66" s="10"/>
      <c r="TWN66" s="10"/>
      <c r="TWO66" s="10"/>
      <c r="TWP66" s="10"/>
      <c r="TWQ66" s="10"/>
      <c r="TWR66" s="10"/>
      <c r="TWS66" s="10"/>
      <c r="TWT66" s="10"/>
      <c r="TWU66" s="10"/>
      <c r="TWV66" s="10"/>
      <c r="TWW66" s="10"/>
      <c r="TWX66" s="10"/>
      <c r="TWY66" s="10"/>
      <c r="TWZ66" s="10"/>
      <c r="TXA66" s="10"/>
      <c r="TXB66" s="10"/>
      <c r="TXC66" s="10"/>
      <c r="TXD66" s="10"/>
      <c r="TXE66" s="10"/>
      <c r="TXF66" s="10"/>
      <c r="TXG66" s="10"/>
      <c r="TXH66" s="10"/>
      <c r="TXI66" s="10"/>
      <c r="TXJ66" s="10"/>
      <c r="TXK66" s="10"/>
      <c r="TXL66" s="10"/>
      <c r="TXM66" s="10"/>
      <c r="TXN66" s="10"/>
      <c r="TXO66" s="10"/>
      <c r="TXP66" s="10"/>
      <c r="TXQ66" s="10"/>
      <c r="TXR66" s="10"/>
      <c r="TXS66" s="10"/>
      <c r="TXT66" s="10"/>
      <c r="TXU66" s="10"/>
      <c r="TXV66" s="10"/>
      <c r="TXW66" s="10"/>
      <c r="TXX66" s="10"/>
      <c r="TXY66" s="10"/>
      <c r="TXZ66" s="10"/>
      <c r="TYA66" s="10"/>
      <c r="TYB66" s="10"/>
      <c r="TYC66" s="10"/>
      <c r="TYD66" s="10"/>
      <c r="TYE66" s="10"/>
      <c r="TYF66" s="10"/>
      <c r="TYG66" s="10"/>
      <c r="TYH66" s="10"/>
      <c r="TYI66" s="10"/>
      <c r="TYJ66" s="10"/>
      <c r="TYK66" s="10"/>
      <c r="TYL66" s="10"/>
      <c r="TYM66" s="10"/>
      <c r="TYN66" s="10"/>
      <c r="TYO66" s="10"/>
      <c r="TYP66" s="10"/>
      <c r="TYQ66" s="10"/>
      <c r="TYR66" s="10"/>
      <c r="TYS66" s="10"/>
      <c r="TYT66" s="10"/>
      <c r="TYU66" s="10"/>
      <c r="TYV66" s="10"/>
      <c r="TYW66" s="10"/>
      <c r="TYX66" s="10"/>
      <c r="TYY66" s="10"/>
      <c r="TYZ66" s="10"/>
      <c r="TZA66" s="10"/>
      <c r="TZB66" s="10"/>
      <c r="TZC66" s="10"/>
      <c r="TZD66" s="10"/>
      <c r="TZE66" s="10"/>
      <c r="TZF66" s="10"/>
      <c r="TZG66" s="10"/>
      <c r="TZH66" s="10"/>
      <c r="TZI66" s="10"/>
      <c r="TZJ66" s="10"/>
      <c r="TZK66" s="10"/>
      <c r="TZL66" s="10"/>
      <c r="TZM66" s="10"/>
      <c r="TZN66" s="10"/>
      <c r="TZO66" s="10"/>
      <c r="TZP66" s="10"/>
      <c r="TZQ66" s="10"/>
      <c r="TZR66" s="10"/>
      <c r="TZS66" s="10"/>
      <c r="TZT66" s="10"/>
      <c r="TZU66" s="10"/>
      <c r="TZV66" s="10"/>
      <c r="TZW66" s="10"/>
      <c r="TZX66" s="10"/>
      <c r="TZY66" s="10"/>
      <c r="TZZ66" s="10"/>
      <c r="UAA66" s="10"/>
      <c r="UAB66" s="10"/>
      <c r="UAC66" s="10"/>
      <c r="UAD66" s="10"/>
      <c r="UAE66" s="10"/>
      <c r="UAF66" s="10"/>
      <c r="UAG66" s="10"/>
      <c r="UAH66" s="10"/>
      <c r="UAI66" s="10"/>
      <c r="UAJ66" s="10"/>
      <c r="UAK66" s="10"/>
      <c r="UAL66" s="10"/>
      <c r="UAM66" s="10"/>
      <c r="UAN66" s="10"/>
      <c r="UAO66" s="10"/>
      <c r="UAP66" s="10"/>
      <c r="UAQ66" s="10"/>
      <c r="UAR66" s="10"/>
      <c r="UAS66" s="10"/>
      <c r="UAT66" s="10"/>
      <c r="UAU66" s="10"/>
      <c r="UAV66" s="10"/>
      <c r="UAW66" s="10"/>
      <c r="UAX66" s="10"/>
      <c r="UAY66" s="10"/>
      <c r="UAZ66" s="10"/>
      <c r="UBA66" s="10"/>
      <c r="UBB66" s="10"/>
      <c r="UBC66" s="10"/>
      <c r="UBD66" s="10"/>
      <c r="UBE66" s="10"/>
      <c r="UBF66" s="10"/>
      <c r="UBG66" s="10"/>
      <c r="UBH66" s="10"/>
      <c r="UBI66" s="10"/>
      <c r="UBJ66" s="10"/>
      <c r="UBK66" s="10"/>
      <c r="UBL66" s="10"/>
      <c r="UBM66" s="10"/>
      <c r="UBN66" s="10"/>
      <c r="UBO66" s="10"/>
      <c r="UBP66" s="10"/>
      <c r="UBQ66" s="10"/>
      <c r="UBR66" s="10"/>
      <c r="UBS66" s="10"/>
      <c r="UBT66" s="10"/>
      <c r="UBU66" s="10"/>
      <c r="UBV66" s="10"/>
      <c r="UBW66" s="10"/>
      <c r="UBX66" s="10"/>
      <c r="UBY66" s="10"/>
      <c r="UBZ66" s="10"/>
      <c r="UCA66" s="10"/>
      <c r="UCB66" s="10"/>
      <c r="UCC66" s="10"/>
      <c r="UCD66" s="10"/>
      <c r="UCE66" s="10"/>
      <c r="UCF66" s="10"/>
      <c r="UCG66" s="10"/>
      <c r="UCH66" s="10"/>
      <c r="UCI66" s="10"/>
      <c r="UCJ66" s="10"/>
      <c r="UCK66" s="10"/>
      <c r="UCL66" s="10"/>
      <c r="UCM66" s="10"/>
      <c r="UCN66" s="10"/>
      <c r="UCO66" s="10"/>
      <c r="UCP66" s="10"/>
      <c r="UCQ66" s="10"/>
      <c r="UCR66" s="10"/>
      <c r="UCS66" s="10"/>
      <c r="UCT66" s="10"/>
      <c r="UCU66" s="10"/>
      <c r="UCV66" s="10"/>
      <c r="UCW66" s="10"/>
      <c r="UCX66" s="10"/>
      <c r="UCY66" s="10"/>
      <c r="UCZ66" s="10"/>
      <c r="UDA66" s="10"/>
      <c r="UDB66" s="10"/>
      <c r="UDC66" s="10"/>
      <c r="UDD66" s="10"/>
      <c r="UDE66" s="10"/>
      <c r="UDF66" s="10"/>
      <c r="UDG66" s="10"/>
      <c r="UDH66" s="10"/>
      <c r="UDI66" s="10"/>
      <c r="UDJ66" s="10"/>
      <c r="UDK66" s="10"/>
      <c r="UDL66" s="10"/>
      <c r="UDM66" s="10"/>
      <c r="UDN66" s="10"/>
      <c r="UDO66" s="10"/>
      <c r="UDP66" s="10"/>
      <c r="UDQ66" s="10"/>
      <c r="UDR66" s="10"/>
      <c r="UDS66" s="10"/>
      <c r="UDT66" s="10"/>
      <c r="UDU66" s="10"/>
      <c r="UDV66" s="10"/>
      <c r="UDW66" s="10"/>
      <c r="UDX66" s="10"/>
      <c r="UDY66" s="10"/>
      <c r="UDZ66" s="10"/>
      <c r="UEA66" s="10"/>
      <c r="UEB66" s="10"/>
      <c r="UEC66" s="10"/>
      <c r="UED66" s="10"/>
      <c r="UEE66" s="10"/>
      <c r="UEF66" s="10"/>
      <c r="UEG66" s="10"/>
      <c r="UEH66" s="10"/>
      <c r="UEI66" s="10"/>
      <c r="UEJ66" s="10"/>
      <c r="UEK66" s="10"/>
      <c r="UEL66" s="10"/>
      <c r="UEM66" s="10"/>
      <c r="UEN66" s="10"/>
      <c r="UEO66" s="10"/>
      <c r="UEP66" s="10"/>
      <c r="UEQ66" s="10"/>
      <c r="UER66" s="10"/>
      <c r="UES66" s="10"/>
      <c r="UET66" s="10"/>
      <c r="UEU66" s="10"/>
      <c r="UEV66" s="10"/>
      <c r="UEW66" s="10"/>
      <c r="UEX66" s="10"/>
      <c r="UEY66" s="10"/>
      <c r="UEZ66" s="10"/>
      <c r="UFA66" s="10"/>
      <c r="UFB66" s="10"/>
      <c r="UFC66" s="10"/>
      <c r="UFD66" s="10"/>
      <c r="UFE66" s="10"/>
      <c r="UFF66" s="10"/>
      <c r="UFG66" s="10"/>
      <c r="UFH66" s="10"/>
      <c r="UFI66" s="10"/>
      <c r="UFJ66" s="10"/>
      <c r="UFK66" s="10"/>
      <c r="UFL66" s="10"/>
      <c r="UFM66" s="10"/>
      <c r="UFN66" s="10"/>
      <c r="UFO66" s="10"/>
      <c r="UFP66" s="10"/>
      <c r="UFQ66" s="10"/>
      <c r="UFR66" s="10"/>
      <c r="UFS66" s="10"/>
      <c r="UFT66" s="10"/>
      <c r="UFU66" s="10"/>
      <c r="UFV66" s="10"/>
      <c r="UFW66" s="10"/>
      <c r="UFX66" s="10"/>
      <c r="UFY66" s="10"/>
      <c r="UFZ66" s="10"/>
      <c r="UGA66" s="10"/>
      <c r="UGB66" s="10"/>
      <c r="UGC66" s="10"/>
      <c r="UGD66" s="10"/>
      <c r="UGE66" s="10"/>
      <c r="UGF66" s="10"/>
      <c r="UGG66" s="10"/>
      <c r="UGH66" s="10"/>
      <c r="UGI66" s="10"/>
      <c r="UGJ66" s="10"/>
      <c r="UGK66" s="10"/>
      <c r="UGL66" s="10"/>
      <c r="UGM66" s="10"/>
      <c r="UGN66" s="10"/>
      <c r="UGO66" s="10"/>
      <c r="UGP66" s="10"/>
      <c r="UGQ66" s="10"/>
      <c r="UGR66" s="10"/>
      <c r="UGS66" s="10"/>
      <c r="UGT66" s="10"/>
      <c r="UGU66" s="10"/>
      <c r="UGV66" s="10"/>
      <c r="UGW66" s="10"/>
      <c r="UGX66" s="10"/>
      <c r="UGY66" s="10"/>
      <c r="UGZ66" s="10"/>
      <c r="UHA66" s="10"/>
      <c r="UHB66" s="10"/>
      <c r="UHC66" s="10"/>
      <c r="UHD66" s="10"/>
      <c r="UHE66" s="10"/>
      <c r="UHF66" s="10"/>
      <c r="UHG66" s="10"/>
      <c r="UHH66" s="10"/>
      <c r="UHI66" s="10"/>
      <c r="UHJ66" s="10"/>
      <c r="UHK66" s="10"/>
      <c r="UHL66" s="10"/>
      <c r="UHM66" s="10"/>
      <c r="UHN66" s="10"/>
      <c r="UHO66" s="10"/>
      <c r="UHP66" s="10"/>
      <c r="UHQ66" s="10"/>
      <c r="UHR66" s="10"/>
      <c r="UHS66" s="10"/>
      <c r="UHT66" s="10"/>
      <c r="UHU66" s="10"/>
      <c r="UHV66" s="10"/>
      <c r="UHW66" s="10"/>
      <c r="UHX66" s="10"/>
      <c r="UHY66" s="10"/>
      <c r="UHZ66" s="10"/>
      <c r="UIA66" s="10"/>
      <c r="UIB66" s="10"/>
      <c r="UIC66" s="10"/>
      <c r="UID66" s="10"/>
      <c r="UIE66" s="10"/>
      <c r="UIF66" s="10"/>
      <c r="UIG66" s="10"/>
      <c r="UIH66" s="10"/>
      <c r="UII66" s="10"/>
      <c r="UIJ66" s="10"/>
      <c r="UIK66" s="10"/>
      <c r="UIL66" s="10"/>
      <c r="UIM66" s="10"/>
      <c r="UIN66" s="10"/>
      <c r="UIO66" s="10"/>
      <c r="UIP66" s="10"/>
      <c r="UIQ66" s="10"/>
      <c r="UIR66" s="10"/>
      <c r="UIS66" s="10"/>
      <c r="UIT66" s="10"/>
      <c r="UIU66" s="10"/>
      <c r="UIV66" s="10"/>
      <c r="UIW66" s="10"/>
      <c r="UIX66" s="10"/>
      <c r="UIY66" s="10"/>
      <c r="UIZ66" s="10"/>
      <c r="UJA66" s="10"/>
      <c r="UJB66" s="10"/>
      <c r="UJC66" s="10"/>
      <c r="UJD66" s="10"/>
      <c r="UJE66" s="10"/>
      <c r="UJF66" s="10"/>
      <c r="UJG66" s="10"/>
      <c r="UJH66" s="10"/>
      <c r="UJI66" s="10"/>
      <c r="UJJ66" s="10"/>
      <c r="UJK66" s="10"/>
      <c r="UJL66" s="10"/>
      <c r="UJM66" s="10"/>
      <c r="UJN66" s="10"/>
      <c r="UJO66" s="10"/>
      <c r="UJP66" s="10"/>
      <c r="UJQ66" s="10"/>
      <c r="UJR66" s="10"/>
      <c r="UJS66" s="10"/>
      <c r="UJT66" s="10"/>
      <c r="UJU66" s="10"/>
      <c r="UJV66" s="10"/>
      <c r="UJW66" s="10"/>
      <c r="UJX66" s="10"/>
      <c r="UJY66" s="10"/>
      <c r="UJZ66" s="10"/>
      <c r="UKA66" s="10"/>
      <c r="UKB66" s="10"/>
      <c r="UKC66" s="10"/>
      <c r="UKD66" s="10"/>
      <c r="UKE66" s="10"/>
      <c r="UKF66" s="10"/>
      <c r="UKG66" s="10"/>
      <c r="UKH66" s="10"/>
      <c r="UKI66" s="10"/>
      <c r="UKJ66" s="10"/>
      <c r="UKK66" s="10"/>
      <c r="UKL66" s="10"/>
      <c r="UKM66" s="10"/>
      <c r="UKN66" s="10"/>
      <c r="UKO66" s="10"/>
      <c r="UKP66" s="10"/>
      <c r="UKQ66" s="10"/>
      <c r="UKR66" s="10"/>
      <c r="UKS66" s="10"/>
      <c r="UKT66" s="10"/>
      <c r="UKU66" s="10"/>
      <c r="UKV66" s="10"/>
      <c r="UKW66" s="10"/>
      <c r="UKX66" s="10"/>
      <c r="UKY66" s="10"/>
      <c r="UKZ66" s="10"/>
      <c r="ULA66" s="10"/>
      <c r="ULB66" s="10"/>
      <c r="ULC66" s="10"/>
      <c r="ULD66" s="10"/>
      <c r="ULE66" s="10"/>
      <c r="ULF66" s="10"/>
      <c r="ULG66" s="10"/>
      <c r="ULH66" s="10"/>
      <c r="ULI66" s="10"/>
      <c r="ULJ66" s="10"/>
      <c r="ULK66" s="10"/>
      <c r="ULL66" s="10"/>
      <c r="ULM66" s="10"/>
      <c r="ULN66" s="10"/>
      <c r="ULO66" s="10"/>
      <c r="ULP66" s="10"/>
      <c r="ULQ66" s="10"/>
      <c r="ULR66" s="10"/>
      <c r="ULS66" s="10"/>
      <c r="ULT66" s="10"/>
      <c r="ULU66" s="10"/>
      <c r="ULV66" s="10"/>
      <c r="ULW66" s="10"/>
      <c r="ULX66" s="10"/>
      <c r="ULY66" s="10"/>
      <c r="ULZ66" s="10"/>
      <c r="UMA66" s="10"/>
      <c r="UMB66" s="10"/>
      <c r="UMC66" s="10"/>
      <c r="UMD66" s="10"/>
      <c r="UME66" s="10"/>
      <c r="UMF66" s="10"/>
      <c r="UMG66" s="10"/>
      <c r="UMH66" s="10"/>
      <c r="UMI66" s="10"/>
      <c r="UMJ66" s="10"/>
      <c r="UMK66" s="10"/>
      <c r="UML66" s="10"/>
      <c r="UMM66" s="10"/>
      <c r="UMN66" s="10"/>
      <c r="UMO66" s="10"/>
      <c r="UMP66" s="10"/>
      <c r="UMQ66" s="10"/>
      <c r="UMR66" s="10"/>
      <c r="UMS66" s="10"/>
      <c r="UMT66" s="10"/>
      <c r="UMU66" s="10"/>
      <c r="UMV66" s="10"/>
      <c r="UMW66" s="10"/>
      <c r="UMX66" s="10"/>
      <c r="UMY66" s="10"/>
      <c r="UMZ66" s="10"/>
      <c r="UNA66" s="10"/>
      <c r="UNB66" s="10"/>
      <c r="UNC66" s="10"/>
      <c r="UND66" s="10"/>
      <c r="UNE66" s="10"/>
      <c r="UNF66" s="10"/>
      <c r="UNG66" s="10"/>
      <c r="UNH66" s="10"/>
      <c r="UNI66" s="10"/>
      <c r="UNJ66" s="10"/>
      <c r="UNK66" s="10"/>
      <c r="UNL66" s="10"/>
      <c r="UNM66" s="10"/>
      <c r="UNN66" s="10"/>
      <c r="UNO66" s="10"/>
      <c r="UNP66" s="10"/>
      <c r="UNQ66" s="10"/>
      <c r="UNR66" s="10"/>
      <c r="UNS66" s="10"/>
      <c r="UNT66" s="10"/>
      <c r="UNU66" s="10"/>
      <c r="UNV66" s="10"/>
      <c r="UNW66" s="10"/>
      <c r="UNX66" s="10"/>
      <c r="UNY66" s="10"/>
      <c r="UNZ66" s="10"/>
      <c r="UOA66" s="10"/>
      <c r="UOB66" s="10"/>
      <c r="UOC66" s="10"/>
      <c r="UOD66" s="10"/>
      <c r="UOE66" s="10"/>
      <c r="UOF66" s="10"/>
      <c r="UOG66" s="10"/>
      <c r="UOH66" s="10"/>
      <c r="UOI66" s="10"/>
      <c r="UOJ66" s="10"/>
      <c r="UOK66" s="10"/>
      <c r="UOL66" s="10"/>
      <c r="UOM66" s="10"/>
      <c r="UON66" s="10"/>
      <c r="UOO66" s="10"/>
      <c r="UOP66" s="10"/>
      <c r="UOQ66" s="10"/>
      <c r="UOR66" s="10"/>
      <c r="UOS66" s="10"/>
      <c r="UOT66" s="10"/>
      <c r="UOU66" s="10"/>
      <c r="UOV66" s="10"/>
      <c r="UOW66" s="10"/>
      <c r="UOX66" s="10"/>
      <c r="UOY66" s="10"/>
      <c r="UOZ66" s="10"/>
      <c r="UPA66" s="10"/>
      <c r="UPB66" s="10"/>
      <c r="UPC66" s="10"/>
      <c r="UPD66" s="10"/>
      <c r="UPE66" s="10"/>
      <c r="UPF66" s="10"/>
      <c r="UPG66" s="10"/>
      <c r="UPH66" s="10"/>
      <c r="UPI66" s="10"/>
      <c r="UPJ66" s="10"/>
      <c r="UPK66" s="10"/>
      <c r="UPL66" s="10"/>
      <c r="UPM66" s="10"/>
      <c r="UPN66" s="10"/>
      <c r="UPO66" s="10"/>
      <c r="UPP66" s="10"/>
      <c r="UPQ66" s="10"/>
      <c r="UPR66" s="10"/>
      <c r="UPS66" s="10"/>
      <c r="UPT66" s="10"/>
      <c r="UPU66" s="10"/>
      <c r="UPV66" s="10"/>
      <c r="UPW66" s="10"/>
      <c r="UPX66" s="10"/>
      <c r="UPY66" s="10"/>
      <c r="UPZ66" s="10"/>
      <c r="UQA66" s="10"/>
      <c r="UQB66" s="10"/>
      <c r="UQC66" s="10"/>
      <c r="UQD66" s="10"/>
      <c r="UQE66" s="10"/>
      <c r="UQF66" s="10"/>
      <c r="UQG66" s="10"/>
      <c r="UQH66" s="10"/>
      <c r="UQI66" s="10"/>
      <c r="UQJ66" s="10"/>
      <c r="UQK66" s="10"/>
      <c r="UQL66" s="10"/>
      <c r="UQM66" s="10"/>
      <c r="UQN66" s="10"/>
      <c r="UQO66" s="10"/>
      <c r="UQP66" s="10"/>
      <c r="UQQ66" s="10"/>
      <c r="UQR66" s="10"/>
      <c r="UQS66" s="10"/>
      <c r="UQT66" s="10"/>
      <c r="UQU66" s="10"/>
      <c r="UQV66" s="10"/>
      <c r="UQW66" s="10"/>
      <c r="UQX66" s="10"/>
      <c r="UQY66" s="10"/>
      <c r="UQZ66" s="10"/>
      <c r="URA66" s="10"/>
      <c r="URB66" s="10"/>
      <c r="URC66" s="10"/>
      <c r="URD66" s="10"/>
      <c r="URE66" s="10"/>
      <c r="URF66" s="10"/>
      <c r="URG66" s="10"/>
      <c r="URH66" s="10"/>
      <c r="URI66" s="10"/>
      <c r="URJ66" s="10"/>
      <c r="URK66" s="10"/>
      <c r="URL66" s="10"/>
      <c r="URM66" s="10"/>
      <c r="URN66" s="10"/>
      <c r="URO66" s="10"/>
      <c r="URP66" s="10"/>
      <c r="URQ66" s="10"/>
      <c r="URR66" s="10"/>
      <c r="URS66" s="10"/>
      <c r="URT66" s="10"/>
      <c r="URU66" s="10"/>
      <c r="URV66" s="10"/>
      <c r="URW66" s="10"/>
      <c r="URX66" s="10"/>
      <c r="URY66" s="10"/>
      <c r="URZ66" s="10"/>
      <c r="USA66" s="10"/>
      <c r="USB66" s="10"/>
      <c r="USC66" s="10"/>
      <c r="USD66" s="10"/>
      <c r="USE66" s="10"/>
      <c r="USF66" s="10"/>
      <c r="USG66" s="10"/>
      <c r="USH66" s="10"/>
      <c r="USI66" s="10"/>
      <c r="USJ66" s="10"/>
      <c r="USK66" s="10"/>
      <c r="USL66" s="10"/>
      <c r="USM66" s="10"/>
      <c r="USN66" s="10"/>
      <c r="USO66" s="10"/>
      <c r="USP66" s="10"/>
      <c r="USQ66" s="10"/>
      <c r="USR66" s="10"/>
      <c r="USS66" s="10"/>
      <c r="UST66" s="10"/>
      <c r="USU66" s="10"/>
      <c r="USV66" s="10"/>
      <c r="USW66" s="10"/>
      <c r="USX66" s="10"/>
      <c r="USY66" s="10"/>
      <c r="USZ66" s="10"/>
      <c r="UTA66" s="10"/>
      <c r="UTB66" s="10"/>
      <c r="UTC66" s="10"/>
      <c r="UTD66" s="10"/>
      <c r="UTE66" s="10"/>
      <c r="UTF66" s="10"/>
      <c r="UTG66" s="10"/>
      <c r="UTH66" s="10"/>
      <c r="UTI66" s="10"/>
      <c r="UTJ66" s="10"/>
      <c r="UTK66" s="10"/>
      <c r="UTL66" s="10"/>
      <c r="UTM66" s="10"/>
      <c r="UTN66" s="10"/>
      <c r="UTO66" s="10"/>
      <c r="UTP66" s="10"/>
      <c r="UTQ66" s="10"/>
      <c r="UTR66" s="10"/>
      <c r="UTS66" s="10"/>
      <c r="UTT66" s="10"/>
      <c r="UTU66" s="10"/>
      <c r="UTV66" s="10"/>
      <c r="UTW66" s="10"/>
      <c r="UTX66" s="10"/>
      <c r="UTY66" s="10"/>
      <c r="UTZ66" s="10"/>
      <c r="UUA66" s="10"/>
      <c r="UUB66" s="10"/>
      <c r="UUC66" s="10"/>
      <c r="UUD66" s="10"/>
      <c r="UUE66" s="10"/>
      <c r="UUF66" s="10"/>
      <c r="UUG66" s="10"/>
      <c r="UUH66" s="10"/>
      <c r="UUI66" s="10"/>
      <c r="UUJ66" s="10"/>
      <c r="UUK66" s="10"/>
      <c r="UUL66" s="10"/>
      <c r="UUM66" s="10"/>
      <c r="UUN66" s="10"/>
      <c r="UUO66" s="10"/>
      <c r="UUP66" s="10"/>
      <c r="UUQ66" s="10"/>
      <c r="UUR66" s="10"/>
      <c r="UUS66" s="10"/>
      <c r="UUT66" s="10"/>
      <c r="UUU66" s="10"/>
      <c r="UUV66" s="10"/>
      <c r="UUW66" s="10"/>
      <c r="UUX66" s="10"/>
      <c r="UUY66" s="10"/>
      <c r="UUZ66" s="10"/>
      <c r="UVA66" s="10"/>
      <c r="UVB66" s="10"/>
      <c r="UVC66" s="10"/>
      <c r="UVD66" s="10"/>
      <c r="UVE66" s="10"/>
      <c r="UVF66" s="10"/>
      <c r="UVG66" s="10"/>
      <c r="UVH66" s="10"/>
      <c r="UVI66" s="10"/>
      <c r="UVJ66" s="10"/>
      <c r="UVK66" s="10"/>
      <c r="UVL66" s="10"/>
      <c r="UVM66" s="10"/>
      <c r="UVN66" s="10"/>
      <c r="UVO66" s="10"/>
      <c r="UVP66" s="10"/>
      <c r="UVQ66" s="10"/>
      <c r="UVR66" s="10"/>
      <c r="UVS66" s="10"/>
      <c r="UVT66" s="10"/>
      <c r="UVU66" s="10"/>
      <c r="UVV66" s="10"/>
      <c r="UVW66" s="10"/>
      <c r="UVX66" s="10"/>
      <c r="UVY66" s="10"/>
      <c r="UVZ66" s="10"/>
      <c r="UWA66" s="10"/>
      <c r="UWB66" s="10"/>
      <c r="UWC66" s="10"/>
      <c r="UWD66" s="10"/>
      <c r="UWE66" s="10"/>
      <c r="UWF66" s="10"/>
      <c r="UWG66" s="10"/>
      <c r="UWH66" s="10"/>
      <c r="UWI66" s="10"/>
      <c r="UWJ66" s="10"/>
      <c r="UWK66" s="10"/>
      <c r="UWL66" s="10"/>
      <c r="UWM66" s="10"/>
      <c r="UWN66" s="10"/>
      <c r="UWO66" s="10"/>
      <c r="UWP66" s="10"/>
      <c r="UWQ66" s="10"/>
      <c r="UWR66" s="10"/>
      <c r="UWS66" s="10"/>
      <c r="UWT66" s="10"/>
      <c r="UWU66" s="10"/>
      <c r="UWV66" s="10"/>
      <c r="UWW66" s="10"/>
      <c r="UWX66" s="10"/>
      <c r="UWY66" s="10"/>
      <c r="UWZ66" s="10"/>
      <c r="UXA66" s="10"/>
      <c r="UXB66" s="10"/>
      <c r="UXC66" s="10"/>
      <c r="UXD66" s="10"/>
      <c r="UXE66" s="10"/>
      <c r="UXF66" s="10"/>
      <c r="UXG66" s="10"/>
      <c r="UXH66" s="10"/>
      <c r="UXI66" s="10"/>
      <c r="UXJ66" s="10"/>
      <c r="UXK66" s="10"/>
      <c r="UXL66" s="10"/>
      <c r="UXM66" s="10"/>
      <c r="UXN66" s="10"/>
      <c r="UXO66" s="10"/>
      <c r="UXP66" s="10"/>
      <c r="UXQ66" s="10"/>
      <c r="UXR66" s="10"/>
      <c r="UXS66" s="10"/>
      <c r="UXT66" s="10"/>
      <c r="UXU66" s="10"/>
      <c r="UXV66" s="10"/>
      <c r="UXW66" s="10"/>
      <c r="UXX66" s="10"/>
      <c r="UXY66" s="10"/>
      <c r="UXZ66" s="10"/>
      <c r="UYA66" s="10"/>
      <c r="UYB66" s="10"/>
      <c r="UYC66" s="10"/>
      <c r="UYD66" s="10"/>
      <c r="UYE66" s="10"/>
      <c r="UYF66" s="10"/>
      <c r="UYG66" s="10"/>
      <c r="UYH66" s="10"/>
      <c r="UYI66" s="10"/>
      <c r="UYJ66" s="10"/>
      <c r="UYK66" s="10"/>
      <c r="UYL66" s="10"/>
      <c r="UYM66" s="10"/>
      <c r="UYN66" s="10"/>
      <c r="UYO66" s="10"/>
      <c r="UYP66" s="10"/>
      <c r="UYQ66" s="10"/>
      <c r="UYR66" s="10"/>
      <c r="UYS66" s="10"/>
      <c r="UYT66" s="10"/>
      <c r="UYU66" s="10"/>
      <c r="UYV66" s="10"/>
      <c r="UYW66" s="10"/>
      <c r="UYX66" s="10"/>
      <c r="UYY66" s="10"/>
      <c r="UYZ66" s="10"/>
      <c r="UZA66" s="10"/>
      <c r="UZB66" s="10"/>
      <c r="UZC66" s="10"/>
      <c r="UZD66" s="10"/>
      <c r="UZE66" s="10"/>
      <c r="UZF66" s="10"/>
      <c r="UZG66" s="10"/>
      <c r="UZH66" s="10"/>
      <c r="UZI66" s="10"/>
      <c r="UZJ66" s="10"/>
      <c r="UZK66" s="10"/>
      <c r="UZL66" s="10"/>
      <c r="UZM66" s="10"/>
      <c r="UZN66" s="10"/>
      <c r="UZO66" s="10"/>
      <c r="UZP66" s="10"/>
      <c r="UZQ66" s="10"/>
      <c r="UZR66" s="10"/>
      <c r="UZS66" s="10"/>
      <c r="UZT66" s="10"/>
      <c r="UZU66" s="10"/>
      <c r="UZV66" s="10"/>
      <c r="UZW66" s="10"/>
      <c r="UZX66" s="10"/>
      <c r="UZY66" s="10"/>
      <c r="UZZ66" s="10"/>
      <c r="VAA66" s="10"/>
      <c r="VAB66" s="10"/>
      <c r="VAC66" s="10"/>
      <c r="VAD66" s="10"/>
      <c r="VAE66" s="10"/>
      <c r="VAF66" s="10"/>
      <c r="VAG66" s="10"/>
      <c r="VAH66" s="10"/>
      <c r="VAI66" s="10"/>
      <c r="VAJ66" s="10"/>
      <c r="VAK66" s="10"/>
      <c r="VAL66" s="10"/>
      <c r="VAM66" s="10"/>
      <c r="VAN66" s="10"/>
      <c r="VAO66" s="10"/>
      <c r="VAP66" s="10"/>
      <c r="VAQ66" s="10"/>
      <c r="VAR66" s="10"/>
      <c r="VAS66" s="10"/>
      <c r="VAT66" s="10"/>
      <c r="VAU66" s="10"/>
      <c r="VAV66" s="10"/>
      <c r="VAW66" s="10"/>
      <c r="VAX66" s="10"/>
      <c r="VAY66" s="10"/>
      <c r="VAZ66" s="10"/>
      <c r="VBA66" s="10"/>
      <c r="VBB66" s="10"/>
      <c r="VBC66" s="10"/>
      <c r="VBD66" s="10"/>
      <c r="VBE66" s="10"/>
      <c r="VBF66" s="10"/>
      <c r="VBG66" s="10"/>
      <c r="VBH66" s="10"/>
      <c r="VBI66" s="10"/>
      <c r="VBJ66" s="10"/>
      <c r="VBK66" s="10"/>
      <c r="VBL66" s="10"/>
      <c r="VBM66" s="10"/>
      <c r="VBN66" s="10"/>
      <c r="VBO66" s="10"/>
      <c r="VBP66" s="10"/>
      <c r="VBQ66" s="10"/>
      <c r="VBR66" s="10"/>
      <c r="VBS66" s="10"/>
      <c r="VBT66" s="10"/>
      <c r="VBU66" s="10"/>
      <c r="VBV66" s="10"/>
      <c r="VBW66" s="10"/>
      <c r="VBX66" s="10"/>
      <c r="VBY66" s="10"/>
      <c r="VBZ66" s="10"/>
      <c r="VCA66" s="10"/>
      <c r="VCB66" s="10"/>
      <c r="VCC66" s="10"/>
      <c r="VCD66" s="10"/>
      <c r="VCE66" s="10"/>
      <c r="VCF66" s="10"/>
      <c r="VCG66" s="10"/>
      <c r="VCH66" s="10"/>
      <c r="VCI66" s="10"/>
      <c r="VCJ66" s="10"/>
      <c r="VCK66" s="10"/>
      <c r="VCL66" s="10"/>
      <c r="VCM66" s="10"/>
      <c r="VCN66" s="10"/>
      <c r="VCO66" s="10"/>
      <c r="VCP66" s="10"/>
      <c r="VCQ66" s="10"/>
      <c r="VCR66" s="10"/>
      <c r="VCS66" s="10"/>
      <c r="VCT66" s="10"/>
      <c r="VCU66" s="10"/>
      <c r="VCV66" s="10"/>
      <c r="VCW66" s="10"/>
      <c r="VCX66" s="10"/>
      <c r="VCY66" s="10"/>
      <c r="VCZ66" s="10"/>
      <c r="VDA66" s="10"/>
      <c r="VDB66" s="10"/>
      <c r="VDC66" s="10"/>
      <c r="VDD66" s="10"/>
      <c r="VDE66" s="10"/>
      <c r="VDF66" s="10"/>
      <c r="VDG66" s="10"/>
      <c r="VDH66" s="10"/>
      <c r="VDI66" s="10"/>
      <c r="VDJ66" s="10"/>
      <c r="VDK66" s="10"/>
      <c r="VDL66" s="10"/>
      <c r="VDM66" s="10"/>
      <c r="VDN66" s="10"/>
      <c r="VDO66" s="10"/>
      <c r="VDP66" s="10"/>
      <c r="VDQ66" s="10"/>
      <c r="VDR66" s="10"/>
      <c r="VDS66" s="10"/>
      <c r="VDT66" s="10"/>
      <c r="VDU66" s="10"/>
      <c r="VDV66" s="10"/>
      <c r="VDW66" s="10"/>
      <c r="VDX66" s="10"/>
      <c r="VDY66" s="10"/>
      <c r="VDZ66" s="10"/>
      <c r="VEA66" s="10"/>
      <c r="VEB66" s="10"/>
      <c r="VEC66" s="10"/>
      <c r="VED66" s="10"/>
      <c r="VEE66" s="10"/>
      <c r="VEF66" s="10"/>
      <c r="VEG66" s="10"/>
      <c r="VEH66" s="10"/>
      <c r="VEI66" s="10"/>
      <c r="VEJ66" s="10"/>
      <c r="VEK66" s="10"/>
      <c r="VEL66" s="10"/>
      <c r="VEM66" s="10"/>
      <c r="VEN66" s="10"/>
      <c r="VEO66" s="10"/>
      <c r="VEP66" s="10"/>
      <c r="VEQ66" s="10"/>
      <c r="VER66" s="10"/>
      <c r="VES66" s="10"/>
      <c r="VET66" s="10"/>
      <c r="VEU66" s="10"/>
      <c r="VEV66" s="10"/>
      <c r="VEW66" s="10"/>
      <c r="VEX66" s="10"/>
      <c r="VEY66" s="10"/>
      <c r="VEZ66" s="10"/>
      <c r="VFA66" s="10"/>
      <c r="VFB66" s="10"/>
      <c r="VFC66" s="10"/>
      <c r="VFD66" s="10"/>
      <c r="VFE66" s="10"/>
      <c r="VFF66" s="10"/>
      <c r="VFG66" s="10"/>
      <c r="VFH66" s="10"/>
      <c r="VFI66" s="10"/>
      <c r="VFJ66" s="10"/>
      <c r="VFK66" s="10"/>
      <c r="VFL66" s="10"/>
      <c r="VFM66" s="10"/>
      <c r="VFN66" s="10"/>
      <c r="VFO66" s="10"/>
      <c r="VFP66" s="10"/>
      <c r="VFQ66" s="10"/>
      <c r="VFR66" s="10"/>
      <c r="VFS66" s="10"/>
      <c r="VFT66" s="10"/>
      <c r="VFU66" s="10"/>
      <c r="VFV66" s="10"/>
      <c r="VFW66" s="10"/>
      <c r="VFX66" s="10"/>
      <c r="VFY66" s="10"/>
      <c r="VFZ66" s="10"/>
      <c r="VGA66" s="10"/>
      <c r="VGB66" s="10"/>
      <c r="VGC66" s="10"/>
      <c r="VGD66" s="10"/>
      <c r="VGE66" s="10"/>
      <c r="VGF66" s="10"/>
      <c r="VGG66" s="10"/>
      <c r="VGH66" s="10"/>
      <c r="VGI66" s="10"/>
      <c r="VGJ66" s="10"/>
      <c r="VGK66" s="10"/>
      <c r="VGL66" s="10"/>
      <c r="VGM66" s="10"/>
      <c r="VGN66" s="10"/>
      <c r="VGO66" s="10"/>
      <c r="VGP66" s="10"/>
      <c r="VGQ66" s="10"/>
      <c r="VGR66" s="10"/>
      <c r="VGS66" s="10"/>
      <c r="VGT66" s="10"/>
      <c r="VGU66" s="10"/>
      <c r="VGV66" s="10"/>
      <c r="VGW66" s="10"/>
      <c r="VGX66" s="10"/>
      <c r="VGY66" s="10"/>
      <c r="VGZ66" s="10"/>
      <c r="VHA66" s="10"/>
      <c r="VHB66" s="10"/>
      <c r="VHC66" s="10"/>
      <c r="VHD66" s="10"/>
      <c r="VHE66" s="10"/>
      <c r="VHF66" s="10"/>
      <c r="VHG66" s="10"/>
      <c r="VHH66" s="10"/>
      <c r="VHI66" s="10"/>
      <c r="VHJ66" s="10"/>
      <c r="VHK66" s="10"/>
      <c r="VHL66" s="10"/>
      <c r="VHM66" s="10"/>
      <c r="VHN66" s="10"/>
      <c r="VHO66" s="10"/>
      <c r="VHP66" s="10"/>
      <c r="VHQ66" s="10"/>
      <c r="VHR66" s="10"/>
      <c r="VHS66" s="10"/>
      <c r="VHT66" s="10"/>
      <c r="VHU66" s="10"/>
      <c r="VHV66" s="10"/>
      <c r="VHW66" s="10"/>
      <c r="VHX66" s="10"/>
      <c r="VHY66" s="10"/>
      <c r="VHZ66" s="10"/>
      <c r="VIA66" s="10"/>
      <c r="VIB66" s="10"/>
      <c r="VIC66" s="10"/>
      <c r="VID66" s="10"/>
      <c r="VIE66" s="10"/>
      <c r="VIF66" s="10"/>
      <c r="VIG66" s="10"/>
      <c r="VIH66" s="10"/>
      <c r="VII66" s="10"/>
      <c r="VIJ66" s="10"/>
      <c r="VIK66" s="10"/>
      <c r="VIL66" s="10"/>
      <c r="VIM66" s="10"/>
      <c r="VIN66" s="10"/>
      <c r="VIO66" s="10"/>
      <c r="VIP66" s="10"/>
      <c r="VIQ66" s="10"/>
      <c r="VIR66" s="10"/>
      <c r="VIS66" s="10"/>
      <c r="VIT66" s="10"/>
      <c r="VIU66" s="10"/>
      <c r="VIV66" s="10"/>
      <c r="VIW66" s="10"/>
      <c r="VIX66" s="10"/>
      <c r="VIY66" s="10"/>
      <c r="VIZ66" s="10"/>
      <c r="VJA66" s="10"/>
      <c r="VJB66" s="10"/>
      <c r="VJC66" s="10"/>
      <c r="VJD66" s="10"/>
      <c r="VJE66" s="10"/>
      <c r="VJF66" s="10"/>
      <c r="VJG66" s="10"/>
      <c r="VJH66" s="10"/>
      <c r="VJI66" s="10"/>
      <c r="VJJ66" s="10"/>
      <c r="VJK66" s="10"/>
      <c r="VJL66" s="10"/>
      <c r="VJM66" s="10"/>
      <c r="VJN66" s="10"/>
      <c r="VJO66" s="10"/>
      <c r="VJP66" s="10"/>
      <c r="VJQ66" s="10"/>
      <c r="VJR66" s="10"/>
      <c r="VJS66" s="10"/>
      <c r="VJT66" s="10"/>
      <c r="VJU66" s="10"/>
      <c r="VJV66" s="10"/>
      <c r="VJW66" s="10"/>
      <c r="VJX66" s="10"/>
      <c r="VJY66" s="10"/>
      <c r="VJZ66" s="10"/>
      <c r="VKA66" s="10"/>
      <c r="VKB66" s="10"/>
      <c r="VKC66" s="10"/>
      <c r="VKD66" s="10"/>
      <c r="VKE66" s="10"/>
      <c r="VKF66" s="10"/>
      <c r="VKG66" s="10"/>
      <c r="VKH66" s="10"/>
      <c r="VKI66" s="10"/>
      <c r="VKJ66" s="10"/>
      <c r="VKK66" s="10"/>
      <c r="VKL66" s="10"/>
      <c r="VKM66" s="10"/>
      <c r="VKN66" s="10"/>
      <c r="VKO66" s="10"/>
      <c r="VKP66" s="10"/>
      <c r="VKQ66" s="10"/>
      <c r="VKR66" s="10"/>
      <c r="VKS66" s="10"/>
      <c r="VKT66" s="10"/>
      <c r="VKU66" s="10"/>
      <c r="VKV66" s="10"/>
      <c r="VKW66" s="10"/>
      <c r="VKX66" s="10"/>
      <c r="VKY66" s="10"/>
      <c r="VKZ66" s="10"/>
      <c r="VLA66" s="10"/>
      <c r="VLB66" s="10"/>
      <c r="VLC66" s="10"/>
      <c r="VLD66" s="10"/>
      <c r="VLE66" s="10"/>
      <c r="VLF66" s="10"/>
      <c r="VLG66" s="10"/>
      <c r="VLH66" s="10"/>
      <c r="VLI66" s="10"/>
      <c r="VLJ66" s="10"/>
      <c r="VLK66" s="10"/>
      <c r="VLL66" s="10"/>
      <c r="VLM66" s="10"/>
      <c r="VLN66" s="10"/>
      <c r="VLO66" s="10"/>
      <c r="VLP66" s="10"/>
      <c r="VLQ66" s="10"/>
      <c r="VLR66" s="10"/>
      <c r="VLS66" s="10"/>
      <c r="VLT66" s="10"/>
      <c r="VLU66" s="10"/>
      <c r="VLV66" s="10"/>
      <c r="VLW66" s="10"/>
      <c r="VLX66" s="10"/>
      <c r="VLY66" s="10"/>
      <c r="VLZ66" s="10"/>
      <c r="VMA66" s="10"/>
      <c r="VMB66" s="10"/>
      <c r="VMC66" s="10"/>
      <c r="VMD66" s="10"/>
      <c r="VME66" s="10"/>
      <c r="VMF66" s="10"/>
      <c r="VMG66" s="10"/>
      <c r="VMH66" s="10"/>
      <c r="VMI66" s="10"/>
      <c r="VMJ66" s="10"/>
      <c r="VMK66" s="10"/>
      <c r="VML66" s="10"/>
      <c r="VMM66" s="10"/>
      <c r="VMN66" s="10"/>
      <c r="VMO66" s="10"/>
      <c r="VMP66" s="10"/>
      <c r="VMQ66" s="10"/>
      <c r="VMR66" s="10"/>
      <c r="VMS66" s="10"/>
      <c r="VMT66" s="10"/>
      <c r="VMU66" s="10"/>
      <c r="VMV66" s="10"/>
      <c r="VMW66" s="10"/>
      <c r="VMX66" s="10"/>
      <c r="VMY66" s="10"/>
      <c r="VMZ66" s="10"/>
      <c r="VNA66" s="10"/>
      <c r="VNB66" s="10"/>
      <c r="VNC66" s="10"/>
      <c r="VND66" s="10"/>
      <c r="VNE66" s="10"/>
      <c r="VNF66" s="10"/>
      <c r="VNG66" s="10"/>
      <c r="VNH66" s="10"/>
      <c r="VNI66" s="10"/>
      <c r="VNJ66" s="10"/>
      <c r="VNK66" s="10"/>
      <c r="VNL66" s="10"/>
      <c r="VNM66" s="10"/>
      <c r="VNN66" s="10"/>
      <c r="VNO66" s="10"/>
      <c r="VNP66" s="10"/>
      <c r="VNQ66" s="10"/>
      <c r="VNR66" s="10"/>
      <c r="VNS66" s="10"/>
      <c r="VNT66" s="10"/>
      <c r="VNU66" s="10"/>
      <c r="VNV66" s="10"/>
      <c r="VNW66" s="10"/>
      <c r="VNX66" s="10"/>
      <c r="VNY66" s="10"/>
      <c r="VNZ66" s="10"/>
      <c r="VOA66" s="10"/>
      <c r="VOB66" s="10"/>
      <c r="VOC66" s="10"/>
      <c r="VOD66" s="10"/>
      <c r="VOE66" s="10"/>
      <c r="VOF66" s="10"/>
      <c r="VOG66" s="10"/>
      <c r="VOH66" s="10"/>
      <c r="VOI66" s="10"/>
      <c r="VOJ66" s="10"/>
      <c r="VOK66" s="10"/>
      <c r="VOL66" s="10"/>
      <c r="VOM66" s="10"/>
      <c r="VON66" s="10"/>
      <c r="VOO66" s="10"/>
      <c r="VOP66" s="10"/>
      <c r="VOQ66" s="10"/>
      <c r="VOR66" s="10"/>
      <c r="VOS66" s="10"/>
      <c r="VOT66" s="10"/>
      <c r="VOU66" s="10"/>
      <c r="VOV66" s="10"/>
      <c r="VOW66" s="10"/>
      <c r="VOX66" s="10"/>
      <c r="VOY66" s="10"/>
      <c r="VOZ66" s="10"/>
      <c r="VPA66" s="10"/>
      <c r="VPB66" s="10"/>
      <c r="VPC66" s="10"/>
      <c r="VPD66" s="10"/>
      <c r="VPE66" s="10"/>
      <c r="VPF66" s="10"/>
      <c r="VPG66" s="10"/>
      <c r="VPH66" s="10"/>
      <c r="VPI66" s="10"/>
      <c r="VPJ66" s="10"/>
      <c r="VPK66" s="10"/>
      <c r="VPL66" s="10"/>
      <c r="VPM66" s="10"/>
      <c r="VPN66" s="10"/>
      <c r="VPO66" s="10"/>
      <c r="VPP66" s="10"/>
      <c r="VPQ66" s="10"/>
      <c r="VPR66" s="10"/>
      <c r="VPS66" s="10"/>
      <c r="VPT66" s="10"/>
      <c r="VPU66" s="10"/>
      <c r="VPV66" s="10"/>
      <c r="VPW66" s="10"/>
      <c r="VPX66" s="10"/>
      <c r="VPY66" s="10"/>
      <c r="VPZ66" s="10"/>
      <c r="VQA66" s="10"/>
      <c r="VQB66" s="10"/>
      <c r="VQC66" s="10"/>
      <c r="VQD66" s="10"/>
      <c r="VQE66" s="10"/>
      <c r="VQF66" s="10"/>
      <c r="VQG66" s="10"/>
      <c r="VQH66" s="10"/>
      <c r="VQI66" s="10"/>
      <c r="VQJ66" s="10"/>
      <c r="VQK66" s="10"/>
      <c r="VQL66" s="10"/>
      <c r="VQM66" s="10"/>
      <c r="VQN66" s="10"/>
      <c r="VQO66" s="10"/>
      <c r="VQP66" s="10"/>
      <c r="VQQ66" s="10"/>
      <c r="VQR66" s="10"/>
      <c r="VQS66" s="10"/>
      <c r="VQT66" s="10"/>
      <c r="VQU66" s="10"/>
      <c r="VQV66" s="10"/>
      <c r="VQW66" s="10"/>
      <c r="VQX66" s="10"/>
      <c r="VQY66" s="10"/>
      <c r="VQZ66" s="10"/>
      <c r="VRA66" s="10"/>
      <c r="VRB66" s="10"/>
      <c r="VRC66" s="10"/>
      <c r="VRD66" s="10"/>
      <c r="VRE66" s="10"/>
      <c r="VRF66" s="10"/>
      <c r="VRG66" s="10"/>
      <c r="VRH66" s="10"/>
      <c r="VRI66" s="10"/>
      <c r="VRJ66" s="10"/>
      <c r="VRK66" s="10"/>
      <c r="VRL66" s="10"/>
      <c r="VRM66" s="10"/>
      <c r="VRN66" s="10"/>
      <c r="VRO66" s="10"/>
      <c r="VRP66" s="10"/>
      <c r="VRQ66" s="10"/>
      <c r="VRR66" s="10"/>
      <c r="VRS66" s="10"/>
      <c r="VRT66" s="10"/>
      <c r="VRU66" s="10"/>
      <c r="VRV66" s="10"/>
      <c r="VRW66" s="10"/>
      <c r="VRX66" s="10"/>
      <c r="VRY66" s="10"/>
      <c r="VRZ66" s="10"/>
      <c r="VSA66" s="10"/>
      <c r="VSB66" s="10"/>
      <c r="VSC66" s="10"/>
      <c r="VSD66" s="10"/>
      <c r="VSE66" s="10"/>
      <c r="VSF66" s="10"/>
      <c r="VSG66" s="10"/>
      <c r="VSH66" s="10"/>
      <c r="VSI66" s="10"/>
      <c r="VSJ66" s="10"/>
      <c r="VSK66" s="10"/>
      <c r="VSL66" s="10"/>
      <c r="VSM66" s="10"/>
      <c r="VSN66" s="10"/>
      <c r="VSO66" s="10"/>
      <c r="VSP66" s="10"/>
      <c r="VSQ66" s="10"/>
      <c r="VSR66" s="10"/>
      <c r="VSS66" s="10"/>
      <c r="VST66" s="10"/>
      <c r="VSU66" s="10"/>
      <c r="VSV66" s="10"/>
      <c r="VSW66" s="10"/>
      <c r="VSX66" s="10"/>
      <c r="VSY66" s="10"/>
      <c r="VSZ66" s="10"/>
      <c r="VTA66" s="10"/>
      <c r="VTB66" s="10"/>
      <c r="VTC66" s="10"/>
      <c r="VTD66" s="10"/>
      <c r="VTE66" s="10"/>
      <c r="VTF66" s="10"/>
      <c r="VTG66" s="10"/>
      <c r="VTH66" s="10"/>
      <c r="VTI66" s="10"/>
      <c r="VTJ66" s="10"/>
      <c r="VTK66" s="10"/>
      <c r="VTL66" s="10"/>
      <c r="VTM66" s="10"/>
      <c r="VTN66" s="10"/>
      <c r="VTO66" s="10"/>
      <c r="VTP66" s="10"/>
      <c r="VTQ66" s="10"/>
      <c r="VTR66" s="10"/>
      <c r="VTS66" s="10"/>
      <c r="VTT66" s="10"/>
      <c r="VTU66" s="10"/>
      <c r="VTV66" s="10"/>
      <c r="VTW66" s="10"/>
      <c r="VTX66" s="10"/>
      <c r="VTY66" s="10"/>
      <c r="VTZ66" s="10"/>
      <c r="VUA66" s="10"/>
      <c r="VUB66" s="10"/>
      <c r="VUC66" s="10"/>
      <c r="VUD66" s="10"/>
      <c r="VUE66" s="10"/>
      <c r="VUF66" s="10"/>
      <c r="VUG66" s="10"/>
      <c r="VUH66" s="10"/>
      <c r="VUI66" s="10"/>
      <c r="VUJ66" s="10"/>
      <c r="VUK66" s="10"/>
      <c r="VUL66" s="10"/>
      <c r="VUM66" s="10"/>
      <c r="VUN66" s="10"/>
      <c r="VUO66" s="10"/>
      <c r="VUP66" s="10"/>
      <c r="VUQ66" s="10"/>
      <c r="VUR66" s="10"/>
      <c r="VUS66" s="10"/>
      <c r="VUT66" s="10"/>
      <c r="VUU66" s="10"/>
      <c r="VUV66" s="10"/>
      <c r="VUW66" s="10"/>
      <c r="VUX66" s="10"/>
      <c r="VUY66" s="10"/>
      <c r="VUZ66" s="10"/>
      <c r="VVA66" s="10"/>
      <c r="VVB66" s="10"/>
      <c r="VVC66" s="10"/>
      <c r="VVD66" s="10"/>
      <c r="VVE66" s="10"/>
      <c r="VVF66" s="10"/>
      <c r="VVG66" s="10"/>
      <c r="VVH66" s="10"/>
      <c r="VVI66" s="10"/>
      <c r="VVJ66" s="10"/>
      <c r="VVK66" s="10"/>
      <c r="VVL66" s="10"/>
      <c r="VVM66" s="10"/>
      <c r="VVN66" s="10"/>
      <c r="VVO66" s="10"/>
      <c r="VVP66" s="10"/>
      <c r="VVQ66" s="10"/>
      <c r="VVR66" s="10"/>
      <c r="VVS66" s="10"/>
      <c r="VVT66" s="10"/>
      <c r="VVU66" s="10"/>
      <c r="VVV66" s="10"/>
      <c r="VVW66" s="10"/>
      <c r="VVX66" s="10"/>
      <c r="VVY66" s="10"/>
      <c r="VVZ66" s="10"/>
      <c r="VWA66" s="10"/>
      <c r="VWB66" s="10"/>
      <c r="VWC66" s="10"/>
      <c r="VWD66" s="10"/>
      <c r="VWE66" s="10"/>
      <c r="VWF66" s="10"/>
      <c r="VWG66" s="10"/>
      <c r="VWH66" s="10"/>
      <c r="VWI66" s="10"/>
      <c r="VWJ66" s="10"/>
      <c r="VWK66" s="10"/>
      <c r="VWL66" s="10"/>
      <c r="VWM66" s="10"/>
      <c r="VWN66" s="10"/>
      <c r="VWO66" s="10"/>
      <c r="VWP66" s="10"/>
      <c r="VWQ66" s="10"/>
      <c r="VWR66" s="10"/>
      <c r="VWS66" s="10"/>
      <c r="VWT66" s="10"/>
      <c r="VWU66" s="10"/>
      <c r="VWV66" s="10"/>
      <c r="VWW66" s="10"/>
      <c r="VWX66" s="10"/>
      <c r="VWY66" s="10"/>
      <c r="VWZ66" s="10"/>
      <c r="VXA66" s="10"/>
      <c r="VXB66" s="10"/>
      <c r="VXC66" s="10"/>
      <c r="VXD66" s="10"/>
      <c r="VXE66" s="10"/>
      <c r="VXF66" s="10"/>
      <c r="VXG66" s="10"/>
      <c r="VXH66" s="10"/>
      <c r="VXI66" s="10"/>
      <c r="VXJ66" s="10"/>
      <c r="VXK66" s="10"/>
      <c r="VXL66" s="10"/>
      <c r="VXM66" s="10"/>
      <c r="VXN66" s="10"/>
      <c r="VXO66" s="10"/>
      <c r="VXP66" s="10"/>
      <c r="VXQ66" s="10"/>
      <c r="VXR66" s="10"/>
      <c r="VXS66" s="10"/>
      <c r="VXT66" s="10"/>
      <c r="VXU66" s="10"/>
      <c r="VXV66" s="10"/>
      <c r="VXW66" s="10"/>
      <c r="VXX66" s="10"/>
      <c r="VXY66" s="10"/>
      <c r="VXZ66" s="10"/>
      <c r="VYA66" s="10"/>
      <c r="VYB66" s="10"/>
      <c r="VYC66" s="10"/>
      <c r="VYD66" s="10"/>
      <c r="VYE66" s="10"/>
      <c r="VYF66" s="10"/>
      <c r="VYG66" s="10"/>
      <c r="VYH66" s="10"/>
      <c r="VYI66" s="10"/>
      <c r="VYJ66" s="10"/>
      <c r="VYK66" s="10"/>
      <c r="VYL66" s="10"/>
      <c r="VYM66" s="10"/>
      <c r="VYN66" s="10"/>
      <c r="VYO66" s="10"/>
      <c r="VYP66" s="10"/>
      <c r="VYQ66" s="10"/>
      <c r="VYR66" s="10"/>
      <c r="VYS66" s="10"/>
      <c r="VYT66" s="10"/>
      <c r="VYU66" s="10"/>
      <c r="VYV66" s="10"/>
      <c r="VYW66" s="10"/>
      <c r="VYX66" s="10"/>
      <c r="VYY66" s="10"/>
      <c r="VYZ66" s="10"/>
      <c r="VZA66" s="10"/>
      <c r="VZB66" s="10"/>
      <c r="VZC66" s="10"/>
      <c r="VZD66" s="10"/>
      <c r="VZE66" s="10"/>
      <c r="VZF66" s="10"/>
      <c r="VZG66" s="10"/>
      <c r="VZH66" s="10"/>
      <c r="VZI66" s="10"/>
      <c r="VZJ66" s="10"/>
      <c r="VZK66" s="10"/>
      <c r="VZL66" s="10"/>
      <c r="VZM66" s="10"/>
      <c r="VZN66" s="10"/>
      <c r="VZO66" s="10"/>
      <c r="VZP66" s="10"/>
      <c r="VZQ66" s="10"/>
      <c r="VZR66" s="10"/>
      <c r="VZS66" s="10"/>
      <c r="VZT66" s="10"/>
      <c r="VZU66" s="10"/>
      <c r="VZV66" s="10"/>
      <c r="VZW66" s="10"/>
      <c r="VZX66" s="10"/>
      <c r="VZY66" s="10"/>
      <c r="VZZ66" s="10"/>
      <c r="WAA66" s="10"/>
      <c r="WAB66" s="10"/>
      <c r="WAC66" s="10"/>
      <c r="WAD66" s="10"/>
      <c r="WAE66" s="10"/>
      <c r="WAF66" s="10"/>
      <c r="WAG66" s="10"/>
      <c r="WAH66" s="10"/>
      <c r="WAI66" s="10"/>
      <c r="WAJ66" s="10"/>
      <c r="WAK66" s="10"/>
      <c r="WAL66" s="10"/>
      <c r="WAM66" s="10"/>
      <c r="WAN66" s="10"/>
      <c r="WAO66" s="10"/>
      <c r="WAP66" s="10"/>
      <c r="WAQ66" s="10"/>
      <c r="WAR66" s="10"/>
      <c r="WAS66" s="10"/>
      <c r="WAT66" s="10"/>
      <c r="WAU66" s="10"/>
      <c r="WAV66" s="10"/>
      <c r="WAW66" s="10"/>
      <c r="WAX66" s="10"/>
      <c r="WAY66" s="10"/>
      <c r="WAZ66" s="10"/>
      <c r="WBA66" s="10"/>
      <c r="WBB66" s="10"/>
      <c r="WBC66" s="10"/>
      <c r="WBD66" s="10"/>
      <c r="WBE66" s="10"/>
      <c r="WBF66" s="10"/>
      <c r="WBG66" s="10"/>
      <c r="WBH66" s="10"/>
      <c r="WBI66" s="10"/>
      <c r="WBJ66" s="10"/>
      <c r="WBK66" s="10"/>
      <c r="WBL66" s="10"/>
      <c r="WBM66" s="10"/>
      <c r="WBN66" s="10"/>
      <c r="WBO66" s="10"/>
      <c r="WBP66" s="10"/>
      <c r="WBQ66" s="10"/>
      <c r="WBR66" s="10"/>
      <c r="WBS66" s="10"/>
      <c r="WBT66" s="10"/>
      <c r="WBU66" s="10"/>
      <c r="WBV66" s="10"/>
      <c r="WBW66" s="10"/>
      <c r="WBX66" s="10"/>
      <c r="WBY66" s="10"/>
      <c r="WBZ66" s="10"/>
      <c r="WCA66" s="10"/>
      <c r="WCB66" s="10"/>
      <c r="WCC66" s="10"/>
      <c r="WCD66" s="10"/>
      <c r="WCE66" s="10"/>
      <c r="WCF66" s="10"/>
      <c r="WCG66" s="10"/>
      <c r="WCH66" s="10"/>
      <c r="WCI66" s="10"/>
      <c r="WCJ66" s="10"/>
      <c r="WCK66" s="10"/>
      <c r="WCL66" s="10"/>
      <c r="WCM66" s="10"/>
      <c r="WCN66" s="10"/>
      <c r="WCO66" s="10"/>
      <c r="WCP66" s="10"/>
      <c r="WCQ66" s="10"/>
      <c r="WCR66" s="10"/>
      <c r="WCS66" s="10"/>
      <c r="WCT66" s="10"/>
      <c r="WCU66" s="10"/>
      <c r="WCV66" s="10"/>
      <c r="WCW66" s="10"/>
      <c r="WCX66" s="10"/>
      <c r="WCY66" s="10"/>
      <c r="WCZ66" s="10"/>
      <c r="WDA66" s="10"/>
      <c r="WDB66" s="10"/>
      <c r="WDC66" s="10"/>
      <c r="WDD66" s="10"/>
      <c r="WDE66" s="10"/>
      <c r="WDF66" s="10"/>
      <c r="WDG66" s="10"/>
      <c r="WDH66" s="10"/>
      <c r="WDI66" s="10"/>
      <c r="WDJ66" s="10"/>
      <c r="WDK66" s="10"/>
      <c r="WDL66" s="10"/>
      <c r="WDM66" s="10"/>
      <c r="WDN66" s="10"/>
      <c r="WDO66" s="10"/>
      <c r="WDP66" s="10"/>
      <c r="WDQ66" s="10"/>
      <c r="WDR66" s="10"/>
      <c r="WDS66" s="10"/>
      <c r="WDT66" s="10"/>
      <c r="WDU66" s="10"/>
      <c r="WDV66" s="10"/>
      <c r="WDW66" s="10"/>
      <c r="WDX66" s="10"/>
      <c r="WDY66" s="10"/>
      <c r="WDZ66" s="10"/>
      <c r="WEA66" s="10"/>
      <c r="WEB66" s="10"/>
      <c r="WEC66" s="10"/>
      <c r="WED66" s="10"/>
      <c r="WEE66" s="10"/>
      <c r="WEF66" s="10"/>
      <c r="WEG66" s="10"/>
      <c r="WEH66" s="10"/>
      <c r="WEI66" s="10"/>
      <c r="WEJ66" s="10"/>
      <c r="WEK66" s="10"/>
      <c r="WEL66" s="10"/>
      <c r="WEM66" s="10"/>
      <c r="WEN66" s="10"/>
      <c r="WEO66" s="10"/>
      <c r="WEP66" s="10"/>
      <c r="WEQ66" s="10"/>
      <c r="WER66" s="10"/>
      <c r="WES66" s="10"/>
      <c r="WET66" s="10"/>
      <c r="WEU66" s="10"/>
      <c r="WEV66" s="10"/>
      <c r="WEW66" s="10"/>
      <c r="WEX66" s="10"/>
      <c r="WEY66" s="10"/>
      <c r="WEZ66" s="10"/>
      <c r="WFA66" s="10"/>
      <c r="WFB66" s="10"/>
      <c r="WFC66" s="10"/>
      <c r="WFD66" s="10"/>
      <c r="WFE66" s="10"/>
      <c r="WFF66" s="10"/>
      <c r="WFG66" s="10"/>
      <c r="WFH66" s="10"/>
      <c r="WFI66" s="10"/>
      <c r="WFJ66" s="10"/>
      <c r="WFK66" s="10"/>
      <c r="WFL66" s="10"/>
      <c r="WFM66" s="10"/>
      <c r="WFN66" s="10"/>
      <c r="WFO66" s="10"/>
      <c r="WFP66" s="10"/>
      <c r="WFQ66" s="10"/>
      <c r="WFR66" s="10"/>
      <c r="WFS66" s="10"/>
      <c r="WFT66" s="10"/>
      <c r="WFU66" s="10"/>
      <c r="WFV66" s="10"/>
      <c r="WFW66" s="10"/>
      <c r="WFX66" s="10"/>
      <c r="WFY66" s="10"/>
      <c r="WFZ66" s="10"/>
      <c r="WGA66" s="10"/>
      <c r="WGB66" s="10"/>
      <c r="WGC66" s="10"/>
      <c r="WGD66" s="10"/>
      <c r="WGE66" s="10"/>
      <c r="WGF66" s="10"/>
      <c r="WGG66" s="10"/>
      <c r="WGH66" s="10"/>
      <c r="WGI66" s="10"/>
      <c r="WGJ66" s="10"/>
      <c r="WGK66" s="10"/>
      <c r="WGL66" s="10"/>
      <c r="WGM66" s="10"/>
      <c r="WGN66" s="10"/>
      <c r="WGO66" s="10"/>
      <c r="WGP66" s="10"/>
      <c r="WGQ66" s="10"/>
      <c r="WGR66" s="10"/>
      <c r="WGS66" s="10"/>
      <c r="WGT66" s="10"/>
      <c r="WGU66" s="10"/>
      <c r="WGV66" s="10"/>
      <c r="WGW66" s="10"/>
      <c r="WGX66" s="10"/>
      <c r="WGY66" s="10"/>
      <c r="WGZ66" s="10"/>
      <c r="WHA66" s="10"/>
      <c r="WHB66" s="10"/>
      <c r="WHC66" s="10"/>
      <c r="WHD66" s="10"/>
      <c r="WHE66" s="10"/>
      <c r="WHF66" s="10"/>
      <c r="WHG66" s="10"/>
      <c r="WHH66" s="10"/>
      <c r="WHI66" s="10"/>
      <c r="WHJ66" s="10"/>
      <c r="WHK66" s="10"/>
      <c r="WHL66" s="10"/>
      <c r="WHM66" s="10"/>
      <c r="WHN66" s="10"/>
      <c r="WHO66" s="10"/>
      <c r="WHP66" s="10"/>
      <c r="WHQ66" s="10"/>
      <c r="WHR66" s="10"/>
      <c r="WHS66" s="10"/>
      <c r="WHT66" s="10"/>
      <c r="WHU66" s="10"/>
      <c r="WHV66" s="10"/>
      <c r="WHW66" s="10"/>
      <c r="WHX66" s="10"/>
      <c r="WHY66" s="10"/>
      <c r="WHZ66" s="10"/>
      <c r="WIA66" s="10"/>
      <c r="WIB66" s="10"/>
      <c r="WIC66" s="10"/>
      <c r="WID66" s="10"/>
      <c r="WIE66" s="10"/>
      <c r="WIF66" s="10"/>
      <c r="WIG66" s="10"/>
      <c r="WIH66" s="10"/>
      <c r="WII66" s="10"/>
      <c r="WIJ66" s="10"/>
      <c r="WIK66" s="10"/>
      <c r="WIL66" s="10"/>
      <c r="WIM66" s="10"/>
      <c r="WIN66" s="10"/>
      <c r="WIO66" s="10"/>
      <c r="WIP66" s="10"/>
      <c r="WIQ66" s="10"/>
      <c r="WIR66" s="10"/>
      <c r="WIS66" s="10"/>
      <c r="WIT66" s="10"/>
      <c r="WIU66" s="10"/>
      <c r="WIV66" s="10"/>
      <c r="WIW66" s="10"/>
      <c r="WIX66" s="10"/>
      <c r="WIY66" s="10"/>
      <c r="WIZ66" s="10"/>
      <c r="WJA66" s="10"/>
      <c r="WJB66" s="10"/>
      <c r="WJC66" s="10"/>
      <c r="WJD66" s="10"/>
      <c r="WJE66" s="10"/>
      <c r="WJF66" s="10"/>
      <c r="WJG66" s="10"/>
      <c r="WJH66" s="10"/>
      <c r="WJI66" s="10"/>
      <c r="WJJ66" s="10"/>
      <c r="WJK66" s="10"/>
      <c r="WJL66" s="10"/>
      <c r="WJM66" s="10"/>
      <c r="WJN66" s="10"/>
      <c r="WJO66" s="10"/>
      <c r="WJP66" s="10"/>
      <c r="WJQ66" s="10"/>
      <c r="WJR66" s="10"/>
      <c r="WJS66" s="10"/>
      <c r="WJT66" s="10"/>
      <c r="WJU66" s="10"/>
      <c r="WJV66" s="10"/>
      <c r="WJW66" s="10"/>
      <c r="WJX66" s="10"/>
      <c r="WJY66" s="10"/>
      <c r="WJZ66" s="10"/>
      <c r="WKA66" s="10"/>
      <c r="WKB66" s="10"/>
      <c r="WKC66" s="10"/>
      <c r="WKD66" s="10"/>
      <c r="WKE66" s="10"/>
      <c r="WKF66" s="10"/>
      <c r="WKG66" s="10"/>
      <c r="WKH66" s="10"/>
      <c r="WKI66" s="10"/>
      <c r="WKJ66" s="10"/>
      <c r="WKK66" s="10"/>
      <c r="WKL66" s="10"/>
      <c r="WKM66" s="10"/>
      <c r="WKN66" s="10"/>
      <c r="WKO66" s="10"/>
      <c r="WKP66" s="10"/>
      <c r="WKQ66" s="10"/>
      <c r="WKR66" s="10"/>
      <c r="WKS66" s="10"/>
      <c r="WKT66" s="10"/>
      <c r="WKU66" s="10"/>
      <c r="WKV66" s="10"/>
      <c r="WKW66" s="10"/>
      <c r="WKX66" s="10"/>
      <c r="WKY66" s="10"/>
      <c r="WKZ66" s="10"/>
      <c r="WLA66" s="10"/>
      <c r="WLB66" s="10"/>
      <c r="WLC66" s="10"/>
      <c r="WLD66" s="10"/>
      <c r="WLE66" s="10"/>
      <c r="WLF66" s="10"/>
      <c r="WLG66" s="10"/>
      <c r="WLH66" s="10"/>
      <c r="WLI66" s="10"/>
      <c r="WLJ66" s="10"/>
      <c r="WLK66" s="10"/>
      <c r="WLL66" s="10"/>
      <c r="WLM66" s="10"/>
      <c r="WLN66" s="10"/>
      <c r="WLO66" s="10"/>
      <c r="WLP66" s="10"/>
      <c r="WLQ66" s="10"/>
      <c r="WLR66" s="10"/>
      <c r="WLS66" s="10"/>
      <c r="WLT66" s="10"/>
      <c r="WLU66" s="10"/>
      <c r="WLV66" s="10"/>
      <c r="WLW66" s="10"/>
      <c r="WLX66" s="10"/>
      <c r="WLY66" s="10"/>
      <c r="WLZ66" s="10"/>
      <c r="WMA66" s="10"/>
      <c r="WMB66" s="10"/>
      <c r="WMC66" s="10"/>
      <c r="WMD66" s="10"/>
      <c r="WME66" s="10"/>
      <c r="WMF66" s="10"/>
      <c r="WMG66" s="10"/>
      <c r="WMH66" s="10"/>
      <c r="WMI66" s="10"/>
      <c r="WMJ66" s="10"/>
      <c r="WMK66" s="10"/>
      <c r="WML66" s="10"/>
      <c r="WMM66" s="10"/>
      <c r="WMN66" s="10"/>
      <c r="WMO66" s="10"/>
      <c r="WMP66" s="10"/>
      <c r="WMQ66" s="10"/>
      <c r="WMR66" s="10"/>
      <c r="WMS66" s="10"/>
      <c r="WMT66" s="10"/>
      <c r="WMU66" s="10"/>
      <c r="WMV66" s="10"/>
      <c r="WMW66" s="10"/>
      <c r="WMX66" s="10"/>
      <c r="WMY66" s="10"/>
      <c r="WMZ66" s="10"/>
      <c r="WNA66" s="10"/>
      <c r="WNB66" s="10"/>
      <c r="WNC66" s="10"/>
      <c r="WND66" s="10"/>
      <c r="WNE66" s="10"/>
      <c r="WNF66" s="10"/>
      <c r="WNG66" s="10"/>
      <c r="WNH66" s="10"/>
      <c r="WNI66" s="10"/>
      <c r="WNJ66" s="10"/>
      <c r="WNK66" s="10"/>
      <c r="WNL66" s="10"/>
      <c r="WNM66" s="10"/>
      <c r="WNN66" s="10"/>
      <c r="WNO66" s="10"/>
      <c r="WNP66" s="10"/>
      <c r="WNQ66" s="10"/>
      <c r="WNR66" s="10"/>
      <c r="WNS66" s="10"/>
      <c r="WNT66" s="10"/>
      <c r="WNU66" s="10"/>
      <c r="WNV66" s="10"/>
      <c r="WNW66" s="10"/>
      <c r="WNX66" s="10"/>
      <c r="WNY66" s="10"/>
      <c r="WNZ66" s="10"/>
      <c r="WOA66" s="10"/>
      <c r="WOB66" s="10"/>
      <c r="WOC66" s="10"/>
      <c r="WOD66" s="10"/>
      <c r="WOE66" s="10"/>
      <c r="WOF66" s="10"/>
      <c r="WOG66" s="10"/>
      <c r="WOH66" s="10"/>
      <c r="WOI66" s="10"/>
      <c r="WOJ66" s="10"/>
      <c r="WOK66" s="10"/>
      <c r="WOL66" s="10"/>
      <c r="WOM66" s="10"/>
      <c r="WON66" s="10"/>
      <c r="WOO66" s="10"/>
      <c r="WOP66" s="10"/>
      <c r="WOQ66" s="10"/>
      <c r="WOR66" s="10"/>
      <c r="WOS66" s="10"/>
      <c r="WOT66" s="10"/>
      <c r="WOU66" s="10"/>
      <c r="WOV66" s="10"/>
      <c r="WOW66" s="10"/>
      <c r="WOX66" s="10"/>
      <c r="WOY66" s="10"/>
      <c r="WOZ66" s="10"/>
      <c r="WPA66" s="10"/>
      <c r="WPB66" s="10"/>
      <c r="WPC66" s="10"/>
      <c r="WPD66" s="10"/>
      <c r="WPE66" s="10"/>
      <c r="WPF66" s="10"/>
      <c r="WPG66" s="10"/>
      <c r="WPH66" s="10"/>
      <c r="WPI66" s="10"/>
      <c r="WPJ66" s="10"/>
      <c r="WPK66" s="10"/>
      <c r="WPL66" s="10"/>
      <c r="WPM66" s="10"/>
      <c r="WPN66" s="10"/>
      <c r="WPO66" s="10"/>
      <c r="WPP66" s="10"/>
      <c r="WPQ66" s="10"/>
      <c r="WPR66" s="10"/>
      <c r="WPS66" s="10"/>
      <c r="WPT66" s="10"/>
      <c r="WPU66" s="10"/>
      <c r="WPV66" s="10"/>
      <c r="WPW66" s="10"/>
      <c r="WPX66" s="10"/>
      <c r="WPY66" s="10"/>
      <c r="WPZ66" s="10"/>
      <c r="WQA66" s="10"/>
      <c r="WQB66" s="10"/>
      <c r="WQC66" s="10"/>
      <c r="WQD66" s="10"/>
      <c r="WQE66" s="10"/>
      <c r="WQF66" s="10"/>
      <c r="WQG66" s="10"/>
      <c r="WQH66" s="10"/>
      <c r="WQI66" s="10"/>
      <c r="WQJ66" s="10"/>
      <c r="WQK66" s="10"/>
      <c r="WQL66" s="10"/>
      <c r="WQM66" s="10"/>
      <c r="WQN66" s="10"/>
      <c r="WQO66" s="10"/>
      <c r="WQP66" s="10"/>
      <c r="WQQ66" s="10"/>
      <c r="WQR66" s="10"/>
      <c r="WQS66" s="10"/>
      <c r="WQT66" s="10"/>
      <c r="WQU66" s="10"/>
      <c r="WQV66" s="10"/>
      <c r="WQW66" s="10"/>
      <c r="WQX66" s="10"/>
      <c r="WQY66" s="10"/>
      <c r="WQZ66" s="10"/>
      <c r="WRA66" s="10"/>
      <c r="WRB66" s="10"/>
      <c r="WRC66" s="10"/>
      <c r="WRD66" s="10"/>
      <c r="WRE66" s="10"/>
      <c r="WRF66" s="10"/>
      <c r="WRG66" s="10"/>
      <c r="WRH66" s="10"/>
      <c r="WRI66" s="10"/>
      <c r="WRJ66" s="10"/>
      <c r="WRK66" s="10"/>
      <c r="WRL66" s="10"/>
      <c r="WRM66" s="10"/>
      <c r="WRN66" s="10"/>
      <c r="WRO66" s="10"/>
      <c r="WRP66" s="10"/>
      <c r="WRQ66" s="10"/>
      <c r="WRR66" s="10"/>
      <c r="WRS66" s="10"/>
      <c r="WRT66" s="10"/>
      <c r="WRU66" s="10"/>
      <c r="WRV66" s="10"/>
      <c r="WRW66" s="10"/>
      <c r="WRX66" s="10"/>
      <c r="WRY66" s="10"/>
      <c r="WRZ66" s="10"/>
      <c r="WSA66" s="10"/>
      <c r="WSB66" s="10"/>
      <c r="WSC66" s="10"/>
      <c r="WSD66" s="10"/>
      <c r="WSE66" s="10"/>
      <c r="WSF66" s="10"/>
      <c r="WSG66" s="10"/>
      <c r="WSH66" s="10"/>
      <c r="WSI66" s="10"/>
      <c r="WSJ66" s="10"/>
      <c r="WSK66" s="10"/>
      <c r="WSL66" s="10"/>
      <c r="WSM66" s="10"/>
      <c r="WSN66" s="10"/>
      <c r="WSO66" s="10"/>
      <c r="WSP66" s="10"/>
      <c r="WSQ66" s="10"/>
      <c r="WSR66" s="10"/>
      <c r="WSS66" s="10"/>
      <c r="WST66" s="10"/>
      <c r="WSU66" s="10"/>
      <c r="WSV66" s="10"/>
      <c r="WSW66" s="10"/>
      <c r="WSX66" s="10"/>
      <c r="WSY66" s="10"/>
      <c r="WSZ66" s="10"/>
      <c r="WTA66" s="10"/>
      <c r="WTB66" s="10"/>
      <c r="WTC66" s="10"/>
      <c r="WTD66" s="10"/>
      <c r="WTE66" s="10"/>
      <c r="WTF66" s="10"/>
      <c r="WTG66" s="10"/>
      <c r="WTH66" s="10"/>
      <c r="WTI66" s="10"/>
      <c r="WTJ66" s="10"/>
      <c r="WTK66" s="10"/>
      <c r="WTL66" s="10"/>
      <c r="WTM66" s="10"/>
      <c r="WTN66" s="10"/>
      <c r="WTO66" s="10"/>
      <c r="WTP66" s="10"/>
      <c r="WTQ66" s="10"/>
      <c r="WTR66" s="10"/>
      <c r="WTS66" s="10"/>
      <c r="WTT66" s="10"/>
      <c r="WTU66" s="10"/>
      <c r="WTV66" s="10"/>
      <c r="WTW66" s="10"/>
      <c r="WTX66" s="10"/>
      <c r="WTY66" s="10"/>
      <c r="WTZ66" s="10"/>
      <c r="WUA66" s="10"/>
      <c r="WUB66" s="10"/>
      <c r="WUC66" s="10"/>
      <c r="WUD66" s="10"/>
      <c r="WUE66" s="10"/>
      <c r="WUF66" s="10"/>
      <c r="WUG66" s="10"/>
      <c r="WUH66" s="10"/>
      <c r="WUI66" s="10"/>
      <c r="WUJ66" s="10"/>
      <c r="WUK66" s="10"/>
      <c r="WUL66" s="10"/>
      <c r="WUM66" s="10"/>
      <c r="WUN66" s="10"/>
      <c r="WUO66" s="10"/>
      <c r="WUP66" s="10"/>
      <c r="WUQ66" s="10"/>
      <c r="WUR66" s="10"/>
      <c r="WUS66" s="10"/>
      <c r="WUT66" s="10"/>
      <c r="WUU66" s="10"/>
      <c r="WUV66" s="10"/>
      <c r="WUW66" s="10"/>
      <c r="WUX66" s="10"/>
      <c r="WUY66" s="10"/>
      <c r="WUZ66" s="10"/>
      <c r="WVA66" s="10"/>
      <c r="WVB66" s="10"/>
      <c r="WVC66" s="10"/>
      <c r="WVD66" s="10"/>
      <c r="WVE66" s="10"/>
      <c r="WVF66" s="10"/>
      <c r="WVG66" s="10"/>
      <c r="WVH66" s="10"/>
      <c r="WVI66" s="10"/>
      <c r="WVJ66" s="10"/>
      <c r="WVK66" s="10"/>
      <c r="WVL66" s="10"/>
      <c r="WVM66" s="10"/>
      <c r="WVN66" s="10"/>
      <c r="WVO66" s="10"/>
      <c r="WVP66" s="10"/>
      <c r="WVQ66" s="10"/>
      <c r="WVR66" s="10"/>
      <c r="WVS66" s="10"/>
      <c r="WVT66" s="10"/>
      <c r="WVU66" s="10"/>
      <c r="WVV66" s="10"/>
      <c r="WVW66" s="10"/>
      <c r="WVX66" s="10"/>
      <c r="WVY66" s="10"/>
      <c r="WVZ66" s="10"/>
      <c r="WWA66" s="10"/>
      <c r="WWB66" s="10"/>
      <c r="WWC66" s="10"/>
      <c r="WWD66" s="10"/>
      <c r="WWE66" s="10"/>
      <c r="WWF66" s="10"/>
      <c r="WWG66" s="10"/>
      <c r="WWH66" s="10"/>
      <c r="WWI66" s="10"/>
      <c r="WWJ66" s="10"/>
      <c r="WWK66" s="10"/>
      <c r="WWL66" s="10"/>
      <c r="WWM66" s="10"/>
      <c r="WWN66" s="10"/>
      <c r="WWO66" s="10"/>
      <c r="WWP66" s="10"/>
      <c r="WWQ66" s="10"/>
      <c r="WWR66" s="10"/>
      <c r="WWS66" s="10"/>
      <c r="WWT66" s="10"/>
      <c r="WWU66" s="10"/>
      <c r="WWV66" s="10"/>
      <c r="WWW66" s="10"/>
      <c r="WWX66" s="10"/>
      <c r="WWY66" s="10"/>
      <c r="WWZ66" s="10"/>
      <c r="WXA66" s="10"/>
      <c r="WXB66" s="10"/>
      <c r="WXC66" s="10"/>
      <c r="WXD66" s="10"/>
      <c r="WXE66" s="10"/>
      <c r="WXF66" s="10"/>
      <c r="WXG66" s="10"/>
      <c r="WXH66" s="10"/>
      <c r="WXI66" s="10"/>
      <c r="WXJ66" s="10"/>
      <c r="WXK66" s="10"/>
      <c r="WXL66" s="10"/>
      <c r="WXM66" s="10"/>
      <c r="WXN66" s="10"/>
      <c r="WXO66" s="10"/>
      <c r="WXP66" s="10"/>
      <c r="WXQ66" s="10"/>
      <c r="WXR66" s="10"/>
      <c r="WXS66" s="10"/>
      <c r="WXT66" s="10"/>
      <c r="WXU66" s="10"/>
      <c r="WXV66" s="10"/>
      <c r="WXW66" s="10"/>
      <c r="WXX66" s="10"/>
      <c r="WXY66" s="10"/>
      <c r="WXZ66" s="10"/>
      <c r="WYA66" s="10"/>
      <c r="WYB66" s="10"/>
      <c r="WYC66" s="10"/>
      <c r="WYD66" s="10"/>
      <c r="WYE66" s="10"/>
      <c r="WYF66" s="10"/>
      <c r="WYG66" s="10"/>
      <c r="WYH66" s="10"/>
      <c r="WYI66" s="10"/>
      <c r="WYJ66" s="10"/>
      <c r="WYK66" s="10"/>
      <c r="WYL66" s="10"/>
      <c r="WYM66" s="10"/>
      <c r="WYN66" s="10"/>
      <c r="WYO66" s="10"/>
      <c r="WYP66" s="10"/>
      <c r="WYQ66" s="10"/>
      <c r="WYR66" s="10"/>
      <c r="WYS66" s="10"/>
      <c r="WYT66" s="10"/>
      <c r="WYU66" s="10"/>
      <c r="WYV66" s="10"/>
      <c r="WYW66" s="10"/>
      <c r="WYX66" s="10"/>
      <c r="WYY66" s="10"/>
      <c r="WYZ66" s="10"/>
      <c r="WZA66" s="10"/>
      <c r="WZB66" s="10"/>
      <c r="WZC66" s="10"/>
      <c r="WZD66" s="10"/>
      <c r="WZE66" s="10"/>
      <c r="WZF66" s="10"/>
      <c r="WZG66" s="10"/>
      <c r="WZH66" s="10"/>
      <c r="WZI66" s="10"/>
      <c r="WZJ66" s="10"/>
      <c r="WZK66" s="10"/>
      <c r="WZL66" s="10"/>
      <c r="WZM66" s="10"/>
      <c r="WZN66" s="10"/>
      <c r="WZO66" s="10"/>
      <c r="WZP66" s="10"/>
      <c r="WZQ66" s="10"/>
      <c r="WZR66" s="10"/>
      <c r="WZS66" s="10"/>
      <c r="WZT66" s="10"/>
      <c r="WZU66" s="10"/>
      <c r="WZV66" s="10"/>
      <c r="WZW66" s="10"/>
      <c r="WZX66" s="10"/>
      <c r="WZY66" s="10"/>
      <c r="WZZ66" s="10"/>
      <c r="XAA66" s="10"/>
      <c r="XAB66" s="10"/>
      <c r="XAC66" s="10"/>
      <c r="XAD66" s="10"/>
      <c r="XAE66" s="10"/>
      <c r="XAF66" s="10"/>
      <c r="XAG66" s="10"/>
      <c r="XAH66" s="10"/>
      <c r="XAI66" s="10"/>
      <c r="XAJ66" s="10"/>
      <c r="XAK66" s="10"/>
      <c r="XAL66" s="10"/>
      <c r="XAM66" s="10"/>
      <c r="XAN66" s="10"/>
      <c r="XAO66" s="10"/>
      <c r="XAP66" s="10"/>
      <c r="XAQ66" s="10"/>
      <c r="XAR66" s="10"/>
      <c r="XAS66" s="10"/>
      <c r="XAT66" s="10"/>
      <c r="XAU66" s="10"/>
      <c r="XAV66" s="10"/>
      <c r="XAW66" s="10"/>
      <c r="XAX66" s="10"/>
      <c r="XAY66" s="10"/>
      <c r="XAZ66" s="10"/>
      <c r="XBA66" s="10"/>
      <c r="XBB66" s="10"/>
      <c r="XBC66" s="10"/>
      <c r="XBD66" s="10"/>
      <c r="XBE66" s="10"/>
      <c r="XBF66" s="10"/>
      <c r="XBG66" s="10"/>
      <c r="XBH66" s="10"/>
      <c r="XBI66" s="10"/>
      <c r="XBJ66" s="10"/>
      <c r="XBK66" s="10"/>
      <c r="XBL66" s="10"/>
      <c r="XBM66" s="10"/>
      <c r="XBN66" s="10"/>
      <c r="XBO66" s="10"/>
      <c r="XBP66" s="10"/>
      <c r="XBQ66" s="10"/>
      <c r="XBR66" s="10"/>
      <c r="XBS66" s="10"/>
      <c r="XBT66" s="10"/>
      <c r="XBU66" s="10"/>
      <c r="XBV66" s="10"/>
      <c r="XBW66" s="10"/>
      <c r="XBX66" s="10"/>
      <c r="XBY66" s="10"/>
      <c r="XBZ66" s="10"/>
      <c r="XCA66" s="10"/>
      <c r="XCB66" s="10"/>
      <c r="XCC66" s="10"/>
      <c r="XCD66" s="10"/>
      <c r="XCE66" s="10"/>
      <c r="XCF66" s="10"/>
      <c r="XCG66" s="10"/>
      <c r="XCH66" s="10"/>
      <c r="XCI66" s="10"/>
      <c r="XCJ66" s="10"/>
      <c r="XCK66" s="10"/>
      <c r="XCL66" s="10"/>
      <c r="XCM66" s="10"/>
      <c r="XCN66" s="10"/>
      <c r="XCO66" s="10"/>
      <c r="XCP66" s="10"/>
      <c r="XCQ66" s="10"/>
      <c r="XCR66" s="10"/>
      <c r="XCS66" s="10"/>
      <c r="XCT66" s="10"/>
      <c r="XCU66" s="10"/>
      <c r="XCV66" s="10"/>
      <c r="XCW66" s="10"/>
      <c r="XCX66" s="10"/>
      <c r="XCY66" s="10"/>
      <c r="XCZ66" s="10"/>
      <c r="XDA66" s="10"/>
      <c r="XDB66" s="10"/>
      <c r="XDC66" s="10"/>
      <c r="XDD66" s="10"/>
      <c r="XDE66" s="10"/>
      <c r="XDF66" s="10"/>
      <c r="XDG66" s="10"/>
      <c r="XDH66" s="10"/>
      <c r="XDI66" s="10"/>
      <c r="XDJ66" s="10"/>
      <c r="XDK66" s="10"/>
      <c r="XDL66" s="10"/>
      <c r="XDM66" s="10"/>
      <c r="XDN66" s="10"/>
      <c r="XDO66" s="10"/>
      <c r="XDP66" s="10"/>
      <c r="XDQ66" s="10"/>
      <c r="XDR66" s="10"/>
      <c r="XDS66" s="10"/>
      <c r="XDT66" s="10"/>
      <c r="XDU66" s="10"/>
      <c r="XDV66" s="10"/>
      <c r="XDW66" s="10"/>
      <c r="XDX66" s="10"/>
      <c r="XDY66" s="10"/>
      <c r="XDZ66" s="10"/>
      <c r="XEA66" s="10"/>
      <c r="XEB66" s="10"/>
      <c r="XEC66" s="10"/>
    </row>
    <row r="67" spans="1:16357" s="10" customFormat="1" ht="14.25" customHeight="1">
      <c r="A67" s="72" t="s">
        <v>219</v>
      </c>
      <c r="B67" s="158">
        <v>2380</v>
      </c>
      <c r="C67" s="158">
        <v>1810</v>
      </c>
      <c r="D67" s="158">
        <v>570</v>
      </c>
      <c r="E67" s="159">
        <v>23.949579831932773</v>
      </c>
    </row>
    <row r="68" spans="1:16357" s="10" customFormat="1" ht="14.25" customHeight="1">
      <c r="A68" s="72" t="s">
        <v>221</v>
      </c>
      <c r="B68" s="158">
        <v>815</v>
      </c>
      <c r="C68" s="158">
        <v>575</v>
      </c>
      <c r="D68" s="158">
        <v>240</v>
      </c>
      <c r="E68" s="159">
        <v>29.447852760736197</v>
      </c>
    </row>
    <row r="69" spans="1:16357" s="10" customFormat="1" ht="14.25" customHeight="1">
      <c r="A69" s="72" t="s">
        <v>220</v>
      </c>
      <c r="B69" s="158">
        <v>305</v>
      </c>
      <c r="C69" s="158">
        <v>65</v>
      </c>
      <c r="D69" s="158">
        <v>240</v>
      </c>
      <c r="E69" s="159">
        <v>78.688524590163937</v>
      </c>
    </row>
    <row r="70" spans="1:16357" s="10" customFormat="1" ht="14.25" customHeight="1">
      <c r="A70" s="72" t="s">
        <v>165</v>
      </c>
      <c r="B70" s="158">
        <v>155</v>
      </c>
      <c r="C70" s="158">
        <v>75</v>
      </c>
      <c r="D70" s="158">
        <v>80</v>
      </c>
      <c r="E70" s="159">
        <v>51.612903225806448</v>
      </c>
    </row>
    <row r="71" spans="1:16357" s="10" customFormat="1" ht="14.25" customHeight="1">
      <c r="A71" s="71" t="s">
        <v>35</v>
      </c>
      <c r="B71" s="156">
        <v>5260</v>
      </c>
      <c r="C71" s="156">
        <v>2170</v>
      </c>
      <c r="D71" s="156">
        <v>3090</v>
      </c>
      <c r="E71" s="157">
        <v>58.745247148288968</v>
      </c>
    </row>
    <row r="72" spans="1:16357" s="10" customFormat="1" ht="14.25" customHeight="1">
      <c r="A72" s="72" t="s">
        <v>146</v>
      </c>
      <c r="B72" s="128"/>
      <c r="C72" s="128"/>
      <c r="D72" s="128"/>
      <c r="E72" s="129"/>
    </row>
    <row r="73" spans="1:16357" s="10" customFormat="1" ht="14.25" customHeight="1">
      <c r="A73" s="72" t="s">
        <v>166</v>
      </c>
      <c r="B73" s="158">
        <v>2040</v>
      </c>
      <c r="C73" s="158">
        <v>1010</v>
      </c>
      <c r="D73" s="158">
        <v>1030</v>
      </c>
      <c r="E73" s="159">
        <v>50.490196078431367</v>
      </c>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row>
    <row r="74" spans="1:16357" ht="14.25" customHeight="1">
      <c r="A74" s="72" t="s">
        <v>167</v>
      </c>
      <c r="B74" s="158">
        <v>100</v>
      </c>
      <c r="C74" s="158">
        <v>45</v>
      </c>
      <c r="D74" s="158">
        <v>60</v>
      </c>
      <c r="E74" s="159">
        <v>60</v>
      </c>
    </row>
    <row r="75" spans="1:16357" ht="14.25" customHeight="1">
      <c r="A75" s="72" t="s">
        <v>168</v>
      </c>
      <c r="B75" s="158">
        <v>740</v>
      </c>
      <c r="C75" s="158">
        <v>210</v>
      </c>
      <c r="D75" s="158">
        <v>530</v>
      </c>
      <c r="E75" s="159">
        <v>71.621621621621628</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c r="XDR75" s="14"/>
      <c r="XDS75" s="14"/>
      <c r="XDT75" s="14"/>
      <c r="XDU75" s="14"/>
      <c r="XDV75" s="14"/>
      <c r="XDW75" s="14"/>
      <c r="XDX75" s="14"/>
      <c r="XDY75" s="14"/>
      <c r="XDZ75" s="14"/>
      <c r="XEA75" s="14"/>
      <c r="XEB75" s="14"/>
      <c r="XEC75" s="14"/>
    </row>
    <row r="76" spans="1:16357" s="14" customFormat="1" ht="14.25" customHeight="1">
      <c r="A76" s="72" t="s">
        <v>169</v>
      </c>
      <c r="B76" s="158">
        <v>200</v>
      </c>
      <c r="C76" s="158">
        <v>95</v>
      </c>
      <c r="D76" s="158">
        <v>105</v>
      </c>
      <c r="E76" s="159">
        <v>52.5</v>
      </c>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row>
    <row r="77" spans="1:16357" ht="14.25" customHeight="1">
      <c r="A77" s="71" t="s">
        <v>36</v>
      </c>
      <c r="B77" s="156">
        <v>73235</v>
      </c>
      <c r="C77" s="156">
        <v>43480</v>
      </c>
      <c r="D77" s="156">
        <v>29755</v>
      </c>
      <c r="E77" s="157">
        <v>40.629480439680485</v>
      </c>
    </row>
    <row r="78" spans="1:16357" ht="14.25" customHeight="1">
      <c r="A78" s="72" t="s">
        <v>146</v>
      </c>
      <c r="B78" s="128"/>
      <c r="C78" s="128"/>
      <c r="D78" s="128"/>
      <c r="E78" s="129"/>
    </row>
    <row r="79" spans="1:16357" ht="14.25" customHeight="1">
      <c r="A79" s="72" t="s">
        <v>170</v>
      </c>
      <c r="B79" s="158">
        <v>3745</v>
      </c>
      <c r="C79" s="158">
        <v>1910</v>
      </c>
      <c r="D79" s="158">
        <v>1835</v>
      </c>
      <c r="E79" s="159">
        <v>48.99866488651535</v>
      </c>
    </row>
    <row r="80" spans="1:16357" ht="14.25" customHeight="1">
      <c r="A80" s="72" t="s">
        <v>171</v>
      </c>
      <c r="B80" s="158">
        <v>1325</v>
      </c>
      <c r="C80" s="158">
        <v>695</v>
      </c>
      <c r="D80" s="158">
        <v>630</v>
      </c>
      <c r="E80" s="159">
        <v>47.547169811320757</v>
      </c>
    </row>
    <row r="81" spans="1:16357" ht="14.25" customHeight="1">
      <c r="A81" s="72" t="s">
        <v>172</v>
      </c>
      <c r="B81" s="158">
        <v>365</v>
      </c>
      <c r="C81" s="158">
        <v>135</v>
      </c>
      <c r="D81" s="158">
        <v>230</v>
      </c>
      <c r="E81" s="159">
        <v>63.013698630136986</v>
      </c>
    </row>
    <row r="82" spans="1:16357" ht="14.25" customHeight="1">
      <c r="A82" s="72" t="s">
        <v>173</v>
      </c>
      <c r="B82" s="158">
        <v>10140</v>
      </c>
      <c r="C82" s="158">
        <v>6475</v>
      </c>
      <c r="D82" s="158">
        <v>3670</v>
      </c>
      <c r="E82" s="159">
        <v>36.193293885601577</v>
      </c>
    </row>
    <row r="83" spans="1:16357" ht="14.25" customHeight="1">
      <c r="A83" s="72" t="s">
        <v>174</v>
      </c>
      <c r="B83" s="158">
        <v>3630</v>
      </c>
      <c r="C83" s="158">
        <v>2240</v>
      </c>
      <c r="D83" s="158">
        <v>1385</v>
      </c>
      <c r="E83" s="159">
        <v>38.154269972451793</v>
      </c>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c r="AIQ83" s="10"/>
      <c r="AIR83" s="10"/>
      <c r="AIS83" s="10"/>
      <c r="AIT83" s="10"/>
      <c r="AIU83" s="10"/>
      <c r="AIV83" s="10"/>
      <c r="AIW83" s="10"/>
      <c r="AIX83" s="10"/>
      <c r="AIY83" s="10"/>
      <c r="AIZ83" s="10"/>
      <c r="AJA83" s="10"/>
      <c r="AJB83" s="10"/>
      <c r="AJC83" s="10"/>
      <c r="AJD83" s="10"/>
      <c r="AJE83" s="10"/>
      <c r="AJF83" s="10"/>
      <c r="AJG83" s="10"/>
      <c r="AJH83" s="10"/>
      <c r="AJI83" s="10"/>
      <c r="AJJ83" s="10"/>
      <c r="AJK83" s="10"/>
      <c r="AJL83" s="10"/>
      <c r="AJM83" s="10"/>
      <c r="AJN83" s="10"/>
      <c r="AJO83" s="10"/>
      <c r="AJP83" s="10"/>
      <c r="AJQ83" s="10"/>
      <c r="AJR83" s="10"/>
      <c r="AJS83" s="10"/>
      <c r="AJT83" s="10"/>
      <c r="AJU83" s="10"/>
      <c r="AJV83" s="10"/>
      <c r="AJW83" s="10"/>
      <c r="AJX83" s="10"/>
      <c r="AJY83" s="10"/>
      <c r="AJZ83" s="10"/>
      <c r="AKA83" s="10"/>
      <c r="AKB83" s="10"/>
      <c r="AKC83" s="10"/>
      <c r="AKD83" s="10"/>
      <c r="AKE83" s="10"/>
      <c r="AKF83" s="10"/>
      <c r="AKG83" s="10"/>
      <c r="AKH83" s="10"/>
      <c r="AKI83" s="10"/>
      <c r="AKJ83" s="10"/>
      <c r="AKK83" s="10"/>
      <c r="AKL83" s="10"/>
      <c r="AKM83" s="10"/>
      <c r="AKN83" s="10"/>
      <c r="AKO83" s="10"/>
      <c r="AKP83" s="10"/>
      <c r="AKQ83" s="10"/>
      <c r="AKR83" s="10"/>
      <c r="AKS83" s="10"/>
      <c r="AKT83" s="10"/>
      <c r="AKU83" s="10"/>
      <c r="AKV83" s="10"/>
      <c r="AKW83" s="10"/>
      <c r="AKX83" s="10"/>
      <c r="AKY83" s="10"/>
      <c r="AKZ83" s="10"/>
      <c r="ALA83" s="10"/>
      <c r="ALB83" s="10"/>
      <c r="ALC83" s="10"/>
      <c r="ALD83" s="10"/>
      <c r="ALE83" s="10"/>
      <c r="ALF83" s="10"/>
      <c r="ALG83" s="10"/>
      <c r="ALH83" s="10"/>
      <c r="ALI83" s="10"/>
      <c r="ALJ83" s="10"/>
      <c r="ALK83" s="10"/>
      <c r="ALL83" s="10"/>
      <c r="ALM83" s="10"/>
      <c r="ALN83" s="10"/>
      <c r="ALO83" s="10"/>
      <c r="ALP83" s="10"/>
      <c r="ALQ83" s="10"/>
      <c r="ALR83" s="10"/>
      <c r="ALS83" s="10"/>
      <c r="ALT83" s="10"/>
      <c r="ALU83" s="10"/>
      <c r="ALV83" s="10"/>
      <c r="ALW83" s="10"/>
      <c r="ALX83" s="10"/>
      <c r="ALY83" s="10"/>
      <c r="ALZ83" s="10"/>
      <c r="AMA83" s="10"/>
      <c r="AMB83" s="10"/>
      <c r="AMC83" s="10"/>
      <c r="AMD83" s="10"/>
      <c r="AME83" s="10"/>
      <c r="AMF83" s="10"/>
      <c r="AMG83" s="10"/>
      <c r="AMH83" s="10"/>
      <c r="AMI83" s="10"/>
      <c r="AMJ83" s="10"/>
      <c r="AMK83" s="10"/>
      <c r="AML83" s="10"/>
      <c r="AMM83" s="10"/>
      <c r="AMN83" s="10"/>
      <c r="AMO83" s="10"/>
      <c r="AMP83" s="10"/>
      <c r="AMQ83" s="10"/>
      <c r="AMR83" s="10"/>
      <c r="AMS83" s="10"/>
      <c r="AMT83" s="10"/>
      <c r="AMU83" s="10"/>
      <c r="AMV83" s="10"/>
      <c r="AMW83" s="10"/>
      <c r="AMX83" s="10"/>
      <c r="AMY83" s="10"/>
      <c r="AMZ83" s="10"/>
      <c r="ANA83" s="10"/>
      <c r="ANB83" s="10"/>
      <c r="ANC83" s="10"/>
      <c r="AND83" s="10"/>
      <c r="ANE83" s="10"/>
      <c r="ANF83" s="10"/>
      <c r="ANG83" s="10"/>
      <c r="ANH83" s="10"/>
      <c r="ANI83" s="10"/>
      <c r="ANJ83" s="10"/>
      <c r="ANK83" s="10"/>
      <c r="ANL83" s="10"/>
      <c r="ANM83" s="10"/>
      <c r="ANN83" s="10"/>
      <c r="ANO83" s="10"/>
      <c r="ANP83" s="10"/>
      <c r="ANQ83" s="10"/>
      <c r="ANR83" s="10"/>
      <c r="ANS83" s="10"/>
      <c r="ANT83" s="10"/>
      <c r="ANU83" s="10"/>
      <c r="ANV83" s="10"/>
      <c r="ANW83" s="10"/>
      <c r="ANX83" s="10"/>
      <c r="ANY83" s="10"/>
      <c r="ANZ83" s="10"/>
      <c r="AOA83" s="10"/>
      <c r="AOB83" s="10"/>
      <c r="AOC83" s="10"/>
      <c r="AOD83" s="10"/>
      <c r="AOE83" s="10"/>
      <c r="AOF83" s="10"/>
      <c r="AOG83" s="10"/>
      <c r="AOH83" s="10"/>
      <c r="AOI83" s="10"/>
      <c r="AOJ83" s="10"/>
      <c r="AOK83" s="10"/>
      <c r="AOL83" s="10"/>
      <c r="AOM83" s="10"/>
      <c r="AON83" s="10"/>
      <c r="AOO83" s="10"/>
      <c r="AOP83" s="10"/>
      <c r="AOQ83" s="10"/>
      <c r="AOR83" s="10"/>
      <c r="AOS83" s="10"/>
      <c r="AOT83" s="10"/>
      <c r="AOU83" s="10"/>
      <c r="AOV83" s="10"/>
      <c r="AOW83" s="10"/>
      <c r="AOX83" s="10"/>
      <c r="AOY83" s="10"/>
      <c r="AOZ83" s="10"/>
      <c r="APA83" s="10"/>
      <c r="APB83" s="10"/>
      <c r="APC83" s="10"/>
      <c r="APD83" s="10"/>
      <c r="APE83" s="10"/>
      <c r="APF83" s="10"/>
      <c r="APG83" s="10"/>
      <c r="APH83" s="10"/>
      <c r="API83" s="10"/>
      <c r="APJ83" s="10"/>
      <c r="APK83" s="10"/>
      <c r="APL83" s="10"/>
      <c r="APM83" s="10"/>
      <c r="APN83" s="10"/>
      <c r="APO83" s="10"/>
      <c r="APP83" s="10"/>
      <c r="APQ83" s="10"/>
      <c r="APR83" s="10"/>
      <c r="APS83" s="10"/>
      <c r="APT83" s="10"/>
      <c r="APU83" s="10"/>
      <c r="APV83" s="10"/>
      <c r="APW83" s="10"/>
      <c r="APX83" s="10"/>
      <c r="APY83" s="10"/>
      <c r="APZ83" s="10"/>
      <c r="AQA83" s="10"/>
      <c r="AQB83" s="10"/>
      <c r="AQC83" s="10"/>
      <c r="AQD83" s="10"/>
      <c r="AQE83" s="10"/>
      <c r="AQF83" s="10"/>
      <c r="AQG83" s="10"/>
      <c r="AQH83" s="10"/>
      <c r="AQI83" s="10"/>
      <c r="AQJ83" s="10"/>
      <c r="AQK83" s="10"/>
      <c r="AQL83" s="10"/>
      <c r="AQM83" s="10"/>
      <c r="AQN83" s="10"/>
      <c r="AQO83" s="10"/>
      <c r="AQP83" s="10"/>
      <c r="AQQ83" s="10"/>
      <c r="AQR83" s="10"/>
      <c r="AQS83" s="10"/>
      <c r="AQT83" s="10"/>
      <c r="AQU83" s="10"/>
      <c r="AQV83" s="10"/>
      <c r="AQW83" s="10"/>
      <c r="AQX83" s="10"/>
      <c r="AQY83" s="10"/>
      <c r="AQZ83" s="10"/>
      <c r="ARA83" s="10"/>
      <c r="ARB83" s="10"/>
      <c r="ARC83" s="10"/>
      <c r="ARD83" s="10"/>
      <c r="ARE83" s="10"/>
      <c r="ARF83" s="10"/>
      <c r="ARG83" s="10"/>
      <c r="ARH83" s="10"/>
      <c r="ARI83" s="10"/>
      <c r="ARJ83" s="10"/>
      <c r="ARK83" s="10"/>
      <c r="ARL83" s="10"/>
      <c r="ARM83" s="10"/>
      <c r="ARN83" s="10"/>
      <c r="ARO83" s="10"/>
      <c r="ARP83" s="10"/>
      <c r="ARQ83" s="10"/>
      <c r="ARR83" s="10"/>
      <c r="ARS83" s="10"/>
      <c r="ART83" s="10"/>
      <c r="ARU83" s="10"/>
      <c r="ARV83" s="10"/>
      <c r="ARW83" s="10"/>
      <c r="ARX83" s="10"/>
      <c r="ARY83" s="10"/>
      <c r="ARZ83" s="10"/>
      <c r="ASA83" s="10"/>
      <c r="ASB83" s="10"/>
      <c r="ASC83" s="10"/>
      <c r="ASD83" s="10"/>
      <c r="ASE83" s="10"/>
      <c r="ASF83" s="10"/>
      <c r="ASG83" s="10"/>
      <c r="ASH83" s="10"/>
      <c r="ASI83" s="10"/>
      <c r="ASJ83" s="10"/>
      <c r="ASK83" s="10"/>
      <c r="ASL83" s="10"/>
      <c r="ASM83" s="10"/>
      <c r="ASN83" s="10"/>
      <c r="ASO83" s="10"/>
      <c r="ASP83" s="10"/>
      <c r="ASQ83" s="10"/>
      <c r="ASR83" s="10"/>
      <c r="ASS83" s="10"/>
      <c r="AST83" s="10"/>
      <c r="ASU83" s="10"/>
      <c r="ASV83" s="10"/>
      <c r="ASW83" s="10"/>
      <c r="ASX83" s="10"/>
      <c r="ASY83" s="10"/>
      <c r="ASZ83" s="10"/>
      <c r="ATA83" s="10"/>
      <c r="ATB83" s="10"/>
      <c r="ATC83" s="10"/>
      <c r="ATD83" s="10"/>
      <c r="ATE83" s="10"/>
      <c r="ATF83" s="10"/>
      <c r="ATG83" s="10"/>
      <c r="ATH83" s="10"/>
      <c r="ATI83" s="10"/>
      <c r="ATJ83" s="10"/>
      <c r="ATK83" s="10"/>
      <c r="ATL83" s="10"/>
      <c r="ATM83" s="10"/>
      <c r="ATN83" s="10"/>
      <c r="ATO83" s="10"/>
      <c r="ATP83" s="10"/>
      <c r="ATQ83" s="10"/>
      <c r="ATR83" s="10"/>
      <c r="ATS83" s="10"/>
      <c r="ATT83" s="10"/>
      <c r="ATU83" s="10"/>
      <c r="ATV83" s="10"/>
      <c r="ATW83" s="10"/>
      <c r="ATX83" s="10"/>
      <c r="ATY83" s="10"/>
      <c r="ATZ83" s="10"/>
      <c r="AUA83" s="10"/>
      <c r="AUB83" s="10"/>
      <c r="AUC83" s="10"/>
      <c r="AUD83" s="10"/>
      <c r="AUE83" s="10"/>
      <c r="AUF83" s="10"/>
      <c r="AUG83" s="10"/>
      <c r="AUH83" s="10"/>
      <c r="AUI83" s="10"/>
      <c r="AUJ83" s="10"/>
      <c r="AUK83" s="10"/>
      <c r="AUL83" s="10"/>
      <c r="AUM83" s="10"/>
      <c r="AUN83" s="10"/>
      <c r="AUO83" s="10"/>
      <c r="AUP83" s="10"/>
      <c r="AUQ83" s="10"/>
      <c r="AUR83" s="10"/>
      <c r="AUS83" s="10"/>
      <c r="AUT83" s="10"/>
      <c r="AUU83" s="10"/>
      <c r="AUV83" s="10"/>
      <c r="AUW83" s="10"/>
      <c r="AUX83" s="10"/>
      <c r="AUY83" s="10"/>
      <c r="AUZ83" s="10"/>
      <c r="AVA83" s="10"/>
      <c r="AVB83" s="10"/>
      <c r="AVC83" s="10"/>
      <c r="AVD83" s="10"/>
      <c r="AVE83" s="10"/>
      <c r="AVF83" s="10"/>
      <c r="AVG83" s="10"/>
      <c r="AVH83" s="10"/>
      <c r="AVI83" s="10"/>
      <c r="AVJ83" s="10"/>
      <c r="AVK83" s="10"/>
      <c r="AVL83" s="10"/>
      <c r="AVM83" s="10"/>
      <c r="AVN83" s="10"/>
      <c r="AVO83" s="10"/>
      <c r="AVP83" s="10"/>
      <c r="AVQ83" s="10"/>
      <c r="AVR83" s="10"/>
      <c r="AVS83" s="10"/>
      <c r="AVT83" s="10"/>
      <c r="AVU83" s="10"/>
      <c r="AVV83" s="10"/>
      <c r="AVW83" s="10"/>
      <c r="AVX83" s="10"/>
      <c r="AVY83" s="10"/>
      <c r="AVZ83" s="10"/>
      <c r="AWA83" s="10"/>
      <c r="AWB83" s="10"/>
      <c r="AWC83" s="10"/>
      <c r="AWD83" s="10"/>
      <c r="AWE83" s="10"/>
      <c r="AWF83" s="10"/>
      <c r="AWG83" s="10"/>
      <c r="AWH83" s="10"/>
      <c r="AWI83" s="10"/>
      <c r="AWJ83" s="10"/>
      <c r="AWK83" s="10"/>
      <c r="AWL83" s="10"/>
      <c r="AWM83" s="10"/>
      <c r="AWN83" s="10"/>
      <c r="AWO83" s="10"/>
      <c r="AWP83" s="10"/>
      <c r="AWQ83" s="10"/>
      <c r="AWR83" s="10"/>
      <c r="AWS83" s="10"/>
      <c r="AWT83" s="10"/>
      <c r="AWU83" s="10"/>
      <c r="AWV83" s="10"/>
      <c r="AWW83" s="10"/>
      <c r="AWX83" s="10"/>
      <c r="AWY83" s="10"/>
      <c r="AWZ83" s="10"/>
      <c r="AXA83" s="10"/>
      <c r="AXB83" s="10"/>
      <c r="AXC83" s="10"/>
      <c r="AXD83" s="10"/>
      <c r="AXE83" s="10"/>
      <c r="AXF83" s="10"/>
      <c r="AXG83" s="10"/>
      <c r="AXH83" s="10"/>
      <c r="AXI83" s="10"/>
      <c r="AXJ83" s="10"/>
      <c r="AXK83" s="10"/>
      <c r="AXL83" s="10"/>
      <c r="AXM83" s="10"/>
      <c r="AXN83" s="10"/>
      <c r="AXO83" s="10"/>
      <c r="AXP83" s="10"/>
      <c r="AXQ83" s="10"/>
      <c r="AXR83" s="10"/>
      <c r="AXS83" s="10"/>
      <c r="AXT83" s="10"/>
      <c r="AXU83" s="10"/>
      <c r="AXV83" s="10"/>
      <c r="AXW83" s="10"/>
      <c r="AXX83" s="10"/>
      <c r="AXY83" s="10"/>
      <c r="AXZ83" s="10"/>
      <c r="AYA83" s="10"/>
      <c r="AYB83" s="10"/>
      <c r="AYC83" s="10"/>
      <c r="AYD83" s="10"/>
      <c r="AYE83" s="10"/>
      <c r="AYF83" s="10"/>
      <c r="AYG83" s="10"/>
      <c r="AYH83" s="10"/>
      <c r="AYI83" s="10"/>
      <c r="AYJ83" s="10"/>
      <c r="AYK83" s="10"/>
      <c r="AYL83" s="10"/>
      <c r="AYM83" s="10"/>
      <c r="AYN83" s="10"/>
      <c r="AYO83" s="10"/>
      <c r="AYP83" s="10"/>
      <c r="AYQ83" s="10"/>
      <c r="AYR83" s="10"/>
      <c r="AYS83" s="10"/>
      <c r="AYT83" s="10"/>
      <c r="AYU83" s="10"/>
      <c r="AYV83" s="10"/>
      <c r="AYW83" s="10"/>
      <c r="AYX83" s="10"/>
      <c r="AYY83" s="10"/>
      <c r="AYZ83" s="10"/>
      <c r="AZA83" s="10"/>
      <c r="AZB83" s="10"/>
      <c r="AZC83" s="10"/>
      <c r="AZD83" s="10"/>
      <c r="AZE83" s="10"/>
      <c r="AZF83" s="10"/>
      <c r="AZG83" s="10"/>
      <c r="AZH83" s="10"/>
      <c r="AZI83" s="10"/>
      <c r="AZJ83" s="10"/>
      <c r="AZK83" s="10"/>
      <c r="AZL83" s="10"/>
      <c r="AZM83" s="10"/>
      <c r="AZN83" s="10"/>
      <c r="AZO83" s="10"/>
      <c r="AZP83" s="10"/>
      <c r="AZQ83" s="10"/>
      <c r="AZR83" s="10"/>
      <c r="AZS83" s="10"/>
      <c r="AZT83" s="10"/>
      <c r="AZU83" s="10"/>
      <c r="AZV83" s="10"/>
      <c r="AZW83" s="10"/>
      <c r="AZX83" s="10"/>
      <c r="AZY83" s="10"/>
      <c r="AZZ83" s="10"/>
      <c r="BAA83" s="10"/>
      <c r="BAB83" s="10"/>
      <c r="BAC83" s="10"/>
      <c r="BAD83" s="10"/>
      <c r="BAE83" s="10"/>
      <c r="BAF83" s="10"/>
      <c r="BAG83" s="10"/>
      <c r="BAH83" s="10"/>
      <c r="BAI83" s="10"/>
      <c r="BAJ83" s="10"/>
      <c r="BAK83" s="10"/>
      <c r="BAL83" s="10"/>
      <c r="BAM83" s="10"/>
      <c r="BAN83" s="10"/>
      <c r="BAO83" s="10"/>
      <c r="BAP83" s="10"/>
      <c r="BAQ83" s="10"/>
      <c r="BAR83" s="10"/>
      <c r="BAS83" s="10"/>
      <c r="BAT83" s="10"/>
      <c r="BAU83" s="10"/>
      <c r="BAV83" s="10"/>
      <c r="BAW83" s="10"/>
      <c r="BAX83" s="10"/>
      <c r="BAY83" s="10"/>
      <c r="BAZ83" s="10"/>
      <c r="BBA83" s="10"/>
      <c r="BBB83" s="10"/>
      <c r="BBC83" s="10"/>
      <c r="BBD83" s="10"/>
      <c r="BBE83" s="10"/>
      <c r="BBF83" s="10"/>
      <c r="BBG83" s="10"/>
      <c r="BBH83" s="10"/>
      <c r="BBI83" s="10"/>
      <c r="BBJ83" s="10"/>
      <c r="BBK83" s="10"/>
      <c r="BBL83" s="10"/>
      <c r="BBM83" s="10"/>
      <c r="BBN83" s="10"/>
      <c r="BBO83" s="10"/>
      <c r="BBP83" s="10"/>
      <c r="BBQ83" s="10"/>
      <c r="BBR83" s="10"/>
      <c r="BBS83" s="10"/>
      <c r="BBT83" s="10"/>
      <c r="BBU83" s="10"/>
      <c r="BBV83" s="10"/>
      <c r="BBW83" s="10"/>
      <c r="BBX83" s="10"/>
      <c r="BBY83" s="10"/>
      <c r="BBZ83" s="10"/>
      <c r="BCA83" s="10"/>
      <c r="BCB83" s="10"/>
      <c r="BCC83" s="10"/>
      <c r="BCD83" s="10"/>
      <c r="BCE83" s="10"/>
      <c r="BCF83" s="10"/>
      <c r="BCG83" s="10"/>
      <c r="BCH83" s="10"/>
      <c r="BCI83" s="10"/>
      <c r="BCJ83" s="10"/>
      <c r="BCK83" s="10"/>
      <c r="BCL83" s="10"/>
      <c r="BCM83" s="10"/>
      <c r="BCN83" s="10"/>
      <c r="BCO83" s="10"/>
      <c r="BCP83" s="10"/>
      <c r="BCQ83" s="10"/>
      <c r="BCR83" s="10"/>
      <c r="BCS83" s="10"/>
      <c r="BCT83" s="10"/>
      <c r="BCU83" s="10"/>
      <c r="BCV83" s="10"/>
      <c r="BCW83" s="10"/>
      <c r="BCX83" s="10"/>
      <c r="BCY83" s="10"/>
      <c r="BCZ83" s="10"/>
      <c r="BDA83" s="10"/>
      <c r="BDB83" s="10"/>
      <c r="BDC83" s="10"/>
      <c r="BDD83" s="10"/>
      <c r="BDE83" s="10"/>
      <c r="BDF83" s="10"/>
      <c r="BDG83" s="10"/>
      <c r="BDH83" s="10"/>
      <c r="BDI83" s="10"/>
      <c r="BDJ83" s="10"/>
      <c r="BDK83" s="10"/>
      <c r="BDL83" s="10"/>
      <c r="BDM83" s="10"/>
      <c r="BDN83" s="10"/>
      <c r="BDO83" s="10"/>
      <c r="BDP83" s="10"/>
      <c r="BDQ83" s="10"/>
      <c r="BDR83" s="10"/>
      <c r="BDS83" s="10"/>
      <c r="BDT83" s="10"/>
      <c r="BDU83" s="10"/>
      <c r="BDV83" s="10"/>
      <c r="BDW83" s="10"/>
      <c r="BDX83" s="10"/>
      <c r="BDY83" s="10"/>
      <c r="BDZ83" s="10"/>
      <c r="BEA83" s="10"/>
      <c r="BEB83" s="10"/>
      <c r="BEC83" s="10"/>
      <c r="BED83" s="10"/>
      <c r="BEE83" s="10"/>
      <c r="BEF83" s="10"/>
      <c r="BEG83" s="10"/>
      <c r="BEH83" s="10"/>
      <c r="BEI83" s="10"/>
      <c r="BEJ83" s="10"/>
      <c r="BEK83" s="10"/>
      <c r="BEL83" s="10"/>
      <c r="BEM83" s="10"/>
      <c r="BEN83" s="10"/>
      <c r="BEO83" s="10"/>
      <c r="BEP83" s="10"/>
      <c r="BEQ83" s="10"/>
      <c r="BER83" s="10"/>
      <c r="BES83" s="10"/>
      <c r="BET83" s="10"/>
      <c r="BEU83" s="10"/>
      <c r="BEV83" s="10"/>
      <c r="BEW83" s="10"/>
      <c r="BEX83" s="10"/>
      <c r="BEY83" s="10"/>
      <c r="BEZ83" s="10"/>
      <c r="BFA83" s="10"/>
      <c r="BFB83" s="10"/>
      <c r="BFC83" s="10"/>
      <c r="BFD83" s="10"/>
      <c r="BFE83" s="10"/>
      <c r="BFF83" s="10"/>
      <c r="BFG83" s="10"/>
      <c r="BFH83" s="10"/>
      <c r="BFI83" s="10"/>
      <c r="BFJ83" s="10"/>
      <c r="BFK83" s="10"/>
      <c r="BFL83" s="10"/>
      <c r="BFM83" s="10"/>
      <c r="BFN83" s="10"/>
      <c r="BFO83" s="10"/>
      <c r="BFP83" s="10"/>
      <c r="BFQ83" s="10"/>
      <c r="BFR83" s="10"/>
      <c r="BFS83" s="10"/>
      <c r="BFT83" s="10"/>
      <c r="BFU83" s="10"/>
      <c r="BFV83" s="10"/>
      <c r="BFW83" s="10"/>
      <c r="BFX83" s="10"/>
      <c r="BFY83" s="10"/>
      <c r="BFZ83" s="10"/>
      <c r="BGA83" s="10"/>
      <c r="BGB83" s="10"/>
      <c r="BGC83" s="10"/>
      <c r="BGD83" s="10"/>
      <c r="BGE83" s="10"/>
      <c r="BGF83" s="10"/>
      <c r="BGG83" s="10"/>
      <c r="BGH83" s="10"/>
      <c r="BGI83" s="10"/>
      <c r="BGJ83" s="10"/>
      <c r="BGK83" s="10"/>
      <c r="BGL83" s="10"/>
      <c r="BGM83" s="10"/>
      <c r="BGN83" s="10"/>
      <c r="BGO83" s="10"/>
      <c r="BGP83" s="10"/>
      <c r="BGQ83" s="10"/>
      <c r="BGR83" s="10"/>
      <c r="BGS83" s="10"/>
      <c r="BGT83" s="10"/>
      <c r="BGU83" s="10"/>
      <c r="BGV83" s="10"/>
      <c r="BGW83" s="10"/>
      <c r="BGX83" s="10"/>
      <c r="BGY83" s="10"/>
      <c r="BGZ83" s="10"/>
      <c r="BHA83" s="10"/>
      <c r="BHB83" s="10"/>
      <c r="BHC83" s="10"/>
      <c r="BHD83" s="10"/>
      <c r="BHE83" s="10"/>
      <c r="BHF83" s="10"/>
      <c r="BHG83" s="10"/>
      <c r="BHH83" s="10"/>
      <c r="BHI83" s="10"/>
      <c r="BHJ83" s="10"/>
      <c r="BHK83" s="10"/>
      <c r="BHL83" s="10"/>
      <c r="BHM83" s="10"/>
      <c r="BHN83" s="10"/>
      <c r="BHO83" s="10"/>
      <c r="BHP83" s="10"/>
      <c r="BHQ83" s="10"/>
      <c r="BHR83" s="10"/>
      <c r="BHS83" s="10"/>
      <c r="BHT83" s="10"/>
      <c r="BHU83" s="10"/>
      <c r="BHV83" s="10"/>
      <c r="BHW83" s="10"/>
      <c r="BHX83" s="10"/>
      <c r="BHY83" s="10"/>
      <c r="BHZ83" s="10"/>
      <c r="BIA83" s="10"/>
      <c r="BIB83" s="10"/>
      <c r="BIC83" s="10"/>
      <c r="BID83" s="10"/>
      <c r="BIE83" s="10"/>
      <c r="BIF83" s="10"/>
      <c r="BIG83" s="10"/>
      <c r="BIH83" s="10"/>
      <c r="BII83" s="10"/>
      <c r="BIJ83" s="10"/>
      <c r="BIK83" s="10"/>
      <c r="BIL83" s="10"/>
      <c r="BIM83" s="10"/>
      <c r="BIN83" s="10"/>
      <c r="BIO83" s="10"/>
      <c r="BIP83" s="10"/>
      <c r="BIQ83" s="10"/>
      <c r="BIR83" s="10"/>
      <c r="BIS83" s="10"/>
      <c r="BIT83" s="10"/>
      <c r="BIU83" s="10"/>
      <c r="BIV83" s="10"/>
      <c r="BIW83" s="10"/>
      <c r="BIX83" s="10"/>
      <c r="BIY83" s="10"/>
      <c r="BIZ83" s="10"/>
      <c r="BJA83" s="10"/>
      <c r="BJB83" s="10"/>
      <c r="BJC83" s="10"/>
      <c r="BJD83" s="10"/>
      <c r="BJE83" s="10"/>
      <c r="BJF83" s="10"/>
      <c r="BJG83" s="10"/>
      <c r="BJH83" s="10"/>
      <c r="BJI83" s="10"/>
      <c r="BJJ83" s="10"/>
      <c r="BJK83" s="10"/>
      <c r="BJL83" s="10"/>
      <c r="BJM83" s="10"/>
      <c r="BJN83" s="10"/>
      <c r="BJO83" s="10"/>
      <c r="BJP83" s="10"/>
      <c r="BJQ83" s="10"/>
      <c r="BJR83" s="10"/>
      <c r="BJS83" s="10"/>
      <c r="BJT83" s="10"/>
      <c r="BJU83" s="10"/>
      <c r="BJV83" s="10"/>
      <c r="BJW83" s="10"/>
      <c r="BJX83" s="10"/>
      <c r="BJY83" s="10"/>
      <c r="BJZ83" s="10"/>
      <c r="BKA83" s="10"/>
      <c r="BKB83" s="10"/>
      <c r="BKC83" s="10"/>
      <c r="BKD83" s="10"/>
      <c r="BKE83" s="10"/>
      <c r="BKF83" s="10"/>
      <c r="BKG83" s="10"/>
      <c r="BKH83" s="10"/>
      <c r="BKI83" s="10"/>
      <c r="BKJ83" s="10"/>
      <c r="BKK83" s="10"/>
      <c r="BKL83" s="10"/>
      <c r="BKM83" s="10"/>
      <c r="BKN83" s="10"/>
      <c r="BKO83" s="10"/>
      <c r="BKP83" s="10"/>
      <c r="BKQ83" s="10"/>
      <c r="BKR83" s="10"/>
      <c r="BKS83" s="10"/>
      <c r="BKT83" s="10"/>
      <c r="BKU83" s="10"/>
      <c r="BKV83" s="10"/>
      <c r="BKW83" s="10"/>
      <c r="BKX83" s="10"/>
      <c r="BKY83" s="10"/>
      <c r="BKZ83" s="10"/>
      <c r="BLA83" s="10"/>
      <c r="BLB83" s="10"/>
      <c r="BLC83" s="10"/>
      <c r="BLD83" s="10"/>
      <c r="BLE83" s="10"/>
      <c r="BLF83" s="10"/>
      <c r="BLG83" s="10"/>
      <c r="BLH83" s="10"/>
      <c r="BLI83" s="10"/>
      <c r="BLJ83" s="10"/>
      <c r="BLK83" s="10"/>
      <c r="BLL83" s="10"/>
      <c r="BLM83" s="10"/>
      <c r="BLN83" s="10"/>
      <c r="BLO83" s="10"/>
      <c r="BLP83" s="10"/>
      <c r="BLQ83" s="10"/>
      <c r="BLR83" s="10"/>
      <c r="BLS83" s="10"/>
      <c r="BLT83" s="10"/>
      <c r="BLU83" s="10"/>
      <c r="BLV83" s="10"/>
      <c r="BLW83" s="10"/>
      <c r="BLX83" s="10"/>
      <c r="BLY83" s="10"/>
      <c r="BLZ83" s="10"/>
      <c r="BMA83" s="10"/>
      <c r="BMB83" s="10"/>
      <c r="BMC83" s="10"/>
      <c r="BMD83" s="10"/>
      <c r="BME83" s="10"/>
      <c r="BMF83" s="10"/>
      <c r="BMG83" s="10"/>
      <c r="BMH83" s="10"/>
      <c r="BMI83" s="10"/>
      <c r="BMJ83" s="10"/>
      <c r="BMK83" s="10"/>
      <c r="BML83" s="10"/>
      <c r="BMM83" s="10"/>
      <c r="BMN83" s="10"/>
      <c r="BMO83" s="10"/>
      <c r="BMP83" s="10"/>
      <c r="BMQ83" s="10"/>
      <c r="BMR83" s="10"/>
      <c r="BMS83" s="10"/>
      <c r="BMT83" s="10"/>
      <c r="BMU83" s="10"/>
      <c r="BMV83" s="10"/>
      <c r="BMW83" s="10"/>
      <c r="BMX83" s="10"/>
      <c r="BMY83" s="10"/>
      <c r="BMZ83" s="10"/>
      <c r="BNA83" s="10"/>
      <c r="BNB83" s="10"/>
      <c r="BNC83" s="10"/>
      <c r="BND83" s="10"/>
      <c r="BNE83" s="10"/>
      <c r="BNF83" s="10"/>
      <c r="BNG83" s="10"/>
      <c r="BNH83" s="10"/>
      <c r="BNI83" s="10"/>
      <c r="BNJ83" s="10"/>
      <c r="BNK83" s="10"/>
      <c r="BNL83" s="10"/>
      <c r="BNM83" s="10"/>
      <c r="BNN83" s="10"/>
      <c r="BNO83" s="10"/>
      <c r="BNP83" s="10"/>
      <c r="BNQ83" s="10"/>
      <c r="BNR83" s="10"/>
      <c r="BNS83" s="10"/>
      <c r="BNT83" s="10"/>
      <c r="BNU83" s="10"/>
      <c r="BNV83" s="10"/>
      <c r="BNW83" s="10"/>
      <c r="BNX83" s="10"/>
      <c r="BNY83" s="10"/>
      <c r="BNZ83" s="10"/>
      <c r="BOA83" s="10"/>
      <c r="BOB83" s="10"/>
      <c r="BOC83" s="10"/>
      <c r="BOD83" s="10"/>
      <c r="BOE83" s="10"/>
      <c r="BOF83" s="10"/>
      <c r="BOG83" s="10"/>
      <c r="BOH83" s="10"/>
      <c r="BOI83" s="10"/>
      <c r="BOJ83" s="10"/>
      <c r="BOK83" s="10"/>
      <c r="BOL83" s="10"/>
      <c r="BOM83" s="10"/>
      <c r="BON83" s="10"/>
      <c r="BOO83" s="10"/>
      <c r="BOP83" s="10"/>
      <c r="BOQ83" s="10"/>
      <c r="BOR83" s="10"/>
      <c r="BOS83" s="10"/>
      <c r="BOT83" s="10"/>
      <c r="BOU83" s="10"/>
      <c r="BOV83" s="10"/>
      <c r="BOW83" s="10"/>
      <c r="BOX83" s="10"/>
      <c r="BOY83" s="10"/>
      <c r="BOZ83" s="10"/>
      <c r="BPA83" s="10"/>
      <c r="BPB83" s="10"/>
      <c r="BPC83" s="10"/>
      <c r="BPD83" s="10"/>
      <c r="BPE83" s="10"/>
      <c r="BPF83" s="10"/>
      <c r="BPG83" s="10"/>
      <c r="BPH83" s="10"/>
      <c r="BPI83" s="10"/>
      <c r="BPJ83" s="10"/>
      <c r="BPK83" s="10"/>
      <c r="BPL83" s="10"/>
      <c r="BPM83" s="10"/>
      <c r="BPN83" s="10"/>
      <c r="BPO83" s="10"/>
      <c r="BPP83" s="10"/>
      <c r="BPQ83" s="10"/>
      <c r="BPR83" s="10"/>
      <c r="BPS83" s="10"/>
      <c r="BPT83" s="10"/>
      <c r="BPU83" s="10"/>
      <c r="BPV83" s="10"/>
      <c r="BPW83" s="10"/>
      <c r="BPX83" s="10"/>
      <c r="BPY83" s="10"/>
      <c r="BPZ83" s="10"/>
      <c r="BQA83" s="10"/>
      <c r="BQB83" s="10"/>
      <c r="BQC83" s="10"/>
      <c r="BQD83" s="10"/>
      <c r="BQE83" s="10"/>
      <c r="BQF83" s="10"/>
      <c r="BQG83" s="10"/>
      <c r="BQH83" s="10"/>
      <c r="BQI83" s="10"/>
      <c r="BQJ83" s="10"/>
      <c r="BQK83" s="10"/>
      <c r="BQL83" s="10"/>
      <c r="BQM83" s="10"/>
      <c r="BQN83" s="10"/>
      <c r="BQO83" s="10"/>
      <c r="BQP83" s="10"/>
      <c r="BQQ83" s="10"/>
      <c r="BQR83" s="10"/>
      <c r="BQS83" s="10"/>
      <c r="BQT83" s="10"/>
      <c r="BQU83" s="10"/>
      <c r="BQV83" s="10"/>
      <c r="BQW83" s="10"/>
      <c r="BQX83" s="10"/>
      <c r="BQY83" s="10"/>
      <c r="BQZ83" s="10"/>
      <c r="BRA83" s="10"/>
      <c r="BRB83" s="10"/>
      <c r="BRC83" s="10"/>
      <c r="BRD83" s="10"/>
      <c r="BRE83" s="10"/>
      <c r="BRF83" s="10"/>
      <c r="BRG83" s="10"/>
      <c r="BRH83" s="10"/>
      <c r="BRI83" s="10"/>
      <c r="BRJ83" s="10"/>
      <c r="BRK83" s="10"/>
      <c r="BRL83" s="10"/>
      <c r="BRM83" s="10"/>
      <c r="BRN83" s="10"/>
      <c r="BRO83" s="10"/>
      <c r="BRP83" s="10"/>
      <c r="BRQ83" s="10"/>
      <c r="BRR83" s="10"/>
      <c r="BRS83" s="10"/>
      <c r="BRT83" s="10"/>
      <c r="BRU83" s="10"/>
      <c r="BRV83" s="10"/>
      <c r="BRW83" s="10"/>
      <c r="BRX83" s="10"/>
      <c r="BRY83" s="10"/>
      <c r="BRZ83" s="10"/>
      <c r="BSA83" s="10"/>
      <c r="BSB83" s="10"/>
      <c r="BSC83" s="10"/>
      <c r="BSD83" s="10"/>
      <c r="BSE83" s="10"/>
      <c r="BSF83" s="10"/>
      <c r="BSG83" s="10"/>
      <c r="BSH83" s="10"/>
      <c r="BSI83" s="10"/>
      <c r="BSJ83" s="10"/>
      <c r="BSK83" s="10"/>
      <c r="BSL83" s="10"/>
      <c r="BSM83" s="10"/>
      <c r="BSN83" s="10"/>
      <c r="BSO83" s="10"/>
      <c r="BSP83" s="10"/>
      <c r="BSQ83" s="10"/>
      <c r="BSR83" s="10"/>
      <c r="BSS83" s="10"/>
      <c r="BST83" s="10"/>
      <c r="BSU83" s="10"/>
      <c r="BSV83" s="10"/>
      <c r="BSW83" s="10"/>
      <c r="BSX83" s="10"/>
      <c r="BSY83" s="10"/>
      <c r="BSZ83" s="10"/>
      <c r="BTA83" s="10"/>
      <c r="BTB83" s="10"/>
      <c r="BTC83" s="10"/>
      <c r="BTD83" s="10"/>
      <c r="BTE83" s="10"/>
      <c r="BTF83" s="10"/>
      <c r="BTG83" s="10"/>
      <c r="BTH83" s="10"/>
      <c r="BTI83" s="10"/>
      <c r="BTJ83" s="10"/>
      <c r="BTK83" s="10"/>
      <c r="BTL83" s="10"/>
      <c r="BTM83" s="10"/>
      <c r="BTN83" s="10"/>
      <c r="BTO83" s="10"/>
      <c r="BTP83" s="10"/>
      <c r="BTQ83" s="10"/>
      <c r="BTR83" s="10"/>
      <c r="BTS83" s="10"/>
      <c r="BTT83" s="10"/>
      <c r="BTU83" s="10"/>
      <c r="BTV83" s="10"/>
      <c r="BTW83" s="10"/>
      <c r="BTX83" s="10"/>
      <c r="BTY83" s="10"/>
      <c r="BTZ83" s="10"/>
      <c r="BUA83" s="10"/>
      <c r="BUB83" s="10"/>
      <c r="BUC83" s="10"/>
      <c r="BUD83" s="10"/>
      <c r="BUE83" s="10"/>
      <c r="BUF83" s="10"/>
      <c r="BUG83" s="10"/>
      <c r="BUH83" s="10"/>
      <c r="BUI83" s="10"/>
      <c r="BUJ83" s="10"/>
      <c r="BUK83" s="10"/>
      <c r="BUL83" s="10"/>
      <c r="BUM83" s="10"/>
      <c r="BUN83" s="10"/>
      <c r="BUO83" s="10"/>
      <c r="BUP83" s="10"/>
      <c r="BUQ83" s="10"/>
      <c r="BUR83" s="10"/>
      <c r="BUS83" s="10"/>
      <c r="BUT83" s="10"/>
      <c r="BUU83" s="10"/>
      <c r="BUV83" s="10"/>
      <c r="BUW83" s="10"/>
      <c r="BUX83" s="10"/>
      <c r="BUY83" s="10"/>
      <c r="BUZ83" s="10"/>
      <c r="BVA83" s="10"/>
      <c r="BVB83" s="10"/>
      <c r="BVC83" s="10"/>
      <c r="BVD83" s="10"/>
      <c r="BVE83" s="10"/>
      <c r="BVF83" s="10"/>
      <c r="BVG83" s="10"/>
      <c r="BVH83" s="10"/>
      <c r="BVI83" s="10"/>
      <c r="BVJ83" s="10"/>
      <c r="BVK83" s="10"/>
      <c r="BVL83" s="10"/>
      <c r="BVM83" s="10"/>
      <c r="BVN83" s="10"/>
      <c r="BVO83" s="10"/>
      <c r="BVP83" s="10"/>
      <c r="BVQ83" s="10"/>
      <c r="BVR83" s="10"/>
      <c r="BVS83" s="10"/>
      <c r="BVT83" s="10"/>
      <c r="BVU83" s="10"/>
      <c r="BVV83" s="10"/>
      <c r="BVW83" s="10"/>
      <c r="BVX83" s="10"/>
      <c r="BVY83" s="10"/>
      <c r="BVZ83" s="10"/>
      <c r="BWA83" s="10"/>
      <c r="BWB83" s="10"/>
      <c r="BWC83" s="10"/>
      <c r="BWD83" s="10"/>
      <c r="BWE83" s="10"/>
      <c r="BWF83" s="10"/>
      <c r="BWG83" s="10"/>
      <c r="BWH83" s="10"/>
      <c r="BWI83" s="10"/>
      <c r="BWJ83" s="10"/>
      <c r="BWK83" s="10"/>
      <c r="BWL83" s="10"/>
      <c r="BWM83" s="10"/>
      <c r="BWN83" s="10"/>
      <c r="BWO83" s="10"/>
      <c r="BWP83" s="10"/>
      <c r="BWQ83" s="10"/>
      <c r="BWR83" s="10"/>
      <c r="BWS83" s="10"/>
      <c r="BWT83" s="10"/>
      <c r="BWU83" s="10"/>
      <c r="BWV83" s="10"/>
      <c r="BWW83" s="10"/>
      <c r="BWX83" s="10"/>
      <c r="BWY83" s="10"/>
      <c r="BWZ83" s="10"/>
      <c r="BXA83" s="10"/>
      <c r="BXB83" s="10"/>
      <c r="BXC83" s="10"/>
      <c r="BXD83" s="10"/>
      <c r="BXE83" s="10"/>
      <c r="BXF83" s="10"/>
      <c r="BXG83" s="10"/>
      <c r="BXH83" s="10"/>
      <c r="BXI83" s="10"/>
      <c r="BXJ83" s="10"/>
      <c r="BXK83" s="10"/>
      <c r="BXL83" s="10"/>
      <c r="BXM83" s="10"/>
      <c r="BXN83" s="10"/>
      <c r="BXO83" s="10"/>
      <c r="BXP83" s="10"/>
      <c r="BXQ83" s="10"/>
      <c r="BXR83" s="10"/>
      <c r="BXS83" s="10"/>
      <c r="BXT83" s="10"/>
      <c r="BXU83" s="10"/>
      <c r="BXV83" s="10"/>
      <c r="BXW83" s="10"/>
      <c r="BXX83" s="10"/>
      <c r="BXY83" s="10"/>
      <c r="BXZ83" s="10"/>
      <c r="BYA83" s="10"/>
      <c r="BYB83" s="10"/>
      <c r="BYC83" s="10"/>
      <c r="BYD83" s="10"/>
      <c r="BYE83" s="10"/>
      <c r="BYF83" s="10"/>
      <c r="BYG83" s="10"/>
      <c r="BYH83" s="10"/>
      <c r="BYI83" s="10"/>
      <c r="BYJ83" s="10"/>
      <c r="BYK83" s="10"/>
      <c r="BYL83" s="10"/>
      <c r="BYM83" s="10"/>
      <c r="BYN83" s="10"/>
      <c r="BYO83" s="10"/>
      <c r="BYP83" s="10"/>
      <c r="BYQ83" s="10"/>
      <c r="BYR83" s="10"/>
      <c r="BYS83" s="10"/>
      <c r="BYT83" s="10"/>
      <c r="BYU83" s="10"/>
      <c r="BYV83" s="10"/>
      <c r="BYW83" s="10"/>
      <c r="BYX83" s="10"/>
      <c r="BYY83" s="10"/>
      <c r="BYZ83" s="10"/>
      <c r="BZA83" s="10"/>
      <c r="BZB83" s="10"/>
      <c r="BZC83" s="10"/>
      <c r="BZD83" s="10"/>
      <c r="BZE83" s="10"/>
      <c r="BZF83" s="10"/>
      <c r="BZG83" s="10"/>
      <c r="BZH83" s="10"/>
      <c r="BZI83" s="10"/>
      <c r="BZJ83" s="10"/>
      <c r="BZK83" s="10"/>
      <c r="BZL83" s="10"/>
      <c r="BZM83" s="10"/>
      <c r="BZN83" s="10"/>
      <c r="BZO83" s="10"/>
      <c r="BZP83" s="10"/>
      <c r="BZQ83" s="10"/>
      <c r="BZR83" s="10"/>
      <c r="BZS83" s="10"/>
      <c r="BZT83" s="10"/>
      <c r="BZU83" s="10"/>
      <c r="BZV83" s="10"/>
      <c r="BZW83" s="10"/>
      <c r="BZX83" s="10"/>
      <c r="BZY83" s="10"/>
      <c r="BZZ83" s="10"/>
      <c r="CAA83" s="10"/>
      <c r="CAB83" s="10"/>
      <c r="CAC83" s="10"/>
      <c r="CAD83" s="10"/>
      <c r="CAE83" s="10"/>
      <c r="CAF83" s="10"/>
      <c r="CAG83" s="10"/>
      <c r="CAH83" s="10"/>
      <c r="CAI83" s="10"/>
      <c r="CAJ83" s="10"/>
      <c r="CAK83" s="10"/>
      <c r="CAL83" s="10"/>
      <c r="CAM83" s="10"/>
      <c r="CAN83" s="10"/>
      <c r="CAO83" s="10"/>
      <c r="CAP83" s="10"/>
      <c r="CAQ83" s="10"/>
      <c r="CAR83" s="10"/>
      <c r="CAS83" s="10"/>
      <c r="CAT83" s="10"/>
      <c r="CAU83" s="10"/>
      <c r="CAV83" s="10"/>
      <c r="CAW83" s="10"/>
      <c r="CAX83" s="10"/>
      <c r="CAY83" s="10"/>
      <c r="CAZ83" s="10"/>
      <c r="CBA83" s="10"/>
      <c r="CBB83" s="10"/>
      <c r="CBC83" s="10"/>
      <c r="CBD83" s="10"/>
      <c r="CBE83" s="10"/>
      <c r="CBF83" s="10"/>
      <c r="CBG83" s="10"/>
      <c r="CBH83" s="10"/>
      <c r="CBI83" s="10"/>
      <c r="CBJ83" s="10"/>
      <c r="CBK83" s="10"/>
      <c r="CBL83" s="10"/>
      <c r="CBM83" s="10"/>
      <c r="CBN83" s="10"/>
      <c r="CBO83" s="10"/>
      <c r="CBP83" s="10"/>
      <c r="CBQ83" s="10"/>
      <c r="CBR83" s="10"/>
      <c r="CBS83" s="10"/>
      <c r="CBT83" s="10"/>
      <c r="CBU83" s="10"/>
      <c r="CBV83" s="10"/>
      <c r="CBW83" s="10"/>
      <c r="CBX83" s="10"/>
      <c r="CBY83" s="10"/>
      <c r="CBZ83" s="10"/>
      <c r="CCA83" s="10"/>
      <c r="CCB83" s="10"/>
      <c r="CCC83" s="10"/>
      <c r="CCD83" s="10"/>
      <c r="CCE83" s="10"/>
      <c r="CCF83" s="10"/>
      <c r="CCG83" s="10"/>
      <c r="CCH83" s="10"/>
      <c r="CCI83" s="10"/>
      <c r="CCJ83" s="10"/>
      <c r="CCK83" s="10"/>
      <c r="CCL83" s="10"/>
      <c r="CCM83" s="10"/>
      <c r="CCN83" s="10"/>
      <c r="CCO83" s="10"/>
      <c r="CCP83" s="10"/>
      <c r="CCQ83" s="10"/>
      <c r="CCR83" s="10"/>
      <c r="CCS83" s="10"/>
      <c r="CCT83" s="10"/>
      <c r="CCU83" s="10"/>
      <c r="CCV83" s="10"/>
      <c r="CCW83" s="10"/>
      <c r="CCX83" s="10"/>
      <c r="CCY83" s="10"/>
      <c r="CCZ83" s="10"/>
      <c r="CDA83" s="10"/>
      <c r="CDB83" s="10"/>
      <c r="CDC83" s="10"/>
      <c r="CDD83" s="10"/>
      <c r="CDE83" s="10"/>
      <c r="CDF83" s="10"/>
      <c r="CDG83" s="10"/>
      <c r="CDH83" s="10"/>
      <c r="CDI83" s="10"/>
      <c r="CDJ83" s="10"/>
      <c r="CDK83" s="10"/>
      <c r="CDL83" s="10"/>
      <c r="CDM83" s="10"/>
      <c r="CDN83" s="10"/>
      <c r="CDO83" s="10"/>
      <c r="CDP83" s="10"/>
      <c r="CDQ83" s="10"/>
      <c r="CDR83" s="10"/>
      <c r="CDS83" s="10"/>
      <c r="CDT83" s="10"/>
      <c r="CDU83" s="10"/>
      <c r="CDV83" s="10"/>
      <c r="CDW83" s="10"/>
      <c r="CDX83" s="10"/>
      <c r="CDY83" s="10"/>
      <c r="CDZ83" s="10"/>
      <c r="CEA83" s="10"/>
      <c r="CEB83" s="10"/>
      <c r="CEC83" s="10"/>
      <c r="CED83" s="10"/>
      <c r="CEE83" s="10"/>
      <c r="CEF83" s="10"/>
      <c r="CEG83" s="10"/>
      <c r="CEH83" s="10"/>
      <c r="CEI83" s="10"/>
      <c r="CEJ83" s="10"/>
      <c r="CEK83" s="10"/>
      <c r="CEL83" s="10"/>
      <c r="CEM83" s="10"/>
      <c r="CEN83" s="10"/>
      <c r="CEO83" s="10"/>
      <c r="CEP83" s="10"/>
      <c r="CEQ83" s="10"/>
      <c r="CER83" s="10"/>
      <c r="CES83" s="10"/>
      <c r="CET83" s="10"/>
      <c r="CEU83" s="10"/>
      <c r="CEV83" s="10"/>
      <c r="CEW83" s="10"/>
      <c r="CEX83" s="10"/>
      <c r="CEY83" s="10"/>
      <c r="CEZ83" s="10"/>
      <c r="CFA83" s="10"/>
      <c r="CFB83" s="10"/>
      <c r="CFC83" s="10"/>
      <c r="CFD83" s="10"/>
      <c r="CFE83" s="10"/>
      <c r="CFF83" s="10"/>
      <c r="CFG83" s="10"/>
      <c r="CFH83" s="10"/>
      <c r="CFI83" s="10"/>
      <c r="CFJ83" s="10"/>
      <c r="CFK83" s="10"/>
      <c r="CFL83" s="10"/>
      <c r="CFM83" s="10"/>
      <c r="CFN83" s="10"/>
      <c r="CFO83" s="10"/>
      <c r="CFP83" s="10"/>
      <c r="CFQ83" s="10"/>
      <c r="CFR83" s="10"/>
      <c r="CFS83" s="10"/>
      <c r="CFT83" s="10"/>
      <c r="CFU83" s="10"/>
      <c r="CFV83" s="10"/>
      <c r="CFW83" s="10"/>
      <c r="CFX83" s="10"/>
      <c r="CFY83" s="10"/>
      <c r="CFZ83" s="10"/>
      <c r="CGA83" s="10"/>
      <c r="CGB83" s="10"/>
      <c r="CGC83" s="10"/>
      <c r="CGD83" s="10"/>
      <c r="CGE83" s="10"/>
      <c r="CGF83" s="10"/>
      <c r="CGG83" s="10"/>
      <c r="CGH83" s="10"/>
      <c r="CGI83" s="10"/>
      <c r="CGJ83" s="10"/>
      <c r="CGK83" s="10"/>
      <c r="CGL83" s="10"/>
      <c r="CGM83" s="10"/>
      <c r="CGN83" s="10"/>
      <c r="CGO83" s="10"/>
      <c r="CGP83" s="10"/>
      <c r="CGQ83" s="10"/>
      <c r="CGR83" s="10"/>
      <c r="CGS83" s="10"/>
      <c r="CGT83" s="10"/>
      <c r="CGU83" s="10"/>
      <c r="CGV83" s="10"/>
      <c r="CGW83" s="10"/>
      <c r="CGX83" s="10"/>
      <c r="CGY83" s="10"/>
      <c r="CGZ83" s="10"/>
      <c r="CHA83" s="10"/>
      <c r="CHB83" s="10"/>
      <c r="CHC83" s="10"/>
      <c r="CHD83" s="10"/>
      <c r="CHE83" s="10"/>
      <c r="CHF83" s="10"/>
      <c r="CHG83" s="10"/>
      <c r="CHH83" s="10"/>
      <c r="CHI83" s="10"/>
      <c r="CHJ83" s="10"/>
      <c r="CHK83" s="10"/>
      <c r="CHL83" s="10"/>
      <c r="CHM83" s="10"/>
      <c r="CHN83" s="10"/>
      <c r="CHO83" s="10"/>
      <c r="CHP83" s="10"/>
      <c r="CHQ83" s="10"/>
      <c r="CHR83" s="10"/>
      <c r="CHS83" s="10"/>
      <c r="CHT83" s="10"/>
      <c r="CHU83" s="10"/>
      <c r="CHV83" s="10"/>
      <c r="CHW83" s="10"/>
      <c r="CHX83" s="10"/>
      <c r="CHY83" s="10"/>
      <c r="CHZ83" s="10"/>
      <c r="CIA83" s="10"/>
      <c r="CIB83" s="10"/>
      <c r="CIC83" s="10"/>
      <c r="CID83" s="10"/>
      <c r="CIE83" s="10"/>
      <c r="CIF83" s="10"/>
      <c r="CIG83" s="10"/>
      <c r="CIH83" s="10"/>
      <c r="CII83" s="10"/>
      <c r="CIJ83" s="10"/>
      <c r="CIK83" s="10"/>
      <c r="CIL83" s="10"/>
      <c r="CIM83" s="10"/>
      <c r="CIN83" s="10"/>
      <c r="CIO83" s="10"/>
      <c r="CIP83" s="10"/>
      <c r="CIQ83" s="10"/>
      <c r="CIR83" s="10"/>
      <c r="CIS83" s="10"/>
      <c r="CIT83" s="10"/>
      <c r="CIU83" s="10"/>
      <c r="CIV83" s="10"/>
      <c r="CIW83" s="10"/>
      <c r="CIX83" s="10"/>
      <c r="CIY83" s="10"/>
      <c r="CIZ83" s="10"/>
      <c r="CJA83" s="10"/>
      <c r="CJB83" s="10"/>
      <c r="CJC83" s="10"/>
      <c r="CJD83" s="10"/>
      <c r="CJE83" s="10"/>
      <c r="CJF83" s="10"/>
      <c r="CJG83" s="10"/>
      <c r="CJH83" s="10"/>
      <c r="CJI83" s="10"/>
      <c r="CJJ83" s="10"/>
      <c r="CJK83" s="10"/>
      <c r="CJL83" s="10"/>
      <c r="CJM83" s="10"/>
      <c r="CJN83" s="10"/>
      <c r="CJO83" s="10"/>
      <c r="CJP83" s="10"/>
      <c r="CJQ83" s="10"/>
      <c r="CJR83" s="10"/>
      <c r="CJS83" s="10"/>
      <c r="CJT83" s="10"/>
      <c r="CJU83" s="10"/>
      <c r="CJV83" s="10"/>
      <c r="CJW83" s="10"/>
      <c r="CJX83" s="10"/>
      <c r="CJY83" s="10"/>
      <c r="CJZ83" s="10"/>
      <c r="CKA83" s="10"/>
      <c r="CKB83" s="10"/>
      <c r="CKC83" s="10"/>
      <c r="CKD83" s="10"/>
      <c r="CKE83" s="10"/>
      <c r="CKF83" s="10"/>
      <c r="CKG83" s="10"/>
      <c r="CKH83" s="10"/>
      <c r="CKI83" s="10"/>
      <c r="CKJ83" s="10"/>
      <c r="CKK83" s="10"/>
      <c r="CKL83" s="10"/>
      <c r="CKM83" s="10"/>
      <c r="CKN83" s="10"/>
      <c r="CKO83" s="10"/>
      <c r="CKP83" s="10"/>
      <c r="CKQ83" s="10"/>
      <c r="CKR83" s="10"/>
      <c r="CKS83" s="10"/>
      <c r="CKT83" s="10"/>
      <c r="CKU83" s="10"/>
      <c r="CKV83" s="10"/>
      <c r="CKW83" s="10"/>
      <c r="CKX83" s="10"/>
      <c r="CKY83" s="10"/>
      <c r="CKZ83" s="10"/>
      <c r="CLA83" s="10"/>
      <c r="CLB83" s="10"/>
      <c r="CLC83" s="10"/>
      <c r="CLD83" s="10"/>
      <c r="CLE83" s="10"/>
      <c r="CLF83" s="10"/>
      <c r="CLG83" s="10"/>
      <c r="CLH83" s="10"/>
      <c r="CLI83" s="10"/>
      <c r="CLJ83" s="10"/>
      <c r="CLK83" s="10"/>
      <c r="CLL83" s="10"/>
      <c r="CLM83" s="10"/>
      <c r="CLN83" s="10"/>
      <c r="CLO83" s="10"/>
      <c r="CLP83" s="10"/>
      <c r="CLQ83" s="10"/>
      <c r="CLR83" s="10"/>
      <c r="CLS83" s="10"/>
      <c r="CLT83" s="10"/>
      <c r="CLU83" s="10"/>
      <c r="CLV83" s="10"/>
      <c r="CLW83" s="10"/>
      <c r="CLX83" s="10"/>
      <c r="CLY83" s="10"/>
      <c r="CLZ83" s="10"/>
      <c r="CMA83" s="10"/>
      <c r="CMB83" s="10"/>
      <c r="CMC83" s="10"/>
      <c r="CMD83" s="10"/>
      <c r="CME83" s="10"/>
      <c r="CMF83" s="10"/>
      <c r="CMG83" s="10"/>
      <c r="CMH83" s="10"/>
      <c r="CMI83" s="10"/>
      <c r="CMJ83" s="10"/>
      <c r="CMK83" s="10"/>
      <c r="CML83" s="10"/>
      <c r="CMM83" s="10"/>
      <c r="CMN83" s="10"/>
      <c r="CMO83" s="10"/>
      <c r="CMP83" s="10"/>
      <c r="CMQ83" s="10"/>
      <c r="CMR83" s="10"/>
      <c r="CMS83" s="10"/>
      <c r="CMT83" s="10"/>
      <c r="CMU83" s="10"/>
      <c r="CMV83" s="10"/>
      <c r="CMW83" s="10"/>
      <c r="CMX83" s="10"/>
      <c r="CMY83" s="10"/>
      <c r="CMZ83" s="10"/>
      <c r="CNA83" s="10"/>
      <c r="CNB83" s="10"/>
      <c r="CNC83" s="10"/>
      <c r="CND83" s="10"/>
      <c r="CNE83" s="10"/>
      <c r="CNF83" s="10"/>
      <c r="CNG83" s="10"/>
      <c r="CNH83" s="10"/>
      <c r="CNI83" s="10"/>
      <c r="CNJ83" s="10"/>
      <c r="CNK83" s="10"/>
      <c r="CNL83" s="10"/>
      <c r="CNM83" s="10"/>
      <c r="CNN83" s="10"/>
      <c r="CNO83" s="10"/>
      <c r="CNP83" s="10"/>
      <c r="CNQ83" s="10"/>
      <c r="CNR83" s="10"/>
      <c r="CNS83" s="10"/>
      <c r="CNT83" s="10"/>
      <c r="CNU83" s="10"/>
      <c r="CNV83" s="10"/>
      <c r="CNW83" s="10"/>
      <c r="CNX83" s="10"/>
      <c r="CNY83" s="10"/>
      <c r="CNZ83" s="10"/>
      <c r="COA83" s="10"/>
      <c r="COB83" s="10"/>
      <c r="COC83" s="10"/>
      <c r="COD83" s="10"/>
      <c r="COE83" s="10"/>
      <c r="COF83" s="10"/>
      <c r="COG83" s="10"/>
      <c r="COH83" s="10"/>
      <c r="COI83" s="10"/>
      <c r="COJ83" s="10"/>
      <c r="COK83" s="10"/>
      <c r="COL83" s="10"/>
      <c r="COM83" s="10"/>
      <c r="CON83" s="10"/>
      <c r="COO83" s="10"/>
      <c r="COP83" s="10"/>
      <c r="COQ83" s="10"/>
      <c r="COR83" s="10"/>
      <c r="COS83" s="10"/>
      <c r="COT83" s="10"/>
      <c r="COU83" s="10"/>
      <c r="COV83" s="10"/>
      <c r="COW83" s="10"/>
      <c r="COX83" s="10"/>
      <c r="COY83" s="10"/>
      <c r="COZ83" s="10"/>
      <c r="CPA83" s="10"/>
      <c r="CPB83" s="10"/>
      <c r="CPC83" s="10"/>
      <c r="CPD83" s="10"/>
      <c r="CPE83" s="10"/>
      <c r="CPF83" s="10"/>
      <c r="CPG83" s="10"/>
      <c r="CPH83" s="10"/>
      <c r="CPI83" s="10"/>
      <c r="CPJ83" s="10"/>
      <c r="CPK83" s="10"/>
      <c r="CPL83" s="10"/>
      <c r="CPM83" s="10"/>
      <c r="CPN83" s="10"/>
      <c r="CPO83" s="10"/>
      <c r="CPP83" s="10"/>
      <c r="CPQ83" s="10"/>
      <c r="CPR83" s="10"/>
      <c r="CPS83" s="10"/>
      <c r="CPT83" s="10"/>
      <c r="CPU83" s="10"/>
      <c r="CPV83" s="10"/>
      <c r="CPW83" s="10"/>
      <c r="CPX83" s="10"/>
      <c r="CPY83" s="10"/>
      <c r="CPZ83" s="10"/>
      <c r="CQA83" s="10"/>
      <c r="CQB83" s="10"/>
      <c r="CQC83" s="10"/>
      <c r="CQD83" s="10"/>
      <c r="CQE83" s="10"/>
      <c r="CQF83" s="10"/>
      <c r="CQG83" s="10"/>
      <c r="CQH83" s="10"/>
      <c r="CQI83" s="10"/>
      <c r="CQJ83" s="10"/>
      <c r="CQK83" s="10"/>
      <c r="CQL83" s="10"/>
      <c r="CQM83" s="10"/>
      <c r="CQN83" s="10"/>
      <c r="CQO83" s="10"/>
      <c r="CQP83" s="10"/>
      <c r="CQQ83" s="10"/>
      <c r="CQR83" s="10"/>
      <c r="CQS83" s="10"/>
      <c r="CQT83" s="10"/>
      <c r="CQU83" s="10"/>
      <c r="CQV83" s="10"/>
      <c r="CQW83" s="10"/>
      <c r="CQX83" s="10"/>
      <c r="CQY83" s="10"/>
      <c r="CQZ83" s="10"/>
      <c r="CRA83" s="10"/>
      <c r="CRB83" s="10"/>
      <c r="CRC83" s="10"/>
      <c r="CRD83" s="10"/>
      <c r="CRE83" s="10"/>
      <c r="CRF83" s="10"/>
      <c r="CRG83" s="10"/>
      <c r="CRH83" s="10"/>
      <c r="CRI83" s="10"/>
      <c r="CRJ83" s="10"/>
      <c r="CRK83" s="10"/>
      <c r="CRL83" s="10"/>
      <c r="CRM83" s="10"/>
      <c r="CRN83" s="10"/>
      <c r="CRO83" s="10"/>
      <c r="CRP83" s="10"/>
      <c r="CRQ83" s="10"/>
      <c r="CRR83" s="10"/>
      <c r="CRS83" s="10"/>
      <c r="CRT83" s="10"/>
      <c r="CRU83" s="10"/>
      <c r="CRV83" s="10"/>
      <c r="CRW83" s="10"/>
      <c r="CRX83" s="10"/>
      <c r="CRY83" s="10"/>
      <c r="CRZ83" s="10"/>
      <c r="CSA83" s="10"/>
      <c r="CSB83" s="10"/>
      <c r="CSC83" s="10"/>
      <c r="CSD83" s="10"/>
      <c r="CSE83" s="10"/>
      <c r="CSF83" s="10"/>
      <c r="CSG83" s="10"/>
      <c r="CSH83" s="10"/>
      <c r="CSI83" s="10"/>
      <c r="CSJ83" s="10"/>
      <c r="CSK83" s="10"/>
      <c r="CSL83" s="10"/>
      <c r="CSM83" s="10"/>
      <c r="CSN83" s="10"/>
      <c r="CSO83" s="10"/>
      <c r="CSP83" s="10"/>
      <c r="CSQ83" s="10"/>
      <c r="CSR83" s="10"/>
      <c r="CSS83" s="10"/>
      <c r="CST83" s="10"/>
      <c r="CSU83" s="10"/>
      <c r="CSV83" s="10"/>
      <c r="CSW83" s="10"/>
      <c r="CSX83" s="10"/>
      <c r="CSY83" s="10"/>
      <c r="CSZ83" s="10"/>
      <c r="CTA83" s="10"/>
      <c r="CTB83" s="10"/>
      <c r="CTC83" s="10"/>
      <c r="CTD83" s="10"/>
      <c r="CTE83" s="10"/>
      <c r="CTF83" s="10"/>
      <c r="CTG83" s="10"/>
      <c r="CTH83" s="10"/>
      <c r="CTI83" s="10"/>
      <c r="CTJ83" s="10"/>
      <c r="CTK83" s="10"/>
      <c r="CTL83" s="10"/>
      <c r="CTM83" s="10"/>
      <c r="CTN83" s="10"/>
      <c r="CTO83" s="10"/>
      <c r="CTP83" s="10"/>
      <c r="CTQ83" s="10"/>
      <c r="CTR83" s="10"/>
      <c r="CTS83" s="10"/>
      <c r="CTT83" s="10"/>
      <c r="CTU83" s="10"/>
      <c r="CTV83" s="10"/>
      <c r="CTW83" s="10"/>
      <c r="CTX83" s="10"/>
      <c r="CTY83" s="10"/>
      <c r="CTZ83" s="10"/>
      <c r="CUA83" s="10"/>
      <c r="CUB83" s="10"/>
      <c r="CUC83" s="10"/>
      <c r="CUD83" s="10"/>
      <c r="CUE83" s="10"/>
      <c r="CUF83" s="10"/>
      <c r="CUG83" s="10"/>
      <c r="CUH83" s="10"/>
      <c r="CUI83" s="10"/>
      <c r="CUJ83" s="10"/>
      <c r="CUK83" s="10"/>
      <c r="CUL83" s="10"/>
      <c r="CUM83" s="10"/>
      <c r="CUN83" s="10"/>
      <c r="CUO83" s="10"/>
      <c r="CUP83" s="10"/>
      <c r="CUQ83" s="10"/>
      <c r="CUR83" s="10"/>
      <c r="CUS83" s="10"/>
      <c r="CUT83" s="10"/>
      <c r="CUU83" s="10"/>
      <c r="CUV83" s="10"/>
      <c r="CUW83" s="10"/>
      <c r="CUX83" s="10"/>
      <c r="CUY83" s="10"/>
      <c r="CUZ83" s="10"/>
      <c r="CVA83" s="10"/>
      <c r="CVB83" s="10"/>
      <c r="CVC83" s="10"/>
      <c r="CVD83" s="10"/>
      <c r="CVE83" s="10"/>
      <c r="CVF83" s="10"/>
      <c r="CVG83" s="10"/>
      <c r="CVH83" s="10"/>
      <c r="CVI83" s="10"/>
      <c r="CVJ83" s="10"/>
      <c r="CVK83" s="10"/>
      <c r="CVL83" s="10"/>
      <c r="CVM83" s="10"/>
      <c r="CVN83" s="10"/>
      <c r="CVO83" s="10"/>
      <c r="CVP83" s="10"/>
      <c r="CVQ83" s="10"/>
      <c r="CVR83" s="10"/>
      <c r="CVS83" s="10"/>
      <c r="CVT83" s="10"/>
      <c r="CVU83" s="10"/>
      <c r="CVV83" s="10"/>
      <c r="CVW83" s="10"/>
      <c r="CVX83" s="10"/>
      <c r="CVY83" s="10"/>
      <c r="CVZ83" s="10"/>
      <c r="CWA83" s="10"/>
      <c r="CWB83" s="10"/>
      <c r="CWC83" s="10"/>
      <c r="CWD83" s="10"/>
      <c r="CWE83" s="10"/>
      <c r="CWF83" s="10"/>
      <c r="CWG83" s="10"/>
      <c r="CWH83" s="10"/>
      <c r="CWI83" s="10"/>
      <c r="CWJ83" s="10"/>
      <c r="CWK83" s="10"/>
      <c r="CWL83" s="10"/>
      <c r="CWM83" s="10"/>
      <c r="CWN83" s="10"/>
      <c r="CWO83" s="10"/>
      <c r="CWP83" s="10"/>
      <c r="CWQ83" s="10"/>
      <c r="CWR83" s="10"/>
      <c r="CWS83" s="10"/>
      <c r="CWT83" s="10"/>
      <c r="CWU83" s="10"/>
      <c r="CWV83" s="10"/>
      <c r="CWW83" s="10"/>
      <c r="CWX83" s="10"/>
      <c r="CWY83" s="10"/>
      <c r="CWZ83" s="10"/>
      <c r="CXA83" s="10"/>
      <c r="CXB83" s="10"/>
      <c r="CXC83" s="10"/>
      <c r="CXD83" s="10"/>
      <c r="CXE83" s="10"/>
      <c r="CXF83" s="10"/>
      <c r="CXG83" s="10"/>
      <c r="CXH83" s="10"/>
      <c r="CXI83" s="10"/>
      <c r="CXJ83" s="10"/>
      <c r="CXK83" s="10"/>
      <c r="CXL83" s="10"/>
      <c r="CXM83" s="10"/>
      <c r="CXN83" s="10"/>
      <c r="CXO83" s="10"/>
      <c r="CXP83" s="10"/>
      <c r="CXQ83" s="10"/>
      <c r="CXR83" s="10"/>
      <c r="CXS83" s="10"/>
      <c r="CXT83" s="10"/>
      <c r="CXU83" s="10"/>
      <c r="CXV83" s="10"/>
      <c r="CXW83" s="10"/>
      <c r="CXX83" s="10"/>
      <c r="CXY83" s="10"/>
      <c r="CXZ83" s="10"/>
      <c r="CYA83" s="10"/>
      <c r="CYB83" s="10"/>
      <c r="CYC83" s="10"/>
      <c r="CYD83" s="10"/>
      <c r="CYE83" s="10"/>
      <c r="CYF83" s="10"/>
      <c r="CYG83" s="10"/>
      <c r="CYH83" s="10"/>
      <c r="CYI83" s="10"/>
      <c r="CYJ83" s="10"/>
      <c r="CYK83" s="10"/>
      <c r="CYL83" s="10"/>
      <c r="CYM83" s="10"/>
      <c r="CYN83" s="10"/>
      <c r="CYO83" s="10"/>
      <c r="CYP83" s="10"/>
      <c r="CYQ83" s="10"/>
      <c r="CYR83" s="10"/>
      <c r="CYS83" s="10"/>
      <c r="CYT83" s="10"/>
      <c r="CYU83" s="10"/>
      <c r="CYV83" s="10"/>
      <c r="CYW83" s="10"/>
      <c r="CYX83" s="10"/>
      <c r="CYY83" s="10"/>
      <c r="CYZ83" s="10"/>
      <c r="CZA83" s="10"/>
      <c r="CZB83" s="10"/>
      <c r="CZC83" s="10"/>
      <c r="CZD83" s="10"/>
      <c r="CZE83" s="10"/>
      <c r="CZF83" s="10"/>
      <c r="CZG83" s="10"/>
      <c r="CZH83" s="10"/>
      <c r="CZI83" s="10"/>
      <c r="CZJ83" s="10"/>
      <c r="CZK83" s="10"/>
      <c r="CZL83" s="10"/>
      <c r="CZM83" s="10"/>
      <c r="CZN83" s="10"/>
      <c r="CZO83" s="10"/>
      <c r="CZP83" s="10"/>
      <c r="CZQ83" s="10"/>
      <c r="CZR83" s="10"/>
      <c r="CZS83" s="10"/>
      <c r="CZT83" s="10"/>
      <c r="CZU83" s="10"/>
      <c r="CZV83" s="10"/>
      <c r="CZW83" s="10"/>
      <c r="CZX83" s="10"/>
      <c r="CZY83" s="10"/>
      <c r="CZZ83" s="10"/>
      <c r="DAA83" s="10"/>
      <c r="DAB83" s="10"/>
      <c r="DAC83" s="10"/>
      <c r="DAD83" s="10"/>
      <c r="DAE83" s="10"/>
      <c r="DAF83" s="10"/>
      <c r="DAG83" s="10"/>
      <c r="DAH83" s="10"/>
      <c r="DAI83" s="10"/>
      <c r="DAJ83" s="10"/>
      <c r="DAK83" s="10"/>
      <c r="DAL83" s="10"/>
      <c r="DAM83" s="10"/>
      <c r="DAN83" s="10"/>
      <c r="DAO83" s="10"/>
      <c r="DAP83" s="10"/>
      <c r="DAQ83" s="10"/>
      <c r="DAR83" s="10"/>
      <c r="DAS83" s="10"/>
      <c r="DAT83" s="10"/>
      <c r="DAU83" s="10"/>
      <c r="DAV83" s="10"/>
      <c r="DAW83" s="10"/>
      <c r="DAX83" s="10"/>
      <c r="DAY83" s="10"/>
      <c r="DAZ83" s="10"/>
      <c r="DBA83" s="10"/>
      <c r="DBB83" s="10"/>
      <c r="DBC83" s="10"/>
      <c r="DBD83" s="10"/>
      <c r="DBE83" s="10"/>
      <c r="DBF83" s="10"/>
      <c r="DBG83" s="10"/>
      <c r="DBH83" s="10"/>
      <c r="DBI83" s="10"/>
      <c r="DBJ83" s="10"/>
      <c r="DBK83" s="10"/>
      <c r="DBL83" s="10"/>
      <c r="DBM83" s="10"/>
      <c r="DBN83" s="10"/>
      <c r="DBO83" s="10"/>
      <c r="DBP83" s="10"/>
      <c r="DBQ83" s="10"/>
      <c r="DBR83" s="10"/>
      <c r="DBS83" s="10"/>
      <c r="DBT83" s="10"/>
      <c r="DBU83" s="10"/>
      <c r="DBV83" s="10"/>
      <c r="DBW83" s="10"/>
      <c r="DBX83" s="10"/>
      <c r="DBY83" s="10"/>
      <c r="DBZ83" s="10"/>
      <c r="DCA83" s="10"/>
      <c r="DCB83" s="10"/>
      <c r="DCC83" s="10"/>
      <c r="DCD83" s="10"/>
      <c r="DCE83" s="10"/>
      <c r="DCF83" s="10"/>
      <c r="DCG83" s="10"/>
      <c r="DCH83" s="10"/>
      <c r="DCI83" s="10"/>
      <c r="DCJ83" s="10"/>
      <c r="DCK83" s="10"/>
      <c r="DCL83" s="10"/>
      <c r="DCM83" s="10"/>
      <c r="DCN83" s="10"/>
      <c r="DCO83" s="10"/>
      <c r="DCP83" s="10"/>
      <c r="DCQ83" s="10"/>
      <c r="DCR83" s="10"/>
      <c r="DCS83" s="10"/>
      <c r="DCT83" s="10"/>
      <c r="DCU83" s="10"/>
      <c r="DCV83" s="10"/>
      <c r="DCW83" s="10"/>
      <c r="DCX83" s="10"/>
      <c r="DCY83" s="10"/>
      <c r="DCZ83" s="10"/>
      <c r="DDA83" s="10"/>
      <c r="DDB83" s="10"/>
      <c r="DDC83" s="10"/>
      <c r="DDD83" s="10"/>
      <c r="DDE83" s="10"/>
      <c r="DDF83" s="10"/>
      <c r="DDG83" s="10"/>
      <c r="DDH83" s="10"/>
      <c r="DDI83" s="10"/>
      <c r="DDJ83" s="10"/>
      <c r="DDK83" s="10"/>
      <c r="DDL83" s="10"/>
      <c r="DDM83" s="10"/>
      <c r="DDN83" s="10"/>
      <c r="DDO83" s="10"/>
      <c r="DDP83" s="10"/>
      <c r="DDQ83" s="10"/>
      <c r="DDR83" s="10"/>
      <c r="DDS83" s="10"/>
      <c r="DDT83" s="10"/>
      <c r="DDU83" s="10"/>
      <c r="DDV83" s="10"/>
      <c r="DDW83" s="10"/>
      <c r="DDX83" s="10"/>
      <c r="DDY83" s="10"/>
      <c r="DDZ83" s="10"/>
      <c r="DEA83" s="10"/>
      <c r="DEB83" s="10"/>
      <c r="DEC83" s="10"/>
      <c r="DED83" s="10"/>
      <c r="DEE83" s="10"/>
      <c r="DEF83" s="10"/>
      <c r="DEG83" s="10"/>
      <c r="DEH83" s="10"/>
      <c r="DEI83" s="10"/>
      <c r="DEJ83" s="10"/>
      <c r="DEK83" s="10"/>
      <c r="DEL83" s="10"/>
      <c r="DEM83" s="10"/>
      <c r="DEN83" s="10"/>
      <c r="DEO83" s="10"/>
      <c r="DEP83" s="10"/>
      <c r="DEQ83" s="10"/>
      <c r="DER83" s="10"/>
      <c r="DES83" s="10"/>
      <c r="DET83" s="10"/>
      <c r="DEU83" s="10"/>
      <c r="DEV83" s="10"/>
      <c r="DEW83" s="10"/>
      <c r="DEX83" s="10"/>
      <c r="DEY83" s="10"/>
      <c r="DEZ83" s="10"/>
      <c r="DFA83" s="10"/>
      <c r="DFB83" s="10"/>
      <c r="DFC83" s="10"/>
      <c r="DFD83" s="10"/>
      <c r="DFE83" s="10"/>
      <c r="DFF83" s="10"/>
      <c r="DFG83" s="10"/>
      <c r="DFH83" s="10"/>
      <c r="DFI83" s="10"/>
      <c r="DFJ83" s="10"/>
      <c r="DFK83" s="10"/>
      <c r="DFL83" s="10"/>
      <c r="DFM83" s="10"/>
      <c r="DFN83" s="10"/>
      <c r="DFO83" s="10"/>
      <c r="DFP83" s="10"/>
      <c r="DFQ83" s="10"/>
      <c r="DFR83" s="10"/>
      <c r="DFS83" s="10"/>
      <c r="DFT83" s="10"/>
      <c r="DFU83" s="10"/>
      <c r="DFV83" s="10"/>
      <c r="DFW83" s="10"/>
      <c r="DFX83" s="10"/>
      <c r="DFY83" s="10"/>
      <c r="DFZ83" s="10"/>
      <c r="DGA83" s="10"/>
      <c r="DGB83" s="10"/>
      <c r="DGC83" s="10"/>
      <c r="DGD83" s="10"/>
      <c r="DGE83" s="10"/>
      <c r="DGF83" s="10"/>
      <c r="DGG83" s="10"/>
      <c r="DGH83" s="10"/>
      <c r="DGI83" s="10"/>
      <c r="DGJ83" s="10"/>
      <c r="DGK83" s="10"/>
      <c r="DGL83" s="10"/>
      <c r="DGM83" s="10"/>
      <c r="DGN83" s="10"/>
      <c r="DGO83" s="10"/>
      <c r="DGP83" s="10"/>
      <c r="DGQ83" s="10"/>
      <c r="DGR83" s="10"/>
      <c r="DGS83" s="10"/>
      <c r="DGT83" s="10"/>
      <c r="DGU83" s="10"/>
      <c r="DGV83" s="10"/>
      <c r="DGW83" s="10"/>
      <c r="DGX83" s="10"/>
      <c r="DGY83" s="10"/>
      <c r="DGZ83" s="10"/>
      <c r="DHA83" s="10"/>
      <c r="DHB83" s="10"/>
      <c r="DHC83" s="10"/>
      <c r="DHD83" s="10"/>
      <c r="DHE83" s="10"/>
      <c r="DHF83" s="10"/>
      <c r="DHG83" s="10"/>
      <c r="DHH83" s="10"/>
      <c r="DHI83" s="10"/>
      <c r="DHJ83" s="10"/>
      <c r="DHK83" s="10"/>
      <c r="DHL83" s="10"/>
      <c r="DHM83" s="10"/>
      <c r="DHN83" s="10"/>
      <c r="DHO83" s="10"/>
      <c r="DHP83" s="10"/>
      <c r="DHQ83" s="10"/>
      <c r="DHR83" s="10"/>
      <c r="DHS83" s="10"/>
      <c r="DHT83" s="10"/>
      <c r="DHU83" s="10"/>
      <c r="DHV83" s="10"/>
      <c r="DHW83" s="10"/>
      <c r="DHX83" s="10"/>
      <c r="DHY83" s="10"/>
      <c r="DHZ83" s="10"/>
      <c r="DIA83" s="10"/>
      <c r="DIB83" s="10"/>
      <c r="DIC83" s="10"/>
      <c r="DID83" s="10"/>
      <c r="DIE83" s="10"/>
      <c r="DIF83" s="10"/>
      <c r="DIG83" s="10"/>
      <c r="DIH83" s="10"/>
      <c r="DII83" s="10"/>
      <c r="DIJ83" s="10"/>
      <c r="DIK83" s="10"/>
      <c r="DIL83" s="10"/>
      <c r="DIM83" s="10"/>
      <c r="DIN83" s="10"/>
      <c r="DIO83" s="10"/>
      <c r="DIP83" s="10"/>
      <c r="DIQ83" s="10"/>
      <c r="DIR83" s="10"/>
      <c r="DIS83" s="10"/>
      <c r="DIT83" s="10"/>
      <c r="DIU83" s="10"/>
      <c r="DIV83" s="10"/>
      <c r="DIW83" s="10"/>
      <c r="DIX83" s="10"/>
      <c r="DIY83" s="10"/>
      <c r="DIZ83" s="10"/>
      <c r="DJA83" s="10"/>
      <c r="DJB83" s="10"/>
      <c r="DJC83" s="10"/>
      <c r="DJD83" s="10"/>
      <c r="DJE83" s="10"/>
      <c r="DJF83" s="10"/>
      <c r="DJG83" s="10"/>
      <c r="DJH83" s="10"/>
      <c r="DJI83" s="10"/>
      <c r="DJJ83" s="10"/>
      <c r="DJK83" s="10"/>
      <c r="DJL83" s="10"/>
      <c r="DJM83" s="10"/>
      <c r="DJN83" s="10"/>
      <c r="DJO83" s="10"/>
      <c r="DJP83" s="10"/>
      <c r="DJQ83" s="10"/>
      <c r="DJR83" s="10"/>
      <c r="DJS83" s="10"/>
      <c r="DJT83" s="10"/>
      <c r="DJU83" s="10"/>
      <c r="DJV83" s="10"/>
      <c r="DJW83" s="10"/>
      <c r="DJX83" s="10"/>
      <c r="DJY83" s="10"/>
      <c r="DJZ83" s="10"/>
      <c r="DKA83" s="10"/>
      <c r="DKB83" s="10"/>
      <c r="DKC83" s="10"/>
      <c r="DKD83" s="10"/>
      <c r="DKE83" s="10"/>
      <c r="DKF83" s="10"/>
      <c r="DKG83" s="10"/>
      <c r="DKH83" s="10"/>
      <c r="DKI83" s="10"/>
      <c r="DKJ83" s="10"/>
      <c r="DKK83" s="10"/>
      <c r="DKL83" s="10"/>
      <c r="DKM83" s="10"/>
      <c r="DKN83" s="10"/>
      <c r="DKO83" s="10"/>
      <c r="DKP83" s="10"/>
      <c r="DKQ83" s="10"/>
      <c r="DKR83" s="10"/>
      <c r="DKS83" s="10"/>
      <c r="DKT83" s="10"/>
      <c r="DKU83" s="10"/>
      <c r="DKV83" s="10"/>
      <c r="DKW83" s="10"/>
      <c r="DKX83" s="10"/>
      <c r="DKY83" s="10"/>
      <c r="DKZ83" s="10"/>
      <c r="DLA83" s="10"/>
      <c r="DLB83" s="10"/>
      <c r="DLC83" s="10"/>
      <c r="DLD83" s="10"/>
      <c r="DLE83" s="10"/>
      <c r="DLF83" s="10"/>
      <c r="DLG83" s="10"/>
      <c r="DLH83" s="10"/>
      <c r="DLI83" s="10"/>
      <c r="DLJ83" s="10"/>
      <c r="DLK83" s="10"/>
      <c r="DLL83" s="10"/>
      <c r="DLM83" s="10"/>
      <c r="DLN83" s="10"/>
      <c r="DLO83" s="10"/>
      <c r="DLP83" s="10"/>
      <c r="DLQ83" s="10"/>
      <c r="DLR83" s="10"/>
      <c r="DLS83" s="10"/>
      <c r="DLT83" s="10"/>
      <c r="DLU83" s="10"/>
      <c r="DLV83" s="10"/>
      <c r="DLW83" s="10"/>
      <c r="DLX83" s="10"/>
      <c r="DLY83" s="10"/>
      <c r="DLZ83" s="10"/>
      <c r="DMA83" s="10"/>
      <c r="DMB83" s="10"/>
      <c r="DMC83" s="10"/>
      <c r="DMD83" s="10"/>
      <c r="DME83" s="10"/>
      <c r="DMF83" s="10"/>
      <c r="DMG83" s="10"/>
      <c r="DMH83" s="10"/>
      <c r="DMI83" s="10"/>
      <c r="DMJ83" s="10"/>
      <c r="DMK83" s="10"/>
      <c r="DML83" s="10"/>
      <c r="DMM83" s="10"/>
      <c r="DMN83" s="10"/>
      <c r="DMO83" s="10"/>
      <c r="DMP83" s="10"/>
      <c r="DMQ83" s="10"/>
      <c r="DMR83" s="10"/>
      <c r="DMS83" s="10"/>
      <c r="DMT83" s="10"/>
      <c r="DMU83" s="10"/>
      <c r="DMV83" s="10"/>
      <c r="DMW83" s="10"/>
      <c r="DMX83" s="10"/>
      <c r="DMY83" s="10"/>
      <c r="DMZ83" s="10"/>
      <c r="DNA83" s="10"/>
      <c r="DNB83" s="10"/>
      <c r="DNC83" s="10"/>
      <c r="DND83" s="10"/>
      <c r="DNE83" s="10"/>
      <c r="DNF83" s="10"/>
      <c r="DNG83" s="10"/>
      <c r="DNH83" s="10"/>
      <c r="DNI83" s="10"/>
      <c r="DNJ83" s="10"/>
      <c r="DNK83" s="10"/>
      <c r="DNL83" s="10"/>
      <c r="DNM83" s="10"/>
      <c r="DNN83" s="10"/>
      <c r="DNO83" s="10"/>
      <c r="DNP83" s="10"/>
      <c r="DNQ83" s="10"/>
      <c r="DNR83" s="10"/>
      <c r="DNS83" s="10"/>
      <c r="DNT83" s="10"/>
      <c r="DNU83" s="10"/>
      <c r="DNV83" s="10"/>
      <c r="DNW83" s="10"/>
      <c r="DNX83" s="10"/>
      <c r="DNY83" s="10"/>
      <c r="DNZ83" s="10"/>
      <c r="DOA83" s="10"/>
      <c r="DOB83" s="10"/>
      <c r="DOC83" s="10"/>
      <c r="DOD83" s="10"/>
      <c r="DOE83" s="10"/>
      <c r="DOF83" s="10"/>
      <c r="DOG83" s="10"/>
      <c r="DOH83" s="10"/>
      <c r="DOI83" s="10"/>
      <c r="DOJ83" s="10"/>
      <c r="DOK83" s="10"/>
      <c r="DOL83" s="10"/>
      <c r="DOM83" s="10"/>
      <c r="DON83" s="10"/>
      <c r="DOO83" s="10"/>
      <c r="DOP83" s="10"/>
      <c r="DOQ83" s="10"/>
      <c r="DOR83" s="10"/>
      <c r="DOS83" s="10"/>
      <c r="DOT83" s="10"/>
      <c r="DOU83" s="10"/>
      <c r="DOV83" s="10"/>
      <c r="DOW83" s="10"/>
      <c r="DOX83" s="10"/>
      <c r="DOY83" s="10"/>
      <c r="DOZ83" s="10"/>
      <c r="DPA83" s="10"/>
      <c r="DPB83" s="10"/>
      <c r="DPC83" s="10"/>
      <c r="DPD83" s="10"/>
      <c r="DPE83" s="10"/>
      <c r="DPF83" s="10"/>
      <c r="DPG83" s="10"/>
      <c r="DPH83" s="10"/>
      <c r="DPI83" s="10"/>
      <c r="DPJ83" s="10"/>
      <c r="DPK83" s="10"/>
      <c r="DPL83" s="10"/>
      <c r="DPM83" s="10"/>
      <c r="DPN83" s="10"/>
      <c r="DPO83" s="10"/>
      <c r="DPP83" s="10"/>
      <c r="DPQ83" s="10"/>
      <c r="DPR83" s="10"/>
      <c r="DPS83" s="10"/>
      <c r="DPT83" s="10"/>
      <c r="DPU83" s="10"/>
      <c r="DPV83" s="10"/>
      <c r="DPW83" s="10"/>
      <c r="DPX83" s="10"/>
      <c r="DPY83" s="10"/>
      <c r="DPZ83" s="10"/>
      <c r="DQA83" s="10"/>
      <c r="DQB83" s="10"/>
      <c r="DQC83" s="10"/>
      <c r="DQD83" s="10"/>
      <c r="DQE83" s="10"/>
      <c r="DQF83" s="10"/>
      <c r="DQG83" s="10"/>
      <c r="DQH83" s="10"/>
      <c r="DQI83" s="10"/>
      <c r="DQJ83" s="10"/>
      <c r="DQK83" s="10"/>
      <c r="DQL83" s="10"/>
      <c r="DQM83" s="10"/>
      <c r="DQN83" s="10"/>
      <c r="DQO83" s="10"/>
      <c r="DQP83" s="10"/>
      <c r="DQQ83" s="10"/>
      <c r="DQR83" s="10"/>
      <c r="DQS83" s="10"/>
      <c r="DQT83" s="10"/>
      <c r="DQU83" s="10"/>
      <c r="DQV83" s="10"/>
      <c r="DQW83" s="10"/>
      <c r="DQX83" s="10"/>
      <c r="DQY83" s="10"/>
      <c r="DQZ83" s="10"/>
      <c r="DRA83" s="10"/>
      <c r="DRB83" s="10"/>
      <c r="DRC83" s="10"/>
      <c r="DRD83" s="10"/>
      <c r="DRE83" s="10"/>
      <c r="DRF83" s="10"/>
      <c r="DRG83" s="10"/>
      <c r="DRH83" s="10"/>
      <c r="DRI83" s="10"/>
      <c r="DRJ83" s="10"/>
      <c r="DRK83" s="10"/>
      <c r="DRL83" s="10"/>
      <c r="DRM83" s="10"/>
      <c r="DRN83" s="10"/>
      <c r="DRO83" s="10"/>
      <c r="DRP83" s="10"/>
      <c r="DRQ83" s="10"/>
      <c r="DRR83" s="10"/>
      <c r="DRS83" s="10"/>
      <c r="DRT83" s="10"/>
      <c r="DRU83" s="10"/>
      <c r="DRV83" s="10"/>
      <c r="DRW83" s="10"/>
      <c r="DRX83" s="10"/>
      <c r="DRY83" s="10"/>
      <c r="DRZ83" s="10"/>
      <c r="DSA83" s="10"/>
      <c r="DSB83" s="10"/>
      <c r="DSC83" s="10"/>
      <c r="DSD83" s="10"/>
      <c r="DSE83" s="10"/>
      <c r="DSF83" s="10"/>
      <c r="DSG83" s="10"/>
      <c r="DSH83" s="10"/>
      <c r="DSI83" s="10"/>
      <c r="DSJ83" s="10"/>
      <c r="DSK83" s="10"/>
      <c r="DSL83" s="10"/>
      <c r="DSM83" s="10"/>
      <c r="DSN83" s="10"/>
      <c r="DSO83" s="10"/>
      <c r="DSP83" s="10"/>
      <c r="DSQ83" s="10"/>
      <c r="DSR83" s="10"/>
      <c r="DSS83" s="10"/>
      <c r="DST83" s="10"/>
      <c r="DSU83" s="10"/>
      <c r="DSV83" s="10"/>
      <c r="DSW83" s="10"/>
      <c r="DSX83" s="10"/>
      <c r="DSY83" s="10"/>
      <c r="DSZ83" s="10"/>
      <c r="DTA83" s="10"/>
      <c r="DTB83" s="10"/>
      <c r="DTC83" s="10"/>
      <c r="DTD83" s="10"/>
      <c r="DTE83" s="10"/>
      <c r="DTF83" s="10"/>
      <c r="DTG83" s="10"/>
      <c r="DTH83" s="10"/>
      <c r="DTI83" s="10"/>
      <c r="DTJ83" s="10"/>
      <c r="DTK83" s="10"/>
      <c r="DTL83" s="10"/>
      <c r="DTM83" s="10"/>
      <c r="DTN83" s="10"/>
      <c r="DTO83" s="10"/>
      <c r="DTP83" s="10"/>
      <c r="DTQ83" s="10"/>
      <c r="DTR83" s="10"/>
      <c r="DTS83" s="10"/>
      <c r="DTT83" s="10"/>
      <c r="DTU83" s="10"/>
      <c r="DTV83" s="10"/>
      <c r="DTW83" s="10"/>
      <c r="DTX83" s="10"/>
      <c r="DTY83" s="10"/>
      <c r="DTZ83" s="10"/>
      <c r="DUA83" s="10"/>
      <c r="DUB83" s="10"/>
      <c r="DUC83" s="10"/>
      <c r="DUD83" s="10"/>
      <c r="DUE83" s="10"/>
      <c r="DUF83" s="10"/>
      <c r="DUG83" s="10"/>
      <c r="DUH83" s="10"/>
      <c r="DUI83" s="10"/>
      <c r="DUJ83" s="10"/>
      <c r="DUK83" s="10"/>
      <c r="DUL83" s="10"/>
      <c r="DUM83" s="10"/>
      <c r="DUN83" s="10"/>
      <c r="DUO83" s="10"/>
      <c r="DUP83" s="10"/>
      <c r="DUQ83" s="10"/>
      <c r="DUR83" s="10"/>
      <c r="DUS83" s="10"/>
      <c r="DUT83" s="10"/>
      <c r="DUU83" s="10"/>
      <c r="DUV83" s="10"/>
      <c r="DUW83" s="10"/>
      <c r="DUX83" s="10"/>
      <c r="DUY83" s="10"/>
      <c r="DUZ83" s="10"/>
      <c r="DVA83" s="10"/>
      <c r="DVB83" s="10"/>
      <c r="DVC83" s="10"/>
      <c r="DVD83" s="10"/>
      <c r="DVE83" s="10"/>
      <c r="DVF83" s="10"/>
      <c r="DVG83" s="10"/>
      <c r="DVH83" s="10"/>
      <c r="DVI83" s="10"/>
      <c r="DVJ83" s="10"/>
      <c r="DVK83" s="10"/>
      <c r="DVL83" s="10"/>
      <c r="DVM83" s="10"/>
      <c r="DVN83" s="10"/>
      <c r="DVO83" s="10"/>
      <c r="DVP83" s="10"/>
      <c r="DVQ83" s="10"/>
      <c r="DVR83" s="10"/>
      <c r="DVS83" s="10"/>
      <c r="DVT83" s="10"/>
      <c r="DVU83" s="10"/>
      <c r="DVV83" s="10"/>
      <c r="DVW83" s="10"/>
      <c r="DVX83" s="10"/>
      <c r="DVY83" s="10"/>
      <c r="DVZ83" s="10"/>
      <c r="DWA83" s="10"/>
      <c r="DWB83" s="10"/>
      <c r="DWC83" s="10"/>
      <c r="DWD83" s="10"/>
      <c r="DWE83" s="10"/>
      <c r="DWF83" s="10"/>
      <c r="DWG83" s="10"/>
      <c r="DWH83" s="10"/>
      <c r="DWI83" s="10"/>
      <c r="DWJ83" s="10"/>
      <c r="DWK83" s="10"/>
      <c r="DWL83" s="10"/>
      <c r="DWM83" s="10"/>
      <c r="DWN83" s="10"/>
      <c r="DWO83" s="10"/>
      <c r="DWP83" s="10"/>
      <c r="DWQ83" s="10"/>
      <c r="DWR83" s="10"/>
      <c r="DWS83" s="10"/>
      <c r="DWT83" s="10"/>
      <c r="DWU83" s="10"/>
      <c r="DWV83" s="10"/>
      <c r="DWW83" s="10"/>
      <c r="DWX83" s="10"/>
      <c r="DWY83" s="10"/>
      <c r="DWZ83" s="10"/>
      <c r="DXA83" s="10"/>
      <c r="DXB83" s="10"/>
      <c r="DXC83" s="10"/>
      <c r="DXD83" s="10"/>
      <c r="DXE83" s="10"/>
      <c r="DXF83" s="10"/>
      <c r="DXG83" s="10"/>
      <c r="DXH83" s="10"/>
      <c r="DXI83" s="10"/>
      <c r="DXJ83" s="10"/>
      <c r="DXK83" s="10"/>
      <c r="DXL83" s="10"/>
      <c r="DXM83" s="10"/>
      <c r="DXN83" s="10"/>
      <c r="DXO83" s="10"/>
      <c r="DXP83" s="10"/>
      <c r="DXQ83" s="10"/>
      <c r="DXR83" s="10"/>
      <c r="DXS83" s="10"/>
      <c r="DXT83" s="10"/>
      <c r="DXU83" s="10"/>
      <c r="DXV83" s="10"/>
      <c r="DXW83" s="10"/>
      <c r="DXX83" s="10"/>
      <c r="DXY83" s="10"/>
      <c r="DXZ83" s="10"/>
      <c r="DYA83" s="10"/>
      <c r="DYB83" s="10"/>
      <c r="DYC83" s="10"/>
      <c r="DYD83" s="10"/>
      <c r="DYE83" s="10"/>
      <c r="DYF83" s="10"/>
      <c r="DYG83" s="10"/>
      <c r="DYH83" s="10"/>
      <c r="DYI83" s="10"/>
      <c r="DYJ83" s="10"/>
      <c r="DYK83" s="10"/>
      <c r="DYL83" s="10"/>
      <c r="DYM83" s="10"/>
      <c r="DYN83" s="10"/>
      <c r="DYO83" s="10"/>
      <c r="DYP83" s="10"/>
      <c r="DYQ83" s="10"/>
      <c r="DYR83" s="10"/>
      <c r="DYS83" s="10"/>
      <c r="DYT83" s="10"/>
      <c r="DYU83" s="10"/>
      <c r="DYV83" s="10"/>
      <c r="DYW83" s="10"/>
      <c r="DYX83" s="10"/>
      <c r="DYY83" s="10"/>
      <c r="DYZ83" s="10"/>
      <c r="DZA83" s="10"/>
      <c r="DZB83" s="10"/>
      <c r="DZC83" s="10"/>
      <c r="DZD83" s="10"/>
      <c r="DZE83" s="10"/>
      <c r="DZF83" s="10"/>
      <c r="DZG83" s="10"/>
      <c r="DZH83" s="10"/>
      <c r="DZI83" s="10"/>
      <c r="DZJ83" s="10"/>
      <c r="DZK83" s="10"/>
      <c r="DZL83" s="10"/>
      <c r="DZM83" s="10"/>
      <c r="DZN83" s="10"/>
      <c r="DZO83" s="10"/>
      <c r="DZP83" s="10"/>
      <c r="DZQ83" s="10"/>
      <c r="DZR83" s="10"/>
      <c r="DZS83" s="10"/>
      <c r="DZT83" s="10"/>
      <c r="DZU83" s="10"/>
      <c r="DZV83" s="10"/>
      <c r="DZW83" s="10"/>
      <c r="DZX83" s="10"/>
      <c r="DZY83" s="10"/>
      <c r="DZZ83" s="10"/>
      <c r="EAA83" s="10"/>
      <c r="EAB83" s="10"/>
      <c r="EAC83" s="10"/>
      <c r="EAD83" s="10"/>
      <c r="EAE83" s="10"/>
      <c r="EAF83" s="10"/>
      <c r="EAG83" s="10"/>
      <c r="EAH83" s="10"/>
      <c r="EAI83" s="10"/>
      <c r="EAJ83" s="10"/>
      <c r="EAK83" s="10"/>
      <c r="EAL83" s="10"/>
      <c r="EAM83" s="10"/>
      <c r="EAN83" s="10"/>
      <c r="EAO83" s="10"/>
      <c r="EAP83" s="10"/>
      <c r="EAQ83" s="10"/>
      <c r="EAR83" s="10"/>
      <c r="EAS83" s="10"/>
      <c r="EAT83" s="10"/>
      <c r="EAU83" s="10"/>
      <c r="EAV83" s="10"/>
      <c r="EAW83" s="10"/>
      <c r="EAX83" s="10"/>
      <c r="EAY83" s="10"/>
      <c r="EAZ83" s="10"/>
      <c r="EBA83" s="10"/>
      <c r="EBB83" s="10"/>
      <c r="EBC83" s="10"/>
      <c r="EBD83" s="10"/>
      <c r="EBE83" s="10"/>
      <c r="EBF83" s="10"/>
      <c r="EBG83" s="10"/>
      <c r="EBH83" s="10"/>
      <c r="EBI83" s="10"/>
      <c r="EBJ83" s="10"/>
      <c r="EBK83" s="10"/>
      <c r="EBL83" s="10"/>
      <c r="EBM83" s="10"/>
      <c r="EBN83" s="10"/>
      <c r="EBO83" s="10"/>
      <c r="EBP83" s="10"/>
      <c r="EBQ83" s="10"/>
      <c r="EBR83" s="10"/>
      <c r="EBS83" s="10"/>
      <c r="EBT83" s="10"/>
      <c r="EBU83" s="10"/>
      <c r="EBV83" s="10"/>
      <c r="EBW83" s="10"/>
      <c r="EBX83" s="10"/>
      <c r="EBY83" s="10"/>
      <c r="EBZ83" s="10"/>
      <c r="ECA83" s="10"/>
      <c r="ECB83" s="10"/>
      <c r="ECC83" s="10"/>
      <c r="ECD83" s="10"/>
      <c r="ECE83" s="10"/>
      <c r="ECF83" s="10"/>
      <c r="ECG83" s="10"/>
      <c r="ECH83" s="10"/>
      <c r="ECI83" s="10"/>
      <c r="ECJ83" s="10"/>
      <c r="ECK83" s="10"/>
      <c r="ECL83" s="10"/>
      <c r="ECM83" s="10"/>
      <c r="ECN83" s="10"/>
      <c r="ECO83" s="10"/>
      <c r="ECP83" s="10"/>
      <c r="ECQ83" s="10"/>
      <c r="ECR83" s="10"/>
      <c r="ECS83" s="10"/>
      <c r="ECT83" s="10"/>
      <c r="ECU83" s="10"/>
      <c r="ECV83" s="10"/>
      <c r="ECW83" s="10"/>
      <c r="ECX83" s="10"/>
      <c r="ECY83" s="10"/>
      <c r="ECZ83" s="10"/>
      <c r="EDA83" s="10"/>
      <c r="EDB83" s="10"/>
      <c r="EDC83" s="10"/>
      <c r="EDD83" s="10"/>
      <c r="EDE83" s="10"/>
      <c r="EDF83" s="10"/>
      <c r="EDG83" s="10"/>
      <c r="EDH83" s="10"/>
      <c r="EDI83" s="10"/>
      <c r="EDJ83" s="10"/>
      <c r="EDK83" s="10"/>
      <c r="EDL83" s="10"/>
      <c r="EDM83" s="10"/>
      <c r="EDN83" s="10"/>
      <c r="EDO83" s="10"/>
      <c r="EDP83" s="10"/>
      <c r="EDQ83" s="10"/>
      <c r="EDR83" s="10"/>
      <c r="EDS83" s="10"/>
      <c r="EDT83" s="10"/>
      <c r="EDU83" s="10"/>
      <c r="EDV83" s="10"/>
      <c r="EDW83" s="10"/>
      <c r="EDX83" s="10"/>
      <c r="EDY83" s="10"/>
      <c r="EDZ83" s="10"/>
      <c r="EEA83" s="10"/>
      <c r="EEB83" s="10"/>
      <c r="EEC83" s="10"/>
      <c r="EED83" s="10"/>
      <c r="EEE83" s="10"/>
      <c r="EEF83" s="10"/>
      <c r="EEG83" s="10"/>
      <c r="EEH83" s="10"/>
      <c r="EEI83" s="10"/>
      <c r="EEJ83" s="10"/>
      <c r="EEK83" s="10"/>
      <c r="EEL83" s="10"/>
      <c r="EEM83" s="10"/>
      <c r="EEN83" s="10"/>
      <c r="EEO83" s="10"/>
      <c r="EEP83" s="10"/>
      <c r="EEQ83" s="10"/>
      <c r="EER83" s="10"/>
      <c r="EES83" s="10"/>
      <c r="EET83" s="10"/>
      <c r="EEU83" s="10"/>
      <c r="EEV83" s="10"/>
      <c r="EEW83" s="10"/>
      <c r="EEX83" s="10"/>
      <c r="EEY83" s="10"/>
      <c r="EEZ83" s="10"/>
      <c r="EFA83" s="10"/>
      <c r="EFB83" s="10"/>
      <c r="EFC83" s="10"/>
      <c r="EFD83" s="10"/>
      <c r="EFE83" s="10"/>
      <c r="EFF83" s="10"/>
      <c r="EFG83" s="10"/>
      <c r="EFH83" s="10"/>
      <c r="EFI83" s="10"/>
      <c r="EFJ83" s="10"/>
      <c r="EFK83" s="10"/>
      <c r="EFL83" s="10"/>
      <c r="EFM83" s="10"/>
      <c r="EFN83" s="10"/>
      <c r="EFO83" s="10"/>
      <c r="EFP83" s="10"/>
      <c r="EFQ83" s="10"/>
      <c r="EFR83" s="10"/>
      <c r="EFS83" s="10"/>
      <c r="EFT83" s="10"/>
      <c r="EFU83" s="10"/>
      <c r="EFV83" s="10"/>
      <c r="EFW83" s="10"/>
      <c r="EFX83" s="10"/>
      <c r="EFY83" s="10"/>
      <c r="EFZ83" s="10"/>
      <c r="EGA83" s="10"/>
      <c r="EGB83" s="10"/>
      <c r="EGC83" s="10"/>
      <c r="EGD83" s="10"/>
      <c r="EGE83" s="10"/>
      <c r="EGF83" s="10"/>
      <c r="EGG83" s="10"/>
      <c r="EGH83" s="10"/>
      <c r="EGI83" s="10"/>
      <c r="EGJ83" s="10"/>
      <c r="EGK83" s="10"/>
      <c r="EGL83" s="10"/>
      <c r="EGM83" s="10"/>
      <c r="EGN83" s="10"/>
      <c r="EGO83" s="10"/>
      <c r="EGP83" s="10"/>
      <c r="EGQ83" s="10"/>
      <c r="EGR83" s="10"/>
      <c r="EGS83" s="10"/>
      <c r="EGT83" s="10"/>
      <c r="EGU83" s="10"/>
      <c r="EGV83" s="10"/>
      <c r="EGW83" s="10"/>
      <c r="EGX83" s="10"/>
      <c r="EGY83" s="10"/>
      <c r="EGZ83" s="10"/>
      <c r="EHA83" s="10"/>
      <c r="EHB83" s="10"/>
      <c r="EHC83" s="10"/>
      <c r="EHD83" s="10"/>
      <c r="EHE83" s="10"/>
      <c r="EHF83" s="10"/>
      <c r="EHG83" s="10"/>
      <c r="EHH83" s="10"/>
      <c r="EHI83" s="10"/>
      <c r="EHJ83" s="10"/>
      <c r="EHK83" s="10"/>
      <c r="EHL83" s="10"/>
      <c r="EHM83" s="10"/>
      <c r="EHN83" s="10"/>
      <c r="EHO83" s="10"/>
      <c r="EHP83" s="10"/>
      <c r="EHQ83" s="10"/>
      <c r="EHR83" s="10"/>
      <c r="EHS83" s="10"/>
      <c r="EHT83" s="10"/>
      <c r="EHU83" s="10"/>
      <c r="EHV83" s="10"/>
      <c r="EHW83" s="10"/>
      <c r="EHX83" s="10"/>
      <c r="EHY83" s="10"/>
      <c r="EHZ83" s="10"/>
      <c r="EIA83" s="10"/>
      <c r="EIB83" s="10"/>
      <c r="EIC83" s="10"/>
      <c r="EID83" s="10"/>
      <c r="EIE83" s="10"/>
      <c r="EIF83" s="10"/>
      <c r="EIG83" s="10"/>
      <c r="EIH83" s="10"/>
      <c r="EII83" s="10"/>
      <c r="EIJ83" s="10"/>
      <c r="EIK83" s="10"/>
      <c r="EIL83" s="10"/>
      <c r="EIM83" s="10"/>
      <c r="EIN83" s="10"/>
      <c r="EIO83" s="10"/>
      <c r="EIP83" s="10"/>
      <c r="EIQ83" s="10"/>
      <c r="EIR83" s="10"/>
      <c r="EIS83" s="10"/>
      <c r="EIT83" s="10"/>
      <c r="EIU83" s="10"/>
      <c r="EIV83" s="10"/>
      <c r="EIW83" s="10"/>
      <c r="EIX83" s="10"/>
      <c r="EIY83" s="10"/>
      <c r="EIZ83" s="10"/>
      <c r="EJA83" s="10"/>
      <c r="EJB83" s="10"/>
      <c r="EJC83" s="10"/>
      <c r="EJD83" s="10"/>
      <c r="EJE83" s="10"/>
      <c r="EJF83" s="10"/>
      <c r="EJG83" s="10"/>
      <c r="EJH83" s="10"/>
      <c r="EJI83" s="10"/>
      <c r="EJJ83" s="10"/>
      <c r="EJK83" s="10"/>
      <c r="EJL83" s="10"/>
      <c r="EJM83" s="10"/>
      <c r="EJN83" s="10"/>
      <c r="EJO83" s="10"/>
      <c r="EJP83" s="10"/>
      <c r="EJQ83" s="10"/>
      <c r="EJR83" s="10"/>
      <c r="EJS83" s="10"/>
      <c r="EJT83" s="10"/>
      <c r="EJU83" s="10"/>
      <c r="EJV83" s="10"/>
      <c r="EJW83" s="10"/>
      <c r="EJX83" s="10"/>
      <c r="EJY83" s="10"/>
      <c r="EJZ83" s="10"/>
      <c r="EKA83" s="10"/>
      <c r="EKB83" s="10"/>
      <c r="EKC83" s="10"/>
      <c r="EKD83" s="10"/>
      <c r="EKE83" s="10"/>
      <c r="EKF83" s="10"/>
      <c r="EKG83" s="10"/>
      <c r="EKH83" s="10"/>
      <c r="EKI83" s="10"/>
      <c r="EKJ83" s="10"/>
      <c r="EKK83" s="10"/>
      <c r="EKL83" s="10"/>
      <c r="EKM83" s="10"/>
      <c r="EKN83" s="10"/>
      <c r="EKO83" s="10"/>
      <c r="EKP83" s="10"/>
      <c r="EKQ83" s="10"/>
      <c r="EKR83" s="10"/>
      <c r="EKS83" s="10"/>
      <c r="EKT83" s="10"/>
      <c r="EKU83" s="10"/>
      <c r="EKV83" s="10"/>
      <c r="EKW83" s="10"/>
      <c r="EKX83" s="10"/>
      <c r="EKY83" s="10"/>
      <c r="EKZ83" s="10"/>
      <c r="ELA83" s="10"/>
      <c r="ELB83" s="10"/>
      <c r="ELC83" s="10"/>
      <c r="ELD83" s="10"/>
      <c r="ELE83" s="10"/>
      <c r="ELF83" s="10"/>
      <c r="ELG83" s="10"/>
      <c r="ELH83" s="10"/>
      <c r="ELI83" s="10"/>
      <c r="ELJ83" s="10"/>
      <c r="ELK83" s="10"/>
      <c r="ELL83" s="10"/>
      <c r="ELM83" s="10"/>
      <c r="ELN83" s="10"/>
      <c r="ELO83" s="10"/>
      <c r="ELP83" s="10"/>
      <c r="ELQ83" s="10"/>
      <c r="ELR83" s="10"/>
      <c r="ELS83" s="10"/>
      <c r="ELT83" s="10"/>
      <c r="ELU83" s="10"/>
      <c r="ELV83" s="10"/>
      <c r="ELW83" s="10"/>
      <c r="ELX83" s="10"/>
      <c r="ELY83" s="10"/>
      <c r="ELZ83" s="10"/>
      <c r="EMA83" s="10"/>
      <c r="EMB83" s="10"/>
      <c r="EMC83" s="10"/>
      <c r="EMD83" s="10"/>
      <c r="EME83" s="10"/>
      <c r="EMF83" s="10"/>
      <c r="EMG83" s="10"/>
      <c r="EMH83" s="10"/>
      <c r="EMI83" s="10"/>
      <c r="EMJ83" s="10"/>
      <c r="EMK83" s="10"/>
      <c r="EML83" s="10"/>
      <c r="EMM83" s="10"/>
      <c r="EMN83" s="10"/>
      <c r="EMO83" s="10"/>
      <c r="EMP83" s="10"/>
      <c r="EMQ83" s="10"/>
      <c r="EMR83" s="10"/>
      <c r="EMS83" s="10"/>
      <c r="EMT83" s="10"/>
      <c r="EMU83" s="10"/>
      <c r="EMV83" s="10"/>
      <c r="EMW83" s="10"/>
      <c r="EMX83" s="10"/>
      <c r="EMY83" s="10"/>
      <c r="EMZ83" s="10"/>
      <c r="ENA83" s="10"/>
      <c r="ENB83" s="10"/>
      <c r="ENC83" s="10"/>
      <c r="END83" s="10"/>
      <c r="ENE83" s="10"/>
      <c r="ENF83" s="10"/>
      <c r="ENG83" s="10"/>
      <c r="ENH83" s="10"/>
      <c r="ENI83" s="10"/>
      <c r="ENJ83" s="10"/>
      <c r="ENK83" s="10"/>
      <c r="ENL83" s="10"/>
      <c r="ENM83" s="10"/>
      <c r="ENN83" s="10"/>
      <c r="ENO83" s="10"/>
      <c r="ENP83" s="10"/>
      <c r="ENQ83" s="10"/>
      <c r="ENR83" s="10"/>
      <c r="ENS83" s="10"/>
      <c r="ENT83" s="10"/>
      <c r="ENU83" s="10"/>
      <c r="ENV83" s="10"/>
      <c r="ENW83" s="10"/>
      <c r="ENX83" s="10"/>
      <c r="ENY83" s="10"/>
      <c r="ENZ83" s="10"/>
      <c r="EOA83" s="10"/>
      <c r="EOB83" s="10"/>
      <c r="EOC83" s="10"/>
      <c r="EOD83" s="10"/>
      <c r="EOE83" s="10"/>
      <c r="EOF83" s="10"/>
      <c r="EOG83" s="10"/>
      <c r="EOH83" s="10"/>
      <c r="EOI83" s="10"/>
      <c r="EOJ83" s="10"/>
      <c r="EOK83" s="10"/>
      <c r="EOL83" s="10"/>
      <c r="EOM83" s="10"/>
      <c r="EON83" s="10"/>
      <c r="EOO83" s="10"/>
      <c r="EOP83" s="10"/>
      <c r="EOQ83" s="10"/>
      <c r="EOR83" s="10"/>
      <c r="EOS83" s="10"/>
      <c r="EOT83" s="10"/>
      <c r="EOU83" s="10"/>
      <c r="EOV83" s="10"/>
      <c r="EOW83" s="10"/>
      <c r="EOX83" s="10"/>
      <c r="EOY83" s="10"/>
      <c r="EOZ83" s="10"/>
      <c r="EPA83" s="10"/>
      <c r="EPB83" s="10"/>
      <c r="EPC83" s="10"/>
      <c r="EPD83" s="10"/>
      <c r="EPE83" s="10"/>
      <c r="EPF83" s="10"/>
      <c r="EPG83" s="10"/>
      <c r="EPH83" s="10"/>
      <c r="EPI83" s="10"/>
      <c r="EPJ83" s="10"/>
      <c r="EPK83" s="10"/>
      <c r="EPL83" s="10"/>
      <c r="EPM83" s="10"/>
      <c r="EPN83" s="10"/>
      <c r="EPO83" s="10"/>
      <c r="EPP83" s="10"/>
      <c r="EPQ83" s="10"/>
      <c r="EPR83" s="10"/>
      <c r="EPS83" s="10"/>
      <c r="EPT83" s="10"/>
      <c r="EPU83" s="10"/>
      <c r="EPV83" s="10"/>
      <c r="EPW83" s="10"/>
      <c r="EPX83" s="10"/>
      <c r="EPY83" s="10"/>
      <c r="EPZ83" s="10"/>
      <c r="EQA83" s="10"/>
      <c r="EQB83" s="10"/>
      <c r="EQC83" s="10"/>
      <c r="EQD83" s="10"/>
      <c r="EQE83" s="10"/>
      <c r="EQF83" s="10"/>
      <c r="EQG83" s="10"/>
      <c r="EQH83" s="10"/>
      <c r="EQI83" s="10"/>
      <c r="EQJ83" s="10"/>
      <c r="EQK83" s="10"/>
      <c r="EQL83" s="10"/>
      <c r="EQM83" s="10"/>
      <c r="EQN83" s="10"/>
      <c r="EQO83" s="10"/>
      <c r="EQP83" s="10"/>
      <c r="EQQ83" s="10"/>
      <c r="EQR83" s="10"/>
      <c r="EQS83" s="10"/>
      <c r="EQT83" s="10"/>
      <c r="EQU83" s="10"/>
      <c r="EQV83" s="10"/>
      <c r="EQW83" s="10"/>
      <c r="EQX83" s="10"/>
      <c r="EQY83" s="10"/>
      <c r="EQZ83" s="10"/>
      <c r="ERA83" s="10"/>
      <c r="ERB83" s="10"/>
      <c r="ERC83" s="10"/>
      <c r="ERD83" s="10"/>
      <c r="ERE83" s="10"/>
      <c r="ERF83" s="10"/>
      <c r="ERG83" s="10"/>
      <c r="ERH83" s="10"/>
      <c r="ERI83" s="10"/>
      <c r="ERJ83" s="10"/>
      <c r="ERK83" s="10"/>
      <c r="ERL83" s="10"/>
      <c r="ERM83" s="10"/>
      <c r="ERN83" s="10"/>
      <c r="ERO83" s="10"/>
      <c r="ERP83" s="10"/>
      <c r="ERQ83" s="10"/>
      <c r="ERR83" s="10"/>
      <c r="ERS83" s="10"/>
      <c r="ERT83" s="10"/>
      <c r="ERU83" s="10"/>
      <c r="ERV83" s="10"/>
      <c r="ERW83" s="10"/>
      <c r="ERX83" s="10"/>
      <c r="ERY83" s="10"/>
      <c r="ERZ83" s="10"/>
      <c r="ESA83" s="10"/>
      <c r="ESB83" s="10"/>
      <c r="ESC83" s="10"/>
      <c r="ESD83" s="10"/>
      <c r="ESE83" s="10"/>
      <c r="ESF83" s="10"/>
      <c r="ESG83" s="10"/>
      <c r="ESH83" s="10"/>
      <c r="ESI83" s="10"/>
      <c r="ESJ83" s="10"/>
      <c r="ESK83" s="10"/>
      <c r="ESL83" s="10"/>
      <c r="ESM83" s="10"/>
      <c r="ESN83" s="10"/>
      <c r="ESO83" s="10"/>
      <c r="ESP83" s="10"/>
      <c r="ESQ83" s="10"/>
      <c r="ESR83" s="10"/>
      <c r="ESS83" s="10"/>
      <c r="EST83" s="10"/>
      <c r="ESU83" s="10"/>
      <c r="ESV83" s="10"/>
      <c r="ESW83" s="10"/>
      <c r="ESX83" s="10"/>
      <c r="ESY83" s="10"/>
      <c r="ESZ83" s="10"/>
      <c r="ETA83" s="10"/>
      <c r="ETB83" s="10"/>
      <c r="ETC83" s="10"/>
      <c r="ETD83" s="10"/>
      <c r="ETE83" s="10"/>
      <c r="ETF83" s="10"/>
      <c r="ETG83" s="10"/>
      <c r="ETH83" s="10"/>
      <c r="ETI83" s="10"/>
      <c r="ETJ83" s="10"/>
      <c r="ETK83" s="10"/>
      <c r="ETL83" s="10"/>
      <c r="ETM83" s="10"/>
      <c r="ETN83" s="10"/>
      <c r="ETO83" s="10"/>
      <c r="ETP83" s="10"/>
      <c r="ETQ83" s="10"/>
      <c r="ETR83" s="10"/>
      <c r="ETS83" s="10"/>
      <c r="ETT83" s="10"/>
      <c r="ETU83" s="10"/>
      <c r="ETV83" s="10"/>
      <c r="ETW83" s="10"/>
      <c r="ETX83" s="10"/>
      <c r="ETY83" s="10"/>
      <c r="ETZ83" s="10"/>
      <c r="EUA83" s="10"/>
      <c r="EUB83" s="10"/>
      <c r="EUC83" s="10"/>
      <c r="EUD83" s="10"/>
      <c r="EUE83" s="10"/>
      <c r="EUF83" s="10"/>
      <c r="EUG83" s="10"/>
      <c r="EUH83" s="10"/>
      <c r="EUI83" s="10"/>
      <c r="EUJ83" s="10"/>
      <c r="EUK83" s="10"/>
      <c r="EUL83" s="10"/>
      <c r="EUM83" s="10"/>
      <c r="EUN83" s="10"/>
      <c r="EUO83" s="10"/>
      <c r="EUP83" s="10"/>
      <c r="EUQ83" s="10"/>
      <c r="EUR83" s="10"/>
      <c r="EUS83" s="10"/>
      <c r="EUT83" s="10"/>
      <c r="EUU83" s="10"/>
      <c r="EUV83" s="10"/>
      <c r="EUW83" s="10"/>
      <c r="EUX83" s="10"/>
      <c r="EUY83" s="10"/>
      <c r="EUZ83" s="10"/>
      <c r="EVA83" s="10"/>
      <c r="EVB83" s="10"/>
      <c r="EVC83" s="10"/>
      <c r="EVD83" s="10"/>
      <c r="EVE83" s="10"/>
      <c r="EVF83" s="10"/>
      <c r="EVG83" s="10"/>
      <c r="EVH83" s="10"/>
      <c r="EVI83" s="10"/>
      <c r="EVJ83" s="10"/>
      <c r="EVK83" s="10"/>
      <c r="EVL83" s="10"/>
      <c r="EVM83" s="10"/>
      <c r="EVN83" s="10"/>
      <c r="EVO83" s="10"/>
      <c r="EVP83" s="10"/>
      <c r="EVQ83" s="10"/>
      <c r="EVR83" s="10"/>
      <c r="EVS83" s="10"/>
      <c r="EVT83" s="10"/>
      <c r="EVU83" s="10"/>
      <c r="EVV83" s="10"/>
      <c r="EVW83" s="10"/>
      <c r="EVX83" s="10"/>
      <c r="EVY83" s="10"/>
      <c r="EVZ83" s="10"/>
      <c r="EWA83" s="10"/>
      <c r="EWB83" s="10"/>
      <c r="EWC83" s="10"/>
      <c r="EWD83" s="10"/>
      <c r="EWE83" s="10"/>
      <c r="EWF83" s="10"/>
      <c r="EWG83" s="10"/>
      <c r="EWH83" s="10"/>
      <c r="EWI83" s="10"/>
      <c r="EWJ83" s="10"/>
      <c r="EWK83" s="10"/>
      <c r="EWL83" s="10"/>
      <c r="EWM83" s="10"/>
      <c r="EWN83" s="10"/>
      <c r="EWO83" s="10"/>
      <c r="EWP83" s="10"/>
      <c r="EWQ83" s="10"/>
      <c r="EWR83" s="10"/>
      <c r="EWS83" s="10"/>
      <c r="EWT83" s="10"/>
      <c r="EWU83" s="10"/>
      <c r="EWV83" s="10"/>
      <c r="EWW83" s="10"/>
      <c r="EWX83" s="10"/>
      <c r="EWY83" s="10"/>
      <c r="EWZ83" s="10"/>
      <c r="EXA83" s="10"/>
      <c r="EXB83" s="10"/>
      <c r="EXC83" s="10"/>
      <c r="EXD83" s="10"/>
      <c r="EXE83" s="10"/>
      <c r="EXF83" s="10"/>
      <c r="EXG83" s="10"/>
      <c r="EXH83" s="10"/>
      <c r="EXI83" s="10"/>
      <c r="EXJ83" s="10"/>
      <c r="EXK83" s="10"/>
      <c r="EXL83" s="10"/>
      <c r="EXM83" s="10"/>
      <c r="EXN83" s="10"/>
      <c r="EXO83" s="10"/>
      <c r="EXP83" s="10"/>
      <c r="EXQ83" s="10"/>
      <c r="EXR83" s="10"/>
      <c r="EXS83" s="10"/>
      <c r="EXT83" s="10"/>
      <c r="EXU83" s="10"/>
      <c r="EXV83" s="10"/>
      <c r="EXW83" s="10"/>
      <c r="EXX83" s="10"/>
      <c r="EXY83" s="10"/>
      <c r="EXZ83" s="10"/>
      <c r="EYA83" s="10"/>
      <c r="EYB83" s="10"/>
      <c r="EYC83" s="10"/>
      <c r="EYD83" s="10"/>
      <c r="EYE83" s="10"/>
      <c r="EYF83" s="10"/>
      <c r="EYG83" s="10"/>
      <c r="EYH83" s="10"/>
      <c r="EYI83" s="10"/>
      <c r="EYJ83" s="10"/>
      <c r="EYK83" s="10"/>
      <c r="EYL83" s="10"/>
      <c r="EYM83" s="10"/>
      <c r="EYN83" s="10"/>
      <c r="EYO83" s="10"/>
      <c r="EYP83" s="10"/>
      <c r="EYQ83" s="10"/>
      <c r="EYR83" s="10"/>
      <c r="EYS83" s="10"/>
      <c r="EYT83" s="10"/>
      <c r="EYU83" s="10"/>
      <c r="EYV83" s="10"/>
      <c r="EYW83" s="10"/>
      <c r="EYX83" s="10"/>
      <c r="EYY83" s="10"/>
      <c r="EYZ83" s="10"/>
      <c r="EZA83" s="10"/>
      <c r="EZB83" s="10"/>
      <c r="EZC83" s="10"/>
      <c r="EZD83" s="10"/>
      <c r="EZE83" s="10"/>
      <c r="EZF83" s="10"/>
      <c r="EZG83" s="10"/>
      <c r="EZH83" s="10"/>
      <c r="EZI83" s="10"/>
      <c r="EZJ83" s="10"/>
      <c r="EZK83" s="10"/>
      <c r="EZL83" s="10"/>
      <c r="EZM83" s="10"/>
      <c r="EZN83" s="10"/>
      <c r="EZO83" s="10"/>
      <c r="EZP83" s="10"/>
      <c r="EZQ83" s="10"/>
      <c r="EZR83" s="10"/>
      <c r="EZS83" s="10"/>
      <c r="EZT83" s="10"/>
      <c r="EZU83" s="10"/>
      <c r="EZV83" s="10"/>
      <c r="EZW83" s="10"/>
      <c r="EZX83" s="10"/>
      <c r="EZY83" s="10"/>
      <c r="EZZ83" s="10"/>
      <c r="FAA83" s="10"/>
      <c r="FAB83" s="10"/>
      <c r="FAC83" s="10"/>
      <c r="FAD83" s="10"/>
      <c r="FAE83" s="10"/>
      <c r="FAF83" s="10"/>
      <c r="FAG83" s="10"/>
      <c r="FAH83" s="10"/>
      <c r="FAI83" s="10"/>
      <c r="FAJ83" s="10"/>
      <c r="FAK83" s="10"/>
      <c r="FAL83" s="10"/>
      <c r="FAM83" s="10"/>
      <c r="FAN83" s="10"/>
      <c r="FAO83" s="10"/>
      <c r="FAP83" s="10"/>
      <c r="FAQ83" s="10"/>
      <c r="FAR83" s="10"/>
      <c r="FAS83" s="10"/>
      <c r="FAT83" s="10"/>
      <c r="FAU83" s="10"/>
      <c r="FAV83" s="10"/>
      <c r="FAW83" s="10"/>
      <c r="FAX83" s="10"/>
      <c r="FAY83" s="10"/>
      <c r="FAZ83" s="10"/>
      <c r="FBA83" s="10"/>
      <c r="FBB83" s="10"/>
      <c r="FBC83" s="10"/>
      <c r="FBD83" s="10"/>
      <c r="FBE83" s="10"/>
      <c r="FBF83" s="10"/>
      <c r="FBG83" s="10"/>
      <c r="FBH83" s="10"/>
      <c r="FBI83" s="10"/>
      <c r="FBJ83" s="10"/>
      <c r="FBK83" s="10"/>
      <c r="FBL83" s="10"/>
      <c r="FBM83" s="10"/>
      <c r="FBN83" s="10"/>
      <c r="FBO83" s="10"/>
      <c r="FBP83" s="10"/>
      <c r="FBQ83" s="10"/>
      <c r="FBR83" s="10"/>
      <c r="FBS83" s="10"/>
      <c r="FBT83" s="10"/>
      <c r="FBU83" s="10"/>
      <c r="FBV83" s="10"/>
      <c r="FBW83" s="10"/>
      <c r="FBX83" s="10"/>
      <c r="FBY83" s="10"/>
      <c r="FBZ83" s="10"/>
      <c r="FCA83" s="10"/>
      <c r="FCB83" s="10"/>
      <c r="FCC83" s="10"/>
      <c r="FCD83" s="10"/>
      <c r="FCE83" s="10"/>
      <c r="FCF83" s="10"/>
      <c r="FCG83" s="10"/>
      <c r="FCH83" s="10"/>
      <c r="FCI83" s="10"/>
      <c r="FCJ83" s="10"/>
      <c r="FCK83" s="10"/>
      <c r="FCL83" s="10"/>
      <c r="FCM83" s="10"/>
      <c r="FCN83" s="10"/>
      <c r="FCO83" s="10"/>
      <c r="FCP83" s="10"/>
      <c r="FCQ83" s="10"/>
      <c r="FCR83" s="10"/>
      <c r="FCS83" s="10"/>
      <c r="FCT83" s="10"/>
      <c r="FCU83" s="10"/>
      <c r="FCV83" s="10"/>
      <c r="FCW83" s="10"/>
      <c r="FCX83" s="10"/>
      <c r="FCY83" s="10"/>
      <c r="FCZ83" s="10"/>
      <c r="FDA83" s="10"/>
      <c r="FDB83" s="10"/>
      <c r="FDC83" s="10"/>
      <c r="FDD83" s="10"/>
      <c r="FDE83" s="10"/>
      <c r="FDF83" s="10"/>
      <c r="FDG83" s="10"/>
      <c r="FDH83" s="10"/>
      <c r="FDI83" s="10"/>
      <c r="FDJ83" s="10"/>
      <c r="FDK83" s="10"/>
      <c r="FDL83" s="10"/>
      <c r="FDM83" s="10"/>
      <c r="FDN83" s="10"/>
      <c r="FDO83" s="10"/>
      <c r="FDP83" s="10"/>
      <c r="FDQ83" s="10"/>
      <c r="FDR83" s="10"/>
      <c r="FDS83" s="10"/>
      <c r="FDT83" s="10"/>
      <c r="FDU83" s="10"/>
      <c r="FDV83" s="10"/>
      <c r="FDW83" s="10"/>
      <c r="FDX83" s="10"/>
      <c r="FDY83" s="10"/>
      <c r="FDZ83" s="10"/>
      <c r="FEA83" s="10"/>
      <c r="FEB83" s="10"/>
      <c r="FEC83" s="10"/>
      <c r="FED83" s="10"/>
      <c r="FEE83" s="10"/>
      <c r="FEF83" s="10"/>
      <c r="FEG83" s="10"/>
      <c r="FEH83" s="10"/>
      <c r="FEI83" s="10"/>
      <c r="FEJ83" s="10"/>
      <c r="FEK83" s="10"/>
      <c r="FEL83" s="10"/>
      <c r="FEM83" s="10"/>
      <c r="FEN83" s="10"/>
      <c r="FEO83" s="10"/>
      <c r="FEP83" s="10"/>
      <c r="FEQ83" s="10"/>
      <c r="FER83" s="10"/>
      <c r="FES83" s="10"/>
      <c r="FET83" s="10"/>
      <c r="FEU83" s="10"/>
      <c r="FEV83" s="10"/>
      <c r="FEW83" s="10"/>
      <c r="FEX83" s="10"/>
      <c r="FEY83" s="10"/>
      <c r="FEZ83" s="10"/>
      <c r="FFA83" s="10"/>
      <c r="FFB83" s="10"/>
      <c r="FFC83" s="10"/>
      <c r="FFD83" s="10"/>
      <c r="FFE83" s="10"/>
      <c r="FFF83" s="10"/>
      <c r="FFG83" s="10"/>
      <c r="FFH83" s="10"/>
      <c r="FFI83" s="10"/>
      <c r="FFJ83" s="10"/>
      <c r="FFK83" s="10"/>
      <c r="FFL83" s="10"/>
      <c r="FFM83" s="10"/>
      <c r="FFN83" s="10"/>
      <c r="FFO83" s="10"/>
      <c r="FFP83" s="10"/>
      <c r="FFQ83" s="10"/>
      <c r="FFR83" s="10"/>
      <c r="FFS83" s="10"/>
      <c r="FFT83" s="10"/>
      <c r="FFU83" s="10"/>
      <c r="FFV83" s="10"/>
      <c r="FFW83" s="10"/>
      <c r="FFX83" s="10"/>
      <c r="FFY83" s="10"/>
      <c r="FFZ83" s="10"/>
      <c r="FGA83" s="10"/>
      <c r="FGB83" s="10"/>
      <c r="FGC83" s="10"/>
      <c r="FGD83" s="10"/>
      <c r="FGE83" s="10"/>
      <c r="FGF83" s="10"/>
      <c r="FGG83" s="10"/>
      <c r="FGH83" s="10"/>
      <c r="FGI83" s="10"/>
      <c r="FGJ83" s="10"/>
      <c r="FGK83" s="10"/>
      <c r="FGL83" s="10"/>
      <c r="FGM83" s="10"/>
      <c r="FGN83" s="10"/>
      <c r="FGO83" s="10"/>
      <c r="FGP83" s="10"/>
      <c r="FGQ83" s="10"/>
      <c r="FGR83" s="10"/>
      <c r="FGS83" s="10"/>
      <c r="FGT83" s="10"/>
      <c r="FGU83" s="10"/>
      <c r="FGV83" s="10"/>
      <c r="FGW83" s="10"/>
      <c r="FGX83" s="10"/>
      <c r="FGY83" s="10"/>
      <c r="FGZ83" s="10"/>
      <c r="FHA83" s="10"/>
      <c r="FHB83" s="10"/>
      <c r="FHC83" s="10"/>
      <c r="FHD83" s="10"/>
      <c r="FHE83" s="10"/>
      <c r="FHF83" s="10"/>
      <c r="FHG83" s="10"/>
      <c r="FHH83" s="10"/>
      <c r="FHI83" s="10"/>
      <c r="FHJ83" s="10"/>
      <c r="FHK83" s="10"/>
      <c r="FHL83" s="10"/>
      <c r="FHM83" s="10"/>
      <c r="FHN83" s="10"/>
      <c r="FHO83" s="10"/>
      <c r="FHP83" s="10"/>
      <c r="FHQ83" s="10"/>
      <c r="FHR83" s="10"/>
      <c r="FHS83" s="10"/>
      <c r="FHT83" s="10"/>
      <c r="FHU83" s="10"/>
      <c r="FHV83" s="10"/>
      <c r="FHW83" s="10"/>
      <c r="FHX83" s="10"/>
      <c r="FHY83" s="10"/>
      <c r="FHZ83" s="10"/>
      <c r="FIA83" s="10"/>
      <c r="FIB83" s="10"/>
      <c r="FIC83" s="10"/>
      <c r="FID83" s="10"/>
      <c r="FIE83" s="10"/>
      <c r="FIF83" s="10"/>
      <c r="FIG83" s="10"/>
      <c r="FIH83" s="10"/>
      <c r="FII83" s="10"/>
      <c r="FIJ83" s="10"/>
      <c r="FIK83" s="10"/>
      <c r="FIL83" s="10"/>
      <c r="FIM83" s="10"/>
      <c r="FIN83" s="10"/>
      <c r="FIO83" s="10"/>
      <c r="FIP83" s="10"/>
      <c r="FIQ83" s="10"/>
      <c r="FIR83" s="10"/>
      <c r="FIS83" s="10"/>
      <c r="FIT83" s="10"/>
      <c r="FIU83" s="10"/>
      <c r="FIV83" s="10"/>
      <c r="FIW83" s="10"/>
      <c r="FIX83" s="10"/>
      <c r="FIY83" s="10"/>
      <c r="FIZ83" s="10"/>
      <c r="FJA83" s="10"/>
      <c r="FJB83" s="10"/>
      <c r="FJC83" s="10"/>
      <c r="FJD83" s="10"/>
      <c r="FJE83" s="10"/>
      <c r="FJF83" s="10"/>
      <c r="FJG83" s="10"/>
      <c r="FJH83" s="10"/>
      <c r="FJI83" s="10"/>
      <c r="FJJ83" s="10"/>
      <c r="FJK83" s="10"/>
      <c r="FJL83" s="10"/>
      <c r="FJM83" s="10"/>
      <c r="FJN83" s="10"/>
      <c r="FJO83" s="10"/>
      <c r="FJP83" s="10"/>
      <c r="FJQ83" s="10"/>
      <c r="FJR83" s="10"/>
      <c r="FJS83" s="10"/>
      <c r="FJT83" s="10"/>
      <c r="FJU83" s="10"/>
      <c r="FJV83" s="10"/>
      <c r="FJW83" s="10"/>
      <c r="FJX83" s="10"/>
      <c r="FJY83" s="10"/>
      <c r="FJZ83" s="10"/>
      <c r="FKA83" s="10"/>
      <c r="FKB83" s="10"/>
      <c r="FKC83" s="10"/>
      <c r="FKD83" s="10"/>
      <c r="FKE83" s="10"/>
      <c r="FKF83" s="10"/>
      <c r="FKG83" s="10"/>
      <c r="FKH83" s="10"/>
      <c r="FKI83" s="10"/>
      <c r="FKJ83" s="10"/>
      <c r="FKK83" s="10"/>
      <c r="FKL83" s="10"/>
      <c r="FKM83" s="10"/>
      <c r="FKN83" s="10"/>
      <c r="FKO83" s="10"/>
      <c r="FKP83" s="10"/>
      <c r="FKQ83" s="10"/>
      <c r="FKR83" s="10"/>
      <c r="FKS83" s="10"/>
      <c r="FKT83" s="10"/>
      <c r="FKU83" s="10"/>
      <c r="FKV83" s="10"/>
      <c r="FKW83" s="10"/>
      <c r="FKX83" s="10"/>
      <c r="FKY83" s="10"/>
      <c r="FKZ83" s="10"/>
      <c r="FLA83" s="10"/>
      <c r="FLB83" s="10"/>
      <c r="FLC83" s="10"/>
      <c r="FLD83" s="10"/>
      <c r="FLE83" s="10"/>
      <c r="FLF83" s="10"/>
      <c r="FLG83" s="10"/>
      <c r="FLH83" s="10"/>
      <c r="FLI83" s="10"/>
      <c r="FLJ83" s="10"/>
      <c r="FLK83" s="10"/>
      <c r="FLL83" s="10"/>
      <c r="FLM83" s="10"/>
      <c r="FLN83" s="10"/>
      <c r="FLO83" s="10"/>
      <c r="FLP83" s="10"/>
      <c r="FLQ83" s="10"/>
      <c r="FLR83" s="10"/>
      <c r="FLS83" s="10"/>
      <c r="FLT83" s="10"/>
      <c r="FLU83" s="10"/>
      <c r="FLV83" s="10"/>
      <c r="FLW83" s="10"/>
      <c r="FLX83" s="10"/>
      <c r="FLY83" s="10"/>
      <c r="FLZ83" s="10"/>
      <c r="FMA83" s="10"/>
      <c r="FMB83" s="10"/>
      <c r="FMC83" s="10"/>
      <c r="FMD83" s="10"/>
      <c r="FME83" s="10"/>
      <c r="FMF83" s="10"/>
      <c r="FMG83" s="10"/>
      <c r="FMH83" s="10"/>
      <c r="FMI83" s="10"/>
      <c r="FMJ83" s="10"/>
      <c r="FMK83" s="10"/>
      <c r="FML83" s="10"/>
      <c r="FMM83" s="10"/>
      <c r="FMN83" s="10"/>
      <c r="FMO83" s="10"/>
      <c r="FMP83" s="10"/>
      <c r="FMQ83" s="10"/>
      <c r="FMR83" s="10"/>
      <c r="FMS83" s="10"/>
      <c r="FMT83" s="10"/>
      <c r="FMU83" s="10"/>
      <c r="FMV83" s="10"/>
      <c r="FMW83" s="10"/>
      <c r="FMX83" s="10"/>
      <c r="FMY83" s="10"/>
      <c r="FMZ83" s="10"/>
      <c r="FNA83" s="10"/>
      <c r="FNB83" s="10"/>
      <c r="FNC83" s="10"/>
      <c r="FND83" s="10"/>
      <c r="FNE83" s="10"/>
      <c r="FNF83" s="10"/>
      <c r="FNG83" s="10"/>
      <c r="FNH83" s="10"/>
      <c r="FNI83" s="10"/>
      <c r="FNJ83" s="10"/>
      <c r="FNK83" s="10"/>
      <c r="FNL83" s="10"/>
      <c r="FNM83" s="10"/>
      <c r="FNN83" s="10"/>
      <c r="FNO83" s="10"/>
      <c r="FNP83" s="10"/>
      <c r="FNQ83" s="10"/>
      <c r="FNR83" s="10"/>
      <c r="FNS83" s="10"/>
      <c r="FNT83" s="10"/>
      <c r="FNU83" s="10"/>
      <c r="FNV83" s="10"/>
      <c r="FNW83" s="10"/>
      <c r="FNX83" s="10"/>
      <c r="FNY83" s="10"/>
      <c r="FNZ83" s="10"/>
      <c r="FOA83" s="10"/>
      <c r="FOB83" s="10"/>
      <c r="FOC83" s="10"/>
      <c r="FOD83" s="10"/>
      <c r="FOE83" s="10"/>
      <c r="FOF83" s="10"/>
      <c r="FOG83" s="10"/>
      <c r="FOH83" s="10"/>
      <c r="FOI83" s="10"/>
      <c r="FOJ83" s="10"/>
      <c r="FOK83" s="10"/>
      <c r="FOL83" s="10"/>
      <c r="FOM83" s="10"/>
      <c r="FON83" s="10"/>
      <c r="FOO83" s="10"/>
      <c r="FOP83" s="10"/>
      <c r="FOQ83" s="10"/>
      <c r="FOR83" s="10"/>
      <c r="FOS83" s="10"/>
      <c r="FOT83" s="10"/>
      <c r="FOU83" s="10"/>
      <c r="FOV83" s="10"/>
      <c r="FOW83" s="10"/>
      <c r="FOX83" s="10"/>
      <c r="FOY83" s="10"/>
      <c r="FOZ83" s="10"/>
      <c r="FPA83" s="10"/>
      <c r="FPB83" s="10"/>
      <c r="FPC83" s="10"/>
      <c r="FPD83" s="10"/>
      <c r="FPE83" s="10"/>
      <c r="FPF83" s="10"/>
      <c r="FPG83" s="10"/>
      <c r="FPH83" s="10"/>
      <c r="FPI83" s="10"/>
      <c r="FPJ83" s="10"/>
      <c r="FPK83" s="10"/>
      <c r="FPL83" s="10"/>
      <c r="FPM83" s="10"/>
      <c r="FPN83" s="10"/>
      <c r="FPO83" s="10"/>
      <c r="FPP83" s="10"/>
      <c r="FPQ83" s="10"/>
      <c r="FPR83" s="10"/>
      <c r="FPS83" s="10"/>
      <c r="FPT83" s="10"/>
      <c r="FPU83" s="10"/>
      <c r="FPV83" s="10"/>
      <c r="FPW83" s="10"/>
      <c r="FPX83" s="10"/>
      <c r="FPY83" s="10"/>
      <c r="FPZ83" s="10"/>
      <c r="FQA83" s="10"/>
      <c r="FQB83" s="10"/>
      <c r="FQC83" s="10"/>
      <c r="FQD83" s="10"/>
      <c r="FQE83" s="10"/>
      <c r="FQF83" s="10"/>
      <c r="FQG83" s="10"/>
      <c r="FQH83" s="10"/>
      <c r="FQI83" s="10"/>
      <c r="FQJ83" s="10"/>
      <c r="FQK83" s="10"/>
      <c r="FQL83" s="10"/>
      <c r="FQM83" s="10"/>
      <c r="FQN83" s="10"/>
      <c r="FQO83" s="10"/>
      <c r="FQP83" s="10"/>
      <c r="FQQ83" s="10"/>
      <c r="FQR83" s="10"/>
      <c r="FQS83" s="10"/>
      <c r="FQT83" s="10"/>
      <c r="FQU83" s="10"/>
      <c r="FQV83" s="10"/>
      <c r="FQW83" s="10"/>
      <c r="FQX83" s="10"/>
      <c r="FQY83" s="10"/>
      <c r="FQZ83" s="10"/>
      <c r="FRA83" s="10"/>
      <c r="FRB83" s="10"/>
      <c r="FRC83" s="10"/>
      <c r="FRD83" s="10"/>
      <c r="FRE83" s="10"/>
      <c r="FRF83" s="10"/>
      <c r="FRG83" s="10"/>
      <c r="FRH83" s="10"/>
      <c r="FRI83" s="10"/>
      <c r="FRJ83" s="10"/>
      <c r="FRK83" s="10"/>
      <c r="FRL83" s="10"/>
      <c r="FRM83" s="10"/>
      <c r="FRN83" s="10"/>
      <c r="FRO83" s="10"/>
      <c r="FRP83" s="10"/>
      <c r="FRQ83" s="10"/>
      <c r="FRR83" s="10"/>
      <c r="FRS83" s="10"/>
      <c r="FRT83" s="10"/>
      <c r="FRU83" s="10"/>
      <c r="FRV83" s="10"/>
      <c r="FRW83" s="10"/>
      <c r="FRX83" s="10"/>
      <c r="FRY83" s="10"/>
      <c r="FRZ83" s="10"/>
      <c r="FSA83" s="10"/>
      <c r="FSB83" s="10"/>
      <c r="FSC83" s="10"/>
      <c r="FSD83" s="10"/>
      <c r="FSE83" s="10"/>
      <c r="FSF83" s="10"/>
      <c r="FSG83" s="10"/>
      <c r="FSH83" s="10"/>
      <c r="FSI83" s="10"/>
      <c r="FSJ83" s="10"/>
      <c r="FSK83" s="10"/>
      <c r="FSL83" s="10"/>
      <c r="FSM83" s="10"/>
      <c r="FSN83" s="10"/>
      <c r="FSO83" s="10"/>
      <c r="FSP83" s="10"/>
      <c r="FSQ83" s="10"/>
      <c r="FSR83" s="10"/>
      <c r="FSS83" s="10"/>
      <c r="FST83" s="10"/>
      <c r="FSU83" s="10"/>
      <c r="FSV83" s="10"/>
      <c r="FSW83" s="10"/>
      <c r="FSX83" s="10"/>
      <c r="FSY83" s="10"/>
      <c r="FSZ83" s="10"/>
      <c r="FTA83" s="10"/>
      <c r="FTB83" s="10"/>
      <c r="FTC83" s="10"/>
      <c r="FTD83" s="10"/>
      <c r="FTE83" s="10"/>
      <c r="FTF83" s="10"/>
      <c r="FTG83" s="10"/>
      <c r="FTH83" s="10"/>
      <c r="FTI83" s="10"/>
      <c r="FTJ83" s="10"/>
      <c r="FTK83" s="10"/>
      <c r="FTL83" s="10"/>
      <c r="FTM83" s="10"/>
      <c r="FTN83" s="10"/>
      <c r="FTO83" s="10"/>
      <c r="FTP83" s="10"/>
      <c r="FTQ83" s="10"/>
      <c r="FTR83" s="10"/>
      <c r="FTS83" s="10"/>
      <c r="FTT83" s="10"/>
      <c r="FTU83" s="10"/>
      <c r="FTV83" s="10"/>
      <c r="FTW83" s="10"/>
      <c r="FTX83" s="10"/>
      <c r="FTY83" s="10"/>
      <c r="FTZ83" s="10"/>
      <c r="FUA83" s="10"/>
      <c r="FUB83" s="10"/>
      <c r="FUC83" s="10"/>
      <c r="FUD83" s="10"/>
      <c r="FUE83" s="10"/>
      <c r="FUF83" s="10"/>
      <c r="FUG83" s="10"/>
      <c r="FUH83" s="10"/>
      <c r="FUI83" s="10"/>
      <c r="FUJ83" s="10"/>
      <c r="FUK83" s="10"/>
      <c r="FUL83" s="10"/>
      <c r="FUM83" s="10"/>
      <c r="FUN83" s="10"/>
      <c r="FUO83" s="10"/>
      <c r="FUP83" s="10"/>
      <c r="FUQ83" s="10"/>
      <c r="FUR83" s="10"/>
      <c r="FUS83" s="10"/>
      <c r="FUT83" s="10"/>
      <c r="FUU83" s="10"/>
      <c r="FUV83" s="10"/>
      <c r="FUW83" s="10"/>
      <c r="FUX83" s="10"/>
      <c r="FUY83" s="10"/>
      <c r="FUZ83" s="10"/>
      <c r="FVA83" s="10"/>
      <c r="FVB83" s="10"/>
      <c r="FVC83" s="10"/>
      <c r="FVD83" s="10"/>
      <c r="FVE83" s="10"/>
      <c r="FVF83" s="10"/>
      <c r="FVG83" s="10"/>
      <c r="FVH83" s="10"/>
      <c r="FVI83" s="10"/>
      <c r="FVJ83" s="10"/>
      <c r="FVK83" s="10"/>
      <c r="FVL83" s="10"/>
      <c r="FVM83" s="10"/>
      <c r="FVN83" s="10"/>
      <c r="FVO83" s="10"/>
      <c r="FVP83" s="10"/>
      <c r="FVQ83" s="10"/>
      <c r="FVR83" s="10"/>
      <c r="FVS83" s="10"/>
      <c r="FVT83" s="10"/>
      <c r="FVU83" s="10"/>
      <c r="FVV83" s="10"/>
      <c r="FVW83" s="10"/>
      <c r="FVX83" s="10"/>
      <c r="FVY83" s="10"/>
      <c r="FVZ83" s="10"/>
      <c r="FWA83" s="10"/>
      <c r="FWB83" s="10"/>
      <c r="FWC83" s="10"/>
      <c r="FWD83" s="10"/>
      <c r="FWE83" s="10"/>
      <c r="FWF83" s="10"/>
      <c r="FWG83" s="10"/>
      <c r="FWH83" s="10"/>
      <c r="FWI83" s="10"/>
      <c r="FWJ83" s="10"/>
      <c r="FWK83" s="10"/>
      <c r="FWL83" s="10"/>
      <c r="FWM83" s="10"/>
      <c r="FWN83" s="10"/>
      <c r="FWO83" s="10"/>
      <c r="FWP83" s="10"/>
      <c r="FWQ83" s="10"/>
      <c r="FWR83" s="10"/>
      <c r="FWS83" s="10"/>
      <c r="FWT83" s="10"/>
      <c r="FWU83" s="10"/>
      <c r="FWV83" s="10"/>
      <c r="FWW83" s="10"/>
      <c r="FWX83" s="10"/>
      <c r="FWY83" s="10"/>
      <c r="FWZ83" s="10"/>
      <c r="FXA83" s="10"/>
      <c r="FXB83" s="10"/>
      <c r="FXC83" s="10"/>
      <c r="FXD83" s="10"/>
      <c r="FXE83" s="10"/>
      <c r="FXF83" s="10"/>
      <c r="FXG83" s="10"/>
      <c r="FXH83" s="10"/>
      <c r="FXI83" s="10"/>
      <c r="FXJ83" s="10"/>
      <c r="FXK83" s="10"/>
      <c r="FXL83" s="10"/>
      <c r="FXM83" s="10"/>
      <c r="FXN83" s="10"/>
      <c r="FXO83" s="10"/>
      <c r="FXP83" s="10"/>
      <c r="FXQ83" s="10"/>
      <c r="FXR83" s="10"/>
      <c r="FXS83" s="10"/>
      <c r="FXT83" s="10"/>
      <c r="FXU83" s="10"/>
      <c r="FXV83" s="10"/>
      <c r="FXW83" s="10"/>
      <c r="FXX83" s="10"/>
      <c r="FXY83" s="10"/>
      <c r="FXZ83" s="10"/>
      <c r="FYA83" s="10"/>
      <c r="FYB83" s="10"/>
      <c r="FYC83" s="10"/>
      <c r="FYD83" s="10"/>
      <c r="FYE83" s="10"/>
      <c r="FYF83" s="10"/>
      <c r="FYG83" s="10"/>
      <c r="FYH83" s="10"/>
      <c r="FYI83" s="10"/>
      <c r="FYJ83" s="10"/>
      <c r="FYK83" s="10"/>
      <c r="FYL83" s="10"/>
      <c r="FYM83" s="10"/>
      <c r="FYN83" s="10"/>
      <c r="FYO83" s="10"/>
      <c r="FYP83" s="10"/>
      <c r="FYQ83" s="10"/>
      <c r="FYR83" s="10"/>
      <c r="FYS83" s="10"/>
      <c r="FYT83" s="10"/>
      <c r="FYU83" s="10"/>
      <c r="FYV83" s="10"/>
      <c r="FYW83" s="10"/>
      <c r="FYX83" s="10"/>
      <c r="FYY83" s="10"/>
      <c r="FYZ83" s="10"/>
      <c r="FZA83" s="10"/>
      <c r="FZB83" s="10"/>
      <c r="FZC83" s="10"/>
      <c r="FZD83" s="10"/>
      <c r="FZE83" s="10"/>
      <c r="FZF83" s="10"/>
      <c r="FZG83" s="10"/>
      <c r="FZH83" s="10"/>
      <c r="FZI83" s="10"/>
      <c r="FZJ83" s="10"/>
      <c r="FZK83" s="10"/>
      <c r="FZL83" s="10"/>
      <c r="FZM83" s="10"/>
      <c r="FZN83" s="10"/>
      <c r="FZO83" s="10"/>
      <c r="FZP83" s="10"/>
      <c r="FZQ83" s="10"/>
      <c r="FZR83" s="10"/>
      <c r="FZS83" s="10"/>
      <c r="FZT83" s="10"/>
      <c r="FZU83" s="10"/>
      <c r="FZV83" s="10"/>
      <c r="FZW83" s="10"/>
      <c r="FZX83" s="10"/>
      <c r="FZY83" s="10"/>
      <c r="FZZ83" s="10"/>
      <c r="GAA83" s="10"/>
      <c r="GAB83" s="10"/>
      <c r="GAC83" s="10"/>
      <c r="GAD83" s="10"/>
      <c r="GAE83" s="10"/>
      <c r="GAF83" s="10"/>
      <c r="GAG83" s="10"/>
      <c r="GAH83" s="10"/>
      <c r="GAI83" s="10"/>
      <c r="GAJ83" s="10"/>
      <c r="GAK83" s="10"/>
      <c r="GAL83" s="10"/>
      <c r="GAM83" s="10"/>
      <c r="GAN83" s="10"/>
      <c r="GAO83" s="10"/>
      <c r="GAP83" s="10"/>
      <c r="GAQ83" s="10"/>
      <c r="GAR83" s="10"/>
      <c r="GAS83" s="10"/>
      <c r="GAT83" s="10"/>
      <c r="GAU83" s="10"/>
      <c r="GAV83" s="10"/>
      <c r="GAW83" s="10"/>
      <c r="GAX83" s="10"/>
      <c r="GAY83" s="10"/>
      <c r="GAZ83" s="10"/>
      <c r="GBA83" s="10"/>
      <c r="GBB83" s="10"/>
      <c r="GBC83" s="10"/>
      <c r="GBD83" s="10"/>
      <c r="GBE83" s="10"/>
      <c r="GBF83" s="10"/>
      <c r="GBG83" s="10"/>
      <c r="GBH83" s="10"/>
      <c r="GBI83" s="10"/>
      <c r="GBJ83" s="10"/>
      <c r="GBK83" s="10"/>
      <c r="GBL83" s="10"/>
      <c r="GBM83" s="10"/>
      <c r="GBN83" s="10"/>
      <c r="GBO83" s="10"/>
      <c r="GBP83" s="10"/>
      <c r="GBQ83" s="10"/>
      <c r="GBR83" s="10"/>
      <c r="GBS83" s="10"/>
      <c r="GBT83" s="10"/>
      <c r="GBU83" s="10"/>
      <c r="GBV83" s="10"/>
      <c r="GBW83" s="10"/>
      <c r="GBX83" s="10"/>
      <c r="GBY83" s="10"/>
      <c r="GBZ83" s="10"/>
      <c r="GCA83" s="10"/>
      <c r="GCB83" s="10"/>
      <c r="GCC83" s="10"/>
      <c r="GCD83" s="10"/>
      <c r="GCE83" s="10"/>
      <c r="GCF83" s="10"/>
      <c r="GCG83" s="10"/>
      <c r="GCH83" s="10"/>
      <c r="GCI83" s="10"/>
      <c r="GCJ83" s="10"/>
      <c r="GCK83" s="10"/>
      <c r="GCL83" s="10"/>
      <c r="GCM83" s="10"/>
      <c r="GCN83" s="10"/>
      <c r="GCO83" s="10"/>
      <c r="GCP83" s="10"/>
      <c r="GCQ83" s="10"/>
      <c r="GCR83" s="10"/>
      <c r="GCS83" s="10"/>
      <c r="GCT83" s="10"/>
      <c r="GCU83" s="10"/>
      <c r="GCV83" s="10"/>
      <c r="GCW83" s="10"/>
      <c r="GCX83" s="10"/>
      <c r="GCY83" s="10"/>
      <c r="GCZ83" s="10"/>
      <c r="GDA83" s="10"/>
      <c r="GDB83" s="10"/>
      <c r="GDC83" s="10"/>
      <c r="GDD83" s="10"/>
      <c r="GDE83" s="10"/>
      <c r="GDF83" s="10"/>
      <c r="GDG83" s="10"/>
      <c r="GDH83" s="10"/>
      <c r="GDI83" s="10"/>
      <c r="GDJ83" s="10"/>
      <c r="GDK83" s="10"/>
      <c r="GDL83" s="10"/>
      <c r="GDM83" s="10"/>
      <c r="GDN83" s="10"/>
      <c r="GDO83" s="10"/>
      <c r="GDP83" s="10"/>
      <c r="GDQ83" s="10"/>
      <c r="GDR83" s="10"/>
      <c r="GDS83" s="10"/>
      <c r="GDT83" s="10"/>
      <c r="GDU83" s="10"/>
      <c r="GDV83" s="10"/>
      <c r="GDW83" s="10"/>
      <c r="GDX83" s="10"/>
      <c r="GDY83" s="10"/>
      <c r="GDZ83" s="10"/>
      <c r="GEA83" s="10"/>
      <c r="GEB83" s="10"/>
      <c r="GEC83" s="10"/>
      <c r="GED83" s="10"/>
      <c r="GEE83" s="10"/>
      <c r="GEF83" s="10"/>
      <c r="GEG83" s="10"/>
      <c r="GEH83" s="10"/>
      <c r="GEI83" s="10"/>
      <c r="GEJ83" s="10"/>
      <c r="GEK83" s="10"/>
      <c r="GEL83" s="10"/>
      <c r="GEM83" s="10"/>
      <c r="GEN83" s="10"/>
      <c r="GEO83" s="10"/>
      <c r="GEP83" s="10"/>
      <c r="GEQ83" s="10"/>
      <c r="GER83" s="10"/>
      <c r="GES83" s="10"/>
      <c r="GET83" s="10"/>
      <c r="GEU83" s="10"/>
      <c r="GEV83" s="10"/>
      <c r="GEW83" s="10"/>
      <c r="GEX83" s="10"/>
      <c r="GEY83" s="10"/>
      <c r="GEZ83" s="10"/>
      <c r="GFA83" s="10"/>
      <c r="GFB83" s="10"/>
      <c r="GFC83" s="10"/>
      <c r="GFD83" s="10"/>
      <c r="GFE83" s="10"/>
      <c r="GFF83" s="10"/>
      <c r="GFG83" s="10"/>
      <c r="GFH83" s="10"/>
      <c r="GFI83" s="10"/>
      <c r="GFJ83" s="10"/>
      <c r="GFK83" s="10"/>
      <c r="GFL83" s="10"/>
      <c r="GFM83" s="10"/>
      <c r="GFN83" s="10"/>
      <c r="GFO83" s="10"/>
      <c r="GFP83" s="10"/>
      <c r="GFQ83" s="10"/>
      <c r="GFR83" s="10"/>
      <c r="GFS83" s="10"/>
      <c r="GFT83" s="10"/>
      <c r="GFU83" s="10"/>
      <c r="GFV83" s="10"/>
      <c r="GFW83" s="10"/>
      <c r="GFX83" s="10"/>
      <c r="GFY83" s="10"/>
      <c r="GFZ83" s="10"/>
      <c r="GGA83" s="10"/>
      <c r="GGB83" s="10"/>
      <c r="GGC83" s="10"/>
      <c r="GGD83" s="10"/>
      <c r="GGE83" s="10"/>
      <c r="GGF83" s="10"/>
      <c r="GGG83" s="10"/>
      <c r="GGH83" s="10"/>
      <c r="GGI83" s="10"/>
      <c r="GGJ83" s="10"/>
      <c r="GGK83" s="10"/>
      <c r="GGL83" s="10"/>
      <c r="GGM83" s="10"/>
      <c r="GGN83" s="10"/>
      <c r="GGO83" s="10"/>
      <c r="GGP83" s="10"/>
      <c r="GGQ83" s="10"/>
      <c r="GGR83" s="10"/>
      <c r="GGS83" s="10"/>
      <c r="GGT83" s="10"/>
      <c r="GGU83" s="10"/>
      <c r="GGV83" s="10"/>
      <c r="GGW83" s="10"/>
      <c r="GGX83" s="10"/>
      <c r="GGY83" s="10"/>
      <c r="GGZ83" s="10"/>
      <c r="GHA83" s="10"/>
      <c r="GHB83" s="10"/>
      <c r="GHC83" s="10"/>
      <c r="GHD83" s="10"/>
      <c r="GHE83" s="10"/>
      <c r="GHF83" s="10"/>
      <c r="GHG83" s="10"/>
      <c r="GHH83" s="10"/>
      <c r="GHI83" s="10"/>
      <c r="GHJ83" s="10"/>
      <c r="GHK83" s="10"/>
      <c r="GHL83" s="10"/>
      <c r="GHM83" s="10"/>
      <c r="GHN83" s="10"/>
      <c r="GHO83" s="10"/>
      <c r="GHP83" s="10"/>
      <c r="GHQ83" s="10"/>
      <c r="GHR83" s="10"/>
      <c r="GHS83" s="10"/>
      <c r="GHT83" s="10"/>
      <c r="GHU83" s="10"/>
      <c r="GHV83" s="10"/>
      <c r="GHW83" s="10"/>
      <c r="GHX83" s="10"/>
      <c r="GHY83" s="10"/>
      <c r="GHZ83" s="10"/>
      <c r="GIA83" s="10"/>
      <c r="GIB83" s="10"/>
      <c r="GIC83" s="10"/>
      <c r="GID83" s="10"/>
      <c r="GIE83" s="10"/>
      <c r="GIF83" s="10"/>
      <c r="GIG83" s="10"/>
      <c r="GIH83" s="10"/>
      <c r="GII83" s="10"/>
      <c r="GIJ83" s="10"/>
      <c r="GIK83" s="10"/>
      <c r="GIL83" s="10"/>
      <c r="GIM83" s="10"/>
      <c r="GIN83" s="10"/>
      <c r="GIO83" s="10"/>
      <c r="GIP83" s="10"/>
      <c r="GIQ83" s="10"/>
      <c r="GIR83" s="10"/>
      <c r="GIS83" s="10"/>
      <c r="GIT83" s="10"/>
      <c r="GIU83" s="10"/>
      <c r="GIV83" s="10"/>
      <c r="GIW83" s="10"/>
      <c r="GIX83" s="10"/>
      <c r="GIY83" s="10"/>
      <c r="GIZ83" s="10"/>
      <c r="GJA83" s="10"/>
      <c r="GJB83" s="10"/>
      <c r="GJC83" s="10"/>
      <c r="GJD83" s="10"/>
      <c r="GJE83" s="10"/>
      <c r="GJF83" s="10"/>
      <c r="GJG83" s="10"/>
      <c r="GJH83" s="10"/>
      <c r="GJI83" s="10"/>
      <c r="GJJ83" s="10"/>
      <c r="GJK83" s="10"/>
      <c r="GJL83" s="10"/>
      <c r="GJM83" s="10"/>
      <c r="GJN83" s="10"/>
      <c r="GJO83" s="10"/>
      <c r="GJP83" s="10"/>
      <c r="GJQ83" s="10"/>
      <c r="GJR83" s="10"/>
      <c r="GJS83" s="10"/>
      <c r="GJT83" s="10"/>
      <c r="GJU83" s="10"/>
      <c r="GJV83" s="10"/>
      <c r="GJW83" s="10"/>
      <c r="GJX83" s="10"/>
      <c r="GJY83" s="10"/>
      <c r="GJZ83" s="10"/>
      <c r="GKA83" s="10"/>
      <c r="GKB83" s="10"/>
      <c r="GKC83" s="10"/>
      <c r="GKD83" s="10"/>
      <c r="GKE83" s="10"/>
      <c r="GKF83" s="10"/>
      <c r="GKG83" s="10"/>
      <c r="GKH83" s="10"/>
      <c r="GKI83" s="10"/>
      <c r="GKJ83" s="10"/>
      <c r="GKK83" s="10"/>
      <c r="GKL83" s="10"/>
      <c r="GKM83" s="10"/>
      <c r="GKN83" s="10"/>
      <c r="GKO83" s="10"/>
      <c r="GKP83" s="10"/>
      <c r="GKQ83" s="10"/>
      <c r="GKR83" s="10"/>
      <c r="GKS83" s="10"/>
      <c r="GKT83" s="10"/>
      <c r="GKU83" s="10"/>
      <c r="GKV83" s="10"/>
      <c r="GKW83" s="10"/>
      <c r="GKX83" s="10"/>
      <c r="GKY83" s="10"/>
      <c r="GKZ83" s="10"/>
      <c r="GLA83" s="10"/>
      <c r="GLB83" s="10"/>
      <c r="GLC83" s="10"/>
      <c r="GLD83" s="10"/>
      <c r="GLE83" s="10"/>
      <c r="GLF83" s="10"/>
      <c r="GLG83" s="10"/>
      <c r="GLH83" s="10"/>
      <c r="GLI83" s="10"/>
      <c r="GLJ83" s="10"/>
      <c r="GLK83" s="10"/>
      <c r="GLL83" s="10"/>
      <c r="GLM83" s="10"/>
      <c r="GLN83" s="10"/>
      <c r="GLO83" s="10"/>
      <c r="GLP83" s="10"/>
      <c r="GLQ83" s="10"/>
      <c r="GLR83" s="10"/>
      <c r="GLS83" s="10"/>
      <c r="GLT83" s="10"/>
      <c r="GLU83" s="10"/>
      <c r="GLV83" s="10"/>
      <c r="GLW83" s="10"/>
      <c r="GLX83" s="10"/>
      <c r="GLY83" s="10"/>
      <c r="GLZ83" s="10"/>
      <c r="GMA83" s="10"/>
      <c r="GMB83" s="10"/>
      <c r="GMC83" s="10"/>
      <c r="GMD83" s="10"/>
      <c r="GME83" s="10"/>
      <c r="GMF83" s="10"/>
      <c r="GMG83" s="10"/>
      <c r="GMH83" s="10"/>
      <c r="GMI83" s="10"/>
      <c r="GMJ83" s="10"/>
      <c r="GMK83" s="10"/>
      <c r="GML83" s="10"/>
      <c r="GMM83" s="10"/>
      <c r="GMN83" s="10"/>
      <c r="GMO83" s="10"/>
      <c r="GMP83" s="10"/>
      <c r="GMQ83" s="10"/>
      <c r="GMR83" s="10"/>
      <c r="GMS83" s="10"/>
      <c r="GMT83" s="10"/>
      <c r="GMU83" s="10"/>
      <c r="GMV83" s="10"/>
      <c r="GMW83" s="10"/>
      <c r="GMX83" s="10"/>
      <c r="GMY83" s="10"/>
      <c r="GMZ83" s="10"/>
      <c r="GNA83" s="10"/>
      <c r="GNB83" s="10"/>
      <c r="GNC83" s="10"/>
      <c r="GND83" s="10"/>
      <c r="GNE83" s="10"/>
      <c r="GNF83" s="10"/>
      <c r="GNG83" s="10"/>
      <c r="GNH83" s="10"/>
      <c r="GNI83" s="10"/>
      <c r="GNJ83" s="10"/>
      <c r="GNK83" s="10"/>
      <c r="GNL83" s="10"/>
      <c r="GNM83" s="10"/>
      <c r="GNN83" s="10"/>
      <c r="GNO83" s="10"/>
      <c r="GNP83" s="10"/>
      <c r="GNQ83" s="10"/>
      <c r="GNR83" s="10"/>
      <c r="GNS83" s="10"/>
      <c r="GNT83" s="10"/>
      <c r="GNU83" s="10"/>
      <c r="GNV83" s="10"/>
      <c r="GNW83" s="10"/>
      <c r="GNX83" s="10"/>
      <c r="GNY83" s="10"/>
      <c r="GNZ83" s="10"/>
      <c r="GOA83" s="10"/>
      <c r="GOB83" s="10"/>
      <c r="GOC83" s="10"/>
      <c r="GOD83" s="10"/>
      <c r="GOE83" s="10"/>
      <c r="GOF83" s="10"/>
      <c r="GOG83" s="10"/>
      <c r="GOH83" s="10"/>
      <c r="GOI83" s="10"/>
      <c r="GOJ83" s="10"/>
      <c r="GOK83" s="10"/>
      <c r="GOL83" s="10"/>
      <c r="GOM83" s="10"/>
      <c r="GON83" s="10"/>
      <c r="GOO83" s="10"/>
      <c r="GOP83" s="10"/>
      <c r="GOQ83" s="10"/>
      <c r="GOR83" s="10"/>
      <c r="GOS83" s="10"/>
      <c r="GOT83" s="10"/>
      <c r="GOU83" s="10"/>
      <c r="GOV83" s="10"/>
      <c r="GOW83" s="10"/>
      <c r="GOX83" s="10"/>
      <c r="GOY83" s="10"/>
      <c r="GOZ83" s="10"/>
      <c r="GPA83" s="10"/>
      <c r="GPB83" s="10"/>
      <c r="GPC83" s="10"/>
      <c r="GPD83" s="10"/>
      <c r="GPE83" s="10"/>
      <c r="GPF83" s="10"/>
      <c r="GPG83" s="10"/>
      <c r="GPH83" s="10"/>
      <c r="GPI83" s="10"/>
      <c r="GPJ83" s="10"/>
      <c r="GPK83" s="10"/>
      <c r="GPL83" s="10"/>
      <c r="GPM83" s="10"/>
      <c r="GPN83" s="10"/>
      <c r="GPO83" s="10"/>
      <c r="GPP83" s="10"/>
      <c r="GPQ83" s="10"/>
      <c r="GPR83" s="10"/>
      <c r="GPS83" s="10"/>
      <c r="GPT83" s="10"/>
      <c r="GPU83" s="10"/>
      <c r="GPV83" s="10"/>
      <c r="GPW83" s="10"/>
      <c r="GPX83" s="10"/>
      <c r="GPY83" s="10"/>
      <c r="GPZ83" s="10"/>
      <c r="GQA83" s="10"/>
      <c r="GQB83" s="10"/>
      <c r="GQC83" s="10"/>
      <c r="GQD83" s="10"/>
      <c r="GQE83" s="10"/>
      <c r="GQF83" s="10"/>
      <c r="GQG83" s="10"/>
      <c r="GQH83" s="10"/>
      <c r="GQI83" s="10"/>
      <c r="GQJ83" s="10"/>
      <c r="GQK83" s="10"/>
      <c r="GQL83" s="10"/>
      <c r="GQM83" s="10"/>
      <c r="GQN83" s="10"/>
      <c r="GQO83" s="10"/>
      <c r="GQP83" s="10"/>
      <c r="GQQ83" s="10"/>
      <c r="GQR83" s="10"/>
      <c r="GQS83" s="10"/>
      <c r="GQT83" s="10"/>
      <c r="GQU83" s="10"/>
      <c r="GQV83" s="10"/>
      <c r="GQW83" s="10"/>
      <c r="GQX83" s="10"/>
      <c r="GQY83" s="10"/>
      <c r="GQZ83" s="10"/>
      <c r="GRA83" s="10"/>
      <c r="GRB83" s="10"/>
      <c r="GRC83" s="10"/>
      <c r="GRD83" s="10"/>
      <c r="GRE83" s="10"/>
      <c r="GRF83" s="10"/>
      <c r="GRG83" s="10"/>
      <c r="GRH83" s="10"/>
      <c r="GRI83" s="10"/>
      <c r="GRJ83" s="10"/>
      <c r="GRK83" s="10"/>
      <c r="GRL83" s="10"/>
      <c r="GRM83" s="10"/>
      <c r="GRN83" s="10"/>
      <c r="GRO83" s="10"/>
      <c r="GRP83" s="10"/>
      <c r="GRQ83" s="10"/>
      <c r="GRR83" s="10"/>
      <c r="GRS83" s="10"/>
      <c r="GRT83" s="10"/>
      <c r="GRU83" s="10"/>
      <c r="GRV83" s="10"/>
      <c r="GRW83" s="10"/>
      <c r="GRX83" s="10"/>
      <c r="GRY83" s="10"/>
      <c r="GRZ83" s="10"/>
      <c r="GSA83" s="10"/>
      <c r="GSB83" s="10"/>
      <c r="GSC83" s="10"/>
      <c r="GSD83" s="10"/>
      <c r="GSE83" s="10"/>
      <c r="GSF83" s="10"/>
      <c r="GSG83" s="10"/>
      <c r="GSH83" s="10"/>
      <c r="GSI83" s="10"/>
      <c r="GSJ83" s="10"/>
      <c r="GSK83" s="10"/>
      <c r="GSL83" s="10"/>
      <c r="GSM83" s="10"/>
      <c r="GSN83" s="10"/>
      <c r="GSO83" s="10"/>
      <c r="GSP83" s="10"/>
      <c r="GSQ83" s="10"/>
      <c r="GSR83" s="10"/>
      <c r="GSS83" s="10"/>
      <c r="GST83" s="10"/>
      <c r="GSU83" s="10"/>
      <c r="GSV83" s="10"/>
      <c r="GSW83" s="10"/>
      <c r="GSX83" s="10"/>
      <c r="GSY83" s="10"/>
      <c r="GSZ83" s="10"/>
      <c r="GTA83" s="10"/>
      <c r="GTB83" s="10"/>
      <c r="GTC83" s="10"/>
      <c r="GTD83" s="10"/>
      <c r="GTE83" s="10"/>
      <c r="GTF83" s="10"/>
      <c r="GTG83" s="10"/>
      <c r="GTH83" s="10"/>
      <c r="GTI83" s="10"/>
      <c r="GTJ83" s="10"/>
      <c r="GTK83" s="10"/>
      <c r="GTL83" s="10"/>
      <c r="GTM83" s="10"/>
      <c r="GTN83" s="10"/>
      <c r="GTO83" s="10"/>
      <c r="GTP83" s="10"/>
      <c r="GTQ83" s="10"/>
      <c r="GTR83" s="10"/>
      <c r="GTS83" s="10"/>
      <c r="GTT83" s="10"/>
      <c r="GTU83" s="10"/>
      <c r="GTV83" s="10"/>
      <c r="GTW83" s="10"/>
      <c r="GTX83" s="10"/>
      <c r="GTY83" s="10"/>
      <c r="GTZ83" s="10"/>
      <c r="GUA83" s="10"/>
      <c r="GUB83" s="10"/>
      <c r="GUC83" s="10"/>
      <c r="GUD83" s="10"/>
      <c r="GUE83" s="10"/>
      <c r="GUF83" s="10"/>
      <c r="GUG83" s="10"/>
      <c r="GUH83" s="10"/>
      <c r="GUI83" s="10"/>
      <c r="GUJ83" s="10"/>
      <c r="GUK83" s="10"/>
      <c r="GUL83" s="10"/>
      <c r="GUM83" s="10"/>
      <c r="GUN83" s="10"/>
      <c r="GUO83" s="10"/>
      <c r="GUP83" s="10"/>
      <c r="GUQ83" s="10"/>
      <c r="GUR83" s="10"/>
      <c r="GUS83" s="10"/>
      <c r="GUT83" s="10"/>
      <c r="GUU83" s="10"/>
      <c r="GUV83" s="10"/>
      <c r="GUW83" s="10"/>
      <c r="GUX83" s="10"/>
      <c r="GUY83" s="10"/>
      <c r="GUZ83" s="10"/>
      <c r="GVA83" s="10"/>
      <c r="GVB83" s="10"/>
      <c r="GVC83" s="10"/>
      <c r="GVD83" s="10"/>
      <c r="GVE83" s="10"/>
      <c r="GVF83" s="10"/>
      <c r="GVG83" s="10"/>
      <c r="GVH83" s="10"/>
      <c r="GVI83" s="10"/>
      <c r="GVJ83" s="10"/>
      <c r="GVK83" s="10"/>
      <c r="GVL83" s="10"/>
      <c r="GVM83" s="10"/>
      <c r="GVN83" s="10"/>
      <c r="GVO83" s="10"/>
      <c r="GVP83" s="10"/>
      <c r="GVQ83" s="10"/>
      <c r="GVR83" s="10"/>
      <c r="GVS83" s="10"/>
      <c r="GVT83" s="10"/>
      <c r="GVU83" s="10"/>
      <c r="GVV83" s="10"/>
      <c r="GVW83" s="10"/>
      <c r="GVX83" s="10"/>
      <c r="GVY83" s="10"/>
      <c r="GVZ83" s="10"/>
      <c r="GWA83" s="10"/>
      <c r="GWB83" s="10"/>
      <c r="GWC83" s="10"/>
      <c r="GWD83" s="10"/>
      <c r="GWE83" s="10"/>
      <c r="GWF83" s="10"/>
      <c r="GWG83" s="10"/>
      <c r="GWH83" s="10"/>
      <c r="GWI83" s="10"/>
      <c r="GWJ83" s="10"/>
      <c r="GWK83" s="10"/>
      <c r="GWL83" s="10"/>
      <c r="GWM83" s="10"/>
      <c r="GWN83" s="10"/>
      <c r="GWO83" s="10"/>
      <c r="GWP83" s="10"/>
      <c r="GWQ83" s="10"/>
      <c r="GWR83" s="10"/>
      <c r="GWS83" s="10"/>
      <c r="GWT83" s="10"/>
      <c r="GWU83" s="10"/>
      <c r="GWV83" s="10"/>
      <c r="GWW83" s="10"/>
      <c r="GWX83" s="10"/>
      <c r="GWY83" s="10"/>
      <c r="GWZ83" s="10"/>
      <c r="GXA83" s="10"/>
      <c r="GXB83" s="10"/>
      <c r="GXC83" s="10"/>
      <c r="GXD83" s="10"/>
      <c r="GXE83" s="10"/>
      <c r="GXF83" s="10"/>
      <c r="GXG83" s="10"/>
      <c r="GXH83" s="10"/>
      <c r="GXI83" s="10"/>
      <c r="GXJ83" s="10"/>
      <c r="GXK83" s="10"/>
      <c r="GXL83" s="10"/>
      <c r="GXM83" s="10"/>
      <c r="GXN83" s="10"/>
      <c r="GXO83" s="10"/>
      <c r="GXP83" s="10"/>
      <c r="GXQ83" s="10"/>
      <c r="GXR83" s="10"/>
      <c r="GXS83" s="10"/>
      <c r="GXT83" s="10"/>
      <c r="GXU83" s="10"/>
      <c r="GXV83" s="10"/>
      <c r="GXW83" s="10"/>
      <c r="GXX83" s="10"/>
      <c r="GXY83" s="10"/>
      <c r="GXZ83" s="10"/>
      <c r="GYA83" s="10"/>
      <c r="GYB83" s="10"/>
      <c r="GYC83" s="10"/>
      <c r="GYD83" s="10"/>
      <c r="GYE83" s="10"/>
      <c r="GYF83" s="10"/>
      <c r="GYG83" s="10"/>
      <c r="GYH83" s="10"/>
      <c r="GYI83" s="10"/>
      <c r="GYJ83" s="10"/>
      <c r="GYK83" s="10"/>
      <c r="GYL83" s="10"/>
      <c r="GYM83" s="10"/>
      <c r="GYN83" s="10"/>
      <c r="GYO83" s="10"/>
      <c r="GYP83" s="10"/>
      <c r="GYQ83" s="10"/>
      <c r="GYR83" s="10"/>
      <c r="GYS83" s="10"/>
      <c r="GYT83" s="10"/>
      <c r="GYU83" s="10"/>
      <c r="GYV83" s="10"/>
      <c r="GYW83" s="10"/>
      <c r="GYX83" s="10"/>
      <c r="GYY83" s="10"/>
      <c r="GYZ83" s="10"/>
      <c r="GZA83" s="10"/>
      <c r="GZB83" s="10"/>
      <c r="GZC83" s="10"/>
      <c r="GZD83" s="10"/>
      <c r="GZE83" s="10"/>
      <c r="GZF83" s="10"/>
      <c r="GZG83" s="10"/>
      <c r="GZH83" s="10"/>
      <c r="GZI83" s="10"/>
      <c r="GZJ83" s="10"/>
      <c r="GZK83" s="10"/>
      <c r="GZL83" s="10"/>
      <c r="GZM83" s="10"/>
      <c r="GZN83" s="10"/>
      <c r="GZO83" s="10"/>
      <c r="GZP83" s="10"/>
      <c r="GZQ83" s="10"/>
      <c r="GZR83" s="10"/>
      <c r="GZS83" s="10"/>
      <c r="GZT83" s="10"/>
      <c r="GZU83" s="10"/>
      <c r="GZV83" s="10"/>
      <c r="GZW83" s="10"/>
      <c r="GZX83" s="10"/>
      <c r="GZY83" s="10"/>
      <c r="GZZ83" s="10"/>
      <c r="HAA83" s="10"/>
      <c r="HAB83" s="10"/>
      <c r="HAC83" s="10"/>
      <c r="HAD83" s="10"/>
      <c r="HAE83" s="10"/>
      <c r="HAF83" s="10"/>
      <c r="HAG83" s="10"/>
      <c r="HAH83" s="10"/>
      <c r="HAI83" s="10"/>
      <c r="HAJ83" s="10"/>
      <c r="HAK83" s="10"/>
      <c r="HAL83" s="10"/>
      <c r="HAM83" s="10"/>
      <c r="HAN83" s="10"/>
      <c r="HAO83" s="10"/>
      <c r="HAP83" s="10"/>
      <c r="HAQ83" s="10"/>
      <c r="HAR83" s="10"/>
      <c r="HAS83" s="10"/>
      <c r="HAT83" s="10"/>
      <c r="HAU83" s="10"/>
      <c r="HAV83" s="10"/>
      <c r="HAW83" s="10"/>
      <c r="HAX83" s="10"/>
      <c r="HAY83" s="10"/>
      <c r="HAZ83" s="10"/>
      <c r="HBA83" s="10"/>
      <c r="HBB83" s="10"/>
      <c r="HBC83" s="10"/>
      <c r="HBD83" s="10"/>
      <c r="HBE83" s="10"/>
      <c r="HBF83" s="10"/>
      <c r="HBG83" s="10"/>
      <c r="HBH83" s="10"/>
      <c r="HBI83" s="10"/>
      <c r="HBJ83" s="10"/>
      <c r="HBK83" s="10"/>
      <c r="HBL83" s="10"/>
      <c r="HBM83" s="10"/>
      <c r="HBN83" s="10"/>
      <c r="HBO83" s="10"/>
      <c r="HBP83" s="10"/>
      <c r="HBQ83" s="10"/>
      <c r="HBR83" s="10"/>
      <c r="HBS83" s="10"/>
      <c r="HBT83" s="10"/>
      <c r="HBU83" s="10"/>
      <c r="HBV83" s="10"/>
      <c r="HBW83" s="10"/>
      <c r="HBX83" s="10"/>
      <c r="HBY83" s="10"/>
      <c r="HBZ83" s="10"/>
      <c r="HCA83" s="10"/>
      <c r="HCB83" s="10"/>
      <c r="HCC83" s="10"/>
      <c r="HCD83" s="10"/>
      <c r="HCE83" s="10"/>
      <c r="HCF83" s="10"/>
      <c r="HCG83" s="10"/>
      <c r="HCH83" s="10"/>
      <c r="HCI83" s="10"/>
      <c r="HCJ83" s="10"/>
      <c r="HCK83" s="10"/>
      <c r="HCL83" s="10"/>
      <c r="HCM83" s="10"/>
      <c r="HCN83" s="10"/>
      <c r="HCO83" s="10"/>
      <c r="HCP83" s="10"/>
      <c r="HCQ83" s="10"/>
      <c r="HCR83" s="10"/>
      <c r="HCS83" s="10"/>
      <c r="HCT83" s="10"/>
      <c r="HCU83" s="10"/>
      <c r="HCV83" s="10"/>
      <c r="HCW83" s="10"/>
      <c r="HCX83" s="10"/>
      <c r="HCY83" s="10"/>
      <c r="HCZ83" s="10"/>
      <c r="HDA83" s="10"/>
      <c r="HDB83" s="10"/>
      <c r="HDC83" s="10"/>
      <c r="HDD83" s="10"/>
      <c r="HDE83" s="10"/>
      <c r="HDF83" s="10"/>
      <c r="HDG83" s="10"/>
      <c r="HDH83" s="10"/>
      <c r="HDI83" s="10"/>
      <c r="HDJ83" s="10"/>
      <c r="HDK83" s="10"/>
      <c r="HDL83" s="10"/>
      <c r="HDM83" s="10"/>
      <c r="HDN83" s="10"/>
      <c r="HDO83" s="10"/>
      <c r="HDP83" s="10"/>
      <c r="HDQ83" s="10"/>
      <c r="HDR83" s="10"/>
      <c r="HDS83" s="10"/>
      <c r="HDT83" s="10"/>
      <c r="HDU83" s="10"/>
      <c r="HDV83" s="10"/>
      <c r="HDW83" s="10"/>
      <c r="HDX83" s="10"/>
      <c r="HDY83" s="10"/>
      <c r="HDZ83" s="10"/>
      <c r="HEA83" s="10"/>
      <c r="HEB83" s="10"/>
      <c r="HEC83" s="10"/>
      <c r="HED83" s="10"/>
      <c r="HEE83" s="10"/>
      <c r="HEF83" s="10"/>
      <c r="HEG83" s="10"/>
      <c r="HEH83" s="10"/>
      <c r="HEI83" s="10"/>
      <c r="HEJ83" s="10"/>
      <c r="HEK83" s="10"/>
      <c r="HEL83" s="10"/>
      <c r="HEM83" s="10"/>
      <c r="HEN83" s="10"/>
      <c r="HEO83" s="10"/>
      <c r="HEP83" s="10"/>
      <c r="HEQ83" s="10"/>
      <c r="HER83" s="10"/>
      <c r="HES83" s="10"/>
      <c r="HET83" s="10"/>
      <c r="HEU83" s="10"/>
      <c r="HEV83" s="10"/>
      <c r="HEW83" s="10"/>
      <c r="HEX83" s="10"/>
      <c r="HEY83" s="10"/>
      <c r="HEZ83" s="10"/>
      <c r="HFA83" s="10"/>
      <c r="HFB83" s="10"/>
      <c r="HFC83" s="10"/>
      <c r="HFD83" s="10"/>
      <c r="HFE83" s="10"/>
      <c r="HFF83" s="10"/>
      <c r="HFG83" s="10"/>
      <c r="HFH83" s="10"/>
      <c r="HFI83" s="10"/>
      <c r="HFJ83" s="10"/>
      <c r="HFK83" s="10"/>
      <c r="HFL83" s="10"/>
      <c r="HFM83" s="10"/>
      <c r="HFN83" s="10"/>
      <c r="HFO83" s="10"/>
      <c r="HFP83" s="10"/>
      <c r="HFQ83" s="10"/>
      <c r="HFR83" s="10"/>
      <c r="HFS83" s="10"/>
      <c r="HFT83" s="10"/>
      <c r="HFU83" s="10"/>
      <c r="HFV83" s="10"/>
      <c r="HFW83" s="10"/>
      <c r="HFX83" s="10"/>
      <c r="HFY83" s="10"/>
      <c r="HFZ83" s="10"/>
      <c r="HGA83" s="10"/>
      <c r="HGB83" s="10"/>
      <c r="HGC83" s="10"/>
      <c r="HGD83" s="10"/>
      <c r="HGE83" s="10"/>
      <c r="HGF83" s="10"/>
      <c r="HGG83" s="10"/>
      <c r="HGH83" s="10"/>
      <c r="HGI83" s="10"/>
      <c r="HGJ83" s="10"/>
      <c r="HGK83" s="10"/>
      <c r="HGL83" s="10"/>
      <c r="HGM83" s="10"/>
      <c r="HGN83" s="10"/>
      <c r="HGO83" s="10"/>
      <c r="HGP83" s="10"/>
      <c r="HGQ83" s="10"/>
      <c r="HGR83" s="10"/>
      <c r="HGS83" s="10"/>
      <c r="HGT83" s="10"/>
      <c r="HGU83" s="10"/>
      <c r="HGV83" s="10"/>
      <c r="HGW83" s="10"/>
      <c r="HGX83" s="10"/>
      <c r="HGY83" s="10"/>
      <c r="HGZ83" s="10"/>
      <c r="HHA83" s="10"/>
      <c r="HHB83" s="10"/>
      <c r="HHC83" s="10"/>
      <c r="HHD83" s="10"/>
      <c r="HHE83" s="10"/>
      <c r="HHF83" s="10"/>
      <c r="HHG83" s="10"/>
      <c r="HHH83" s="10"/>
      <c r="HHI83" s="10"/>
      <c r="HHJ83" s="10"/>
      <c r="HHK83" s="10"/>
      <c r="HHL83" s="10"/>
      <c r="HHM83" s="10"/>
      <c r="HHN83" s="10"/>
      <c r="HHO83" s="10"/>
      <c r="HHP83" s="10"/>
      <c r="HHQ83" s="10"/>
      <c r="HHR83" s="10"/>
      <c r="HHS83" s="10"/>
      <c r="HHT83" s="10"/>
      <c r="HHU83" s="10"/>
      <c r="HHV83" s="10"/>
      <c r="HHW83" s="10"/>
      <c r="HHX83" s="10"/>
      <c r="HHY83" s="10"/>
      <c r="HHZ83" s="10"/>
      <c r="HIA83" s="10"/>
      <c r="HIB83" s="10"/>
      <c r="HIC83" s="10"/>
      <c r="HID83" s="10"/>
      <c r="HIE83" s="10"/>
      <c r="HIF83" s="10"/>
      <c r="HIG83" s="10"/>
      <c r="HIH83" s="10"/>
      <c r="HII83" s="10"/>
      <c r="HIJ83" s="10"/>
      <c r="HIK83" s="10"/>
      <c r="HIL83" s="10"/>
      <c r="HIM83" s="10"/>
      <c r="HIN83" s="10"/>
      <c r="HIO83" s="10"/>
      <c r="HIP83" s="10"/>
      <c r="HIQ83" s="10"/>
      <c r="HIR83" s="10"/>
      <c r="HIS83" s="10"/>
      <c r="HIT83" s="10"/>
      <c r="HIU83" s="10"/>
      <c r="HIV83" s="10"/>
      <c r="HIW83" s="10"/>
      <c r="HIX83" s="10"/>
      <c r="HIY83" s="10"/>
      <c r="HIZ83" s="10"/>
      <c r="HJA83" s="10"/>
      <c r="HJB83" s="10"/>
      <c r="HJC83" s="10"/>
      <c r="HJD83" s="10"/>
      <c r="HJE83" s="10"/>
      <c r="HJF83" s="10"/>
      <c r="HJG83" s="10"/>
      <c r="HJH83" s="10"/>
      <c r="HJI83" s="10"/>
      <c r="HJJ83" s="10"/>
      <c r="HJK83" s="10"/>
      <c r="HJL83" s="10"/>
      <c r="HJM83" s="10"/>
      <c r="HJN83" s="10"/>
      <c r="HJO83" s="10"/>
      <c r="HJP83" s="10"/>
      <c r="HJQ83" s="10"/>
      <c r="HJR83" s="10"/>
      <c r="HJS83" s="10"/>
      <c r="HJT83" s="10"/>
      <c r="HJU83" s="10"/>
      <c r="HJV83" s="10"/>
      <c r="HJW83" s="10"/>
      <c r="HJX83" s="10"/>
      <c r="HJY83" s="10"/>
      <c r="HJZ83" s="10"/>
      <c r="HKA83" s="10"/>
      <c r="HKB83" s="10"/>
      <c r="HKC83" s="10"/>
      <c r="HKD83" s="10"/>
      <c r="HKE83" s="10"/>
      <c r="HKF83" s="10"/>
      <c r="HKG83" s="10"/>
      <c r="HKH83" s="10"/>
      <c r="HKI83" s="10"/>
      <c r="HKJ83" s="10"/>
      <c r="HKK83" s="10"/>
      <c r="HKL83" s="10"/>
      <c r="HKM83" s="10"/>
      <c r="HKN83" s="10"/>
      <c r="HKO83" s="10"/>
      <c r="HKP83" s="10"/>
      <c r="HKQ83" s="10"/>
      <c r="HKR83" s="10"/>
      <c r="HKS83" s="10"/>
      <c r="HKT83" s="10"/>
      <c r="HKU83" s="10"/>
      <c r="HKV83" s="10"/>
      <c r="HKW83" s="10"/>
      <c r="HKX83" s="10"/>
      <c r="HKY83" s="10"/>
      <c r="HKZ83" s="10"/>
      <c r="HLA83" s="10"/>
      <c r="HLB83" s="10"/>
      <c r="HLC83" s="10"/>
      <c r="HLD83" s="10"/>
      <c r="HLE83" s="10"/>
      <c r="HLF83" s="10"/>
      <c r="HLG83" s="10"/>
      <c r="HLH83" s="10"/>
      <c r="HLI83" s="10"/>
      <c r="HLJ83" s="10"/>
      <c r="HLK83" s="10"/>
      <c r="HLL83" s="10"/>
      <c r="HLM83" s="10"/>
      <c r="HLN83" s="10"/>
      <c r="HLO83" s="10"/>
      <c r="HLP83" s="10"/>
      <c r="HLQ83" s="10"/>
      <c r="HLR83" s="10"/>
      <c r="HLS83" s="10"/>
      <c r="HLT83" s="10"/>
      <c r="HLU83" s="10"/>
      <c r="HLV83" s="10"/>
      <c r="HLW83" s="10"/>
      <c r="HLX83" s="10"/>
      <c r="HLY83" s="10"/>
      <c r="HLZ83" s="10"/>
      <c r="HMA83" s="10"/>
      <c r="HMB83" s="10"/>
      <c r="HMC83" s="10"/>
      <c r="HMD83" s="10"/>
      <c r="HME83" s="10"/>
      <c r="HMF83" s="10"/>
      <c r="HMG83" s="10"/>
      <c r="HMH83" s="10"/>
      <c r="HMI83" s="10"/>
      <c r="HMJ83" s="10"/>
      <c r="HMK83" s="10"/>
      <c r="HML83" s="10"/>
      <c r="HMM83" s="10"/>
      <c r="HMN83" s="10"/>
      <c r="HMO83" s="10"/>
      <c r="HMP83" s="10"/>
      <c r="HMQ83" s="10"/>
      <c r="HMR83" s="10"/>
      <c r="HMS83" s="10"/>
      <c r="HMT83" s="10"/>
      <c r="HMU83" s="10"/>
      <c r="HMV83" s="10"/>
      <c r="HMW83" s="10"/>
      <c r="HMX83" s="10"/>
      <c r="HMY83" s="10"/>
      <c r="HMZ83" s="10"/>
      <c r="HNA83" s="10"/>
      <c r="HNB83" s="10"/>
      <c r="HNC83" s="10"/>
      <c r="HND83" s="10"/>
      <c r="HNE83" s="10"/>
      <c r="HNF83" s="10"/>
      <c r="HNG83" s="10"/>
      <c r="HNH83" s="10"/>
      <c r="HNI83" s="10"/>
      <c r="HNJ83" s="10"/>
      <c r="HNK83" s="10"/>
      <c r="HNL83" s="10"/>
      <c r="HNM83" s="10"/>
      <c r="HNN83" s="10"/>
      <c r="HNO83" s="10"/>
      <c r="HNP83" s="10"/>
      <c r="HNQ83" s="10"/>
      <c r="HNR83" s="10"/>
      <c r="HNS83" s="10"/>
      <c r="HNT83" s="10"/>
      <c r="HNU83" s="10"/>
      <c r="HNV83" s="10"/>
      <c r="HNW83" s="10"/>
      <c r="HNX83" s="10"/>
      <c r="HNY83" s="10"/>
      <c r="HNZ83" s="10"/>
      <c r="HOA83" s="10"/>
      <c r="HOB83" s="10"/>
      <c r="HOC83" s="10"/>
      <c r="HOD83" s="10"/>
      <c r="HOE83" s="10"/>
      <c r="HOF83" s="10"/>
      <c r="HOG83" s="10"/>
      <c r="HOH83" s="10"/>
      <c r="HOI83" s="10"/>
      <c r="HOJ83" s="10"/>
      <c r="HOK83" s="10"/>
      <c r="HOL83" s="10"/>
      <c r="HOM83" s="10"/>
      <c r="HON83" s="10"/>
      <c r="HOO83" s="10"/>
      <c r="HOP83" s="10"/>
      <c r="HOQ83" s="10"/>
      <c r="HOR83" s="10"/>
      <c r="HOS83" s="10"/>
      <c r="HOT83" s="10"/>
      <c r="HOU83" s="10"/>
      <c r="HOV83" s="10"/>
      <c r="HOW83" s="10"/>
      <c r="HOX83" s="10"/>
      <c r="HOY83" s="10"/>
      <c r="HOZ83" s="10"/>
      <c r="HPA83" s="10"/>
      <c r="HPB83" s="10"/>
      <c r="HPC83" s="10"/>
      <c r="HPD83" s="10"/>
      <c r="HPE83" s="10"/>
      <c r="HPF83" s="10"/>
      <c r="HPG83" s="10"/>
      <c r="HPH83" s="10"/>
      <c r="HPI83" s="10"/>
      <c r="HPJ83" s="10"/>
      <c r="HPK83" s="10"/>
      <c r="HPL83" s="10"/>
      <c r="HPM83" s="10"/>
      <c r="HPN83" s="10"/>
      <c r="HPO83" s="10"/>
      <c r="HPP83" s="10"/>
      <c r="HPQ83" s="10"/>
      <c r="HPR83" s="10"/>
      <c r="HPS83" s="10"/>
      <c r="HPT83" s="10"/>
      <c r="HPU83" s="10"/>
      <c r="HPV83" s="10"/>
      <c r="HPW83" s="10"/>
      <c r="HPX83" s="10"/>
      <c r="HPY83" s="10"/>
      <c r="HPZ83" s="10"/>
      <c r="HQA83" s="10"/>
      <c r="HQB83" s="10"/>
      <c r="HQC83" s="10"/>
      <c r="HQD83" s="10"/>
      <c r="HQE83" s="10"/>
      <c r="HQF83" s="10"/>
      <c r="HQG83" s="10"/>
      <c r="HQH83" s="10"/>
      <c r="HQI83" s="10"/>
      <c r="HQJ83" s="10"/>
      <c r="HQK83" s="10"/>
      <c r="HQL83" s="10"/>
      <c r="HQM83" s="10"/>
      <c r="HQN83" s="10"/>
      <c r="HQO83" s="10"/>
      <c r="HQP83" s="10"/>
      <c r="HQQ83" s="10"/>
      <c r="HQR83" s="10"/>
      <c r="HQS83" s="10"/>
      <c r="HQT83" s="10"/>
      <c r="HQU83" s="10"/>
      <c r="HQV83" s="10"/>
      <c r="HQW83" s="10"/>
      <c r="HQX83" s="10"/>
      <c r="HQY83" s="10"/>
      <c r="HQZ83" s="10"/>
      <c r="HRA83" s="10"/>
      <c r="HRB83" s="10"/>
      <c r="HRC83" s="10"/>
      <c r="HRD83" s="10"/>
      <c r="HRE83" s="10"/>
      <c r="HRF83" s="10"/>
      <c r="HRG83" s="10"/>
      <c r="HRH83" s="10"/>
      <c r="HRI83" s="10"/>
      <c r="HRJ83" s="10"/>
      <c r="HRK83" s="10"/>
      <c r="HRL83" s="10"/>
      <c r="HRM83" s="10"/>
      <c r="HRN83" s="10"/>
      <c r="HRO83" s="10"/>
      <c r="HRP83" s="10"/>
      <c r="HRQ83" s="10"/>
      <c r="HRR83" s="10"/>
      <c r="HRS83" s="10"/>
      <c r="HRT83" s="10"/>
      <c r="HRU83" s="10"/>
      <c r="HRV83" s="10"/>
      <c r="HRW83" s="10"/>
      <c r="HRX83" s="10"/>
      <c r="HRY83" s="10"/>
      <c r="HRZ83" s="10"/>
      <c r="HSA83" s="10"/>
      <c r="HSB83" s="10"/>
      <c r="HSC83" s="10"/>
      <c r="HSD83" s="10"/>
      <c r="HSE83" s="10"/>
      <c r="HSF83" s="10"/>
      <c r="HSG83" s="10"/>
      <c r="HSH83" s="10"/>
      <c r="HSI83" s="10"/>
      <c r="HSJ83" s="10"/>
      <c r="HSK83" s="10"/>
      <c r="HSL83" s="10"/>
      <c r="HSM83" s="10"/>
      <c r="HSN83" s="10"/>
      <c r="HSO83" s="10"/>
      <c r="HSP83" s="10"/>
      <c r="HSQ83" s="10"/>
      <c r="HSR83" s="10"/>
      <c r="HSS83" s="10"/>
      <c r="HST83" s="10"/>
      <c r="HSU83" s="10"/>
      <c r="HSV83" s="10"/>
      <c r="HSW83" s="10"/>
      <c r="HSX83" s="10"/>
      <c r="HSY83" s="10"/>
      <c r="HSZ83" s="10"/>
      <c r="HTA83" s="10"/>
      <c r="HTB83" s="10"/>
      <c r="HTC83" s="10"/>
      <c r="HTD83" s="10"/>
      <c r="HTE83" s="10"/>
      <c r="HTF83" s="10"/>
      <c r="HTG83" s="10"/>
      <c r="HTH83" s="10"/>
      <c r="HTI83" s="10"/>
      <c r="HTJ83" s="10"/>
      <c r="HTK83" s="10"/>
      <c r="HTL83" s="10"/>
      <c r="HTM83" s="10"/>
      <c r="HTN83" s="10"/>
      <c r="HTO83" s="10"/>
      <c r="HTP83" s="10"/>
      <c r="HTQ83" s="10"/>
      <c r="HTR83" s="10"/>
      <c r="HTS83" s="10"/>
      <c r="HTT83" s="10"/>
      <c r="HTU83" s="10"/>
      <c r="HTV83" s="10"/>
      <c r="HTW83" s="10"/>
      <c r="HTX83" s="10"/>
      <c r="HTY83" s="10"/>
      <c r="HTZ83" s="10"/>
      <c r="HUA83" s="10"/>
      <c r="HUB83" s="10"/>
      <c r="HUC83" s="10"/>
      <c r="HUD83" s="10"/>
      <c r="HUE83" s="10"/>
      <c r="HUF83" s="10"/>
      <c r="HUG83" s="10"/>
      <c r="HUH83" s="10"/>
      <c r="HUI83" s="10"/>
      <c r="HUJ83" s="10"/>
      <c r="HUK83" s="10"/>
      <c r="HUL83" s="10"/>
      <c r="HUM83" s="10"/>
      <c r="HUN83" s="10"/>
      <c r="HUO83" s="10"/>
      <c r="HUP83" s="10"/>
      <c r="HUQ83" s="10"/>
      <c r="HUR83" s="10"/>
      <c r="HUS83" s="10"/>
      <c r="HUT83" s="10"/>
      <c r="HUU83" s="10"/>
      <c r="HUV83" s="10"/>
      <c r="HUW83" s="10"/>
      <c r="HUX83" s="10"/>
      <c r="HUY83" s="10"/>
      <c r="HUZ83" s="10"/>
      <c r="HVA83" s="10"/>
      <c r="HVB83" s="10"/>
      <c r="HVC83" s="10"/>
      <c r="HVD83" s="10"/>
      <c r="HVE83" s="10"/>
      <c r="HVF83" s="10"/>
      <c r="HVG83" s="10"/>
      <c r="HVH83" s="10"/>
      <c r="HVI83" s="10"/>
      <c r="HVJ83" s="10"/>
      <c r="HVK83" s="10"/>
      <c r="HVL83" s="10"/>
      <c r="HVM83" s="10"/>
      <c r="HVN83" s="10"/>
      <c r="HVO83" s="10"/>
      <c r="HVP83" s="10"/>
      <c r="HVQ83" s="10"/>
      <c r="HVR83" s="10"/>
      <c r="HVS83" s="10"/>
      <c r="HVT83" s="10"/>
      <c r="HVU83" s="10"/>
      <c r="HVV83" s="10"/>
      <c r="HVW83" s="10"/>
      <c r="HVX83" s="10"/>
      <c r="HVY83" s="10"/>
      <c r="HVZ83" s="10"/>
      <c r="HWA83" s="10"/>
      <c r="HWB83" s="10"/>
      <c r="HWC83" s="10"/>
      <c r="HWD83" s="10"/>
      <c r="HWE83" s="10"/>
      <c r="HWF83" s="10"/>
      <c r="HWG83" s="10"/>
      <c r="HWH83" s="10"/>
      <c r="HWI83" s="10"/>
      <c r="HWJ83" s="10"/>
      <c r="HWK83" s="10"/>
      <c r="HWL83" s="10"/>
      <c r="HWM83" s="10"/>
      <c r="HWN83" s="10"/>
      <c r="HWO83" s="10"/>
      <c r="HWP83" s="10"/>
      <c r="HWQ83" s="10"/>
      <c r="HWR83" s="10"/>
      <c r="HWS83" s="10"/>
      <c r="HWT83" s="10"/>
      <c r="HWU83" s="10"/>
      <c r="HWV83" s="10"/>
      <c r="HWW83" s="10"/>
      <c r="HWX83" s="10"/>
      <c r="HWY83" s="10"/>
      <c r="HWZ83" s="10"/>
      <c r="HXA83" s="10"/>
      <c r="HXB83" s="10"/>
      <c r="HXC83" s="10"/>
      <c r="HXD83" s="10"/>
      <c r="HXE83" s="10"/>
      <c r="HXF83" s="10"/>
      <c r="HXG83" s="10"/>
      <c r="HXH83" s="10"/>
      <c r="HXI83" s="10"/>
      <c r="HXJ83" s="10"/>
      <c r="HXK83" s="10"/>
      <c r="HXL83" s="10"/>
      <c r="HXM83" s="10"/>
      <c r="HXN83" s="10"/>
      <c r="HXO83" s="10"/>
      <c r="HXP83" s="10"/>
      <c r="HXQ83" s="10"/>
      <c r="HXR83" s="10"/>
      <c r="HXS83" s="10"/>
      <c r="HXT83" s="10"/>
      <c r="HXU83" s="10"/>
      <c r="HXV83" s="10"/>
      <c r="HXW83" s="10"/>
      <c r="HXX83" s="10"/>
      <c r="HXY83" s="10"/>
      <c r="HXZ83" s="10"/>
      <c r="HYA83" s="10"/>
      <c r="HYB83" s="10"/>
      <c r="HYC83" s="10"/>
      <c r="HYD83" s="10"/>
      <c r="HYE83" s="10"/>
      <c r="HYF83" s="10"/>
      <c r="HYG83" s="10"/>
      <c r="HYH83" s="10"/>
      <c r="HYI83" s="10"/>
      <c r="HYJ83" s="10"/>
      <c r="HYK83" s="10"/>
      <c r="HYL83" s="10"/>
      <c r="HYM83" s="10"/>
      <c r="HYN83" s="10"/>
      <c r="HYO83" s="10"/>
      <c r="HYP83" s="10"/>
      <c r="HYQ83" s="10"/>
      <c r="HYR83" s="10"/>
      <c r="HYS83" s="10"/>
      <c r="HYT83" s="10"/>
      <c r="HYU83" s="10"/>
      <c r="HYV83" s="10"/>
      <c r="HYW83" s="10"/>
      <c r="HYX83" s="10"/>
      <c r="HYY83" s="10"/>
      <c r="HYZ83" s="10"/>
      <c r="HZA83" s="10"/>
      <c r="HZB83" s="10"/>
      <c r="HZC83" s="10"/>
      <c r="HZD83" s="10"/>
      <c r="HZE83" s="10"/>
      <c r="HZF83" s="10"/>
      <c r="HZG83" s="10"/>
      <c r="HZH83" s="10"/>
      <c r="HZI83" s="10"/>
      <c r="HZJ83" s="10"/>
      <c r="HZK83" s="10"/>
      <c r="HZL83" s="10"/>
      <c r="HZM83" s="10"/>
      <c r="HZN83" s="10"/>
      <c r="HZO83" s="10"/>
      <c r="HZP83" s="10"/>
      <c r="HZQ83" s="10"/>
      <c r="HZR83" s="10"/>
      <c r="HZS83" s="10"/>
      <c r="HZT83" s="10"/>
      <c r="HZU83" s="10"/>
      <c r="HZV83" s="10"/>
      <c r="HZW83" s="10"/>
      <c r="HZX83" s="10"/>
      <c r="HZY83" s="10"/>
      <c r="HZZ83" s="10"/>
      <c r="IAA83" s="10"/>
      <c r="IAB83" s="10"/>
      <c r="IAC83" s="10"/>
      <c r="IAD83" s="10"/>
      <c r="IAE83" s="10"/>
      <c r="IAF83" s="10"/>
      <c r="IAG83" s="10"/>
      <c r="IAH83" s="10"/>
      <c r="IAI83" s="10"/>
      <c r="IAJ83" s="10"/>
      <c r="IAK83" s="10"/>
      <c r="IAL83" s="10"/>
      <c r="IAM83" s="10"/>
      <c r="IAN83" s="10"/>
      <c r="IAO83" s="10"/>
      <c r="IAP83" s="10"/>
      <c r="IAQ83" s="10"/>
      <c r="IAR83" s="10"/>
      <c r="IAS83" s="10"/>
      <c r="IAT83" s="10"/>
      <c r="IAU83" s="10"/>
      <c r="IAV83" s="10"/>
      <c r="IAW83" s="10"/>
      <c r="IAX83" s="10"/>
      <c r="IAY83" s="10"/>
      <c r="IAZ83" s="10"/>
      <c r="IBA83" s="10"/>
      <c r="IBB83" s="10"/>
      <c r="IBC83" s="10"/>
      <c r="IBD83" s="10"/>
      <c r="IBE83" s="10"/>
      <c r="IBF83" s="10"/>
      <c r="IBG83" s="10"/>
      <c r="IBH83" s="10"/>
      <c r="IBI83" s="10"/>
      <c r="IBJ83" s="10"/>
      <c r="IBK83" s="10"/>
      <c r="IBL83" s="10"/>
      <c r="IBM83" s="10"/>
      <c r="IBN83" s="10"/>
      <c r="IBO83" s="10"/>
      <c r="IBP83" s="10"/>
      <c r="IBQ83" s="10"/>
      <c r="IBR83" s="10"/>
      <c r="IBS83" s="10"/>
      <c r="IBT83" s="10"/>
      <c r="IBU83" s="10"/>
      <c r="IBV83" s="10"/>
      <c r="IBW83" s="10"/>
      <c r="IBX83" s="10"/>
      <c r="IBY83" s="10"/>
      <c r="IBZ83" s="10"/>
      <c r="ICA83" s="10"/>
      <c r="ICB83" s="10"/>
      <c r="ICC83" s="10"/>
      <c r="ICD83" s="10"/>
      <c r="ICE83" s="10"/>
      <c r="ICF83" s="10"/>
      <c r="ICG83" s="10"/>
      <c r="ICH83" s="10"/>
      <c r="ICI83" s="10"/>
      <c r="ICJ83" s="10"/>
      <c r="ICK83" s="10"/>
      <c r="ICL83" s="10"/>
      <c r="ICM83" s="10"/>
      <c r="ICN83" s="10"/>
      <c r="ICO83" s="10"/>
      <c r="ICP83" s="10"/>
      <c r="ICQ83" s="10"/>
      <c r="ICR83" s="10"/>
      <c r="ICS83" s="10"/>
      <c r="ICT83" s="10"/>
      <c r="ICU83" s="10"/>
      <c r="ICV83" s="10"/>
      <c r="ICW83" s="10"/>
      <c r="ICX83" s="10"/>
      <c r="ICY83" s="10"/>
      <c r="ICZ83" s="10"/>
      <c r="IDA83" s="10"/>
      <c r="IDB83" s="10"/>
      <c r="IDC83" s="10"/>
      <c r="IDD83" s="10"/>
      <c r="IDE83" s="10"/>
      <c r="IDF83" s="10"/>
      <c r="IDG83" s="10"/>
      <c r="IDH83" s="10"/>
      <c r="IDI83" s="10"/>
      <c r="IDJ83" s="10"/>
      <c r="IDK83" s="10"/>
      <c r="IDL83" s="10"/>
      <c r="IDM83" s="10"/>
      <c r="IDN83" s="10"/>
      <c r="IDO83" s="10"/>
      <c r="IDP83" s="10"/>
      <c r="IDQ83" s="10"/>
      <c r="IDR83" s="10"/>
      <c r="IDS83" s="10"/>
      <c r="IDT83" s="10"/>
      <c r="IDU83" s="10"/>
      <c r="IDV83" s="10"/>
      <c r="IDW83" s="10"/>
      <c r="IDX83" s="10"/>
      <c r="IDY83" s="10"/>
      <c r="IDZ83" s="10"/>
      <c r="IEA83" s="10"/>
      <c r="IEB83" s="10"/>
      <c r="IEC83" s="10"/>
      <c r="IED83" s="10"/>
      <c r="IEE83" s="10"/>
      <c r="IEF83" s="10"/>
      <c r="IEG83" s="10"/>
      <c r="IEH83" s="10"/>
      <c r="IEI83" s="10"/>
      <c r="IEJ83" s="10"/>
      <c r="IEK83" s="10"/>
      <c r="IEL83" s="10"/>
      <c r="IEM83" s="10"/>
      <c r="IEN83" s="10"/>
      <c r="IEO83" s="10"/>
      <c r="IEP83" s="10"/>
      <c r="IEQ83" s="10"/>
      <c r="IER83" s="10"/>
      <c r="IES83" s="10"/>
      <c r="IET83" s="10"/>
      <c r="IEU83" s="10"/>
      <c r="IEV83" s="10"/>
      <c r="IEW83" s="10"/>
      <c r="IEX83" s="10"/>
      <c r="IEY83" s="10"/>
      <c r="IEZ83" s="10"/>
      <c r="IFA83" s="10"/>
      <c r="IFB83" s="10"/>
      <c r="IFC83" s="10"/>
      <c r="IFD83" s="10"/>
      <c r="IFE83" s="10"/>
      <c r="IFF83" s="10"/>
      <c r="IFG83" s="10"/>
      <c r="IFH83" s="10"/>
      <c r="IFI83" s="10"/>
      <c r="IFJ83" s="10"/>
      <c r="IFK83" s="10"/>
      <c r="IFL83" s="10"/>
      <c r="IFM83" s="10"/>
      <c r="IFN83" s="10"/>
      <c r="IFO83" s="10"/>
      <c r="IFP83" s="10"/>
      <c r="IFQ83" s="10"/>
      <c r="IFR83" s="10"/>
      <c r="IFS83" s="10"/>
      <c r="IFT83" s="10"/>
      <c r="IFU83" s="10"/>
      <c r="IFV83" s="10"/>
      <c r="IFW83" s="10"/>
      <c r="IFX83" s="10"/>
      <c r="IFY83" s="10"/>
      <c r="IFZ83" s="10"/>
      <c r="IGA83" s="10"/>
      <c r="IGB83" s="10"/>
      <c r="IGC83" s="10"/>
      <c r="IGD83" s="10"/>
      <c r="IGE83" s="10"/>
      <c r="IGF83" s="10"/>
      <c r="IGG83" s="10"/>
      <c r="IGH83" s="10"/>
      <c r="IGI83" s="10"/>
      <c r="IGJ83" s="10"/>
      <c r="IGK83" s="10"/>
      <c r="IGL83" s="10"/>
      <c r="IGM83" s="10"/>
      <c r="IGN83" s="10"/>
      <c r="IGO83" s="10"/>
      <c r="IGP83" s="10"/>
      <c r="IGQ83" s="10"/>
      <c r="IGR83" s="10"/>
      <c r="IGS83" s="10"/>
      <c r="IGT83" s="10"/>
      <c r="IGU83" s="10"/>
      <c r="IGV83" s="10"/>
      <c r="IGW83" s="10"/>
      <c r="IGX83" s="10"/>
      <c r="IGY83" s="10"/>
      <c r="IGZ83" s="10"/>
      <c r="IHA83" s="10"/>
      <c r="IHB83" s="10"/>
      <c r="IHC83" s="10"/>
      <c r="IHD83" s="10"/>
      <c r="IHE83" s="10"/>
      <c r="IHF83" s="10"/>
      <c r="IHG83" s="10"/>
      <c r="IHH83" s="10"/>
      <c r="IHI83" s="10"/>
      <c r="IHJ83" s="10"/>
      <c r="IHK83" s="10"/>
      <c r="IHL83" s="10"/>
      <c r="IHM83" s="10"/>
      <c r="IHN83" s="10"/>
      <c r="IHO83" s="10"/>
      <c r="IHP83" s="10"/>
      <c r="IHQ83" s="10"/>
      <c r="IHR83" s="10"/>
      <c r="IHS83" s="10"/>
      <c r="IHT83" s="10"/>
      <c r="IHU83" s="10"/>
      <c r="IHV83" s="10"/>
      <c r="IHW83" s="10"/>
      <c r="IHX83" s="10"/>
      <c r="IHY83" s="10"/>
      <c r="IHZ83" s="10"/>
      <c r="IIA83" s="10"/>
      <c r="IIB83" s="10"/>
      <c r="IIC83" s="10"/>
      <c r="IID83" s="10"/>
      <c r="IIE83" s="10"/>
      <c r="IIF83" s="10"/>
      <c r="IIG83" s="10"/>
      <c r="IIH83" s="10"/>
      <c r="III83" s="10"/>
      <c r="IIJ83" s="10"/>
      <c r="IIK83" s="10"/>
      <c r="IIL83" s="10"/>
      <c r="IIM83" s="10"/>
      <c r="IIN83" s="10"/>
      <c r="IIO83" s="10"/>
      <c r="IIP83" s="10"/>
      <c r="IIQ83" s="10"/>
      <c r="IIR83" s="10"/>
      <c r="IIS83" s="10"/>
      <c r="IIT83" s="10"/>
      <c r="IIU83" s="10"/>
      <c r="IIV83" s="10"/>
      <c r="IIW83" s="10"/>
      <c r="IIX83" s="10"/>
      <c r="IIY83" s="10"/>
      <c r="IIZ83" s="10"/>
      <c r="IJA83" s="10"/>
      <c r="IJB83" s="10"/>
      <c r="IJC83" s="10"/>
      <c r="IJD83" s="10"/>
      <c r="IJE83" s="10"/>
      <c r="IJF83" s="10"/>
      <c r="IJG83" s="10"/>
      <c r="IJH83" s="10"/>
      <c r="IJI83" s="10"/>
      <c r="IJJ83" s="10"/>
      <c r="IJK83" s="10"/>
      <c r="IJL83" s="10"/>
      <c r="IJM83" s="10"/>
      <c r="IJN83" s="10"/>
      <c r="IJO83" s="10"/>
      <c r="IJP83" s="10"/>
      <c r="IJQ83" s="10"/>
      <c r="IJR83" s="10"/>
      <c r="IJS83" s="10"/>
      <c r="IJT83" s="10"/>
      <c r="IJU83" s="10"/>
      <c r="IJV83" s="10"/>
      <c r="IJW83" s="10"/>
      <c r="IJX83" s="10"/>
      <c r="IJY83" s="10"/>
      <c r="IJZ83" s="10"/>
      <c r="IKA83" s="10"/>
      <c r="IKB83" s="10"/>
      <c r="IKC83" s="10"/>
      <c r="IKD83" s="10"/>
      <c r="IKE83" s="10"/>
      <c r="IKF83" s="10"/>
      <c r="IKG83" s="10"/>
      <c r="IKH83" s="10"/>
      <c r="IKI83" s="10"/>
      <c r="IKJ83" s="10"/>
      <c r="IKK83" s="10"/>
      <c r="IKL83" s="10"/>
      <c r="IKM83" s="10"/>
      <c r="IKN83" s="10"/>
      <c r="IKO83" s="10"/>
      <c r="IKP83" s="10"/>
      <c r="IKQ83" s="10"/>
      <c r="IKR83" s="10"/>
      <c r="IKS83" s="10"/>
      <c r="IKT83" s="10"/>
      <c r="IKU83" s="10"/>
      <c r="IKV83" s="10"/>
      <c r="IKW83" s="10"/>
      <c r="IKX83" s="10"/>
      <c r="IKY83" s="10"/>
      <c r="IKZ83" s="10"/>
      <c r="ILA83" s="10"/>
      <c r="ILB83" s="10"/>
      <c r="ILC83" s="10"/>
      <c r="ILD83" s="10"/>
      <c r="ILE83" s="10"/>
      <c r="ILF83" s="10"/>
      <c r="ILG83" s="10"/>
      <c r="ILH83" s="10"/>
      <c r="ILI83" s="10"/>
      <c r="ILJ83" s="10"/>
      <c r="ILK83" s="10"/>
      <c r="ILL83" s="10"/>
      <c r="ILM83" s="10"/>
      <c r="ILN83" s="10"/>
      <c r="ILO83" s="10"/>
      <c r="ILP83" s="10"/>
      <c r="ILQ83" s="10"/>
      <c r="ILR83" s="10"/>
      <c r="ILS83" s="10"/>
      <c r="ILT83" s="10"/>
      <c r="ILU83" s="10"/>
      <c r="ILV83" s="10"/>
      <c r="ILW83" s="10"/>
      <c r="ILX83" s="10"/>
      <c r="ILY83" s="10"/>
      <c r="ILZ83" s="10"/>
      <c r="IMA83" s="10"/>
      <c r="IMB83" s="10"/>
      <c r="IMC83" s="10"/>
      <c r="IMD83" s="10"/>
      <c r="IME83" s="10"/>
      <c r="IMF83" s="10"/>
      <c r="IMG83" s="10"/>
      <c r="IMH83" s="10"/>
      <c r="IMI83" s="10"/>
      <c r="IMJ83" s="10"/>
      <c r="IMK83" s="10"/>
      <c r="IML83" s="10"/>
      <c r="IMM83" s="10"/>
      <c r="IMN83" s="10"/>
      <c r="IMO83" s="10"/>
      <c r="IMP83" s="10"/>
      <c r="IMQ83" s="10"/>
      <c r="IMR83" s="10"/>
      <c r="IMS83" s="10"/>
      <c r="IMT83" s="10"/>
      <c r="IMU83" s="10"/>
      <c r="IMV83" s="10"/>
      <c r="IMW83" s="10"/>
      <c r="IMX83" s="10"/>
      <c r="IMY83" s="10"/>
      <c r="IMZ83" s="10"/>
      <c r="INA83" s="10"/>
      <c r="INB83" s="10"/>
      <c r="INC83" s="10"/>
      <c r="IND83" s="10"/>
      <c r="INE83" s="10"/>
      <c r="INF83" s="10"/>
      <c r="ING83" s="10"/>
      <c r="INH83" s="10"/>
      <c r="INI83" s="10"/>
      <c r="INJ83" s="10"/>
      <c r="INK83" s="10"/>
      <c r="INL83" s="10"/>
      <c r="INM83" s="10"/>
      <c r="INN83" s="10"/>
      <c r="INO83" s="10"/>
      <c r="INP83" s="10"/>
      <c r="INQ83" s="10"/>
      <c r="INR83" s="10"/>
      <c r="INS83" s="10"/>
      <c r="INT83" s="10"/>
      <c r="INU83" s="10"/>
      <c r="INV83" s="10"/>
      <c r="INW83" s="10"/>
      <c r="INX83" s="10"/>
      <c r="INY83" s="10"/>
      <c r="INZ83" s="10"/>
      <c r="IOA83" s="10"/>
      <c r="IOB83" s="10"/>
      <c r="IOC83" s="10"/>
      <c r="IOD83" s="10"/>
      <c r="IOE83" s="10"/>
      <c r="IOF83" s="10"/>
      <c r="IOG83" s="10"/>
      <c r="IOH83" s="10"/>
      <c r="IOI83" s="10"/>
      <c r="IOJ83" s="10"/>
      <c r="IOK83" s="10"/>
      <c r="IOL83" s="10"/>
      <c r="IOM83" s="10"/>
      <c r="ION83" s="10"/>
      <c r="IOO83" s="10"/>
      <c r="IOP83" s="10"/>
      <c r="IOQ83" s="10"/>
      <c r="IOR83" s="10"/>
      <c r="IOS83" s="10"/>
      <c r="IOT83" s="10"/>
      <c r="IOU83" s="10"/>
      <c r="IOV83" s="10"/>
      <c r="IOW83" s="10"/>
      <c r="IOX83" s="10"/>
      <c r="IOY83" s="10"/>
      <c r="IOZ83" s="10"/>
      <c r="IPA83" s="10"/>
      <c r="IPB83" s="10"/>
      <c r="IPC83" s="10"/>
      <c r="IPD83" s="10"/>
      <c r="IPE83" s="10"/>
      <c r="IPF83" s="10"/>
      <c r="IPG83" s="10"/>
      <c r="IPH83" s="10"/>
      <c r="IPI83" s="10"/>
      <c r="IPJ83" s="10"/>
      <c r="IPK83" s="10"/>
      <c r="IPL83" s="10"/>
      <c r="IPM83" s="10"/>
      <c r="IPN83" s="10"/>
      <c r="IPO83" s="10"/>
      <c r="IPP83" s="10"/>
      <c r="IPQ83" s="10"/>
      <c r="IPR83" s="10"/>
      <c r="IPS83" s="10"/>
      <c r="IPT83" s="10"/>
      <c r="IPU83" s="10"/>
      <c r="IPV83" s="10"/>
      <c r="IPW83" s="10"/>
      <c r="IPX83" s="10"/>
      <c r="IPY83" s="10"/>
      <c r="IPZ83" s="10"/>
      <c r="IQA83" s="10"/>
      <c r="IQB83" s="10"/>
      <c r="IQC83" s="10"/>
      <c r="IQD83" s="10"/>
      <c r="IQE83" s="10"/>
      <c r="IQF83" s="10"/>
      <c r="IQG83" s="10"/>
      <c r="IQH83" s="10"/>
      <c r="IQI83" s="10"/>
      <c r="IQJ83" s="10"/>
      <c r="IQK83" s="10"/>
      <c r="IQL83" s="10"/>
      <c r="IQM83" s="10"/>
      <c r="IQN83" s="10"/>
      <c r="IQO83" s="10"/>
      <c r="IQP83" s="10"/>
      <c r="IQQ83" s="10"/>
      <c r="IQR83" s="10"/>
      <c r="IQS83" s="10"/>
      <c r="IQT83" s="10"/>
      <c r="IQU83" s="10"/>
      <c r="IQV83" s="10"/>
      <c r="IQW83" s="10"/>
      <c r="IQX83" s="10"/>
      <c r="IQY83" s="10"/>
      <c r="IQZ83" s="10"/>
      <c r="IRA83" s="10"/>
      <c r="IRB83" s="10"/>
      <c r="IRC83" s="10"/>
      <c r="IRD83" s="10"/>
      <c r="IRE83" s="10"/>
      <c r="IRF83" s="10"/>
      <c r="IRG83" s="10"/>
      <c r="IRH83" s="10"/>
      <c r="IRI83" s="10"/>
      <c r="IRJ83" s="10"/>
      <c r="IRK83" s="10"/>
      <c r="IRL83" s="10"/>
      <c r="IRM83" s="10"/>
      <c r="IRN83" s="10"/>
      <c r="IRO83" s="10"/>
      <c r="IRP83" s="10"/>
      <c r="IRQ83" s="10"/>
      <c r="IRR83" s="10"/>
      <c r="IRS83" s="10"/>
      <c r="IRT83" s="10"/>
      <c r="IRU83" s="10"/>
      <c r="IRV83" s="10"/>
      <c r="IRW83" s="10"/>
      <c r="IRX83" s="10"/>
      <c r="IRY83" s="10"/>
      <c r="IRZ83" s="10"/>
      <c r="ISA83" s="10"/>
      <c r="ISB83" s="10"/>
      <c r="ISC83" s="10"/>
      <c r="ISD83" s="10"/>
      <c r="ISE83" s="10"/>
      <c r="ISF83" s="10"/>
      <c r="ISG83" s="10"/>
      <c r="ISH83" s="10"/>
      <c r="ISI83" s="10"/>
      <c r="ISJ83" s="10"/>
      <c r="ISK83" s="10"/>
      <c r="ISL83" s="10"/>
      <c r="ISM83" s="10"/>
      <c r="ISN83" s="10"/>
      <c r="ISO83" s="10"/>
      <c r="ISP83" s="10"/>
      <c r="ISQ83" s="10"/>
      <c r="ISR83" s="10"/>
      <c r="ISS83" s="10"/>
      <c r="IST83" s="10"/>
      <c r="ISU83" s="10"/>
      <c r="ISV83" s="10"/>
      <c r="ISW83" s="10"/>
      <c r="ISX83" s="10"/>
      <c r="ISY83" s="10"/>
      <c r="ISZ83" s="10"/>
      <c r="ITA83" s="10"/>
      <c r="ITB83" s="10"/>
      <c r="ITC83" s="10"/>
      <c r="ITD83" s="10"/>
      <c r="ITE83" s="10"/>
      <c r="ITF83" s="10"/>
      <c r="ITG83" s="10"/>
      <c r="ITH83" s="10"/>
      <c r="ITI83" s="10"/>
      <c r="ITJ83" s="10"/>
      <c r="ITK83" s="10"/>
      <c r="ITL83" s="10"/>
      <c r="ITM83" s="10"/>
      <c r="ITN83" s="10"/>
      <c r="ITO83" s="10"/>
      <c r="ITP83" s="10"/>
      <c r="ITQ83" s="10"/>
      <c r="ITR83" s="10"/>
      <c r="ITS83" s="10"/>
      <c r="ITT83" s="10"/>
      <c r="ITU83" s="10"/>
      <c r="ITV83" s="10"/>
      <c r="ITW83" s="10"/>
      <c r="ITX83" s="10"/>
      <c r="ITY83" s="10"/>
      <c r="ITZ83" s="10"/>
      <c r="IUA83" s="10"/>
      <c r="IUB83" s="10"/>
      <c r="IUC83" s="10"/>
      <c r="IUD83" s="10"/>
      <c r="IUE83" s="10"/>
      <c r="IUF83" s="10"/>
      <c r="IUG83" s="10"/>
      <c r="IUH83" s="10"/>
      <c r="IUI83" s="10"/>
      <c r="IUJ83" s="10"/>
      <c r="IUK83" s="10"/>
      <c r="IUL83" s="10"/>
      <c r="IUM83" s="10"/>
      <c r="IUN83" s="10"/>
      <c r="IUO83" s="10"/>
      <c r="IUP83" s="10"/>
      <c r="IUQ83" s="10"/>
      <c r="IUR83" s="10"/>
      <c r="IUS83" s="10"/>
      <c r="IUT83" s="10"/>
      <c r="IUU83" s="10"/>
      <c r="IUV83" s="10"/>
      <c r="IUW83" s="10"/>
      <c r="IUX83" s="10"/>
      <c r="IUY83" s="10"/>
      <c r="IUZ83" s="10"/>
      <c r="IVA83" s="10"/>
      <c r="IVB83" s="10"/>
      <c r="IVC83" s="10"/>
      <c r="IVD83" s="10"/>
      <c r="IVE83" s="10"/>
      <c r="IVF83" s="10"/>
      <c r="IVG83" s="10"/>
      <c r="IVH83" s="10"/>
      <c r="IVI83" s="10"/>
      <c r="IVJ83" s="10"/>
      <c r="IVK83" s="10"/>
      <c r="IVL83" s="10"/>
      <c r="IVM83" s="10"/>
      <c r="IVN83" s="10"/>
      <c r="IVO83" s="10"/>
      <c r="IVP83" s="10"/>
      <c r="IVQ83" s="10"/>
      <c r="IVR83" s="10"/>
      <c r="IVS83" s="10"/>
      <c r="IVT83" s="10"/>
      <c r="IVU83" s="10"/>
      <c r="IVV83" s="10"/>
      <c r="IVW83" s="10"/>
      <c r="IVX83" s="10"/>
      <c r="IVY83" s="10"/>
      <c r="IVZ83" s="10"/>
      <c r="IWA83" s="10"/>
      <c r="IWB83" s="10"/>
      <c r="IWC83" s="10"/>
      <c r="IWD83" s="10"/>
      <c r="IWE83" s="10"/>
      <c r="IWF83" s="10"/>
      <c r="IWG83" s="10"/>
      <c r="IWH83" s="10"/>
      <c r="IWI83" s="10"/>
      <c r="IWJ83" s="10"/>
      <c r="IWK83" s="10"/>
      <c r="IWL83" s="10"/>
      <c r="IWM83" s="10"/>
      <c r="IWN83" s="10"/>
      <c r="IWO83" s="10"/>
      <c r="IWP83" s="10"/>
      <c r="IWQ83" s="10"/>
      <c r="IWR83" s="10"/>
      <c r="IWS83" s="10"/>
      <c r="IWT83" s="10"/>
      <c r="IWU83" s="10"/>
      <c r="IWV83" s="10"/>
      <c r="IWW83" s="10"/>
      <c r="IWX83" s="10"/>
      <c r="IWY83" s="10"/>
      <c r="IWZ83" s="10"/>
      <c r="IXA83" s="10"/>
      <c r="IXB83" s="10"/>
      <c r="IXC83" s="10"/>
      <c r="IXD83" s="10"/>
      <c r="IXE83" s="10"/>
      <c r="IXF83" s="10"/>
      <c r="IXG83" s="10"/>
      <c r="IXH83" s="10"/>
      <c r="IXI83" s="10"/>
      <c r="IXJ83" s="10"/>
      <c r="IXK83" s="10"/>
      <c r="IXL83" s="10"/>
      <c r="IXM83" s="10"/>
      <c r="IXN83" s="10"/>
      <c r="IXO83" s="10"/>
      <c r="IXP83" s="10"/>
      <c r="IXQ83" s="10"/>
      <c r="IXR83" s="10"/>
      <c r="IXS83" s="10"/>
      <c r="IXT83" s="10"/>
      <c r="IXU83" s="10"/>
      <c r="IXV83" s="10"/>
      <c r="IXW83" s="10"/>
      <c r="IXX83" s="10"/>
      <c r="IXY83" s="10"/>
      <c r="IXZ83" s="10"/>
      <c r="IYA83" s="10"/>
      <c r="IYB83" s="10"/>
      <c r="IYC83" s="10"/>
      <c r="IYD83" s="10"/>
      <c r="IYE83" s="10"/>
      <c r="IYF83" s="10"/>
      <c r="IYG83" s="10"/>
      <c r="IYH83" s="10"/>
      <c r="IYI83" s="10"/>
      <c r="IYJ83" s="10"/>
      <c r="IYK83" s="10"/>
      <c r="IYL83" s="10"/>
      <c r="IYM83" s="10"/>
      <c r="IYN83" s="10"/>
      <c r="IYO83" s="10"/>
      <c r="IYP83" s="10"/>
      <c r="IYQ83" s="10"/>
      <c r="IYR83" s="10"/>
      <c r="IYS83" s="10"/>
      <c r="IYT83" s="10"/>
      <c r="IYU83" s="10"/>
      <c r="IYV83" s="10"/>
      <c r="IYW83" s="10"/>
      <c r="IYX83" s="10"/>
      <c r="IYY83" s="10"/>
      <c r="IYZ83" s="10"/>
      <c r="IZA83" s="10"/>
      <c r="IZB83" s="10"/>
      <c r="IZC83" s="10"/>
      <c r="IZD83" s="10"/>
      <c r="IZE83" s="10"/>
      <c r="IZF83" s="10"/>
      <c r="IZG83" s="10"/>
      <c r="IZH83" s="10"/>
      <c r="IZI83" s="10"/>
      <c r="IZJ83" s="10"/>
      <c r="IZK83" s="10"/>
      <c r="IZL83" s="10"/>
      <c r="IZM83" s="10"/>
      <c r="IZN83" s="10"/>
      <c r="IZO83" s="10"/>
      <c r="IZP83" s="10"/>
      <c r="IZQ83" s="10"/>
      <c r="IZR83" s="10"/>
      <c r="IZS83" s="10"/>
      <c r="IZT83" s="10"/>
      <c r="IZU83" s="10"/>
      <c r="IZV83" s="10"/>
      <c r="IZW83" s="10"/>
      <c r="IZX83" s="10"/>
      <c r="IZY83" s="10"/>
      <c r="IZZ83" s="10"/>
      <c r="JAA83" s="10"/>
      <c r="JAB83" s="10"/>
      <c r="JAC83" s="10"/>
      <c r="JAD83" s="10"/>
      <c r="JAE83" s="10"/>
      <c r="JAF83" s="10"/>
      <c r="JAG83" s="10"/>
      <c r="JAH83" s="10"/>
      <c r="JAI83" s="10"/>
      <c r="JAJ83" s="10"/>
      <c r="JAK83" s="10"/>
      <c r="JAL83" s="10"/>
      <c r="JAM83" s="10"/>
      <c r="JAN83" s="10"/>
      <c r="JAO83" s="10"/>
      <c r="JAP83" s="10"/>
      <c r="JAQ83" s="10"/>
      <c r="JAR83" s="10"/>
      <c r="JAS83" s="10"/>
      <c r="JAT83" s="10"/>
      <c r="JAU83" s="10"/>
      <c r="JAV83" s="10"/>
      <c r="JAW83" s="10"/>
      <c r="JAX83" s="10"/>
      <c r="JAY83" s="10"/>
      <c r="JAZ83" s="10"/>
      <c r="JBA83" s="10"/>
      <c r="JBB83" s="10"/>
      <c r="JBC83" s="10"/>
      <c r="JBD83" s="10"/>
      <c r="JBE83" s="10"/>
      <c r="JBF83" s="10"/>
      <c r="JBG83" s="10"/>
      <c r="JBH83" s="10"/>
      <c r="JBI83" s="10"/>
      <c r="JBJ83" s="10"/>
      <c r="JBK83" s="10"/>
      <c r="JBL83" s="10"/>
      <c r="JBM83" s="10"/>
      <c r="JBN83" s="10"/>
      <c r="JBO83" s="10"/>
      <c r="JBP83" s="10"/>
      <c r="JBQ83" s="10"/>
      <c r="JBR83" s="10"/>
      <c r="JBS83" s="10"/>
      <c r="JBT83" s="10"/>
      <c r="JBU83" s="10"/>
      <c r="JBV83" s="10"/>
      <c r="JBW83" s="10"/>
      <c r="JBX83" s="10"/>
      <c r="JBY83" s="10"/>
      <c r="JBZ83" s="10"/>
      <c r="JCA83" s="10"/>
      <c r="JCB83" s="10"/>
      <c r="JCC83" s="10"/>
      <c r="JCD83" s="10"/>
      <c r="JCE83" s="10"/>
      <c r="JCF83" s="10"/>
      <c r="JCG83" s="10"/>
      <c r="JCH83" s="10"/>
      <c r="JCI83" s="10"/>
      <c r="JCJ83" s="10"/>
      <c r="JCK83" s="10"/>
      <c r="JCL83" s="10"/>
      <c r="JCM83" s="10"/>
      <c r="JCN83" s="10"/>
      <c r="JCO83" s="10"/>
      <c r="JCP83" s="10"/>
      <c r="JCQ83" s="10"/>
      <c r="JCR83" s="10"/>
      <c r="JCS83" s="10"/>
      <c r="JCT83" s="10"/>
      <c r="JCU83" s="10"/>
      <c r="JCV83" s="10"/>
      <c r="JCW83" s="10"/>
      <c r="JCX83" s="10"/>
      <c r="JCY83" s="10"/>
      <c r="JCZ83" s="10"/>
      <c r="JDA83" s="10"/>
      <c r="JDB83" s="10"/>
      <c r="JDC83" s="10"/>
      <c r="JDD83" s="10"/>
      <c r="JDE83" s="10"/>
      <c r="JDF83" s="10"/>
      <c r="JDG83" s="10"/>
      <c r="JDH83" s="10"/>
      <c r="JDI83" s="10"/>
      <c r="JDJ83" s="10"/>
      <c r="JDK83" s="10"/>
      <c r="JDL83" s="10"/>
      <c r="JDM83" s="10"/>
      <c r="JDN83" s="10"/>
      <c r="JDO83" s="10"/>
      <c r="JDP83" s="10"/>
      <c r="JDQ83" s="10"/>
      <c r="JDR83" s="10"/>
      <c r="JDS83" s="10"/>
      <c r="JDT83" s="10"/>
      <c r="JDU83" s="10"/>
      <c r="JDV83" s="10"/>
      <c r="JDW83" s="10"/>
      <c r="JDX83" s="10"/>
      <c r="JDY83" s="10"/>
      <c r="JDZ83" s="10"/>
      <c r="JEA83" s="10"/>
      <c r="JEB83" s="10"/>
      <c r="JEC83" s="10"/>
      <c r="JED83" s="10"/>
      <c r="JEE83" s="10"/>
      <c r="JEF83" s="10"/>
      <c r="JEG83" s="10"/>
      <c r="JEH83" s="10"/>
      <c r="JEI83" s="10"/>
      <c r="JEJ83" s="10"/>
      <c r="JEK83" s="10"/>
      <c r="JEL83" s="10"/>
      <c r="JEM83" s="10"/>
      <c r="JEN83" s="10"/>
      <c r="JEO83" s="10"/>
      <c r="JEP83" s="10"/>
      <c r="JEQ83" s="10"/>
      <c r="JER83" s="10"/>
      <c r="JES83" s="10"/>
      <c r="JET83" s="10"/>
      <c r="JEU83" s="10"/>
      <c r="JEV83" s="10"/>
      <c r="JEW83" s="10"/>
      <c r="JEX83" s="10"/>
      <c r="JEY83" s="10"/>
      <c r="JEZ83" s="10"/>
      <c r="JFA83" s="10"/>
      <c r="JFB83" s="10"/>
      <c r="JFC83" s="10"/>
      <c r="JFD83" s="10"/>
      <c r="JFE83" s="10"/>
      <c r="JFF83" s="10"/>
      <c r="JFG83" s="10"/>
      <c r="JFH83" s="10"/>
      <c r="JFI83" s="10"/>
      <c r="JFJ83" s="10"/>
      <c r="JFK83" s="10"/>
      <c r="JFL83" s="10"/>
      <c r="JFM83" s="10"/>
      <c r="JFN83" s="10"/>
      <c r="JFO83" s="10"/>
      <c r="JFP83" s="10"/>
      <c r="JFQ83" s="10"/>
      <c r="JFR83" s="10"/>
      <c r="JFS83" s="10"/>
      <c r="JFT83" s="10"/>
      <c r="JFU83" s="10"/>
      <c r="JFV83" s="10"/>
      <c r="JFW83" s="10"/>
      <c r="JFX83" s="10"/>
      <c r="JFY83" s="10"/>
      <c r="JFZ83" s="10"/>
      <c r="JGA83" s="10"/>
      <c r="JGB83" s="10"/>
      <c r="JGC83" s="10"/>
      <c r="JGD83" s="10"/>
      <c r="JGE83" s="10"/>
      <c r="JGF83" s="10"/>
      <c r="JGG83" s="10"/>
      <c r="JGH83" s="10"/>
      <c r="JGI83" s="10"/>
      <c r="JGJ83" s="10"/>
      <c r="JGK83" s="10"/>
      <c r="JGL83" s="10"/>
      <c r="JGM83" s="10"/>
      <c r="JGN83" s="10"/>
      <c r="JGO83" s="10"/>
      <c r="JGP83" s="10"/>
      <c r="JGQ83" s="10"/>
      <c r="JGR83" s="10"/>
      <c r="JGS83" s="10"/>
      <c r="JGT83" s="10"/>
      <c r="JGU83" s="10"/>
      <c r="JGV83" s="10"/>
      <c r="JGW83" s="10"/>
      <c r="JGX83" s="10"/>
      <c r="JGY83" s="10"/>
      <c r="JGZ83" s="10"/>
      <c r="JHA83" s="10"/>
      <c r="JHB83" s="10"/>
      <c r="JHC83" s="10"/>
      <c r="JHD83" s="10"/>
      <c r="JHE83" s="10"/>
      <c r="JHF83" s="10"/>
      <c r="JHG83" s="10"/>
      <c r="JHH83" s="10"/>
      <c r="JHI83" s="10"/>
      <c r="JHJ83" s="10"/>
      <c r="JHK83" s="10"/>
      <c r="JHL83" s="10"/>
      <c r="JHM83" s="10"/>
      <c r="JHN83" s="10"/>
      <c r="JHO83" s="10"/>
      <c r="JHP83" s="10"/>
      <c r="JHQ83" s="10"/>
      <c r="JHR83" s="10"/>
      <c r="JHS83" s="10"/>
      <c r="JHT83" s="10"/>
      <c r="JHU83" s="10"/>
      <c r="JHV83" s="10"/>
      <c r="JHW83" s="10"/>
      <c r="JHX83" s="10"/>
      <c r="JHY83" s="10"/>
      <c r="JHZ83" s="10"/>
      <c r="JIA83" s="10"/>
      <c r="JIB83" s="10"/>
      <c r="JIC83" s="10"/>
      <c r="JID83" s="10"/>
      <c r="JIE83" s="10"/>
      <c r="JIF83" s="10"/>
      <c r="JIG83" s="10"/>
      <c r="JIH83" s="10"/>
      <c r="JII83" s="10"/>
      <c r="JIJ83" s="10"/>
      <c r="JIK83" s="10"/>
      <c r="JIL83" s="10"/>
      <c r="JIM83" s="10"/>
      <c r="JIN83" s="10"/>
      <c r="JIO83" s="10"/>
      <c r="JIP83" s="10"/>
      <c r="JIQ83" s="10"/>
      <c r="JIR83" s="10"/>
      <c r="JIS83" s="10"/>
      <c r="JIT83" s="10"/>
      <c r="JIU83" s="10"/>
      <c r="JIV83" s="10"/>
      <c r="JIW83" s="10"/>
      <c r="JIX83" s="10"/>
      <c r="JIY83" s="10"/>
      <c r="JIZ83" s="10"/>
      <c r="JJA83" s="10"/>
      <c r="JJB83" s="10"/>
      <c r="JJC83" s="10"/>
      <c r="JJD83" s="10"/>
      <c r="JJE83" s="10"/>
      <c r="JJF83" s="10"/>
      <c r="JJG83" s="10"/>
      <c r="JJH83" s="10"/>
      <c r="JJI83" s="10"/>
      <c r="JJJ83" s="10"/>
      <c r="JJK83" s="10"/>
      <c r="JJL83" s="10"/>
      <c r="JJM83" s="10"/>
      <c r="JJN83" s="10"/>
      <c r="JJO83" s="10"/>
      <c r="JJP83" s="10"/>
      <c r="JJQ83" s="10"/>
      <c r="JJR83" s="10"/>
      <c r="JJS83" s="10"/>
      <c r="JJT83" s="10"/>
      <c r="JJU83" s="10"/>
      <c r="JJV83" s="10"/>
      <c r="JJW83" s="10"/>
      <c r="JJX83" s="10"/>
      <c r="JJY83" s="10"/>
      <c r="JJZ83" s="10"/>
      <c r="JKA83" s="10"/>
      <c r="JKB83" s="10"/>
      <c r="JKC83" s="10"/>
      <c r="JKD83" s="10"/>
      <c r="JKE83" s="10"/>
      <c r="JKF83" s="10"/>
      <c r="JKG83" s="10"/>
      <c r="JKH83" s="10"/>
      <c r="JKI83" s="10"/>
      <c r="JKJ83" s="10"/>
      <c r="JKK83" s="10"/>
      <c r="JKL83" s="10"/>
      <c r="JKM83" s="10"/>
      <c r="JKN83" s="10"/>
      <c r="JKO83" s="10"/>
      <c r="JKP83" s="10"/>
      <c r="JKQ83" s="10"/>
      <c r="JKR83" s="10"/>
      <c r="JKS83" s="10"/>
      <c r="JKT83" s="10"/>
      <c r="JKU83" s="10"/>
      <c r="JKV83" s="10"/>
      <c r="JKW83" s="10"/>
      <c r="JKX83" s="10"/>
      <c r="JKY83" s="10"/>
      <c r="JKZ83" s="10"/>
      <c r="JLA83" s="10"/>
      <c r="JLB83" s="10"/>
      <c r="JLC83" s="10"/>
      <c r="JLD83" s="10"/>
      <c r="JLE83" s="10"/>
      <c r="JLF83" s="10"/>
      <c r="JLG83" s="10"/>
      <c r="JLH83" s="10"/>
      <c r="JLI83" s="10"/>
      <c r="JLJ83" s="10"/>
      <c r="JLK83" s="10"/>
      <c r="JLL83" s="10"/>
      <c r="JLM83" s="10"/>
      <c r="JLN83" s="10"/>
      <c r="JLO83" s="10"/>
      <c r="JLP83" s="10"/>
      <c r="JLQ83" s="10"/>
      <c r="JLR83" s="10"/>
      <c r="JLS83" s="10"/>
      <c r="JLT83" s="10"/>
      <c r="JLU83" s="10"/>
      <c r="JLV83" s="10"/>
      <c r="JLW83" s="10"/>
      <c r="JLX83" s="10"/>
      <c r="JLY83" s="10"/>
      <c r="JLZ83" s="10"/>
      <c r="JMA83" s="10"/>
      <c r="JMB83" s="10"/>
      <c r="JMC83" s="10"/>
      <c r="JMD83" s="10"/>
      <c r="JME83" s="10"/>
      <c r="JMF83" s="10"/>
      <c r="JMG83" s="10"/>
      <c r="JMH83" s="10"/>
      <c r="JMI83" s="10"/>
      <c r="JMJ83" s="10"/>
      <c r="JMK83" s="10"/>
      <c r="JML83" s="10"/>
      <c r="JMM83" s="10"/>
      <c r="JMN83" s="10"/>
      <c r="JMO83" s="10"/>
      <c r="JMP83" s="10"/>
      <c r="JMQ83" s="10"/>
      <c r="JMR83" s="10"/>
      <c r="JMS83" s="10"/>
      <c r="JMT83" s="10"/>
      <c r="JMU83" s="10"/>
      <c r="JMV83" s="10"/>
      <c r="JMW83" s="10"/>
      <c r="JMX83" s="10"/>
      <c r="JMY83" s="10"/>
      <c r="JMZ83" s="10"/>
      <c r="JNA83" s="10"/>
      <c r="JNB83" s="10"/>
      <c r="JNC83" s="10"/>
      <c r="JND83" s="10"/>
      <c r="JNE83" s="10"/>
      <c r="JNF83" s="10"/>
      <c r="JNG83" s="10"/>
      <c r="JNH83" s="10"/>
      <c r="JNI83" s="10"/>
      <c r="JNJ83" s="10"/>
      <c r="JNK83" s="10"/>
      <c r="JNL83" s="10"/>
      <c r="JNM83" s="10"/>
      <c r="JNN83" s="10"/>
      <c r="JNO83" s="10"/>
      <c r="JNP83" s="10"/>
      <c r="JNQ83" s="10"/>
      <c r="JNR83" s="10"/>
      <c r="JNS83" s="10"/>
      <c r="JNT83" s="10"/>
      <c r="JNU83" s="10"/>
      <c r="JNV83" s="10"/>
      <c r="JNW83" s="10"/>
      <c r="JNX83" s="10"/>
      <c r="JNY83" s="10"/>
      <c r="JNZ83" s="10"/>
      <c r="JOA83" s="10"/>
      <c r="JOB83" s="10"/>
      <c r="JOC83" s="10"/>
      <c r="JOD83" s="10"/>
      <c r="JOE83" s="10"/>
      <c r="JOF83" s="10"/>
      <c r="JOG83" s="10"/>
      <c r="JOH83" s="10"/>
      <c r="JOI83" s="10"/>
      <c r="JOJ83" s="10"/>
      <c r="JOK83" s="10"/>
      <c r="JOL83" s="10"/>
      <c r="JOM83" s="10"/>
      <c r="JON83" s="10"/>
      <c r="JOO83" s="10"/>
      <c r="JOP83" s="10"/>
      <c r="JOQ83" s="10"/>
      <c r="JOR83" s="10"/>
      <c r="JOS83" s="10"/>
      <c r="JOT83" s="10"/>
      <c r="JOU83" s="10"/>
      <c r="JOV83" s="10"/>
      <c r="JOW83" s="10"/>
      <c r="JOX83" s="10"/>
      <c r="JOY83" s="10"/>
      <c r="JOZ83" s="10"/>
      <c r="JPA83" s="10"/>
      <c r="JPB83" s="10"/>
      <c r="JPC83" s="10"/>
      <c r="JPD83" s="10"/>
      <c r="JPE83" s="10"/>
      <c r="JPF83" s="10"/>
      <c r="JPG83" s="10"/>
      <c r="JPH83" s="10"/>
      <c r="JPI83" s="10"/>
      <c r="JPJ83" s="10"/>
      <c r="JPK83" s="10"/>
      <c r="JPL83" s="10"/>
      <c r="JPM83" s="10"/>
      <c r="JPN83" s="10"/>
      <c r="JPO83" s="10"/>
      <c r="JPP83" s="10"/>
      <c r="JPQ83" s="10"/>
      <c r="JPR83" s="10"/>
      <c r="JPS83" s="10"/>
      <c r="JPT83" s="10"/>
      <c r="JPU83" s="10"/>
      <c r="JPV83" s="10"/>
      <c r="JPW83" s="10"/>
      <c r="JPX83" s="10"/>
      <c r="JPY83" s="10"/>
      <c r="JPZ83" s="10"/>
      <c r="JQA83" s="10"/>
      <c r="JQB83" s="10"/>
      <c r="JQC83" s="10"/>
      <c r="JQD83" s="10"/>
      <c r="JQE83" s="10"/>
      <c r="JQF83" s="10"/>
      <c r="JQG83" s="10"/>
      <c r="JQH83" s="10"/>
      <c r="JQI83" s="10"/>
      <c r="JQJ83" s="10"/>
      <c r="JQK83" s="10"/>
      <c r="JQL83" s="10"/>
      <c r="JQM83" s="10"/>
      <c r="JQN83" s="10"/>
      <c r="JQO83" s="10"/>
      <c r="JQP83" s="10"/>
      <c r="JQQ83" s="10"/>
      <c r="JQR83" s="10"/>
      <c r="JQS83" s="10"/>
      <c r="JQT83" s="10"/>
      <c r="JQU83" s="10"/>
      <c r="JQV83" s="10"/>
      <c r="JQW83" s="10"/>
      <c r="JQX83" s="10"/>
      <c r="JQY83" s="10"/>
      <c r="JQZ83" s="10"/>
      <c r="JRA83" s="10"/>
      <c r="JRB83" s="10"/>
      <c r="JRC83" s="10"/>
      <c r="JRD83" s="10"/>
      <c r="JRE83" s="10"/>
      <c r="JRF83" s="10"/>
      <c r="JRG83" s="10"/>
      <c r="JRH83" s="10"/>
      <c r="JRI83" s="10"/>
      <c r="JRJ83" s="10"/>
      <c r="JRK83" s="10"/>
      <c r="JRL83" s="10"/>
      <c r="JRM83" s="10"/>
      <c r="JRN83" s="10"/>
      <c r="JRO83" s="10"/>
      <c r="JRP83" s="10"/>
      <c r="JRQ83" s="10"/>
      <c r="JRR83" s="10"/>
      <c r="JRS83" s="10"/>
      <c r="JRT83" s="10"/>
      <c r="JRU83" s="10"/>
      <c r="JRV83" s="10"/>
      <c r="JRW83" s="10"/>
      <c r="JRX83" s="10"/>
      <c r="JRY83" s="10"/>
      <c r="JRZ83" s="10"/>
      <c r="JSA83" s="10"/>
      <c r="JSB83" s="10"/>
      <c r="JSC83" s="10"/>
      <c r="JSD83" s="10"/>
      <c r="JSE83" s="10"/>
      <c r="JSF83" s="10"/>
      <c r="JSG83" s="10"/>
      <c r="JSH83" s="10"/>
      <c r="JSI83" s="10"/>
      <c r="JSJ83" s="10"/>
      <c r="JSK83" s="10"/>
      <c r="JSL83" s="10"/>
      <c r="JSM83" s="10"/>
      <c r="JSN83" s="10"/>
      <c r="JSO83" s="10"/>
      <c r="JSP83" s="10"/>
      <c r="JSQ83" s="10"/>
      <c r="JSR83" s="10"/>
      <c r="JSS83" s="10"/>
      <c r="JST83" s="10"/>
      <c r="JSU83" s="10"/>
      <c r="JSV83" s="10"/>
      <c r="JSW83" s="10"/>
      <c r="JSX83" s="10"/>
      <c r="JSY83" s="10"/>
      <c r="JSZ83" s="10"/>
      <c r="JTA83" s="10"/>
      <c r="JTB83" s="10"/>
      <c r="JTC83" s="10"/>
      <c r="JTD83" s="10"/>
      <c r="JTE83" s="10"/>
      <c r="JTF83" s="10"/>
      <c r="JTG83" s="10"/>
      <c r="JTH83" s="10"/>
      <c r="JTI83" s="10"/>
      <c r="JTJ83" s="10"/>
      <c r="JTK83" s="10"/>
      <c r="JTL83" s="10"/>
      <c r="JTM83" s="10"/>
      <c r="JTN83" s="10"/>
      <c r="JTO83" s="10"/>
      <c r="JTP83" s="10"/>
      <c r="JTQ83" s="10"/>
      <c r="JTR83" s="10"/>
      <c r="JTS83" s="10"/>
      <c r="JTT83" s="10"/>
      <c r="JTU83" s="10"/>
      <c r="JTV83" s="10"/>
      <c r="JTW83" s="10"/>
      <c r="JTX83" s="10"/>
      <c r="JTY83" s="10"/>
      <c r="JTZ83" s="10"/>
      <c r="JUA83" s="10"/>
      <c r="JUB83" s="10"/>
      <c r="JUC83" s="10"/>
      <c r="JUD83" s="10"/>
      <c r="JUE83" s="10"/>
      <c r="JUF83" s="10"/>
      <c r="JUG83" s="10"/>
      <c r="JUH83" s="10"/>
      <c r="JUI83" s="10"/>
      <c r="JUJ83" s="10"/>
      <c r="JUK83" s="10"/>
      <c r="JUL83" s="10"/>
      <c r="JUM83" s="10"/>
      <c r="JUN83" s="10"/>
      <c r="JUO83" s="10"/>
      <c r="JUP83" s="10"/>
      <c r="JUQ83" s="10"/>
      <c r="JUR83" s="10"/>
      <c r="JUS83" s="10"/>
      <c r="JUT83" s="10"/>
      <c r="JUU83" s="10"/>
      <c r="JUV83" s="10"/>
      <c r="JUW83" s="10"/>
      <c r="JUX83" s="10"/>
      <c r="JUY83" s="10"/>
      <c r="JUZ83" s="10"/>
      <c r="JVA83" s="10"/>
      <c r="JVB83" s="10"/>
      <c r="JVC83" s="10"/>
      <c r="JVD83" s="10"/>
      <c r="JVE83" s="10"/>
      <c r="JVF83" s="10"/>
      <c r="JVG83" s="10"/>
      <c r="JVH83" s="10"/>
      <c r="JVI83" s="10"/>
      <c r="JVJ83" s="10"/>
      <c r="JVK83" s="10"/>
      <c r="JVL83" s="10"/>
      <c r="JVM83" s="10"/>
      <c r="JVN83" s="10"/>
      <c r="JVO83" s="10"/>
      <c r="JVP83" s="10"/>
      <c r="JVQ83" s="10"/>
      <c r="JVR83" s="10"/>
      <c r="JVS83" s="10"/>
      <c r="JVT83" s="10"/>
      <c r="JVU83" s="10"/>
      <c r="JVV83" s="10"/>
      <c r="JVW83" s="10"/>
      <c r="JVX83" s="10"/>
      <c r="JVY83" s="10"/>
      <c r="JVZ83" s="10"/>
      <c r="JWA83" s="10"/>
      <c r="JWB83" s="10"/>
      <c r="JWC83" s="10"/>
      <c r="JWD83" s="10"/>
      <c r="JWE83" s="10"/>
      <c r="JWF83" s="10"/>
      <c r="JWG83" s="10"/>
      <c r="JWH83" s="10"/>
      <c r="JWI83" s="10"/>
      <c r="JWJ83" s="10"/>
      <c r="JWK83" s="10"/>
      <c r="JWL83" s="10"/>
      <c r="JWM83" s="10"/>
      <c r="JWN83" s="10"/>
      <c r="JWO83" s="10"/>
      <c r="JWP83" s="10"/>
      <c r="JWQ83" s="10"/>
      <c r="JWR83" s="10"/>
      <c r="JWS83" s="10"/>
      <c r="JWT83" s="10"/>
      <c r="JWU83" s="10"/>
      <c r="JWV83" s="10"/>
      <c r="JWW83" s="10"/>
      <c r="JWX83" s="10"/>
      <c r="JWY83" s="10"/>
      <c r="JWZ83" s="10"/>
      <c r="JXA83" s="10"/>
      <c r="JXB83" s="10"/>
      <c r="JXC83" s="10"/>
      <c r="JXD83" s="10"/>
      <c r="JXE83" s="10"/>
      <c r="JXF83" s="10"/>
      <c r="JXG83" s="10"/>
      <c r="JXH83" s="10"/>
      <c r="JXI83" s="10"/>
      <c r="JXJ83" s="10"/>
      <c r="JXK83" s="10"/>
      <c r="JXL83" s="10"/>
      <c r="JXM83" s="10"/>
      <c r="JXN83" s="10"/>
      <c r="JXO83" s="10"/>
      <c r="JXP83" s="10"/>
      <c r="JXQ83" s="10"/>
      <c r="JXR83" s="10"/>
      <c r="JXS83" s="10"/>
      <c r="JXT83" s="10"/>
      <c r="JXU83" s="10"/>
      <c r="JXV83" s="10"/>
      <c r="JXW83" s="10"/>
      <c r="JXX83" s="10"/>
      <c r="JXY83" s="10"/>
      <c r="JXZ83" s="10"/>
      <c r="JYA83" s="10"/>
      <c r="JYB83" s="10"/>
      <c r="JYC83" s="10"/>
      <c r="JYD83" s="10"/>
      <c r="JYE83" s="10"/>
      <c r="JYF83" s="10"/>
      <c r="JYG83" s="10"/>
      <c r="JYH83" s="10"/>
      <c r="JYI83" s="10"/>
      <c r="JYJ83" s="10"/>
      <c r="JYK83" s="10"/>
      <c r="JYL83" s="10"/>
      <c r="JYM83" s="10"/>
      <c r="JYN83" s="10"/>
      <c r="JYO83" s="10"/>
      <c r="JYP83" s="10"/>
      <c r="JYQ83" s="10"/>
      <c r="JYR83" s="10"/>
      <c r="JYS83" s="10"/>
      <c r="JYT83" s="10"/>
      <c r="JYU83" s="10"/>
      <c r="JYV83" s="10"/>
      <c r="JYW83" s="10"/>
      <c r="JYX83" s="10"/>
      <c r="JYY83" s="10"/>
      <c r="JYZ83" s="10"/>
      <c r="JZA83" s="10"/>
      <c r="JZB83" s="10"/>
      <c r="JZC83" s="10"/>
      <c r="JZD83" s="10"/>
      <c r="JZE83" s="10"/>
      <c r="JZF83" s="10"/>
      <c r="JZG83" s="10"/>
      <c r="JZH83" s="10"/>
      <c r="JZI83" s="10"/>
      <c r="JZJ83" s="10"/>
      <c r="JZK83" s="10"/>
      <c r="JZL83" s="10"/>
      <c r="JZM83" s="10"/>
      <c r="JZN83" s="10"/>
      <c r="JZO83" s="10"/>
      <c r="JZP83" s="10"/>
      <c r="JZQ83" s="10"/>
      <c r="JZR83" s="10"/>
      <c r="JZS83" s="10"/>
      <c r="JZT83" s="10"/>
      <c r="JZU83" s="10"/>
      <c r="JZV83" s="10"/>
      <c r="JZW83" s="10"/>
      <c r="JZX83" s="10"/>
      <c r="JZY83" s="10"/>
      <c r="JZZ83" s="10"/>
      <c r="KAA83" s="10"/>
      <c r="KAB83" s="10"/>
      <c r="KAC83" s="10"/>
      <c r="KAD83" s="10"/>
      <c r="KAE83" s="10"/>
      <c r="KAF83" s="10"/>
      <c r="KAG83" s="10"/>
      <c r="KAH83" s="10"/>
      <c r="KAI83" s="10"/>
      <c r="KAJ83" s="10"/>
      <c r="KAK83" s="10"/>
      <c r="KAL83" s="10"/>
      <c r="KAM83" s="10"/>
      <c r="KAN83" s="10"/>
      <c r="KAO83" s="10"/>
      <c r="KAP83" s="10"/>
      <c r="KAQ83" s="10"/>
      <c r="KAR83" s="10"/>
      <c r="KAS83" s="10"/>
      <c r="KAT83" s="10"/>
      <c r="KAU83" s="10"/>
      <c r="KAV83" s="10"/>
      <c r="KAW83" s="10"/>
      <c r="KAX83" s="10"/>
      <c r="KAY83" s="10"/>
      <c r="KAZ83" s="10"/>
      <c r="KBA83" s="10"/>
      <c r="KBB83" s="10"/>
      <c r="KBC83" s="10"/>
      <c r="KBD83" s="10"/>
      <c r="KBE83" s="10"/>
      <c r="KBF83" s="10"/>
      <c r="KBG83" s="10"/>
      <c r="KBH83" s="10"/>
      <c r="KBI83" s="10"/>
      <c r="KBJ83" s="10"/>
      <c r="KBK83" s="10"/>
      <c r="KBL83" s="10"/>
      <c r="KBM83" s="10"/>
      <c r="KBN83" s="10"/>
      <c r="KBO83" s="10"/>
      <c r="KBP83" s="10"/>
      <c r="KBQ83" s="10"/>
      <c r="KBR83" s="10"/>
      <c r="KBS83" s="10"/>
      <c r="KBT83" s="10"/>
      <c r="KBU83" s="10"/>
      <c r="KBV83" s="10"/>
      <c r="KBW83" s="10"/>
      <c r="KBX83" s="10"/>
      <c r="KBY83" s="10"/>
      <c r="KBZ83" s="10"/>
      <c r="KCA83" s="10"/>
      <c r="KCB83" s="10"/>
      <c r="KCC83" s="10"/>
      <c r="KCD83" s="10"/>
      <c r="KCE83" s="10"/>
      <c r="KCF83" s="10"/>
      <c r="KCG83" s="10"/>
      <c r="KCH83" s="10"/>
      <c r="KCI83" s="10"/>
      <c r="KCJ83" s="10"/>
      <c r="KCK83" s="10"/>
      <c r="KCL83" s="10"/>
      <c r="KCM83" s="10"/>
      <c r="KCN83" s="10"/>
      <c r="KCO83" s="10"/>
      <c r="KCP83" s="10"/>
      <c r="KCQ83" s="10"/>
      <c r="KCR83" s="10"/>
      <c r="KCS83" s="10"/>
      <c r="KCT83" s="10"/>
      <c r="KCU83" s="10"/>
      <c r="KCV83" s="10"/>
      <c r="KCW83" s="10"/>
      <c r="KCX83" s="10"/>
      <c r="KCY83" s="10"/>
      <c r="KCZ83" s="10"/>
      <c r="KDA83" s="10"/>
      <c r="KDB83" s="10"/>
      <c r="KDC83" s="10"/>
      <c r="KDD83" s="10"/>
      <c r="KDE83" s="10"/>
      <c r="KDF83" s="10"/>
      <c r="KDG83" s="10"/>
      <c r="KDH83" s="10"/>
      <c r="KDI83" s="10"/>
      <c r="KDJ83" s="10"/>
      <c r="KDK83" s="10"/>
      <c r="KDL83" s="10"/>
      <c r="KDM83" s="10"/>
      <c r="KDN83" s="10"/>
      <c r="KDO83" s="10"/>
      <c r="KDP83" s="10"/>
      <c r="KDQ83" s="10"/>
      <c r="KDR83" s="10"/>
      <c r="KDS83" s="10"/>
      <c r="KDT83" s="10"/>
      <c r="KDU83" s="10"/>
      <c r="KDV83" s="10"/>
      <c r="KDW83" s="10"/>
      <c r="KDX83" s="10"/>
      <c r="KDY83" s="10"/>
      <c r="KDZ83" s="10"/>
      <c r="KEA83" s="10"/>
      <c r="KEB83" s="10"/>
      <c r="KEC83" s="10"/>
      <c r="KED83" s="10"/>
      <c r="KEE83" s="10"/>
      <c r="KEF83" s="10"/>
      <c r="KEG83" s="10"/>
      <c r="KEH83" s="10"/>
      <c r="KEI83" s="10"/>
      <c r="KEJ83" s="10"/>
      <c r="KEK83" s="10"/>
      <c r="KEL83" s="10"/>
      <c r="KEM83" s="10"/>
      <c r="KEN83" s="10"/>
      <c r="KEO83" s="10"/>
      <c r="KEP83" s="10"/>
      <c r="KEQ83" s="10"/>
      <c r="KER83" s="10"/>
      <c r="KES83" s="10"/>
      <c r="KET83" s="10"/>
      <c r="KEU83" s="10"/>
      <c r="KEV83" s="10"/>
      <c r="KEW83" s="10"/>
      <c r="KEX83" s="10"/>
      <c r="KEY83" s="10"/>
      <c r="KEZ83" s="10"/>
      <c r="KFA83" s="10"/>
      <c r="KFB83" s="10"/>
      <c r="KFC83" s="10"/>
      <c r="KFD83" s="10"/>
      <c r="KFE83" s="10"/>
      <c r="KFF83" s="10"/>
      <c r="KFG83" s="10"/>
      <c r="KFH83" s="10"/>
      <c r="KFI83" s="10"/>
      <c r="KFJ83" s="10"/>
      <c r="KFK83" s="10"/>
      <c r="KFL83" s="10"/>
      <c r="KFM83" s="10"/>
      <c r="KFN83" s="10"/>
      <c r="KFO83" s="10"/>
      <c r="KFP83" s="10"/>
      <c r="KFQ83" s="10"/>
      <c r="KFR83" s="10"/>
      <c r="KFS83" s="10"/>
      <c r="KFT83" s="10"/>
      <c r="KFU83" s="10"/>
      <c r="KFV83" s="10"/>
      <c r="KFW83" s="10"/>
      <c r="KFX83" s="10"/>
      <c r="KFY83" s="10"/>
      <c r="KFZ83" s="10"/>
      <c r="KGA83" s="10"/>
      <c r="KGB83" s="10"/>
      <c r="KGC83" s="10"/>
      <c r="KGD83" s="10"/>
      <c r="KGE83" s="10"/>
      <c r="KGF83" s="10"/>
      <c r="KGG83" s="10"/>
      <c r="KGH83" s="10"/>
      <c r="KGI83" s="10"/>
      <c r="KGJ83" s="10"/>
      <c r="KGK83" s="10"/>
      <c r="KGL83" s="10"/>
      <c r="KGM83" s="10"/>
      <c r="KGN83" s="10"/>
      <c r="KGO83" s="10"/>
      <c r="KGP83" s="10"/>
      <c r="KGQ83" s="10"/>
      <c r="KGR83" s="10"/>
      <c r="KGS83" s="10"/>
      <c r="KGT83" s="10"/>
      <c r="KGU83" s="10"/>
      <c r="KGV83" s="10"/>
      <c r="KGW83" s="10"/>
      <c r="KGX83" s="10"/>
      <c r="KGY83" s="10"/>
      <c r="KGZ83" s="10"/>
      <c r="KHA83" s="10"/>
      <c r="KHB83" s="10"/>
      <c r="KHC83" s="10"/>
      <c r="KHD83" s="10"/>
      <c r="KHE83" s="10"/>
      <c r="KHF83" s="10"/>
      <c r="KHG83" s="10"/>
      <c r="KHH83" s="10"/>
      <c r="KHI83" s="10"/>
      <c r="KHJ83" s="10"/>
      <c r="KHK83" s="10"/>
      <c r="KHL83" s="10"/>
      <c r="KHM83" s="10"/>
      <c r="KHN83" s="10"/>
      <c r="KHO83" s="10"/>
      <c r="KHP83" s="10"/>
      <c r="KHQ83" s="10"/>
      <c r="KHR83" s="10"/>
      <c r="KHS83" s="10"/>
      <c r="KHT83" s="10"/>
      <c r="KHU83" s="10"/>
      <c r="KHV83" s="10"/>
      <c r="KHW83" s="10"/>
      <c r="KHX83" s="10"/>
      <c r="KHY83" s="10"/>
      <c r="KHZ83" s="10"/>
      <c r="KIA83" s="10"/>
      <c r="KIB83" s="10"/>
      <c r="KIC83" s="10"/>
      <c r="KID83" s="10"/>
      <c r="KIE83" s="10"/>
      <c r="KIF83" s="10"/>
      <c r="KIG83" s="10"/>
      <c r="KIH83" s="10"/>
      <c r="KII83" s="10"/>
      <c r="KIJ83" s="10"/>
      <c r="KIK83" s="10"/>
      <c r="KIL83" s="10"/>
      <c r="KIM83" s="10"/>
      <c r="KIN83" s="10"/>
      <c r="KIO83" s="10"/>
      <c r="KIP83" s="10"/>
      <c r="KIQ83" s="10"/>
      <c r="KIR83" s="10"/>
      <c r="KIS83" s="10"/>
      <c r="KIT83" s="10"/>
      <c r="KIU83" s="10"/>
      <c r="KIV83" s="10"/>
      <c r="KIW83" s="10"/>
      <c r="KIX83" s="10"/>
      <c r="KIY83" s="10"/>
      <c r="KIZ83" s="10"/>
      <c r="KJA83" s="10"/>
      <c r="KJB83" s="10"/>
      <c r="KJC83" s="10"/>
      <c r="KJD83" s="10"/>
      <c r="KJE83" s="10"/>
      <c r="KJF83" s="10"/>
      <c r="KJG83" s="10"/>
      <c r="KJH83" s="10"/>
      <c r="KJI83" s="10"/>
      <c r="KJJ83" s="10"/>
      <c r="KJK83" s="10"/>
      <c r="KJL83" s="10"/>
      <c r="KJM83" s="10"/>
      <c r="KJN83" s="10"/>
      <c r="KJO83" s="10"/>
      <c r="KJP83" s="10"/>
      <c r="KJQ83" s="10"/>
      <c r="KJR83" s="10"/>
      <c r="KJS83" s="10"/>
      <c r="KJT83" s="10"/>
      <c r="KJU83" s="10"/>
      <c r="KJV83" s="10"/>
      <c r="KJW83" s="10"/>
      <c r="KJX83" s="10"/>
      <c r="KJY83" s="10"/>
      <c r="KJZ83" s="10"/>
      <c r="KKA83" s="10"/>
      <c r="KKB83" s="10"/>
      <c r="KKC83" s="10"/>
      <c r="KKD83" s="10"/>
      <c r="KKE83" s="10"/>
      <c r="KKF83" s="10"/>
      <c r="KKG83" s="10"/>
      <c r="KKH83" s="10"/>
      <c r="KKI83" s="10"/>
      <c r="KKJ83" s="10"/>
      <c r="KKK83" s="10"/>
      <c r="KKL83" s="10"/>
      <c r="KKM83" s="10"/>
      <c r="KKN83" s="10"/>
      <c r="KKO83" s="10"/>
      <c r="KKP83" s="10"/>
      <c r="KKQ83" s="10"/>
      <c r="KKR83" s="10"/>
      <c r="KKS83" s="10"/>
      <c r="KKT83" s="10"/>
      <c r="KKU83" s="10"/>
      <c r="KKV83" s="10"/>
      <c r="KKW83" s="10"/>
      <c r="KKX83" s="10"/>
      <c r="KKY83" s="10"/>
      <c r="KKZ83" s="10"/>
      <c r="KLA83" s="10"/>
      <c r="KLB83" s="10"/>
      <c r="KLC83" s="10"/>
      <c r="KLD83" s="10"/>
      <c r="KLE83" s="10"/>
      <c r="KLF83" s="10"/>
      <c r="KLG83" s="10"/>
      <c r="KLH83" s="10"/>
      <c r="KLI83" s="10"/>
      <c r="KLJ83" s="10"/>
      <c r="KLK83" s="10"/>
      <c r="KLL83" s="10"/>
      <c r="KLM83" s="10"/>
      <c r="KLN83" s="10"/>
      <c r="KLO83" s="10"/>
      <c r="KLP83" s="10"/>
      <c r="KLQ83" s="10"/>
      <c r="KLR83" s="10"/>
      <c r="KLS83" s="10"/>
      <c r="KLT83" s="10"/>
      <c r="KLU83" s="10"/>
      <c r="KLV83" s="10"/>
      <c r="KLW83" s="10"/>
      <c r="KLX83" s="10"/>
      <c r="KLY83" s="10"/>
      <c r="KLZ83" s="10"/>
      <c r="KMA83" s="10"/>
      <c r="KMB83" s="10"/>
      <c r="KMC83" s="10"/>
      <c r="KMD83" s="10"/>
      <c r="KME83" s="10"/>
      <c r="KMF83" s="10"/>
      <c r="KMG83" s="10"/>
      <c r="KMH83" s="10"/>
      <c r="KMI83" s="10"/>
      <c r="KMJ83" s="10"/>
      <c r="KMK83" s="10"/>
      <c r="KML83" s="10"/>
      <c r="KMM83" s="10"/>
      <c r="KMN83" s="10"/>
      <c r="KMO83" s="10"/>
      <c r="KMP83" s="10"/>
      <c r="KMQ83" s="10"/>
      <c r="KMR83" s="10"/>
      <c r="KMS83" s="10"/>
      <c r="KMT83" s="10"/>
      <c r="KMU83" s="10"/>
      <c r="KMV83" s="10"/>
      <c r="KMW83" s="10"/>
      <c r="KMX83" s="10"/>
      <c r="KMY83" s="10"/>
      <c r="KMZ83" s="10"/>
      <c r="KNA83" s="10"/>
      <c r="KNB83" s="10"/>
      <c r="KNC83" s="10"/>
      <c r="KND83" s="10"/>
      <c r="KNE83" s="10"/>
      <c r="KNF83" s="10"/>
      <c r="KNG83" s="10"/>
      <c r="KNH83" s="10"/>
      <c r="KNI83" s="10"/>
      <c r="KNJ83" s="10"/>
      <c r="KNK83" s="10"/>
      <c r="KNL83" s="10"/>
      <c r="KNM83" s="10"/>
      <c r="KNN83" s="10"/>
      <c r="KNO83" s="10"/>
      <c r="KNP83" s="10"/>
      <c r="KNQ83" s="10"/>
      <c r="KNR83" s="10"/>
      <c r="KNS83" s="10"/>
      <c r="KNT83" s="10"/>
      <c r="KNU83" s="10"/>
      <c r="KNV83" s="10"/>
      <c r="KNW83" s="10"/>
      <c r="KNX83" s="10"/>
      <c r="KNY83" s="10"/>
      <c r="KNZ83" s="10"/>
      <c r="KOA83" s="10"/>
      <c r="KOB83" s="10"/>
      <c r="KOC83" s="10"/>
      <c r="KOD83" s="10"/>
      <c r="KOE83" s="10"/>
      <c r="KOF83" s="10"/>
      <c r="KOG83" s="10"/>
      <c r="KOH83" s="10"/>
      <c r="KOI83" s="10"/>
      <c r="KOJ83" s="10"/>
      <c r="KOK83" s="10"/>
      <c r="KOL83" s="10"/>
      <c r="KOM83" s="10"/>
      <c r="KON83" s="10"/>
      <c r="KOO83" s="10"/>
      <c r="KOP83" s="10"/>
      <c r="KOQ83" s="10"/>
      <c r="KOR83" s="10"/>
      <c r="KOS83" s="10"/>
      <c r="KOT83" s="10"/>
      <c r="KOU83" s="10"/>
      <c r="KOV83" s="10"/>
      <c r="KOW83" s="10"/>
      <c r="KOX83" s="10"/>
      <c r="KOY83" s="10"/>
      <c r="KOZ83" s="10"/>
      <c r="KPA83" s="10"/>
      <c r="KPB83" s="10"/>
      <c r="KPC83" s="10"/>
      <c r="KPD83" s="10"/>
      <c r="KPE83" s="10"/>
      <c r="KPF83" s="10"/>
      <c r="KPG83" s="10"/>
      <c r="KPH83" s="10"/>
      <c r="KPI83" s="10"/>
      <c r="KPJ83" s="10"/>
      <c r="KPK83" s="10"/>
      <c r="KPL83" s="10"/>
      <c r="KPM83" s="10"/>
      <c r="KPN83" s="10"/>
      <c r="KPO83" s="10"/>
      <c r="KPP83" s="10"/>
      <c r="KPQ83" s="10"/>
      <c r="KPR83" s="10"/>
      <c r="KPS83" s="10"/>
      <c r="KPT83" s="10"/>
      <c r="KPU83" s="10"/>
      <c r="KPV83" s="10"/>
      <c r="KPW83" s="10"/>
      <c r="KPX83" s="10"/>
      <c r="KPY83" s="10"/>
      <c r="KPZ83" s="10"/>
      <c r="KQA83" s="10"/>
      <c r="KQB83" s="10"/>
      <c r="KQC83" s="10"/>
      <c r="KQD83" s="10"/>
      <c r="KQE83" s="10"/>
      <c r="KQF83" s="10"/>
      <c r="KQG83" s="10"/>
      <c r="KQH83" s="10"/>
      <c r="KQI83" s="10"/>
      <c r="KQJ83" s="10"/>
      <c r="KQK83" s="10"/>
      <c r="KQL83" s="10"/>
      <c r="KQM83" s="10"/>
      <c r="KQN83" s="10"/>
      <c r="KQO83" s="10"/>
      <c r="KQP83" s="10"/>
      <c r="KQQ83" s="10"/>
      <c r="KQR83" s="10"/>
      <c r="KQS83" s="10"/>
      <c r="KQT83" s="10"/>
      <c r="KQU83" s="10"/>
      <c r="KQV83" s="10"/>
      <c r="KQW83" s="10"/>
      <c r="KQX83" s="10"/>
      <c r="KQY83" s="10"/>
      <c r="KQZ83" s="10"/>
      <c r="KRA83" s="10"/>
      <c r="KRB83" s="10"/>
      <c r="KRC83" s="10"/>
      <c r="KRD83" s="10"/>
      <c r="KRE83" s="10"/>
      <c r="KRF83" s="10"/>
      <c r="KRG83" s="10"/>
      <c r="KRH83" s="10"/>
      <c r="KRI83" s="10"/>
      <c r="KRJ83" s="10"/>
      <c r="KRK83" s="10"/>
      <c r="KRL83" s="10"/>
      <c r="KRM83" s="10"/>
      <c r="KRN83" s="10"/>
      <c r="KRO83" s="10"/>
      <c r="KRP83" s="10"/>
      <c r="KRQ83" s="10"/>
      <c r="KRR83" s="10"/>
      <c r="KRS83" s="10"/>
      <c r="KRT83" s="10"/>
      <c r="KRU83" s="10"/>
      <c r="KRV83" s="10"/>
      <c r="KRW83" s="10"/>
      <c r="KRX83" s="10"/>
      <c r="KRY83" s="10"/>
      <c r="KRZ83" s="10"/>
      <c r="KSA83" s="10"/>
      <c r="KSB83" s="10"/>
      <c r="KSC83" s="10"/>
      <c r="KSD83" s="10"/>
      <c r="KSE83" s="10"/>
      <c r="KSF83" s="10"/>
      <c r="KSG83" s="10"/>
      <c r="KSH83" s="10"/>
      <c r="KSI83" s="10"/>
      <c r="KSJ83" s="10"/>
      <c r="KSK83" s="10"/>
      <c r="KSL83" s="10"/>
      <c r="KSM83" s="10"/>
      <c r="KSN83" s="10"/>
      <c r="KSO83" s="10"/>
      <c r="KSP83" s="10"/>
      <c r="KSQ83" s="10"/>
      <c r="KSR83" s="10"/>
      <c r="KSS83" s="10"/>
      <c r="KST83" s="10"/>
      <c r="KSU83" s="10"/>
      <c r="KSV83" s="10"/>
      <c r="KSW83" s="10"/>
      <c r="KSX83" s="10"/>
      <c r="KSY83" s="10"/>
      <c r="KSZ83" s="10"/>
      <c r="KTA83" s="10"/>
      <c r="KTB83" s="10"/>
      <c r="KTC83" s="10"/>
      <c r="KTD83" s="10"/>
      <c r="KTE83" s="10"/>
      <c r="KTF83" s="10"/>
      <c r="KTG83" s="10"/>
      <c r="KTH83" s="10"/>
      <c r="KTI83" s="10"/>
      <c r="KTJ83" s="10"/>
      <c r="KTK83" s="10"/>
      <c r="KTL83" s="10"/>
      <c r="KTM83" s="10"/>
      <c r="KTN83" s="10"/>
      <c r="KTO83" s="10"/>
      <c r="KTP83" s="10"/>
      <c r="KTQ83" s="10"/>
      <c r="KTR83" s="10"/>
      <c r="KTS83" s="10"/>
      <c r="KTT83" s="10"/>
      <c r="KTU83" s="10"/>
      <c r="KTV83" s="10"/>
      <c r="KTW83" s="10"/>
      <c r="KTX83" s="10"/>
      <c r="KTY83" s="10"/>
      <c r="KTZ83" s="10"/>
      <c r="KUA83" s="10"/>
      <c r="KUB83" s="10"/>
      <c r="KUC83" s="10"/>
      <c r="KUD83" s="10"/>
      <c r="KUE83" s="10"/>
      <c r="KUF83" s="10"/>
      <c r="KUG83" s="10"/>
      <c r="KUH83" s="10"/>
      <c r="KUI83" s="10"/>
      <c r="KUJ83" s="10"/>
      <c r="KUK83" s="10"/>
      <c r="KUL83" s="10"/>
      <c r="KUM83" s="10"/>
      <c r="KUN83" s="10"/>
      <c r="KUO83" s="10"/>
      <c r="KUP83" s="10"/>
      <c r="KUQ83" s="10"/>
      <c r="KUR83" s="10"/>
      <c r="KUS83" s="10"/>
      <c r="KUT83" s="10"/>
      <c r="KUU83" s="10"/>
      <c r="KUV83" s="10"/>
      <c r="KUW83" s="10"/>
      <c r="KUX83" s="10"/>
      <c r="KUY83" s="10"/>
      <c r="KUZ83" s="10"/>
      <c r="KVA83" s="10"/>
      <c r="KVB83" s="10"/>
      <c r="KVC83" s="10"/>
      <c r="KVD83" s="10"/>
      <c r="KVE83" s="10"/>
      <c r="KVF83" s="10"/>
      <c r="KVG83" s="10"/>
      <c r="KVH83" s="10"/>
      <c r="KVI83" s="10"/>
      <c r="KVJ83" s="10"/>
      <c r="KVK83" s="10"/>
      <c r="KVL83" s="10"/>
      <c r="KVM83" s="10"/>
      <c r="KVN83" s="10"/>
      <c r="KVO83" s="10"/>
      <c r="KVP83" s="10"/>
      <c r="KVQ83" s="10"/>
      <c r="KVR83" s="10"/>
      <c r="KVS83" s="10"/>
      <c r="KVT83" s="10"/>
      <c r="KVU83" s="10"/>
      <c r="KVV83" s="10"/>
      <c r="KVW83" s="10"/>
      <c r="KVX83" s="10"/>
      <c r="KVY83" s="10"/>
      <c r="KVZ83" s="10"/>
      <c r="KWA83" s="10"/>
      <c r="KWB83" s="10"/>
      <c r="KWC83" s="10"/>
      <c r="KWD83" s="10"/>
      <c r="KWE83" s="10"/>
      <c r="KWF83" s="10"/>
      <c r="KWG83" s="10"/>
      <c r="KWH83" s="10"/>
      <c r="KWI83" s="10"/>
      <c r="KWJ83" s="10"/>
      <c r="KWK83" s="10"/>
      <c r="KWL83" s="10"/>
      <c r="KWM83" s="10"/>
      <c r="KWN83" s="10"/>
      <c r="KWO83" s="10"/>
      <c r="KWP83" s="10"/>
      <c r="KWQ83" s="10"/>
      <c r="KWR83" s="10"/>
      <c r="KWS83" s="10"/>
      <c r="KWT83" s="10"/>
      <c r="KWU83" s="10"/>
      <c r="KWV83" s="10"/>
      <c r="KWW83" s="10"/>
      <c r="KWX83" s="10"/>
      <c r="KWY83" s="10"/>
      <c r="KWZ83" s="10"/>
      <c r="KXA83" s="10"/>
      <c r="KXB83" s="10"/>
      <c r="KXC83" s="10"/>
      <c r="KXD83" s="10"/>
      <c r="KXE83" s="10"/>
      <c r="KXF83" s="10"/>
      <c r="KXG83" s="10"/>
      <c r="KXH83" s="10"/>
      <c r="KXI83" s="10"/>
      <c r="KXJ83" s="10"/>
      <c r="KXK83" s="10"/>
      <c r="KXL83" s="10"/>
      <c r="KXM83" s="10"/>
      <c r="KXN83" s="10"/>
      <c r="KXO83" s="10"/>
      <c r="KXP83" s="10"/>
      <c r="KXQ83" s="10"/>
      <c r="KXR83" s="10"/>
      <c r="KXS83" s="10"/>
      <c r="KXT83" s="10"/>
      <c r="KXU83" s="10"/>
      <c r="KXV83" s="10"/>
      <c r="KXW83" s="10"/>
      <c r="KXX83" s="10"/>
      <c r="KXY83" s="10"/>
      <c r="KXZ83" s="10"/>
      <c r="KYA83" s="10"/>
      <c r="KYB83" s="10"/>
      <c r="KYC83" s="10"/>
      <c r="KYD83" s="10"/>
      <c r="KYE83" s="10"/>
      <c r="KYF83" s="10"/>
      <c r="KYG83" s="10"/>
      <c r="KYH83" s="10"/>
      <c r="KYI83" s="10"/>
      <c r="KYJ83" s="10"/>
      <c r="KYK83" s="10"/>
      <c r="KYL83" s="10"/>
      <c r="KYM83" s="10"/>
      <c r="KYN83" s="10"/>
      <c r="KYO83" s="10"/>
      <c r="KYP83" s="10"/>
      <c r="KYQ83" s="10"/>
      <c r="KYR83" s="10"/>
      <c r="KYS83" s="10"/>
      <c r="KYT83" s="10"/>
      <c r="KYU83" s="10"/>
      <c r="KYV83" s="10"/>
      <c r="KYW83" s="10"/>
      <c r="KYX83" s="10"/>
      <c r="KYY83" s="10"/>
      <c r="KYZ83" s="10"/>
      <c r="KZA83" s="10"/>
      <c r="KZB83" s="10"/>
      <c r="KZC83" s="10"/>
      <c r="KZD83" s="10"/>
      <c r="KZE83" s="10"/>
      <c r="KZF83" s="10"/>
      <c r="KZG83" s="10"/>
      <c r="KZH83" s="10"/>
      <c r="KZI83" s="10"/>
      <c r="KZJ83" s="10"/>
      <c r="KZK83" s="10"/>
      <c r="KZL83" s="10"/>
      <c r="KZM83" s="10"/>
      <c r="KZN83" s="10"/>
      <c r="KZO83" s="10"/>
      <c r="KZP83" s="10"/>
      <c r="KZQ83" s="10"/>
      <c r="KZR83" s="10"/>
      <c r="KZS83" s="10"/>
      <c r="KZT83" s="10"/>
      <c r="KZU83" s="10"/>
      <c r="KZV83" s="10"/>
      <c r="KZW83" s="10"/>
      <c r="KZX83" s="10"/>
      <c r="KZY83" s="10"/>
      <c r="KZZ83" s="10"/>
      <c r="LAA83" s="10"/>
      <c r="LAB83" s="10"/>
      <c r="LAC83" s="10"/>
      <c r="LAD83" s="10"/>
      <c r="LAE83" s="10"/>
      <c r="LAF83" s="10"/>
      <c r="LAG83" s="10"/>
      <c r="LAH83" s="10"/>
      <c r="LAI83" s="10"/>
      <c r="LAJ83" s="10"/>
      <c r="LAK83" s="10"/>
      <c r="LAL83" s="10"/>
      <c r="LAM83" s="10"/>
      <c r="LAN83" s="10"/>
      <c r="LAO83" s="10"/>
      <c r="LAP83" s="10"/>
      <c r="LAQ83" s="10"/>
      <c r="LAR83" s="10"/>
      <c r="LAS83" s="10"/>
      <c r="LAT83" s="10"/>
      <c r="LAU83" s="10"/>
      <c r="LAV83" s="10"/>
      <c r="LAW83" s="10"/>
      <c r="LAX83" s="10"/>
      <c r="LAY83" s="10"/>
      <c r="LAZ83" s="10"/>
      <c r="LBA83" s="10"/>
      <c r="LBB83" s="10"/>
      <c r="LBC83" s="10"/>
      <c r="LBD83" s="10"/>
      <c r="LBE83" s="10"/>
      <c r="LBF83" s="10"/>
      <c r="LBG83" s="10"/>
      <c r="LBH83" s="10"/>
      <c r="LBI83" s="10"/>
      <c r="LBJ83" s="10"/>
      <c r="LBK83" s="10"/>
      <c r="LBL83" s="10"/>
      <c r="LBM83" s="10"/>
      <c r="LBN83" s="10"/>
      <c r="LBO83" s="10"/>
      <c r="LBP83" s="10"/>
      <c r="LBQ83" s="10"/>
      <c r="LBR83" s="10"/>
      <c r="LBS83" s="10"/>
      <c r="LBT83" s="10"/>
      <c r="LBU83" s="10"/>
      <c r="LBV83" s="10"/>
      <c r="LBW83" s="10"/>
      <c r="LBX83" s="10"/>
      <c r="LBY83" s="10"/>
      <c r="LBZ83" s="10"/>
      <c r="LCA83" s="10"/>
      <c r="LCB83" s="10"/>
      <c r="LCC83" s="10"/>
      <c r="LCD83" s="10"/>
      <c r="LCE83" s="10"/>
      <c r="LCF83" s="10"/>
      <c r="LCG83" s="10"/>
      <c r="LCH83" s="10"/>
      <c r="LCI83" s="10"/>
      <c r="LCJ83" s="10"/>
      <c r="LCK83" s="10"/>
      <c r="LCL83" s="10"/>
      <c r="LCM83" s="10"/>
      <c r="LCN83" s="10"/>
      <c r="LCO83" s="10"/>
      <c r="LCP83" s="10"/>
      <c r="LCQ83" s="10"/>
      <c r="LCR83" s="10"/>
      <c r="LCS83" s="10"/>
      <c r="LCT83" s="10"/>
      <c r="LCU83" s="10"/>
      <c r="LCV83" s="10"/>
      <c r="LCW83" s="10"/>
      <c r="LCX83" s="10"/>
      <c r="LCY83" s="10"/>
      <c r="LCZ83" s="10"/>
      <c r="LDA83" s="10"/>
      <c r="LDB83" s="10"/>
      <c r="LDC83" s="10"/>
      <c r="LDD83" s="10"/>
      <c r="LDE83" s="10"/>
      <c r="LDF83" s="10"/>
      <c r="LDG83" s="10"/>
      <c r="LDH83" s="10"/>
      <c r="LDI83" s="10"/>
      <c r="LDJ83" s="10"/>
      <c r="LDK83" s="10"/>
      <c r="LDL83" s="10"/>
      <c r="LDM83" s="10"/>
      <c r="LDN83" s="10"/>
      <c r="LDO83" s="10"/>
      <c r="LDP83" s="10"/>
      <c r="LDQ83" s="10"/>
      <c r="LDR83" s="10"/>
      <c r="LDS83" s="10"/>
      <c r="LDT83" s="10"/>
      <c r="LDU83" s="10"/>
      <c r="LDV83" s="10"/>
      <c r="LDW83" s="10"/>
      <c r="LDX83" s="10"/>
      <c r="LDY83" s="10"/>
      <c r="LDZ83" s="10"/>
      <c r="LEA83" s="10"/>
      <c r="LEB83" s="10"/>
      <c r="LEC83" s="10"/>
      <c r="LED83" s="10"/>
      <c r="LEE83" s="10"/>
      <c r="LEF83" s="10"/>
      <c r="LEG83" s="10"/>
      <c r="LEH83" s="10"/>
      <c r="LEI83" s="10"/>
      <c r="LEJ83" s="10"/>
      <c r="LEK83" s="10"/>
      <c r="LEL83" s="10"/>
      <c r="LEM83" s="10"/>
      <c r="LEN83" s="10"/>
      <c r="LEO83" s="10"/>
      <c r="LEP83" s="10"/>
      <c r="LEQ83" s="10"/>
      <c r="LER83" s="10"/>
      <c r="LES83" s="10"/>
      <c r="LET83" s="10"/>
      <c r="LEU83" s="10"/>
      <c r="LEV83" s="10"/>
      <c r="LEW83" s="10"/>
      <c r="LEX83" s="10"/>
      <c r="LEY83" s="10"/>
      <c r="LEZ83" s="10"/>
      <c r="LFA83" s="10"/>
      <c r="LFB83" s="10"/>
      <c r="LFC83" s="10"/>
      <c r="LFD83" s="10"/>
      <c r="LFE83" s="10"/>
      <c r="LFF83" s="10"/>
      <c r="LFG83" s="10"/>
      <c r="LFH83" s="10"/>
      <c r="LFI83" s="10"/>
      <c r="LFJ83" s="10"/>
      <c r="LFK83" s="10"/>
      <c r="LFL83" s="10"/>
      <c r="LFM83" s="10"/>
      <c r="LFN83" s="10"/>
      <c r="LFO83" s="10"/>
      <c r="LFP83" s="10"/>
      <c r="LFQ83" s="10"/>
      <c r="LFR83" s="10"/>
      <c r="LFS83" s="10"/>
      <c r="LFT83" s="10"/>
      <c r="LFU83" s="10"/>
      <c r="LFV83" s="10"/>
      <c r="LFW83" s="10"/>
      <c r="LFX83" s="10"/>
      <c r="LFY83" s="10"/>
      <c r="LFZ83" s="10"/>
      <c r="LGA83" s="10"/>
      <c r="LGB83" s="10"/>
      <c r="LGC83" s="10"/>
      <c r="LGD83" s="10"/>
      <c r="LGE83" s="10"/>
      <c r="LGF83" s="10"/>
      <c r="LGG83" s="10"/>
      <c r="LGH83" s="10"/>
      <c r="LGI83" s="10"/>
      <c r="LGJ83" s="10"/>
      <c r="LGK83" s="10"/>
      <c r="LGL83" s="10"/>
      <c r="LGM83" s="10"/>
      <c r="LGN83" s="10"/>
      <c r="LGO83" s="10"/>
      <c r="LGP83" s="10"/>
      <c r="LGQ83" s="10"/>
      <c r="LGR83" s="10"/>
      <c r="LGS83" s="10"/>
      <c r="LGT83" s="10"/>
      <c r="LGU83" s="10"/>
      <c r="LGV83" s="10"/>
      <c r="LGW83" s="10"/>
      <c r="LGX83" s="10"/>
      <c r="LGY83" s="10"/>
      <c r="LGZ83" s="10"/>
      <c r="LHA83" s="10"/>
      <c r="LHB83" s="10"/>
      <c r="LHC83" s="10"/>
      <c r="LHD83" s="10"/>
      <c r="LHE83" s="10"/>
      <c r="LHF83" s="10"/>
      <c r="LHG83" s="10"/>
      <c r="LHH83" s="10"/>
      <c r="LHI83" s="10"/>
      <c r="LHJ83" s="10"/>
      <c r="LHK83" s="10"/>
      <c r="LHL83" s="10"/>
      <c r="LHM83" s="10"/>
      <c r="LHN83" s="10"/>
      <c r="LHO83" s="10"/>
      <c r="LHP83" s="10"/>
      <c r="LHQ83" s="10"/>
      <c r="LHR83" s="10"/>
      <c r="LHS83" s="10"/>
      <c r="LHT83" s="10"/>
      <c r="LHU83" s="10"/>
      <c r="LHV83" s="10"/>
      <c r="LHW83" s="10"/>
      <c r="LHX83" s="10"/>
      <c r="LHY83" s="10"/>
      <c r="LHZ83" s="10"/>
      <c r="LIA83" s="10"/>
      <c r="LIB83" s="10"/>
      <c r="LIC83" s="10"/>
      <c r="LID83" s="10"/>
      <c r="LIE83" s="10"/>
      <c r="LIF83" s="10"/>
      <c r="LIG83" s="10"/>
      <c r="LIH83" s="10"/>
      <c r="LII83" s="10"/>
      <c r="LIJ83" s="10"/>
      <c r="LIK83" s="10"/>
      <c r="LIL83" s="10"/>
      <c r="LIM83" s="10"/>
      <c r="LIN83" s="10"/>
      <c r="LIO83" s="10"/>
      <c r="LIP83" s="10"/>
      <c r="LIQ83" s="10"/>
      <c r="LIR83" s="10"/>
      <c r="LIS83" s="10"/>
      <c r="LIT83" s="10"/>
      <c r="LIU83" s="10"/>
      <c r="LIV83" s="10"/>
      <c r="LIW83" s="10"/>
      <c r="LIX83" s="10"/>
      <c r="LIY83" s="10"/>
      <c r="LIZ83" s="10"/>
      <c r="LJA83" s="10"/>
      <c r="LJB83" s="10"/>
      <c r="LJC83" s="10"/>
      <c r="LJD83" s="10"/>
      <c r="LJE83" s="10"/>
      <c r="LJF83" s="10"/>
      <c r="LJG83" s="10"/>
      <c r="LJH83" s="10"/>
      <c r="LJI83" s="10"/>
      <c r="LJJ83" s="10"/>
      <c r="LJK83" s="10"/>
      <c r="LJL83" s="10"/>
      <c r="LJM83" s="10"/>
      <c r="LJN83" s="10"/>
      <c r="LJO83" s="10"/>
      <c r="LJP83" s="10"/>
      <c r="LJQ83" s="10"/>
      <c r="LJR83" s="10"/>
      <c r="LJS83" s="10"/>
      <c r="LJT83" s="10"/>
      <c r="LJU83" s="10"/>
      <c r="LJV83" s="10"/>
      <c r="LJW83" s="10"/>
      <c r="LJX83" s="10"/>
      <c r="LJY83" s="10"/>
      <c r="LJZ83" s="10"/>
      <c r="LKA83" s="10"/>
      <c r="LKB83" s="10"/>
      <c r="LKC83" s="10"/>
      <c r="LKD83" s="10"/>
      <c r="LKE83" s="10"/>
      <c r="LKF83" s="10"/>
      <c r="LKG83" s="10"/>
      <c r="LKH83" s="10"/>
      <c r="LKI83" s="10"/>
      <c r="LKJ83" s="10"/>
      <c r="LKK83" s="10"/>
      <c r="LKL83" s="10"/>
      <c r="LKM83" s="10"/>
      <c r="LKN83" s="10"/>
      <c r="LKO83" s="10"/>
      <c r="LKP83" s="10"/>
      <c r="LKQ83" s="10"/>
      <c r="LKR83" s="10"/>
      <c r="LKS83" s="10"/>
      <c r="LKT83" s="10"/>
      <c r="LKU83" s="10"/>
      <c r="LKV83" s="10"/>
      <c r="LKW83" s="10"/>
      <c r="LKX83" s="10"/>
      <c r="LKY83" s="10"/>
      <c r="LKZ83" s="10"/>
      <c r="LLA83" s="10"/>
      <c r="LLB83" s="10"/>
      <c r="LLC83" s="10"/>
      <c r="LLD83" s="10"/>
      <c r="LLE83" s="10"/>
      <c r="LLF83" s="10"/>
      <c r="LLG83" s="10"/>
      <c r="LLH83" s="10"/>
      <c r="LLI83" s="10"/>
      <c r="LLJ83" s="10"/>
      <c r="LLK83" s="10"/>
      <c r="LLL83" s="10"/>
      <c r="LLM83" s="10"/>
      <c r="LLN83" s="10"/>
      <c r="LLO83" s="10"/>
      <c r="LLP83" s="10"/>
      <c r="LLQ83" s="10"/>
      <c r="LLR83" s="10"/>
      <c r="LLS83" s="10"/>
      <c r="LLT83" s="10"/>
      <c r="LLU83" s="10"/>
      <c r="LLV83" s="10"/>
      <c r="LLW83" s="10"/>
      <c r="LLX83" s="10"/>
      <c r="LLY83" s="10"/>
      <c r="LLZ83" s="10"/>
      <c r="LMA83" s="10"/>
      <c r="LMB83" s="10"/>
      <c r="LMC83" s="10"/>
      <c r="LMD83" s="10"/>
      <c r="LME83" s="10"/>
      <c r="LMF83" s="10"/>
      <c r="LMG83" s="10"/>
      <c r="LMH83" s="10"/>
      <c r="LMI83" s="10"/>
      <c r="LMJ83" s="10"/>
      <c r="LMK83" s="10"/>
      <c r="LML83" s="10"/>
      <c r="LMM83" s="10"/>
      <c r="LMN83" s="10"/>
      <c r="LMO83" s="10"/>
      <c r="LMP83" s="10"/>
      <c r="LMQ83" s="10"/>
      <c r="LMR83" s="10"/>
      <c r="LMS83" s="10"/>
      <c r="LMT83" s="10"/>
      <c r="LMU83" s="10"/>
      <c r="LMV83" s="10"/>
      <c r="LMW83" s="10"/>
      <c r="LMX83" s="10"/>
      <c r="LMY83" s="10"/>
      <c r="LMZ83" s="10"/>
      <c r="LNA83" s="10"/>
      <c r="LNB83" s="10"/>
      <c r="LNC83" s="10"/>
      <c r="LND83" s="10"/>
      <c r="LNE83" s="10"/>
      <c r="LNF83" s="10"/>
      <c r="LNG83" s="10"/>
      <c r="LNH83" s="10"/>
      <c r="LNI83" s="10"/>
      <c r="LNJ83" s="10"/>
      <c r="LNK83" s="10"/>
      <c r="LNL83" s="10"/>
      <c r="LNM83" s="10"/>
      <c r="LNN83" s="10"/>
      <c r="LNO83" s="10"/>
      <c r="LNP83" s="10"/>
      <c r="LNQ83" s="10"/>
      <c r="LNR83" s="10"/>
      <c r="LNS83" s="10"/>
      <c r="LNT83" s="10"/>
      <c r="LNU83" s="10"/>
      <c r="LNV83" s="10"/>
      <c r="LNW83" s="10"/>
      <c r="LNX83" s="10"/>
      <c r="LNY83" s="10"/>
      <c r="LNZ83" s="10"/>
      <c r="LOA83" s="10"/>
      <c r="LOB83" s="10"/>
      <c r="LOC83" s="10"/>
      <c r="LOD83" s="10"/>
      <c r="LOE83" s="10"/>
      <c r="LOF83" s="10"/>
      <c r="LOG83" s="10"/>
      <c r="LOH83" s="10"/>
      <c r="LOI83" s="10"/>
      <c r="LOJ83" s="10"/>
      <c r="LOK83" s="10"/>
      <c r="LOL83" s="10"/>
      <c r="LOM83" s="10"/>
      <c r="LON83" s="10"/>
      <c r="LOO83" s="10"/>
      <c r="LOP83" s="10"/>
      <c r="LOQ83" s="10"/>
      <c r="LOR83" s="10"/>
      <c r="LOS83" s="10"/>
      <c r="LOT83" s="10"/>
      <c r="LOU83" s="10"/>
      <c r="LOV83" s="10"/>
      <c r="LOW83" s="10"/>
      <c r="LOX83" s="10"/>
      <c r="LOY83" s="10"/>
      <c r="LOZ83" s="10"/>
      <c r="LPA83" s="10"/>
      <c r="LPB83" s="10"/>
      <c r="LPC83" s="10"/>
      <c r="LPD83" s="10"/>
      <c r="LPE83" s="10"/>
      <c r="LPF83" s="10"/>
      <c r="LPG83" s="10"/>
      <c r="LPH83" s="10"/>
      <c r="LPI83" s="10"/>
      <c r="LPJ83" s="10"/>
      <c r="LPK83" s="10"/>
      <c r="LPL83" s="10"/>
      <c r="LPM83" s="10"/>
      <c r="LPN83" s="10"/>
      <c r="LPO83" s="10"/>
      <c r="LPP83" s="10"/>
      <c r="LPQ83" s="10"/>
      <c r="LPR83" s="10"/>
      <c r="LPS83" s="10"/>
      <c r="LPT83" s="10"/>
      <c r="LPU83" s="10"/>
      <c r="LPV83" s="10"/>
      <c r="LPW83" s="10"/>
      <c r="LPX83" s="10"/>
      <c r="LPY83" s="10"/>
      <c r="LPZ83" s="10"/>
      <c r="LQA83" s="10"/>
      <c r="LQB83" s="10"/>
      <c r="LQC83" s="10"/>
      <c r="LQD83" s="10"/>
      <c r="LQE83" s="10"/>
      <c r="LQF83" s="10"/>
      <c r="LQG83" s="10"/>
      <c r="LQH83" s="10"/>
      <c r="LQI83" s="10"/>
      <c r="LQJ83" s="10"/>
      <c r="LQK83" s="10"/>
      <c r="LQL83" s="10"/>
      <c r="LQM83" s="10"/>
      <c r="LQN83" s="10"/>
      <c r="LQO83" s="10"/>
      <c r="LQP83" s="10"/>
      <c r="LQQ83" s="10"/>
      <c r="LQR83" s="10"/>
      <c r="LQS83" s="10"/>
      <c r="LQT83" s="10"/>
      <c r="LQU83" s="10"/>
      <c r="LQV83" s="10"/>
      <c r="LQW83" s="10"/>
      <c r="LQX83" s="10"/>
      <c r="LQY83" s="10"/>
      <c r="LQZ83" s="10"/>
      <c r="LRA83" s="10"/>
      <c r="LRB83" s="10"/>
      <c r="LRC83" s="10"/>
      <c r="LRD83" s="10"/>
      <c r="LRE83" s="10"/>
      <c r="LRF83" s="10"/>
      <c r="LRG83" s="10"/>
      <c r="LRH83" s="10"/>
      <c r="LRI83" s="10"/>
      <c r="LRJ83" s="10"/>
      <c r="LRK83" s="10"/>
      <c r="LRL83" s="10"/>
      <c r="LRM83" s="10"/>
      <c r="LRN83" s="10"/>
      <c r="LRO83" s="10"/>
      <c r="LRP83" s="10"/>
      <c r="LRQ83" s="10"/>
      <c r="LRR83" s="10"/>
      <c r="LRS83" s="10"/>
      <c r="LRT83" s="10"/>
      <c r="LRU83" s="10"/>
      <c r="LRV83" s="10"/>
      <c r="LRW83" s="10"/>
      <c r="LRX83" s="10"/>
      <c r="LRY83" s="10"/>
      <c r="LRZ83" s="10"/>
      <c r="LSA83" s="10"/>
      <c r="LSB83" s="10"/>
      <c r="LSC83" s="10"/>
      <c r="LSD83" s="10"/>
      <c r="LSE83" s="10"/>
      <c r="LSF83" s="10"/>
      <c r="LSG83" s="10"/>
      <c r="LSH83" s="10"/>
      <c r="LSI83" s="10"/>
      <c r="LSJ83" s="10"/>
      <c r="LSK83" s="10"/>
      <c r="LSL83" s="10"/>
      <c r="LSM83" s="10"/>
      <c r="LSN83" s="10"/>
      <c r="LSO83" s="10"/>
      <c r="LSP83" s="10"/>
      <c r="LSQ83" s="10"/>
      <c r="LSR83" s="10"/>
      <c r="LSS83" s="10"/>
      <c r="LST83" s="10"/>
      <c r="LSU83" s="10"/>
      <c r="LSV83" s="10"/>
      <c r="LSW83" s="10"/>
      <c r="LSX83" s="10"/>
      <c r="LSY83" s="10"/>
      <c r="LSZ83" s="10"/>
      <c r="LTA83" s="10"/>
      <c r="LTB83" s="10"/>
      <c r="LTC83" s="10"/>
      <c r="LTD83" s="10"/>
      <c r="LTE83" s="10"/>
      <c r="LTF83" s="10"/>
      <c r="LTG83" s="10"/>
      <c r="LTH83" s="10"/>
      <c r="LTI83" s="10"/>
      <c r="LTJ83" s="10"/>
      <c r="LTK83" s="10"/>
      <c r="LTL83" s="10"/>
      <c r="LTM83" s="10"/>
      <c r="LTN83" s="10"/>
      <c r="LTO83" s="10"/>
      <c r="LTP83" s="10"/>
      <c r="LTQ83" s="10"/>
      <c r="LTR83" s="10"/>
      <c r="LTS83" s="10"/>
      <c r="LTT83" s="10"/>
      <c r="LTU83" s="10"/>
      <c r="LTV83" s="10"/>
      <c r="LTW83" s="10"/>
      <c r="LTX83" s="10"/>
      <c r="LTY83" s="10"/>
      <c r="LTZ83" s="10"/>
      <c r="LUA83" s="10"/>
      <c r="LUB83" s="10"/>
      <c r="LUC83" s="10"/>
      <c r="LUD83" s="10"/>
      <c r="LUE83" s="10"/>
      <c r="LUF83" s="10"/>
      <c r="LUG83" s="10"/>
      <c r="LUH83" s="10"/>
      <c r="LUI83" s="10"/>
      <c r="LUJ83" s="10"/>
      <c r="LUK83" s="10"/>
      <c r="LUL83" s="10"/>
      <c r="LUM83" s="10"/>
      <c r="LUN83" s="10"/>
      <c r="LUO83" s="10"/>
      <c r="LUP83" s="10"/>
      <c r="LUQ83" s="10"/>
      <c r="LUR83" s="10"/>
      <c r="LUS83" s="10"/>
      <c r="LUT83" s="10"/>
      <c r="LUU83" s="10"/>
      <c r="LUV83" s="10"/>
      <c r="LUW83" s="10"/>
      <c r="LUX83" s="10"/>
      <c r="LUY83" s="10"/>
      <c r="LUZ83" s="10"/>
      <c r="LVA83" s="10"/>
      <c r="LVB83" s="10"/>
      <c r="LVC83" s="10"/>
      <c r="LVD83" s="10"/>
      <c r="LVE83" s="10"/>
      <c r="LVF83" s="10"/>
      <c r="LVG83" s="10"/>
      <c r="LVH83" s="10"/>
      <c r="LVI83" s="10"/>
      <c r="LVJ83" s="10"/>
      <c r="LVK83" s="10"/>
      <c r="LVL83" s="10"/>
      <c r="LVM83" s="10"/>
      <c r="LVN83" s="10"/>
      <c r="LVO83" s="10"/>
      <c r="LVP83" s="10"/>
      <c r="LVQ83" s="10"/>
      <c r="LVR83" s="10"/>
      <c r="LVS83" s="10"/>
      <c r="LVT83" s="10"/>
      <c r="LVU83" s="10"/>
      <c r="LVV83" s="10"/>
      <c r="LVW83" s="10"/>
      <c r="LVX83" s="10"/>
      <c r="LVY83" s="10"/>
      <c r="LVZ83" s="10"/>
      <c r="LWA83" s="10"/>
      <c r="LWB83" s="10"/>
      <c r="LWC83" s="10"/>
      <c r="LWD83" s="10"/>
      <c r="LWE83" s="10"/>
      <c r="LWF83" s="10"/>
      <c r="LWG83" s="10"/>
      <c r="LWH83" s="10"/>
      <c r="LWI83" s="10"/>
      <c r="LWJ83" s="10"/>
      <c r="LWK83" s="10"/>
      <c r="LWL83" s="10"/>
      <c r="LWM83" s="10"/>
      <c r="LWN83" s="10"/>
      <c r="LWO83" s="10"/>
      <c r="LWP83" s="10"/>
      <c r="LWQ83" s="10"/>
      <c r="LWR83" s="10"/>
      <c r="LWS83" s="10"/>
      <c r="LWT83" s="10"/>
      <c r="LWU83" s="10"/>
      <c r="LWV83" s="10"/>
      <c r="LWW83" s="10"/>
      <c r="LWX83" s="10"/>
      <c r="LWY83" s="10"/>
      <c r="LWZ83" s="10"/>
      <c r="LXA83" s="10"/>
      <c r="LXB83" s="10"/>
      <c r="LXC83" s="10"/>
      <c r="LXD83" s="10"/>
      <c r="LXE83" s="10"/>
      <c r="LXF83" s="10"/>
      <c r="LXG83" s="10"/>
      <c r="LXH83" s="10"/>
      <c r="LXI83" s="10"/>
      <c r="LXJ83" s="10"/>
      <c r="LXK83" s="10"/>
      <c r="LXL83" s="10"/>
      <c r="LXM83" s="10"/>
      <c r="LXN83" s="10"/>
      <c r="LXO83" s="10"/>
      <c r="LXP83" s="10"/>
      <c r="LXQ83" s="10"/>
      <c r="LXR83" s="10"/>
      <c r="LXS83" s="10"/>
      <c r="LXT83" s="10"/>
      <c r="LXU83" s="10"/>
      <c r="LXV83" s="10"/>
      <c r="LXW83" s="10"/>
      <c r="LXX83" s="10"/>
      <c r="LXY83" s="10"/>
      <c r="LXZ83" s="10"/>
      <c r="LYA83" s="10"/>
      <c r="LYB83" s="10"/>
      <c r="LYC83" s="10"/>
      <c r="LYD83" s="10"/>
      <c r="LYE83" s="10"/>
      <c r="LYF83" s="10"/>
      <c r="LYG83" s="10"/>
      <c r="LYH83" s="10"/>
      <c r="LYI83" s="10"/>
      <c r="LYJ83" s="10"/>
      <c r="LYK83" s="10"/>
      <c r="LYL83" s="10"/>
      <c r="LYM83" s="10"/>
      <c r="LYN83" s="10"/>
      <c r="LYO83" s="10"/>
      <c r="LYP83" s="10"/>
      <c r="LYQ83" s="10"/>
      <c r="LYR83" s="10"/>
      <c r="LYS83" s="10"/>
      <c r="LYT83" s="10"/>
      <c r="LYU83" s="10"/>
      <c r="LYV83" s="10"/>
      <c r="LYW83" s="10"/>
      <c r="LYX83" s="10"/>
      <c r="LYY83" s="10"/>
      <c r="LYZ83" s="10"/>
      <c r="LZA83" s="10"/>
      <c r="LZB83" s="10"/>
      <c r="LZC83" s="10"/>
      <c r="LZD83" s="10"/>
      <c r="LZE83" s="10"/>
      <c r="LZF83" s="10"/>
      <c r="LZG83" s="10"/>
      <c r="LZH83" s="10"/>
      <c r="LZI83" s="10"/>
      <c r="LZJ83" s="10"/>
      <c r="LZK83" s="10"/>
      <c r="LZL83" s="10"/>
      <c r="LZM83" s="10"/>
      <c r="LZN83" s="10"/>
      <c r="LZO83" s="10"/>
      <c r="LZP83" s="10"/>
      <c r="LZQ83" s="10"/>
      <c r="LZR83" s="10"/>
      <c r="LZS83" s="10"/>
      <c r="LZT83" s="10"/>
      <c r="LZU83" s="10"/>
      <c r="LZV83" s="10"/>
      <c r="LZW83" s="10"/>
      <c r="LZX83" s="10"/>
      <c r="LZY83" s="10"/>
      <c r="LZZ83" s="10"/>
      <c r="MAA83" s="10"/>
      <c r="MAB83" s="10"/>
      <c r="MAC83" s="10"/>
      <c r="MAD83" s="10"/>
      <c r="MAE83" s="10"/>
      <c r="MAF83" s="10"/>
      <c r="MAG83" s="10"/>
      <c r="MAH83" s="10"/>
      <c r="MAI83" s="10"/>
      <c r="MAJ83" s="10"/>
      <c r="MAK83" s="10"/>
      <c r="MAL83" s="10"/>
      <c r="MAM83" s="10"/>
      <c r="MAN83" s="10"/>
      <c r="MAO83" s="10"/>
      <c r="MAP83" s="10"/>
      <c r="MAQ83" s="10"/>
      <c r="MAR83" s="10"/>
      <c r="MAS83" s="10"/>
      <c r="MAT83" s="10"/>
      <c r="MAU83" s="10"/>
      <c r="MAV83" s="10"/>
      <c r="MAW83" s="10"/>
      <c r="MAX83" s="10"/>
      <c r="MAY83" s="10"/>
      <c r="MAZ83" s="10"/>
      <c r="MBA83" s="10"/>
      <c r="MBB83" s="10"/>
      <c r="MBC83" s="10"/>
      <c r="MBD83" s="10"/>
      <c r="MBE83" s="10"/>
      <c r="MBF83" s="10"/>
      <c r="MBG83" s="10"/>
      <c r="MBH83" s="10"/>
      <c r="MBI83" s="10"/>
      <c r="MBJ83" s="10"/>
      <c r="MBK83" s="10"/>
      <c r="MBL83" s="10"/>
      <c r="MBM83" s="10"/>
      <c r="MBN83" s="10"/>
      <c r="MBO83" s="10"/>
      <c r="MBP83" s="10"/>
      <c r="MBQ83" s="10"/>
      <c r="MBR83" s="10"/>
      <c r="MBS83" s="10"/>
      <c r="MBT83" s="10"/>
      <c r="MBU83" s="10"/>
      <c r="MBV83" s="10"/>
      <c r="MBW83" s="10"/>
      <c r="MBX83" s="10"/>
      <c r="MBY83" s="10"/>
      <c r="MBZ83" s="10"/>
      <c r="MCA83" s="10"/>
      <c r="MCB83" s="10"/>
      <c r="MCC83" s="10"/>
      <c r="MCD83" s="10"/>
      <c r="MCE83" s="10"/>
      <c r="MCF83" s="10"/>
      <c r="MCG83" s="10"/>
      <c r="MCH83" s="10"/>
      <c r="MCI83" s="10"/>
      <c r="MCJ83" s="10"/>
      <c r="MCK83" s="10"/>
      <c r="MCL83" s="10"/>
      <c r="MCM83" s="10"/>
      <c r="MCN83" s="10"/>
      <c r="MCO83" s="10"/>
      <c r="MCP83" s="10"/>
      <c r="MCQ83" s="10"/>
      <c r="MCR83" s="10"/>
      <c r="MCS83" s="10"/>
      <c r="MCT83" s="10"/>
      <c r="MCU83" s="10"/>
      <c r="MCV83" s="10"/>
      <c r="MCW83" s="10"/>
      <c r="MCX83" s="10"/>
      <c r="MCY83" s="10"/>
      <c r="MCZ83" s="10"/>
      <c r="MDA83" s="10"/>
      <c r="MDB83" s="10"/>
      <c r="MDC83" s="10"/>
      <c r="MDD83" s="10"/>
      <c r="MDE83" s="10"/>
      <c r="MDF83" s="10"/>
      <c r="MDG83" s="10"/>
      <c r="MDH83" s="10"/>
      <c r="MDI83" s="10"/>
      <c r="MDJ83" s="10"/>
      <c r="MDK83" s="10"/>
      <c r="MDL83" s="10"/>
      <c r="MDM83" s="10"/>
      <c r="MDN83" s="10"/>
      <c r="MDO83" s="10"/>
      <c r="MDP83" s="10"/>
      <c r="MDQ83" s="10"/>
      <c r="MDR83" s="10"/>
      <c r="MDS83" s="10"/>
      <c r="MDT83" s="10"/>
      <c r="MDU83" s="10"/>
      <c r="MDV83" s="10"/>
      <c r="MDW83" s="10"/>
      <c r="MDX83" s="10"/>
      <c r="MDY83" s="10"/>
      <c r="MDZ83" s="10"/>
      <c r="MEA83" s="10"/>
      <c r="MEB83" s="10"/>
      <c r="MEC83" s="10"/>
      <c r="MED83" s="10"/>
      <c r="MEE83" s="10"/>
      <c r="MEF83" s="10"/>
      <c r="MEG83" s="10"/>
      <c r="MEH83" s="10"/>
      <c r="MEI83" s="10"/>
      <c r="MEJ83" s="10"/>
      <c r="MEK83" s="10"/>
      <c r="MEL83" s="10"/>
      <c r="MEM83" s="10"/>
      <c r="MEN83" s="10"/>
      <c r="MEO83" s="10"/>
      <c r="MEP83" s="10"/>
      <c r="MEQ83" s="10"/>
      <c r="MER83" s="10"/>
      <c r="MES83" s="10"/>
      <c r="MET83" s="10"/>
      <c r="MEU83" s="10"/>
      <c r="MEV83" s="10"/>
      <c r="MEW83" s="10"/>
      <c r="MEX83" s="10"/>
      <c r="MEY83" s="10"/>
      <c r="MEZ83" s="10"/>
      <c r="MFA83" s="10"/>
      <c r="MFB83" s="10"/>
      <c r="MFC83" s="10"/>
      <c r="MFD83" s="10"/>
      <c r="MFE83" s="10"/>
      <c r="MFF83" s="10"/>
      <c r="MFG83" s="10"/>
      <c r="MFH83" s="10"/>
      <c r="MFI83" s="10"/>
      <c r="MFJ83" s="10"/>
      <c r="MFK83" s="10"/>
      <c r="MFL83" s="10"/>
      <c r="MFM83" s="10"/>
      <c r="MFN83" s="10"/>
      <c r="MFO83" s="10"/>
      <c r="MFP83" s="10"/>
      <c r="MFQ83" s="10"/>
      <c r="MFR83" s="10"/>
      <c r="MFS83" s="10"/>
      <c r="MFT83" s="10"/>
      <c r="MFU83" s="10"/>
      <c r="MFV83" s="10"/>
      <c r="MFW83" s="10"/>
      <c r="MFX83" s="10"/>
      <c r="MFY83" s="10"/>
      <c r="MFZ83" s="10"/>
      <c r="MGA83" s="10"/>
      <c r="MGB83" s="10"/>
      <c r="MGC83" s="10"/>
      <c r="MGD83" s="10"/>
      <c r="MGE83" s="10"/>
      <c r="MGF83" s="10"/>
      <c r="MGG83" s="10"/>
      <c r="MGH83" s="10"/>
      <c r="MGI83" s="10"/>
      <c r="MGJ83" s="10"/>
      <c r="MGK83" s="10"/>
      <c r="MGL83" s="10"/>
      <c r="MGM83" s="10"/>
      <c r="MGN83" s="10"/>
      <c r="MGO83" s="10"/>
      <c r="MGP83" s="10"/>
      <c r="MGQ83" s="10"/>
      <c r="MGR83" s="10"/>
      <c r="MGS83" s="10"/>
      <c r="MGT83" s="10"/>
      <c r="MGU83" s="10"/>
      <c r="MGV83" s="10"/>
      <c r="MGW83" s="10"/>
      <c r="MGX83" s="10"/>
      <c r="MGY83" s="10"/>
      <c r="MGZ83" s="10"/>
      <c r="MHA83" s="10"/>
      <c r="MHB83" s="10"/>
      <c r="MHC83" s="10"/>
      <c r="MHD83" s="10"/>
      <c r="MHE83" s="10"/>
      <c r="MHF83" s="10"/>
      <c r="MHG83" s="10"/>
      <c r="MHH83" s="10"/>
      <c r="MHI83" s="10"/>
      <c r="MHJ83" s="10"/>
      <c r="MHK83" s="10"/>
      <c r="MHL83" s="10"/>
      <c r="MHM83" s="10"/>
      <c r="MHN83" s="10"/>
      <c r="MHO83" s="10"/>
      <c r="MHP83" s="10"/>
      <c r="MHQ83" s="10"/>
      <c r="MHR83" s="10"/>
      <c r="MHS83" s="10"/>
      <c r="MHT83" s="10"/>
      <c r="MHU83" s="10"/>
      <c r="MHV83" s="10"/>
      <c r="MHW83" s="10"/>
      <c r="MHX83" s="10"/>
      <c r="MHY83" s="10"/>
      <c r="MHZ83" s="10"/>
      <c r="MIA83" s="10"/>
      <c r="MIB83" s="10"/>
      <c r="MIC83" s="10"/>
      <c r="MID83" s="10"/>
      <c r="MIE83" s="10"/>
      <c r="MIF83" s="10"/>
      <c r="MIG83" s="10"/>
      <c r="MIH83" s="10"/>
      <c r="MII83" s="10"/>
      <c r="MIJ83" s="10"/>
      <c r="MIK83" s="10"/>
      <c r="MIL83" s="10"/>
      <c r="MIM83" s="10"/>
      <c r="MIN83" s="10"/>
      <c r="MIO83" s="10"/>
      <c r="MIP83" s="10"/>
      <c r="MIQ83" s="10"/>
      <c r="MIR83" s="10"/>
      <c r="MIS83" s="10"/>
      <c r="MIT83" s="10"/>
      <c r="MIU83" s="10"/>
      <c r="MIV83" s="10"/>
      <c r="MIW83" s="10"/>
      <c r="MIX83" s="10"/>
      <c r="MIY83" s="10"/>
      <c r="MIZ83" s="10"/>
      <c r="MJA83" s="10"/>
      <c r="MJB83" s="10"/>
      <c r="MJC83" s="10"/>
      <c r="MJD83" s="10"/>
      <c r="MJE83" s="10"/>
      <c r="MJF83" s="10"/>
      <c r="MJG83" s="10"/>
      <c r="MJH83" s="10"/>
      <c r="MJI83" s="10"/>
      <c r="MJJ83" s="10"/>
      <c r="MJK83" s="10"/>
      <c r="MJL83" s="10"/>
      <c r="MJM83" s="10"/>
      <c r="MJN83" s="10"/>
      <c r="MJO83" s="10"/>
      <c r="MJP83" s="10"/>
      <c r="MJQ83" s="10"/>
      <c r="MJR83" s="10"/>
      <c r="MJS83" s="10"/>
      <c r="MJT83" s="10"/>
      <c r="MJU83" s="10"/>
      <c r="MJV83" s="10"/>
      <c r="MJW83" s="10"/>
      <c r="MJX83" s="10"/>
      <c r="MJY83" s="10"/>
      <c r="MJZ83" s="10"/>
      <c r="MKA83" s="10"/>
      <c r="MKB83" s="10"/>
      <c r="MKC83" s="10"/>
      <c r="MKD83" s="10"/>
      <c r="MKE83" s="10"/>
      <c r="MKF83" s="10"/>
      <c r="MKG83" s="10"/>
      <c r="MKH83" s="10"/>
      <c r="MKI83" s="10"/>
      <c r="MKJ83" s="10"/>
      <c r="MKK83" s="10"/>
      <c r="MKL83" s="10"/>
      <c r="MKM83" s="10"/>
      <c r="MKN83" s="10"/>
      <c r="MKO83" s="10"/>
      <c r="MKP83" s="10"/>
      <c r="MKQ83" s="10"/>
      <c r="MKR83" s="10"/>
      <c r="MKS83" s="10"/>
      <c r="MKT83" s="10"/>
      <c r="MKU83" s="10"/>
      <c r="MKV83" s="10"/>
      <c r="MKW83" s="10"/>
      <c r="MKX83" s="10"/>
      <c r="MKY83" s="10"/>
      <c r="MKZ83" s="10"/>
      <c r="MLA83" s="10"/>
      <c r="MLB83" s="10"/>
      <c r="MLC83" s="10"/>
      <c r="MLD83" s="10"/>
      <c r="MLE83" s="10"/>
      <c r="MLF83" s="10"/>
      <c r="MLG83" s="10"/>
      <c r="MLH83" s="10"/>
      <c r="MLI83" s="10"/>
      <c r="MLJ83" s="10"/>
      <c r="MLK83" s="10"/>
      <c r="MLL83" s="10"/>
      <c r="MLM83" s="10"/>
      <c r="MLN83" s="10"/>
      <c r="MLO83" s="10"/>
      <c r="MLP83" s="10"/>
      <c r="MLQ83" s="10"/>
      <c r="MLR83" s="10"/>
      <c r="MLS83" s="10"/>
      <c r="MLT83" s="10"/>
      <c r="MLU83" s="10"/>
      <c r="MLV83" s="10"/>
      <c r="MLW83" s="10"/>
      <c r="MLX83" s="10"/>
      <c r="MLY83" s="10"/>
      <c r="MLZ83" s="10"/>
      <c r="MMA83" s="10"/>
      <c r="MMB83" s="10"/>
      <c r="MMC83" s="10"/>
      <c r="MMD83" s="10"/>
      <c r="MME83" s="10"/>
      <c r="MMF83" s="10"/>
      <c r="MMG83" s="10"/>
      <c r="MMH83" s="10"/>
      <c r="MMI83" s="10"/>
      <c r="MMJ83" s="10"/>
      <c r="MMK83" s="10"/>
      <c r="MML83" s="10"/>
      <c r="MMM83" s="10"/>
      <c r="MMN83" s="10"/>
      <c r="MMO83" s="10"/>
      <c r="MMP83" s="10"/>
      <c r="MMQ83" s="10"/>
      <c r="MMR83" s="10"/>
      <c r="MMS83" s="10"/>
      <c r="MMT83" s="10"/>
      <c r="MMU83" s="10"/>
      <c r="MMV83" s="10"/>
      <c r="MMW83" s="10"/>
      <c r="MMX83" s="10"/>
      <c r="MMY83" s="10"/>
      <c r="MMZ83" s="10"/>
      <c r="MNA83" s="10"/>
      <c r="MNB83" s="10"/>
      <c r="MNC83" s="10"/>
      <c r="MND83" s="10"/>
      <c r="MNE83" s="10"/>
      <c r="MNF83" s="10"/>
      <c r="MNG83" s="10"/>
      <c r="MNH83" s="10"/>
      <c r="MNI83" s="10"/>
      <c r="MNJ83" s="10"/>
      <c r="MNK83" s="10"/>
      <c r="MNL83" s="10"/>
      <c r="MNM83" s="10"/>
      <c r="MNN83" s="10"/>
      <c r="MNO83" s="10"/>
      <c r="MNP83" s="10"/>
      <c r="MNQ83" s="10"/>
      <c r="MNR83" s="10"/>
      <c r="MNS83" s="10"/>
      <c r="MNT83" s="10"/>
      <c r="MNU83" s="10"/>
      <c r="MNV83" s="10"/>
      <c r="MNW83" s="10"/>
      <c r="MNX83" s="10"/>
      <c r="MNY83" s="10"/>
      <c r="MNZ83" s="10"/>
      <c r="MOA83" s="10"/>
      <c r="MOB83" s="10"/>
      <c r="MOC83" s="10"/>
      <c r="MOD83" s="10"/>
      <c r="MOE83" s="10"/>
      <c r="MOF83" s="10"/>
      <c r="MOG83" s="10"/>
      <c r="MOH83" s="10"/>
      <c r="MOI83" s="10"/>
      <c r="MOJ83" s="10"/>
      <c r="MOK83" s="10"/>
      <c r="MOL83" s="10"/>
      <c r="MOM83" s="10"/>
      <c r="MON83" s="10"/>
      <c r="MOO83" s="10"/>
      <c r="MOP83" s="10"/>
      <c r="MOQ83" s="10"/>
      <c r="MOR83" s="10"/>
      <c r="MOS83" s="10"/>
      <c r="MOT83" s="10"/>
      <c r="MOU83" s="10"/>
      <c r="MOV83" s="10"/>
      <c r="MOW83" s="10"/>
      <c r="MOX83" s="10"/>
      <c r="MOY83" s="10"/>
      <c r="MOZ83" s="10"/>
      <c r="MPA83" s="10"/>
      <c r="MPB83" s="10"/>
      <c r="MPC83" s="10"/>
      <c r="MPD83" s="10"/>
      <c r="MPE83" s="10"/>
      <c r="MPF83" s="10"/>
      <c r="MPG83" s="10"/>
      <c r="MPH83" s="10"/>
      <c r="MPI83" s="10"/>
      <c r="MPJ83" s="10"/>
      <c r="MPK83" s="10"/>
      <c r="MPL83" s="10"/>
      <c r="MPM83" s="10"/>
      <c r="MPN83" s="10"/>
      <c r="MPO83" s="10"/>
      <c r="MPP83" s="10"/>
      <c r="MPQ83" s="10"/>
      <c r="MPR83" s="10"/>
      <c r="MPS83" s="10"/>
      <c r="MPT83" s="10"/>
      <c r="MPU83" s="10"/>
      <c r="MPV83" s="10"/>
      <c r="MPW83" s="10"/>
      <c r="MPX83" s="10"/>
      <c r="MPY83" s="10"/>
      <c r="MPZ83" s="10"/>
      <c r="MQA83" s="10"/>
      <c r="MQB83" s="10"/>
      <c r="MQC83" s="10"/>
      <c r="MQD83" s="10"/>
      <c r="MQE83" s="10"/>
      <c r="MQF83" s="10"/>
      <c r="MQG83" s="10"/>
      <c r="MQH83" s="10"/>
      <c r="MQI83" s="10"/>
      <c r="MQJ83" s="10"/>
      <c r="MQK83" s="10"/>
      <c r="MQL83" s="10"/>
      <c r="MQM83" s="10"/>
      <c r="MQN83" s="10"/>
      <c r="MQO83" s="10"/>
      <c r="MQP83" s="10"/>
      <c r="MQQ83" s="10"/>
      <c r="MQR83" s="10"/>
      <c r="MQS83" s="10"/>
      <c r="MQT83" s="10"/>
      <c r="MQU83" s="10"/>
      <c r="MQV83" s="10"/>
      <c r="MQW83" s="10"/>
      <c r="MQX83" s="10"/>
      <c r="MQY83" s="10"/>
      <c r="MQZ83" s="10"/>
      <c r="MRA83" s="10"/>
      <c r="MRB83" s="10"/>
      <c r="MRC83" s="10"/>
      <c r="MRD83" s="10"/>
      <c r="MRE83" s="10"/>
      <c r="MRF83" s="10"/>
      <c r="MRG83" s="10"/>
      <c r="MRH83" s="10"/>
      <c r="MRI83" s="10"/>
      <c r="MRJ83" s="10"/>
      <c r="MRK83" s="10"/>
      <c r="MRL83" s="10"/>
      <c r="MRM83" s="10"/>
      <c r="MRN83" s="10"/>
      <c r="MRO83" s="10"/>
      <c r="MRP83" s="10"/>
      <c r="MRQ83" s="10"/>
      <c r="MRR83" s="10"/>
      <c r="MRS83" s="10"/>
      <c r="MRT83" s="10"/>
      <c r="MRU83" s="10"/>
      <c r="MRV83" s="10"/>
      <c r="MRW83" s="10"/>
      <c r="MRX83" s="10"/>
      <c r="MRY83" s="10"/>
      <c r="MRZ83" s="10"/>
      <c r="MSA83" s="10"/>
      <c r="MSB83" s="10"/>
      <c r="MSC83" s="10"/>
      <c r="MSD83" s="10"/>
      <c r="MSE83" s="10"/>
      <c r="MSF83" s="10"/>
      <c r="MSG83" s="10"/>
      <c r="MSH83" s="10"/>
      <c r="MSI83" s="10"/>
      <c r="MSJ83" s="10"/>
      <c r="MSK83" s="10"/>
      <c r="MSL83" s="10"/>
      <c r="MSM83" s="10"/>
      <c r="MSN83" s="10"/>
      <c r="MSO83" s="10"/>
      <c r="MSP83" s="10"/>
      <c r="MSQ83" s="10"/>
      <c r="MSR83" s="10"/>
      <c r="MSS83" s="10"/>
      <c r="MST83" s="10"/>
      <c r="MSU83" s="10"/>
      <c r="MSV83" s="10"/>
      <c r="MSW83" s="10"/>
      <c r="MSX83" s="10"/>
      <c r="MSY83" s="10"/>
      <c r="MSZ83" s="10"/>
      <c r="MTA83" s="10"/>
      <c r="MTB83" s="10"/>
      <c r="MTC83" s="10"/>
      <c r="MTD83" s="10"/>
      <c r="MTE83" s="10"/>
      <c r="MTF83" s="10"/>
      <c r="MTG83" s="10"/>
      <c r="MTH83" s="10"/>
      <c r="MTI83" s="10"/>
      <c r="MTJ83" s="10"/>
      <c r="MTK83" s="10"/>
      <c r="MTL83" s="10"/>
      <c r="MTM83" s="10"/>
      <c r="MTN83" s="10"/>
      <c r="MTO83" s="10"/>
      <c r="MTP83" s="10"/>
      <c r="MTQ83" s="10"/>
      <c r="MTR83" s="10"/>
      <c r="MTS83" s="10"/>
      <c r="MTT83" s="10"/>
      <c r="MTU83" s="10"/>
      <c r="MTV83" s="10"/>
      <c r="MTW83" s="10"/>
      <c r="MTX83" s="10"/>
      <c r="MTY83" s="10"/>
      <c r="MTZ83" s="10"/>
      <c r="MUA83" s="10"/>
      <c r="MUB83" s="10"/>
      <c r="MUC83" s="10"/>
      <c r="MUD83" s="10"/>
      <c r="MUE83" s="10"/>
      <c r="MUF83" s="10"/>
      <c r="MUG83" s="10"/>
      <c r="MUH83" s="10"/>
      <c r="MUI83" s="10"/>
      <c r="MUJ83" s="10"/>
      <c r="MUK83" s="10"/>
      <c r="MUL83" s="10"/>
      <c r="MUM83" s="10"/>
      <c r="MUN83" s="10"/>
      <c r="MUO83" s="10"/>
      <c r="MUP83" s="10"/>
      <c r="MUQ83" s="10"/>
      <c r="MUR83" s="10"/>
      <c r="MUS83" s="10"/>
      <c r="MUT83" s="10"/>
      <c r="MUU83" s="10"/>
      <c r="MUV83" s="10"/>
      <c r="MUW83" s="10"/>
      <c r="MUX83" s="10"/>
      <c r="MUY83" s="10"/>
      <c r="MUZ83" s="10"/>
      <c r="MVA83" s="10"/>
      <c r="MVB83" s="10"/>
      <c r="MVC83" s="10"/>
      <c r="MVD83" s="10"/>
      <c r="MVE83" s="10"/>
      <c r="MVF83" s="10"/>
      <c r="MVG83" s="10"/>
      <c r="MVH83" s="10"/>
      <c r="MVI83" s="10"/>
      <c r="MVJ83" s="10"/>
      <c r="MVK83" s="10"/>
      <c r="MVL83" s="10"/>
      <c r="MVM83" s="10"/>
      <c r="MVN83" s="10"/>
      <c r="MVO83" s="10"/>
      <c r="MVP83" s="10"/>
      <c r="MVQ83" s="10"/>
      <c r="MVR83" s="10"/>
      <c r="MVS83" s="10"/>
      <c r="MVT83" s="10"/>
      <c r="MVU83" s="10"/>
      <c r="MVV83" s="10"/>
      <c r="MVW83" s="10"/>
      <c r="MVX83" s="10"/>
      <c r="MVY83" s="10"/>
      <c r="MVZ83" s="10"/>
      <c r="MWA83" s="10"/>
      <c r="MWB83" s="10"/>
      <c r="MWC83" s="10"/>
      <c r="MWD83" s="10"/>
      <c r="MWE83" s="10"/>
      <c r="MWF83" s="10"/>
      <c r="MWG83" s="10"/>
      <c r="MWH83" s="10"/>
      <c r="MWI83" s="10"/>
      <c r="MWJ83" s="10"/>
      <c r="MWK83" s="10"/>
      <c r="MWL83" s="10"/>
      <c r="MWM83" s="10"/>
      <c r="MWN83" s="10"/>
      <c r="MWO83" s="10"/>
      <c r="MWP83" s="10"/>
      <c r="MWQ83" s="10"/>
      <c r="MWR83" s="10"/>
      <c r="MWS83" s="10"/>
      <c r="MWT83" s="10"/>
      <c r="MWU83" s="10"/>
      <c r="MWV83" s="10"/>
      <c r="MWW83" s="10"/>
      <c r="MWX83" s="10"/>
      <c r="MWY83" s="10"/>
      <c r="MWZ83" s="10"/>
      <c r="MXA83" s="10"/>
      <c r="MXB83" s="10"/>
      <c r="MXC83" s="10"/>
      <c r="MXD83" s="10"/>
      <c r="MXE83" s="10"/>
      <c r="MXF83" s="10"/>
      <c r="MXG83" s="10"/>
      <c r="MXH83" s="10"/>
      <c r="MXI83" s="10"/>
      <c r="MXJ83" s="10"/>
      <c r="MXK83" s="10"/>
      <c r="MXL83" s="10"/>
      <c r="MXM83" s="10"/>
      <c r="MXN83" s="10"/>
      <c r="MXO83" s="10"/>
      <c r="MXP83" s="10"/>
      <c r="MXQ83" s="10"/>
      <c r="MXR83" s="10"/>
      <c r="MXS83" s="10"/>
      <c r="MXT83" s="10"/>
      <c r="MXU83" s="10"/>
      <c r="MXV83" s="10"/>
      <c r="MXW83" s="10"/>
      <c r="MXX83" s="10"/>
      <c r="MXY83" s="10"/>
      <c r="MXZ83" s="10"/>
      <c r="MYA83" s="10"/>
      <c r="MYB83" s="10"/>
      <c r="MYC83" s="10"/>
      <c r="MYD83" s="10"/>
      <c r="MYE83" s="10"/>
      <c r="MYF83" s="10"/>
      <c r="MYG83" s="10"/>
      <c r="MYH83" s="10"/>
      <c r="MYI83" s="10"/>
      <c r="MYJ83" s="10"/>
      <c r="MYK83" s="10"/>
      <c r="MYL83" s="10"/>
      <c r="MYM83" s="10"/>
      <c r="MYN83" s="10"/>
      <c r="MYO83" s="10"/>
      <c r="MYP83" s="10"/>
      <c r="MYQ83" s="10"/>
      <c r="MYR83" s="10"/>
      <c r="MYS83" s="10"/>
      <c r="MYT83" s="10"/>
      <c r="MYU83" s="10"/>
      <c r="MYV83" s="10"/>
      <c r="MYW83" s="10"/>
      <c r="MYX83" s="10"/>
      <c r="MYY83" s="10"/>
      <c r="MYZ83" s="10"/>
      <c r="MZA83" s="10"/>
      <c r="MZB83" s="10"/>
      <c r="MZC83" s="10"/>
      <c r="MZD83" s="10"/>
      <c r="MZE83" s="10"/>
      <c r="MZF83" s="10"/>
      <c r="MZG83" s="10"/>
      <c r="MZH83" s="10"/>
      <c r="MZI83" s="10"/>
      <c r="MZJ83" s="10"/>
      <c r="MZK83" s="10"/>
      <c r="MZL83" s="10"/>
      <c r="MZM83" s="10"/>
      <c r="MZN83" s="10"/>
      <c r="MZO83" s="10"/>
      <c r="MZP83" s="10"/>
      <c r="MZQ83" s="10"/>
      <c r="MZR83" s="10"/>
      <c r="MZS83" s="10"/>
      <c r="MZT83" s="10"/>
      <c r="MZU83" s="10"/>
      <c r="MZV83" s="10"/>
      <c r="MZW83" s="10"/>
      <c r="MZX83" s="10"/>
      <c r="MZY83" s="10"/>
      <c r="MZZ83" s="10"/>
      <c r="NAA83" s="10"/>
      <c r="NAB83" s="10"/>
      <c r="NAC83" s="10"/>
      <c r="NAD83" s="10"/>
      <c r="NAE83" s="10"/>
      <c r="NAF83" s="10"/>
      <c r="NAG83" s="10"/>
      <c r="NAH83" s="10"/>
      <c r="NAI83" s="10"/>
      <c r="NAJ83" s="10"/>
      <c r="NAK83" s="10"/>
      <c r="NAL83" s="10"/>
      <c r="NAM83" s="10"/>
      <c r="NAN83" s="10"/>
      <c r="NAO83" s="10"/>
      <c r="NAP83" s="10"/>
      <c r="NAQ83" s="10"/>
      <c r="NAR83" s="10"/>
      <c r="NAS83" s="10"/>
      <c r="NAT83" s="10"/>
      <c r="NAU83" s="10"/>
      <c r="NAV83" s="10"/>
      <c r="NAW83" s="10"/>
      <c r="NAX83" s="10"/>
      <c r="NAY83" s="10"/>
      <c r="NAZ83" s="10"/>
      <c r="NBA83" s="10"/>
      <c r="NBB83" s="10"/>
      <c r="NBC83" s="10"/>
      <c r="NBD83" s="10"/>
      <c r="NBE83" s="10"/>
      <c r="NBF83" s="10"/>
      <c r="NBG83" s="10"/>
      <c r="NBH83" s="10"/>
      <c r="NBI83" s="10"/>
      <c r="NBJ83" s="10"/>
      <c r="NBK83" s="10"/>
      <c r="NBL83" s="10"/>
      <c r="NBM83" s="10"/>
      <c r="NBN83" s="10"/>
      <c r="NBO83" s="10"/>
      <c r="NBP83" s="10"/>
      <c r="NBQ83" s="10"/>
      <c r="NBR83" s="10"/>
      <c r="NBS83" s="10"/>
      <c r="NBT83" s="10"/>
      <c r="NBU83" s="10"/>
      <c r="NBV83" s="10"/>
      <c r="NBW83" s="10"/>
      <c r="NBX83" s="10"/>
      <c r="NBY83" s="10"/>
      <c r="NBZ83" s="10"/>
      <c r="NCA83" s="10"/>
      <c r="NCB83" s="10"/>
      <c r="NCC83" s="10"/>
      <c r="NCD83" s="10"/>
      <c r="NCE83" s="10"/>
      <c r="NCF83" s="10"/>
      <c r="NCG83" s="10"/>
      <c r="NCH83" s="10"/>
      <c r="NCI83" s="10"/>
      <c r="NCJ83" s="10"/>
      <c r="NCK83" s="10"/>
      <c r="NCL83" s="10"/>
      <c r="NCM83" s="10"/>
      <c r="NCN83" s="10"/>
      <c r="NCO83" s="10"/>
      <c r="NCP83" s="10"/>
      <c r="NCQ83" s="10"/>
      <c r="NCR83" s="10"/>
      <c r="NCS83" s="10"/>
      <c r="NCT83" s="10"/>
      <c r="NCU83" s="10"/>
      <c r="NCV83" s="10"/>
      <c r="NCW83" s="10"/>
      <c r="NCX83" s="10"/>
      <c r="NCY83" s="10"/>
      <c r="NCZ83" s="10"/>
      <c r="NDA83" s="10"/>
      <c r="NDB83" s="10"/>
      <c r="NDC83" s="10"/>
      <c r="NDD83" s="10"/>
      <c r="NDE83" s="10"/>
      <c r="NDF83" s="10"/>
      <c r="NDG83" s="10"/>
      <c r="NDH83" s="10"/>
      <c r="NDI83" s="10"/>
      <c r="NDJ83" s="10"/>
      <c r="NDK83" s="10"/>
      <c r="NDL83" s="10"/>
      <c r="NDM83" s="10"/>
      <c r="NDN83" s="10"/>
      <c r="NDO83" s="10"/>
      <c r="NDP83" s="10"/>
      <c r="NDQ83" s="10"/>
      <c r="NDR83" s="10"/>
      <c r="NDS83" s="10"/>
      <c r="NDT83" s="10"/>
      <c r="NDU83" s="10"/>
      <c r="NDV83" s="10"/>
      <c r="NDW83" s="10"/>
      <c r="NDX83" s="10"/>
      <c r="NDY83" s="10"/>
      <c r="NDZ83" s="10"/>
      <c r="NEA83" s="10"/>
      <c r="NEB83" s="10"/>
      <c r="NEC83" s="10"/>
      <c r="NED83" s="10"/>
      <c r="NEE83" s="10"/>
      <c r="NEF83" s="10"/>
      <c r="NEG83" s="10"/>
      <c r="NEH83" s="10"/>
      <c r="NEI83" s="10"/>
      <c r="NEJ83" s="10"/>
      <c r="NEK83" s="10"/>
      <c r="NEL83" s="10"/>
      <c r="NEM83" s="10"/>
      <c r="NEN83" s="10"/>
      <c r="NEO83" s="10"/>
      <c r="NEP83" s="10"/>
      <c r="NEQ83" s="10"/>
      <c r="NER83" s="10"/>
      <c r="NES83" s="10"/>
      <c r="NET83" s="10"/>
      <c r="NEU83" s="10"/>
      <c r="NEV83" s="10"/>
      <c r="NEW83" s="10"/>
      <c r="NEX83" s="10"/>
      <c r="NEY83" s="10"/>
      <c r="NEZ83" s="10"/>
      <c r="NFA83" s="10"/>
      <c r="NFB83" s="10"/>
      <c r="NFC83" s="10"/>
      <c r="NFD83" s="10"/>
      <c r="NFE83" s="10"/>
      <c r="NFF83" s="10"/>
      <c r="NFG83" s="10"/>
      <c r="NFH83" s="10"/>
      <c r="NFI83" s="10"/>
      <c r="NFJ83" s="10"/>
      <c r="NFK83" s="10"/>
      <c r="NFL83" s="10"/>
      <c r="NFM83" s="10"/>
      <c r="NFN83" s="10"/>
      <c r="NFO83" s="10"/>
      <c r="NFP83" s="10"/>
      <c r="NFQ83" s="10"/>
      <c r="NFR83" s="10"/>
      <c r="NFS83" s="10"/>
      <c r="NFT83" s="10"/>
      <c r="NFU83" s="10"/>
      <c r="NFV83" s="10"/>
      <c r="NFW83" s="10"/>
      <c r="NFX83" s="10"/>
      <c r="NFY83" s="10"/>
      <c r="NFZ83" s="10"/>
      <c r="NGA83" s="10"/>
      <c r="NGB83" s="10"/>
      <c r="NGC83" s="10"/>
      <c r="NGD83" s="10"/>
      <c r="NGE83" s="10"/>
      <c r="NGF83" s="10"/>
      <c r="NGG83" s="10"/>
      <c r="NGH83" s="10"/>
      <c r="NGI83" s="10"/>
      <c r="NGJ83" s="10"/>
      <c r="NGK83" s="10"/>
      <c r="NGL83" s="10"/>
      <c r="NGM83" s="10"/>
      <c r="NGN83" s="10"/>
      <c r="NGO83" s="10"/>
      <c r="NGP83" s="10"/>
      <c r="NGQ83" s="10"/>
      <c r="NGR83" s="10"/>
      <c r="NGS83" s="10"/>
      <c r="NGT83" s="10"/>
      <c r="NGU83" s="10"/>
      <c r="NGV83" s="10"/>
      <c r="NGW83" s="10"/>
      <c r="NGX83" s="10"/>
      <c r="NGY83" s="10"/>
      <c r="NGZ83" s="10"/>
      <c r="NHA83" s="10"/>
      <c r="NHB83" s="10"/>
      <c r="NHC83" s="10"/>
      <c r="NHD83" s="10"/>
      <c r="NHE83" s="10"/>
      <c r="NHF83" s="10"/>
      <c r="NHG83" s="10"/>
      <c r="NHH83" s="10"/>
      <c r="NHI83" s="10"/>
      <c r="NHJ83" s="10"/>
      <c r="NHK83" s="10"/>
      <c r="NHL83" s="10"/>
      <c r="NHM83" s="10"/>
      <c r="NHN83" s="10"/>
      <c r="NHO83" s="10"/>
      <c r="NHP83" s="10"/>
      <c r="NHQ83" s="10"/>
      <c r="NHR83" s="10"/>
      <c r="NHS83" s="10"/>
      <c r="NHT83" s="10"/>
      <c r="NHU83" s="10"/>
      <c r="NHV83" s="10"/>
      <c r="NHW83" s="10"/>
      <c r="NHX83" s="10"/>
      <c r="NHY83" s="10"/>
      <c r="NHZ83" s="10"/>
      <c r="NIA83" s="10"/>
      <c r="NIB83" s="10"/>
      <c r="NIC83" s="10"/>
      <c r="NID83" s="10"/>
      <c r="NIE83" s="10"/>
      <c r="NIF83" s="10"/>
      <c r="NIG83" s="10"/>
      <c r="NIH83" s="10"/>
      <c r="NII83" s="10"/>
      <c r="NIJ83" s="10"/>
      <c r="NIK83" s="10"/>
      <c r="NIL83" s="10"/>
      <c r="NIM83" s="10"/>
      <c r="NIN83" s="10"/>
      <c r="NIO83" s="10"/>
      <c r="NIP83" s="10"/>
      <c r="NIQ83" s="10"/>
      <c r="NIR83" s="10"/>
      <c r="NIS83" s="10"/>
      <c r="NIT83" s="10"/>
      <c r="NIU83" s="10"/>
      <c r="NIV83" s="10"/>
      <c r="NIW83" s="10"/>
      <c r="NIX83" s="10"/>
      <c r="NIY83" s="10"/>
      <c r="NIZ83" s="10"/>
      <c r="NJA83" s="10"/>
      <c r="NJB83" s="10"/>
      <c r="NJC83" s="10"/>
      <c r="NJD83" s="10"/>
      <c r="NJE83" s="10"/>
      <c r="NJF83" s="10"/>
      <c r="NJG83" s="10"/>
      <c r="NJH83" s="10"/>
      <c r="NJI83" s="10"/>
      <c r="NJJ83" s="10"/>
      <c r="NJK83" s="10"/>
      <c r="NJL83" s="10"/>
      <c r="NJM83" s="10"/>
      <c r="NJN83" s="10"/>
      <c r="NJO83" s="10"/>
      <c r="NJP83" s="10"/>
      <c r="NJQ83" s="10"/>
      <c r="NJR83" s="10"/>
      <c r="NJS83" s="10"/>
      <c r="NJT83" s="10"/>
      <c r="NJU83" s="10"/>
      <c r="NJV83" s="10"/>
      <c r="NJW83" s="10"/>
      <c r="NJX83" s="10"/>
      <c r="NJY83" s="10"/>
      <c r="NJZ83" s="10"/>
      <c r="NKA83" s="10"/>
      <c r="NKB83" s="10"/>
      <c r="NKC83" s="10"/>
      <c r="NKD83" s="10"/>
      <c r="NKE83" s="10"/>
      <c r="NKF83" s="10"/>
      <c r="NKG83" s="10"/>
      <c r="NKH83" s="10"/>
      <c r="NKI83" s="10"/>
      <c r="NKJ83" s="10"/>
      <c r="NKK83" s="10"/>
      <c r="NKL83" s="10"/>
      <c r="NKM83" s="10"/>
      <c r="NKN83" s="10"/>
      <c r="NKO83" s="10"/>
      <c r="NKP83" s="10"/>
      <c r="NKQ83" s="10"/>
      <c r="NKR83" s="10"/>
      <c r="NKS83" s="10"/>
      <c r="NKT83" s="10"/>
      <c r="NKU83" s="10"/>
      <c r="NKV83" s="10"/>
      <c r="NKW83" s="10"/>
      <c r="NKX83" s="10"/>
      <c r="NKY83" s="10"/>
      <c r="NKZ83" s="10"/>
      <c r="NLA83" s="10"/>
      <c r="NLB83" s="10"/>
      <c r="NLC83" s="10"/>
      <c r="NLD83" s="10"/>
      <c r="NLE83" s="10"/>
      <c r="NLF83" s="10"/>
      <c r="NLG83" s="10"/>
      <c r="NLH83" s="10"/>
      <c r="NLI83" s="10"/>
      <c r="NLJ83" s="10"/>
      <c r="NLK83" s="10"/>
      <c r="NLL83" s="10"/>
      <c r="NLM83" s="10"/>
      <c r="NLN83" s="10"/>
      <c r="NLO83" s="10"/>
      <c r="NLP83" s="10"/>
      <c r="NLQ83" s="10"/>
      <c r="NLR83" s="10"/>
      <c r="NLS83" s="10"/>
      <c r="NLT83" s="10"/>
      <c r="NLU83" s="10"/>
      <c r="NLV83" s="10"/>
      <c r="NLW83" s="10"/>
      <c r="NLX83" s="10"/>
      <c r="NLY83" s="10"/>
      <c r="NLZ83" s="10"/>
      <c r="NMA83" s="10"/>
      <c r="NMB83" s="10"/>
      <c r="NMC83" s="10"/>
      <c r="NMD83" s="10"/>
      <c r="NME83" s="10"/>
      <c r="NMF83" s="10"/>
      <c r="NMG83" s="10"/>
      <c r="NMH83" s="10"/>
      <c r="NMI83" s="10"/>
      <c r="NMJ83" s="10"/>
      <c r="NMK83" s="10"/>
      <c r="NML83" s="10"/>
      <c r="NMM83" s="10"/>
      <c r="NMN83" s="10"/>
      <c r="NMO83" s="10"/>
      <c r="NMP83" s="10"/>
      <c r="NMQ83" s="10"/>
      <c r="NMR83" s="10"/>
      <c r="NMS83" s="10"/>
      <c r="NMT83" s="10"/>
      <c r="NMU83" s="10"/>
      <c r="NMV83" s="10"/>
      <c r="NMW83" s="10"/>
      <c r="NMX83" s="10"/>
      <c r="NMY83" s="10"/>
      <c r="NMZ83" s="10"/>
      <c r="NNA83" s="10"/>
      <c r="NNB83" s="10"/>
      <c r="NNC83" s="10"/>
      <c r="NND83" s="10"/>
      <c r="NNE83" s="10"/>
      <c r="NNF83" s="10"/>
      <c r="NNG83" s="10"/>
      <c r="NNH83" s="10"/>
      <c r="NNI83" s="10"/>
      <c r="NNJ83" s="10"/>
      <c r="NNK83" s="10"/>
      <c r="NNL83" s="10"/>
      <c r="NNM83" s="10"/>
      <c r="NNN83" s="10"/>
      <c r="NNO83" s="10"/>
      <c r="NNP83" s="10"/>
      <c r="NNQ83" s="10"/>
      <c r="NNR83" s="10"/>
      <c r="NNS83" s="10"/>
      <c r="NNT83" s="10"/>
      <c r="NNU83" s="10"/>
      <c r="NNV83" s="10"/>
      <c r="NNW83" s="10"/>
      <c r="NNX83" s="10"/>
      <c r="NNY83" s="10"/>
      <c r="NNZ83" s="10"/>
      <c r="NOA83" s="10"/>
      <c r="NOB83" s="10"/>
      <c r="NOC83" s="10"/>
      <c r="NOD83" s="10"/>
      <c r="NOE83" s="10"/>
      <c r="NOF83" s="10"/>
      <c r="NOG83" s="10"/>
      <c r="NOH83" s="10"/>
      <c r="NOI83" s="10"/>
      <c r="NOJ83" s="10"/>
      <c r="NOK83" s="10"/>
      <c r="NOL83" s="10"/>
      <c r="NOM83" s="10"/>
      <c r="NON83" s="10"/>
      <c r="NOO83" s="10"/>
      <c r="NOP83" s="10"/>
      <c r="NOQ83" s="10"/>
      <c r="NOR83" s="10"/>
      <c r="NOS83" s="10"/>
      <c r="NOT83" s="10"/>
      <c r="NOU83" s="10"/>
      <c r="NOV83" s="10"/>
      <c r="NOW83" s="10"/>
      <c r="NOX83" s="10"/>
      <c r="NOY83" s="10"/>
      <c r="NOZ83" s="10"/>
      <c r="NPA83" s="10"/>
      <c r="NPB83" s="10"/>
      <c r="NPC83" s="10"/>
      <c r="NPD83" s="10"/>
      <c r="NPE83" s="10"/>
      <c r="NPF83" s="10"/>
      <c r="NPG83" s="10"/>
      <c r="NPH83" s="10"/>
      <c r="NPI83" s="10"/>
      <c r="NPJ83" s="10"/>
      <c r="NPK83" s="10"/>
      <c r="NPL83" s="10"/>
      <c r="NPM83" s="10"/>
      <c r="NPN83" s="10"/>
      <c r="NPO83" s="10"/>
      <c r="NPP83" s="10"/>
      <c r="NPQ83" s="10"/>
      <c r="NPR83" s="10"/>
      <c r="NPS83" s="10"/>
      <c r="NPT83" s="10"/>
      <c r="NPU83" s="10"/>
      <c r="NPV83" s="10"/>
      <c r="NPW83" s="10"/>
      <c r="NPX83" s="10"/>
      <c r="NPY83" s="10"/>
      <c r="NPZ83" s="10"/>
      <c r="NQA83" s="10"/>
      <c r="NQB83" s="10"/>
      <c r="NQC83" s="10"/>
      <c r="NQD83" s="10"/>
      <c r="NQE83" s="10"/>
      <c r="NQF83" s="10"/>
      <c r="NQG83" s="10"/>
      <c r="NQH83" s="10"/>
      <c r="NQI83" s="10"/>
      <c r="NQJ83" s="10"/>
      <c r="NQK83" s="10"/>
      <c r="NQL83" s="10"/>
      <c r="NQM83" s="10"/>
      <c r="NQN83" s="10"/>
      <c r="NQO83" s="10"/>
      <c r="NQP83" s="10"/>
      <c r="NQQ83" s="10"/>
      <c r="NQR83" s="10"/>
      <c r="NQS83" s="10"/>
      <c r="NQT83" s="10"/>
      <c r="NQU83" s="10"/>
      <c r="NQV83" s="10"/>
      <c r="NQW83" s="10"/>
      <c r="NQX83" s="10"/>
      <c r="NQY83" s="10"/>
      <c r="NQZ83" s="10"/>
      <c r="NRA83" s="10"/>
      <c r="NRB83" s="10"/>
      <c r="NRC83" s="10"/>
      <c r="NRD83" s="10"/>
      <c r="NRE83" s="10"/>
      <c r="NRF83" s="10"/>
      <c r="NRG83" s="10"/>
      <c r="NRH83" s="10"/>
      <c r="NRI83" s="10"/>
      <c r="NRJ83" s="10"/>
      <c r="NRK83" s="10"/>
      <c r="NRL83" s="10"/>
      <c r="NRM83" s="10"/>
      <c r="NRN83" s="10"/>
      <c r="NRO83" s="10"/>
      <c r="NRP83" s="10"/>
      <c r="NRQ83" s="10"/>
      <c r="NRR83" s="10"/>
      <c r="NRS83" s="10"/>
      <c r="NRT83" s="10"/>
      <c r="NRU83" s="10"/>
      <c r="NRV83" s="10"/>
      <c r="NRW83" s="10"/>
      <c r="NRX83" s="10"/>
      <c r="NRY83" s="10"/>
      <c r="NRZ83" s="10"/>
      <c r="NSA83" s="10"/>
      <c r="NSB83" s="10"/>
      <c r="NSC83" s="10"/>
      <c r="NSD83" s="10"/>
      <c r="NSE83" s="10"/>
      <c r="NSF83" s="10"/>
      <c r="NSG83" s="10"/>
      <c r="NSH83" s="10"/>
      <c r="NSI83" s="10"/>
      <c r="NSJ83" s="10"/>
      <c r="NSK83" s="10"/>
      <c r="NSL83" s="10"/>
      <c r="NSM83" s="10"/>
      <c r="NSN83" s="10"/>
      <c r="NSO83" s="10"/>
      <c r="NSP83" s="10"/>
      <c r="NSQ83" s="10"/>
      <c r="NSR83" s="10"/>
      <c r="NSS83" s="10"/>
      <c r="NST83" s="10"/>
      <c r="NSU83" s="10"/>
      <c r="NSV83" s="10"/>
      <c r="NSW83" s="10"/>
      <c r="NSX83" s="10"/>
      <c r="NSY83" s="10"/>
      <c r="NSZ83" s="10"/>
      <c r="NTA83" s="10"/>
      <c r="NTB83" s="10"/>
      <c r="NTC83" s="10"/>
      <c r="NTD83" s="10"/>
      <c r="NTE83" s="10"/>
      <c r="NTF83" s="10"/>
      <c r="NTG83" s="10"/>
      <c r="NTH83" s="10"/>
      <c r="NTI83" s="10"/>
      <c r="NTJ83" s="10"/>
      <c r="NTK83" s="10"/>
      <c r="NTL83" s="10"/>
      <c r="NTM83" s="10"/>
      <c r="NTN83" s="10"/>
      <c r="NTO83" s="10"/>
      <c r="NTP83" s="10"/>
      <c r="NTQ83" s="10"/>
      <c r="NTR83" s="10"/>
      <c r="NTS83" s="10"/>
      <c r="NTT83" s="10"/>
      <c r="NTU83" s="10"/>
      <c r="NTV83" s="10"/>
      <c r="NTW83" s="10"/>
      <c r="NTX83" s="10"/>
      <c r="NTY83" s="10"/>
      <c r="NTZ83" s="10"/>
      <c r="NUA83" s="10"/>
      <c r="NUB83" s="10"/>
      <c r="NUC83" s="10"/>
      <c r="NUD83" s="10"/>
      <c r="NUE83" s="10"/>
      <c r="NUF83" s="10"/>
      <c r="NUG83" s="10"/>
      <c r="NUH83" s="10"/>
      <c r="NUI83" s="10"/>
      <c r="NUJ83" s="10"/>
      <c r="NUK83" s="10"/>
      <c r="NUL83" s="10"/>
      <c r="NUM83" s="10"/>
      <c r="NUN83" s="10"/>
      <c r="NUO83" s="10"/>
      <c r="NUP83" s="10"/>
      <c r="NUQ83" s="10"/>
      <c r="NUR83" s="10"/>
      <c r="NUS83" s="10"/>
      <c r="NUT83" s="10"/>
      <c r="NUU83" s="10"/>
      <c r="NUV83" s="10"/>
      <c r="NUW83" s="10"/>
      <c r="NUX83" s="10"/>
      <c r="NUY83" s="10"/>
      <c r="NUZ83" s="10"/>
      <c r="NVA83" s="10"/>
      <c r="NVB83" s="10"/>
      <c r="NVC83" s="10"/>
      <c r="NVD83" s="10"/>
      <c r="NVE83" s="10"/>
      <c r="NVF83" s="10"/>
      <c r="NVG83" s="10"/>
      <c r="NVH83" s="10"/>
      <c r="NVI83" s="10"/>
      <c r="NVJ83" s="10"/>
      <c r="NVK83" s="10"/>
      <c r="NVL83" s="10"/>
      <c r="NVM83" s="10"/>
      <c r="NVN83" s="10"/>
      <c r="NVO83" s="10"/>
      <c r="NVP83" s="10"/>
      <c r="NVQ83" s="10"/>
      <c r="NVR83" s="10"/>
      <c r="NVS83" s="10"/>
      <c r="NVT83" s="10"/>
      <c r="NVU83" s="10"/>
      <c r="NVV83" s="10"/>
      <c r="NVW83" s="10"/>
      <c r="NVX83" s="10"/>
      <c r="NVY83" s="10"/>
      <c r="NVZ83" s="10"/>
      <c r="NWA83" s="10"/>
      <c r="NWB83" s="10"/>
      <c r="NWC83" s="10"/>
      <c r="NWD83" s="10"/>
      <c r="NWE83" s="10"/>
      <c r="NWF83" s="10"/>
      <c r="NWG83" s="10"/>
      <c r="NWH83" s="10"/>
      <c r="NWI83" s="10"/>
      <c r="NWJ83" s="10"/>
      <c r="NWK83" s="10"/>
      <c r="NWL83" s="10"/>
      <c r="NWM83" s="10"/>
      <c r="NWN83" s="10"/>
      <c r="NWO83" s="10"/>
      <c r="NWP83" s="10"/>
      <c r="NWQ83" s="10"/>
      <c r="NWR83" s="10"/>
      <c r="NWS83" s="10"/>
      <c r="NWT83" s="10"/>
      <c r="NWU83" s="10"/>
      <c r="NWV83" s="10"/>
      <c r="NWW83" s="10"/>
      <c r="NWX83" s="10"/>
      <c r="NWY83" s="10"/>
      <c r="NWZ83" s="10"/>
      <c r="NXA83" s="10"/>
      <c r="NXB83" s="10"/>
      <c r="NXC83" s="10"/>
      <c r="NXD83" s="10"/>
      <c r="NXE83" s="10"/>
      <c r="NXF83" s="10"/>
      <c r="NXG83" s="10"/>
      <c r="NXH83" s="10"/>
      <c r="NXI83" s="10"/>
      <c r="NXJ83" s="10"/>
      <c r="NXK83" s="10"/>
      <c r="NXL83" s="10"/>
      <c r="NXM83" s="10"/>
      <c r="NXN83" s="10"/>
      <c r="NXO83" s="10"/>
      <c r="NXP83" s="10"/>
      <c r="NXQ83" s="10"/>
      <c r="NXR83" s="10"/>
      <c r="NXS83" s="10"/>
      <c r="NXT83" s="10"/>
      <c r="NXU83" s="10"/>
      <c r="NXV83" s="10"/>
      <c r="NXW83" s="10"/>
      <c r="NXX83" s="10"/>
      <c r="NXY83" s="10"/>
      <c r="NXZ83" s="10"/>
      <c r="NYA83" s="10"/>
      <c r="NYB83" s="10"/>
      <c r="NYC83" s="10"/>
      <c r="NYD83" s="10"/>
      <c r="NYE83" s="10"/>
      <c r="NYF83" s="10"/>
      <c r="NYG83" s="10"/>
      <c r="NYH83" s="10"/>
      <c r="NYI83" s="10"/>
      <c r="NYJ83" s="10"/>
      <c r="NYK83" s="10"/>
      <c r="NYL83" s="10"/>
      <c r="NYM83" s="10"/>
      <c r="NYN83" s="10"/>
      <c r="NYO83" s="10"/>
      <c r="NYP83" s="10"/>
      <c r="NYQ83" s="10"/>
      <c r="NYR83" s="10"/>
      <c r="NYS83" s="10"/>
      <c r="NYT83" s="10"/>
      <c r="NYU83" s="10"/>
      <c r="NYV83" s="10"/>
      <c r="NYW83" s="10"/>
      <c r="NYX83" s="10"/>
      <c r="NYY83" s="10"/>
      <c r="NYZ83" s="10"/>
      <c r="NZA83" s="10"/>
      <c r="NZB83" s="10"/>
      <c r="NZC83" s="10"/>
      <c r="NZD83" s="10"/>
      <c r="NZE83" s="10"/>
      <c r="NZF83" s="10"/>
      <c r="NZG83" s="10"/>
      <c r="NZH83" s="10"/>
      <c r="NZI83" s="10"/>
      <c r="NZJ83" s="10"/>
      <c r="NZK83" s="10"/>
      <c r="NZL83" s="10"/>
      <c r="NZM83" s="10"/>
      <c r="NZN83" s="10"/>
      <c r="NZO83" s="10"/>
      <c r="NZP83" s="10"/>
      <c r="NZQ83" s="10"/>
      <c r="NZR83" s="10"/>
      <c r="NZS83" s="10"/>
      <c r="NZT83" s="10"/>
      <c r="NZU83" s="10"/>
      <c r="NZV83" s="10"/>
      <c r="NZW83" s="10"/>
      <c r="NZX83" s="10"/>
      <c r="NZY83" s="10"/>
      <c r="NZZ83" s="10"/>
      <c r="OAA83" s="10"/>
      <c r="OAB83" s="10"/>
      <c r="OAC83" s="10"/>
      <c r="OAD83" s="10"/>
      <c r="OAE83" s="10"/>
      <c r="OAF83" s="10"/>
      <c r="OAG83" s="10"/>
      <c r="OAH83" s="10"/>
      <c r="OAI83" s="10"/>
      <c r="OAJ83" s="10"/>
      <c r="OAK83" s="10"/>
      <c r="OAL83" s="10"/>
      <c r="OAM83" s="10"/>
      <c r="OAN83" s="10"/>
      <c r="OAO83" s="10"/>
      <c r="OAP83" s="10"/>
      <c r="OAQ83" s="10"/>
      <c r="OAR83" s="10"/>
      <c r="OAS83" s="10"/>
      <c r="OAT83" s="10"/>
      <c r="OAU83" s="10"/>
      <c r="OAV83" s="10"/>
      <c r="OAW83" s="10"/>
      <c r="OAX83" s="10"/>
      <c r="OAY83" s="10"/>
      <c r="OAZ83" s="10"/>
      <c r="OBA83" s="10"/>
      <c r="OBB83" s="10"/>
      <c r="OBC83" s="10"/>
      <c r="OBD83" s="10"/>
      <c r="OBE83" s="10"/>
      <c r="OBF83" s="10"/>
      <c r="OBG83" s="10"/>
      <c r="OBH83" s="10"/>
      <c r="OBI83" s="10"/>
      <c r="OBJ83" s="10"/>
      <c r="OBK83" s="10"/>
      <c r="OBL83" s="10"/>
      <c r="OBM83" s="10"/>
      <c r="OBN83" s="10"/>
      <c r="OBO83" s="10"/>
      <c r="OBP83" s="10"/>
      <c r="OBQ83" s="10"/>
      <c r="OBR83" s="10"/>
      <c r="OBS83" s="10"/>
      <c r="OBT83" s="10"/>
      <c r="OBU83" s="10"/>
      <c r="OBV83" s="10"/>
      <c r="OBW83" s="10"/>
      <c r="OBX83" s="10"/>
      <c r="OBY83" s="10"/>
      <c r="OBZ83" s="10"/>
      <c r="OCA83" s="10"/>
      <c r="OCB83" s="10"/>
      <c r="OCC83" s="10"/>
      <c r="OCD83" s="10"/>
      <c r="OCE83" s="10"/>
      <c r="OCF83" s="10"/>
      <c r="OCG83" s="10"/>
      <c r="OCH83" s="10"/>
      <c r="OCI83" s="10"/>
      <c r="OCJ83" s="10"/>
      <c r="OCK83" s="10"/>
      <c r="OCL83" s="10"/>
      <c r="OCM83" s="10"/>
      <c r="OCN83" s="10"/>
      <c r="OCO83" s="10"/>
      <c r="OCP83" s="10"/>
      <c r="OCQ83" s="10"/>
      <c r="OCR83" s="10"/>
      <c r="OCS83" s="10"/>
      <c r="OCT83" s="10"/>
      <c r="OCU83" s="10"/>
      <c r="OCV83" s="10"/>
      <c r="OCW83" s="10"/>
      <c r="OCX83" s="10"/>
      <c r="OCY83" s="10"/>
      <c r="OCZ83" s="10"/>
      <c r="ODA83" s="10"/>
      <c r="ODB83" s="10"/>
      <c r="ODC83" s="10"/>
      <c r="ODD83" s="10"/>
      <c r="ODE83" s="10"/>
      <c r="ODF83" s="10"/>
      <c r="ODG83" s="10"/>
      <c r="ODH83" s="10"/>
      <c r="ODI83" s="10"/>
      <c r="ODJ83" s="10"/>
      <c r="ODK83" s="10"/>
      <c r="ODL83" s="10"/>
      <c r="ODM83" s="10"/>
      <c r="ODN83" s="10"/>
      <c r="ODO83" s="10"/>
      <c r="ODP83" s="10"/>
      <c r="ODQ83" s="10"/>
      <c r="ODR83" s="10"/>
      <c r="ODS83" s="10"/>
      <c r="ODT83" s="10"/>
      <c r="ODU83" s="10"/>
      <c r="ODV83" s="10"/>
      <c r="ODW83" s="10"/>
      <c r="ODX83" s="10"/>
      <c r="ODY83" s="10"/>
      <c r="ODZ83" s="10"/>
      <c r="OEA83" s="10"/>
      <c r="OEB83" s="10"/>
      <c r="OEC83" s="10"/>
      <c r="OED83" s="10"/>
      <c r="OEE83" s="10"/>
      <c r="OEF83" s="10"/>
      <c r="OEG83" s="10"/>
      <c r="OEH83" s="10"/>
      <c r="OEI83" s="10"/>
      <c r="OEJ83" s="10"/>
      <c r="OEK83" s="10"/>
      <c r="OEL83" s="10"/>
      <c r="OEM83" s="10"/>
      <c r="OEN83" s="10"/>
      <c r="OEO83" s="10"/>
      <c r="OEP83" s="10"/>
      <c r="OEQ83" s="10"/>
      <c r="OER83" s="10"/>
      <c r="OES83" s="10"/>
      <c r="OET83" s="10"/>
      <c r="OEU83" s="10"/>
      <c r="OEV83" s="10"/>
      <c r="OEW83" s="10"/>
      <c r="OEX83" s="10"/>
      <c r="OEY83" s="10"/>
      <c r="OEZ83" s="10"/>
      <c r="OFA83" s="10"/>
      <c r="OFB83" s="10"/>
      <c r="OFC83" s="10"/>
      <c r="OFD83" s="10"/>
      <c r="OFE83" s="10"/>
      <c r="OFF83" s="10"/>
      <c r="OFG83" s="10"/>
      <c r="OFH83" s="10"/>
      <c r="OFI83" s="10"/>
      <c r="OFJ83" s="10"/>
      <c r="OFK83" s="10"/>
      <c r="OFL83" s="10"/>
      <c r="OFM83" s="10"/>
      <c r="OFN83" s="10"/>
      <c r="OFO83" s="10"/>
      <c r="OFP83" s="10"/>
      <c r="OFQ83" s="10"/>
      <c r="OFR83" s="10"/>
      <c r="OFS83" s="10"/>
      <c r="OFT83" s="10"/>
      <c r="OFU83" s="10"/>
      <c r="OFV83" s="10"/>
      <c r="OFW83" s="10"/>
      <c r="OFX83" s="10"/>
      <c r="OFY83" s="10"/>
      <c r="OFZ83" s="10"/>
      <c r="OGA83" s="10"/>
      <c r="OGB83" s="10"/>
      <c r="OGC83" s="10"/>
      <c r="OGD83" s="10"/>
      <c r="OGE83" s="10"/>
      <c r="OGF83" s="10"/>
      <c r="OGG83" s="10"/>
      <c r="OGH83" s="10"/>
      <c r="OGI83" s="10"/>
      <c r="OGJ83" s="10"/>
      <c r="OGK83" s="10"/>
      <c r="OGL83" s="10"/>
      <c r="OGM83" s="10"/>
      <c r="OGN83" s="10"/>
      <c r="OGO83" s="10"/>
      <c r="OGP83" s="10"/>
      <c r="OGQ83" s="10"/>
      <c r="OGR83" s="10"/>
      <c r="OGS83" s="10"/>
      <c r="OGT83" s="10"/>
      <c r="OGU83" s="10"/>
      <c r="OGV83" s="10"/>
      <c r="OGW83" s="10"/>
      <c r="OGX83" s="10"/>
      <c r="OGY83" s="10"/>
      <c r="OGZ83" s="10"/>
      <c r="OHA83" s="10"/>
      <c r="OHB83" s="10"/>
      <c r="OHC83" s="10"/>
      <c r="OHD83" s="10"/>
      <c r="OHE83" s="10"/>
      <c r="OHF83" s="10"/>
      <c r="OHG83" s="10"/>
      <c r="OHH83" s="10"/>
      <c r="OHI83" s="10"/>
      <c r="OHJ83" s="10"/>
      <c r="OHK83" s="10"/>
      <c r="OHL83" s="10"/>
      <c r="OHM83" s="10"/>
      <c r="OHN83" s="10"/>
      <c r="OHO83" s="10"/>
      <c r="OHP83" s="10"/>
      <c r="OHQ83" s="10"/>
      <c r="OHR83" s="10"/>
      <c r="OHS83" s="10"/>
      <c r="OHT83" s="10"/>
      <c r="OHU83" s="10"/>
      <c r="OHV83" s="10"/>
      <c r="OHW83" s="10"/>
      <c r="OHX83" s="10"/>
      <c r="OHY83" s="10"/>
      <c r="OHZ83" s="10"/>
      <c r="OIA83" s="10"/>
      <c r="OIB83" s="10"/>
      <c r="OIC83" s="10"/>
      <c r="OID83" s="10"/>
      <c r="OIE83" s="10"/>
      <c r="OIF83" s="10"/>
      <c r="OIG83" s="10"/>
      <c r="OIH83" s="10"/>
      <c r="OII83" s="10"/>
      <c r="OIJ83" s="10"/>
      <c r="OIK83" s="10"/>
      <c r="OIL83" s="10"/>
      <c r="OIM83" s="10"/>
      <c r="OIN83" s="10"/>
      <c r="OIO83" s="10"/>
      <c r="OIP83" s="10"/>
      <c r="OIQ83" s="10"/>
      <c r="OIR83" s="10"/>
      <c r="OIS83" s="10"/>
      <c r="OIT83" s="10"/>
      <c r="OIU83" s="10"/>
      <c r="OIV83" s="10"/>
      <c r="OIW83" s="10"/>
      <c r="OIX83" s="10"/>
      <c r="OIY83" s="10"/>
      <c r="OIZ83" s="10"/>
      <c r="OJA83" s="10"/>
      <c r="OJB83" s="10"/>
      <c r="OJC83" s="10"/>
      <c r="OJD83" s="10"/>
      <c r="OJE83" s="10"/>
      <c r="OJF83" s="10"/>
      <c r="OJG83" s="10"/>
      <c r="OJH83" s="10"/>
      <c r="OJI83" s="10"/>
      <c r="OJJ83" s="10"/>
      <c r="OJK83" s="10"/>
      <c r="OJL83" s="10"/>
      <c r="OJM83" s="10"/>
      <c r="OJN83" s="10"/>
      <c r="OJO83" s="10"/>
      <c r="OJP83" s="10"/>
      <c r="OJQ83" s="10"/>
      <c r="OJR83" s="10"/>
      <c r="OJS83" s="10"/>
      <c r="OJT83" s="10"/>
      <c r="OJU83" s="10"/>
      <c r="OJV83" s="10"/>
      <c r="OJW83" s="10"/>
      <c r="OJX83" s="10"/>
      <c r="OJY83" s="10"/>
      <c r="OJZ83" s="10"/>
      <c r="OKA83" s="10"/>
      <c r="OKB83" s="10"/>
      <c r="OKC83" s="10"/>
      <c r="OKD83" s="10"/>
      <c r="OKE83" s="10"/>
      <c r="OKF83" s="10"/>
      <c r="OKG83" s="10"/>
      <c r="OKH83" s="10"/>
      <c r="OKI83" s="10"/>
      <c r="OKJ83" s="10"/>
      <c r="OKK83" s="10"/>
      <c r="OKL83" s="10"/>
      <c r="OKM83" s="10"/>
      <c r="OKN83" s="10"/>
      <c r="OKO83" s="10"/>
      <c r="OKP83" s="10"/>
      <c r="OKQ83" s="10"/>
      <c r="OKR83" s="10"/>
      <c r="OKS83" s="10"/>
      <c r="OKT83" s="10"/>
      <c r="OKU83" s="10"/>
      <c r="OKV83" s="10"/>
      <c r="OKW83" s="10"/>
      <c r="OKX83" s="10"/>
      <c r="OKY83" s="10"/>
      <c r="OKZ83" s="10"/>
      <c r="OLA83" s="10"/>
      <c r="OLB83" s="10"/>
      <c r="OLC83" s="10"/>
      <c r="OLD83" s="10"/>
      <c r="OLE83" s="10"/>
      <c r="OLF83" s="10"/>
      <c r="OLG83" s="10"/>
      <c r="OLH83" s="10"/>
      <c r="OLI83" s="10"/>
      <c r="OLJ83" s="10"/>
      <c r="OLK83" s="10"/>
      <c r="OLL83" s="10"/>
      <c r="OLM83" s="10"/>
      <c r="OLN83" s="10"/>
      <c r="OLO83" s="10"/>
      <c r="OLP83" s="10"/>
      <c r="OLQ83" s="10"/>
      <c r="OLR83" s="10"/>
      <c r="OLS83" s="10"/>
      <c r="OLT83" s="10"/>
      <c r="OLU83" s="10"/>
      <c r="OLV83" s="10"/>
      <c r="OLW83" s="10"/>
      <c r="OLX83" s="10"/>
      <c r="OLY83" s="10"/>
      <c r="OLZ83" s="10"/>
      <c r="OMA83" s="10"/>
      <c r="OMB83" s="10"/>
      <c r="OMC83" s="10"/>
      <c r="OMD83" s="10"/>
      <c r="OME83" s="10"/>
      <c r="OMF83" s="10"/>
      <c r="OMG83" s="10"/>
      <c r="OMH83" s="10"/>
      <c r="OMI83" s="10"/>
      <c r="OMJ83" s="10"/>
      <c r="OMK83" s="10"/>
      <c r="OML83" s="10"/>
      <c r="OMM83" s="10"/>
      <c r="OMN83" s="10"/>
      <c r="OMO83" s="10"/>
      <c r="OMP83" s="10"/>
      <c r="OMQ83" s="10"/>
      <c r="OMR83" s="10"/>
      <c r="OMS83" s="10"/>
      <c r="OMT83" s="10"/>
      <c r="OMU83" s="10"/>
      <c r="OMV83" s="10"/>
      <c r="OMW83" s="10"/>
      <c r="OMX83" s="10"/>
      <c r="OMY83" s="10"/>
      <c r="OMZ83" s="10"/>
      <c r="ONA83" s="10"/>
      <c r="ONB83" s="10"/>
      <c r="ONC83" s="10"/>
      <c r="OND83" s="10"/>
      <c r="ONE83" s="10"/>
      <c r="ONF83" s="10"/>
      <c r="ONG83" s="10"/>
      <c r="ONH83" s="10"/>
      <c r="ONI83" s="10"/>
      <c r="ONJ83" s="10"/>
      <c r="ONK83" s="10"/>
      <c r="ONL83" s="10"/>
      <c r="ONM83" s="10"/>
      <c r="ONN83" s="10"/>
      <c r="ONO83" s="10"/>
      <c r="ONP83" s="10"/>
      <c r="ONQ83" s="10"/>
      <c r="ONR83" s="10"/>
      <c r="ONS83" s="10"/>
      <c r="ONT83" s="10"/>
      <c r="ONU83" s="10"/>
      <c r="ONV83" s="10"/>
      <c r="ONW83" s="10"/>
      <c r="ONX83" s="10"/>
      <c r="ONY83" s="10"/>
      <c r="ONZ83" s="10"/>
      <c r="OOA83" s="10"/>
      <c r="OOB83" s="10"/>
      <c r="OOC83" s="10"/>
      <c r="OOD83" s="10"/>
      <c r="OOE83" s="10"/>
      <c r="OOF83" s="10"/>
      <c r="OOG83" s="10"/>
      <c r="OOH83" s="10"/>
      <c r="OOI83" s="10"/>
      <c r="OOJ83" s="10"/>
      <c r="OOK83" s="10"/>
      <c r="OOL83" s="10"/>
      <c r="OOM83" s="10"/>
      <c r="OON83" s="10"/>
      <c r="OOO83" s="10"/>
      <c r="OOP83" s="10"/>
      <c r="OOQ83" s="10"/>
      <c r="OOR83" s="10"/>
      <c r="OOS83" s="10"/>
      <c r="OOT83" s="10"/>
      <c r="OOU83" s="10"/>
      <c r="OOV83" s="10"/>
      <c r="OOW83" s="10"/>
      <c r="OOX83" s="10"/>
      <c r="OOY83" s="10"/>
      <c r="OOZ83" s="10"/>
      <c r="OPA83" s="10"/>
      <c r="OPB83" s="10"/>
      <c r="OPC83" s="10"/>
      <c r="OPD83" s="10"/>
      <c r="OPE83" s="10"/>
      <c r="OPF83" s="10"/>
      <c r="OPG83" s="10"/>
      <c r="OPH83" s="10"/>
      <c r="OPI83" s="10"/>
      <c r="OPJ83" s="10"/>
      <c r="OPK83" s="10"/>
      <c r="OPL83" s="10"/>
      <c r="OPM83" s="10"/>
      <c r="OPN83" s="10"/>
      <c r="OPO83" s="10"/>
      <c r="OPP83" s="10"/>
      <c r="OPQ83" s="10"/>
      <c r="OPR83" s="10"/>
      <c r="OPS83" s="10"/>
      <c r="OPT83" s="10"/>
      <c r="OPU83" s="10"/>
      <c r="OPV83" s="10"/>
      <c r="OPW83" s="10"/>
      <c r="OPX83" s="10"/>
      <c r="OPY83" s="10"/>
      <c r="OPZ83" s="10"/>
      <c r="OQA83" s="10"/>
      <c r="OQB83" s="10"/>
      <c r="OQC83" s="10"/>
      <c r="OQD83" s="10"/>
      <c r="OQE83" s="10"/>
      <c r="OQF83" s="10"/>
      <c r="OQG83" s="10"/>
      <c r="OQH83" s="10"/>
      <c r="OQI83" s="10"/>
      <c r="OQJ83" s="10"/>
      <c r="OQK83" s="10"/>
      <c r="OQL83" s="10"/>
      <c r="OQM83" s="10"/>
      <c r="OQN83" s="10"/>
      <c r="OQO83" s="10"/>
      <c r="OQP83" s="10"/>
      <c r="OQQ83" s="10"/>
      <c r="OQR83" s="10"/>
      <c r="OQS83" s="10"/>
      <c r="OQT83" s="10"/>
      <c r="OQU83" s="10"/>
      <c r="OQV83" s="10"/>
      <c r="OQW83" s="10"/>
      <c r="OQX83" s="10"/>
      <c r="OQY83" s="10"/>
      <c r="OQZ83" s="10"/>
      <c r="ORA83" s="10"/>
      <c r="ORB83" s="10"/>
      <c r="ORC83" s="10"/>
      <c r="ORD83" s="10"/>
      <c r="ORE83" s="10"/>
      <c r="ORF83" s="10"/>
      <c r="ORG83" s="10"/>
      <c r="ORH83" s="10"/>
      <c r="ORI83" s="10"/>
      <c r="ORJ83" s="10"/>
      <c r="ORK83" s="10"/>
      <c r="ORL83" s="10"/>
      <c r="ORM83" s="10"/>
      <c r="ORN83" s="10"/>
      <c r="ORO83" s="10"/>
      <c r="ORP83" s="10"/>
      <c r="ORQ83" s="10"/>
      <c r="ORR83" s="10"/>
      <c r="ORS83" s="10"/>
      <c r="ORT83" s="10"/>
      <c r="ORU83" s="10"/>
      <c r="ORV83" s="10"/>
      <c r="ORW83" s="10"/>
      <c r="ORX83" s="10"/>
      <c r="ORY83" s="10"/>
      <c r="ORZ83" s="10"/>
      <c r="OSA83" s="10"/>
      <c r="OSB83" s="10"/>
      <c r="OSC83" s="10"/>
      <c r="OSD83" s="10"/>
      <c r="OSE83" s="10"/>
      <c r="OSF83" s="10"/>
      <c r="OSG83" s="10"/>
      <c r="OSH83" s="10"/>
      <c r="OSI83" s="10"/>
      <c r="OSJ83" s="10"/>
      <c r="OSK83" s="10"/>
      <c r="OSL83" s="10"/>
      <c r="OSM83" s="10"/>
      <c r="OSN83" s="10"/>
      <c r="OSO83" s="10"/>
      <c r="OSP83" s="10"/>
      <c r="OSQ83" s="10"/>
      <c r="OSR83" s="10"/>
      <c r="OSS83" s="10"/>
      <c r="OST83" s="10"/>
      <c r="OSU83" s="10"/>
      <c r="OSV83" s="10"/>
      <c r="OSW83" s="10"/>
      <c r="OSX83" s="10"/>
      <c r="OSY83" s="10"/>
      <c r="OSZ83" s="10"/>
      <c r="OTA83" s="10"/>
      <c r="OTB83" s="10"/>
      <c r="OTC83" s="10"/>
      <c r="OTD83" s="10"/>
      <c r="OTE83" s="10"/>
      <c r="OTF83" s="10"/>
      <c r="OTG83" s="10"/>
      <c r="OTH83" s="10"/>
      <c r="OTI83" s="10"/>
      <c r="OTJ83" s="10"/>
      <c r="OTK83" s="10"/>
      <c r="OTL83" s="10"/>
      <c r="OTM83" s="10"/>
      <c r="OTN83" s="10"/>
      <c r="OTO83" s="10"/>
      <c r="OTP83" s="10"/>
      <c r="OTQ83" s="10"/>
      <c r="OTR83" s="10"/>
      <c r="OTS83" s="10"/>
      <c r="OTT83" s="10"/>
      <c r="OTU83" s="10"/>
      <c r="OTV83" s="10"/>
      <c r="OTW83" s="10"/>
      <c r="OTX83" s="10"/>
      <c r="OTY83" s="10"/>
      <c r="OTZ83" s="10"/>
      <c r="OUA83" s="10"/>
      <c r="OUB83" s="10"/>
      <c r="OUC83" s="10"/>
      <c r="OUD83" s="10"/>
      <c r="OUE83" s="10"/>
      <c r="OUF83" s="10"/>
      <c r="OUG83" s="10"/>
      <c r="OUH83" s="10"/>
      <c r="OUI83" s="10"/>
      <c r="OUJ83" s="10"/>
      <c r="OUK83" s="10"/>
      <c r="OUL83" s="10"/>
      <c r="OUM83" s="10"/>
      <c r="OUN83" s="10"/>
      <c r="OUO83" s="10"/>
      <c r="OUP83" s="10"/>
      <c r="OUQ83" s="10"/>
      <c r="OUR83" s="10"/>
      <c r="OUS83" s="10"/>
      <c r="OUT83" s="10"/>
      <c r="OUU83" s="10"/>
      <c r="OUV83" s="10"/>
      <c r="OUW83" s="10"/>
      <c r="OUX83" s="10"/>
      <c r="OUY83" s="10"/>
      <c r="OUZ83" s="10"/>
      <c r="OVA83" s="10"/>
      <c r="OVB83" s="10"/>
      <c r="OVC83" s="10"/>
      <c r="OVD83" s="10"/>
      <c r="OVE83" s="10"/>
      <c r="OVF83" s="10"/>
      <c r="OVG83" s="10"/>
      <c r="OVH83" s="10"/>
      <c r="OVI83" s="10"/>
      <c r="OVJ83" s="10"/>
      <c r="OVK83" s="10"/>
      <c r="OVL83" s="10"/>
      <c r="OVM83" s="10"/>
      <c r="OVN83" s="10"/>
      <c r="OVO83" s="10"/>
      <c r="OVP83" s="10"/>
      <c r="OVQ83" s="10"/>
      <c r="OVR83" s="10"/>
      <c r="OVS83" s="10"/>
      <c r="OVT83" s="10"/>
      <c r="OVU83" s="10"/>
      <c r="OVV83" s="10"/>
      <c r="OVW83" s="10"/>
      <c r="OVX83" s="10"/>
      <c r="OVY83" s="10"/>
      <c r="OVZ83" s="10"/>
      <c r="OWA83" s="10"/>
      <c r="OWB83" s="10"/>
      <c r="OWC83" s="10"/>
      <c r="OWD83" s="10"/>
      <c r="OWE83" s="10"/>
      <c r="OWF83" s="10"/>
      <c r="OWG83" s="10"/>
      <c r="OWH83" s="10"/>
      <c r="OWI83" s="10"/>
      <c r="OWJ83" s="10"/>
      <c r="OWK83" s="10"/>
      <c r="OWL83" s="10"/>
      <c r="OWM83" s="10"/>
      <c r="OWN83" s="10"/>
      <c r="OWO83" s="10"/>
      <c r="OWP83" s="10"/>
      <c r="OWQ83" s="10"/>
      <c r="OWR83" s="10"/>
      <c r="OWS83" s="10"/>
      <c r="OWT83" s="10"/>
      <c r="OWU83" s="10"/>
      <c r="OWV83" s="10"/>
      <c r="OWW83" s="10"/>
      <c r="OWX83" s="10"/>
      <c r="OWY83" s="10"/>
      <c r="OWZ83" s="10"/>
      <c r="OXA83" s="10"/>
      <c r="OXB83" s="10"/>
      <c r="OXC83" s="10"/>
      <c r="OXD83" s="10"/>
      <c r="OXE83" s="10"/>
      <c r="OXF83" s="10"/>
      <c r="OXG83" s="10"/>
      <c r="OXH83" s="10"/>
      <c r="OXI83" s="10"/>
      <c r="OXJ83" s="10"/>
      <c r="OXK83" s="10"/>
      <c r="OXL83" s="10"/>
      <c r="OXM83" s="10"/>
      <c r="OXN83" s="10"/>
      <c r="OXO83" s="10"/>
      <c r="OXP83" s="10"/>
      <c r="OXQ83" s="10"/>
      <c r="OXR83" s="10"/>
      <c r="OXS83" s="10"/>
      <c r="OXT83" s="10"/>
      <c r="OXU83" s="10"/>
      <c r="OXV83" s="10"/>
      <c r="OXW83" s="10"/>
      <c r="OXX83" s="10"/>
      <c r="OXY83" s="10"/>
      <c r="OXZ83" s="10"/>
      <c r="OYA83" s="10"/>
      <c r="OYB83" s="10"/>
      <c r="OYC83" s="10"/>
      <c r="OYD83" s="10"/>
      <c r="OYE83" s="10"/>
      <c r="OYF83" s="10"/>
      <c r="OYG83" s="10"/>
      <c r="OYH83" s="10"/>
      <c r="OYI83" s="10"/>
      <c r="OYJ83" s="10"/>
      <c r="OYK83" s="10"/>
      <c r="OYL83" s="10"/>
      <c r="OYM83" s="10"/>
      <c r="OYN83" s="10"/>
      <c r="OYO83" s="10"/>
      <c r="OYP83" s="10"/>
      <c r="OYQ83" s="10"/>
      <c r="OYR83" s="10"/>
      <c r="OYS83" s="10"/>
      <c r="OYT83" s="10"/>
      <c r="OYU83" s="10"/>
      <c r="OYV83" s="10"/>
      <c r="OYW83" s="10"/>
      <c r="OYX83" s="10"/>
      <c r="OYY83" s="10"/>
      <c r="OYZ83" s="10"/>
      <c r="OZA83" s="10"/>
      <c r="OZB83" s="10"/>
      <c r="OZC83" s="10"/>
      <c r="OZD83" s="10"/>
      <c r="OZE83" s="10"/>
      <c r="OZF83" s="10"/>
      <c r="OZG83" s="10"/>
      <c r="OZH83" s="10"/>
      <c r="OZI83" s="10"/>
      <c r="OZJ83" s="10"/>
      <c r="OZK83" s="10"/>
      <c r="OZL83" s="10"/>
      <c r="OZM83" s="10"/>
      <c r="OZN83" s="10"/>
      <c r="OZO83" s="10"/>
      <c r="OZP83" s="10"/>
      <c r="OZQ83" s="10"/>
      <c r="OZR83" s="10"/>
      <c r="OZS83" s="10"/>
      <c r="OZT83" s="10"/>
      <c r="OZU83" s="10"/>
      <c r="OZV83" s="10"/>
      <c r="OZW83" s="10"/>
      <c r="OZX83" s="10"/>
      <c r="OZY83" s="10"/>
      <c r="OZZ83" s="10"/>
      <c r="PAA83" s="10"/>
      <c r="PAB83" s="10"/>
      <c r="PAC83" s="10"/>
      <c r="PAD83" s="10"/>
      <c r="PAE83" s="10"/>
      <c r="PAF83" s="10"/>
      <c r="PAG83" s="10"/>
      <c r="PAH83" s="10"/>
      <c r="PAI83" s="10"/>
      <c r="PAJ83" s="10"/>
      <c r="PAK83" s="10"/>
      <c r="PAL83" s="10"/>
      <c r="PAM83" s="10"/>
      <c r="PAN83" s="10"/>
      <c r="PAO83" s="10"/>
      <c r="PAP83" s="10"/>
      <c r="PAQ83" s="10"/>
      <c r="PAR83" s="10"/>
      <c r="PAS83" s="10"/>
      <c r="PAT83" s="10"/>
      <c r="PAU83" s="10"/>
      <c r="PAV83" s="10"/>
      <c r="PAW83" s="10"/>
      <c r="PAX83" s="10"/>
      <c r="PAY83" s="10"/>
      <c r="PAZ83" s="10"/>
      <c r="PBA83" s="10"/>
      <c r="PBB83" s="10"/>
      <c r="PBC83" s="10"/>
      <c r="PBD83" s="10"/>
      <c r="PBE83" s="10"/>
      <c r="PBF83" s="10"/>
      <c r="PBG83" s="10"/>
      <c r="PBH83" s="10"/>
      <c r="PBI83" s="10"/>
      <c r="PBJ83" s="10"/>
      <c r="PBK83" s="10"/>
      <c r="PBL83" s="10"/>
      <c r="PBM83" s="10"/>
      <c r="PBN83" s="10"/>
      <c r="PBO83" s="10"/>
      <c r="PBP83" s="10"/>
      <c r="PBQ83" s="10"/>
      <c r="PBR83" s="10"/>
      <c r="PBS83" s="10"/>
      <c r="PBT83" s="10"/>
      <c r="PBU83" s="10"/>
      <c r="PBV83" s="10"/>
      <c r="PBW83" s="10"/>
      <c r="PBX83" s="10"/>
      <c r="PBY83" s="10"/>
      <c r="PBZ83" s="10"/>
      <c r="PCA83" s="10"/>
      <c r="PCB83" s="10"/>
      <c r="PCC83" s="10"/>
      <c r="PCD83" s="10"/>
      <c r="PCE83" s="10"/>
      <c r="PCF83" s="10"/>
      <c r="PCG83" s="10"/>
      <c r="PCH83" s="10"/>
      <c r="PCI83" s="10"/>
      <c r="PCJ83" s="10"/>
      <c r="PCK83" s="10"/>
      <c r="PCL83" s="10"/>
      <c r="PCM83" s="10"/>
      <c r="PCN83" s="10"/>
      <c r="PCO83" s="10"/>
      <c r="PCP83" s="10"/>
      <c r="PCQ83" s="10"/>
      <c r="PCR83" s="10"/>
      <c r="PCS83" s="10"/>
      <c r="PCT83" s="10"/>
      <c r="PCU83" s="10"/>
      <c r="PCV83" s="10"/>
      <c r="PCW83" s="10"/>
      <c r="PCX83" s="10"/>
      <c r="PCY83" s="10"/>
      <c r="PCZ83" s="10"/>
      <c r="PDA83" s="10"/>
      <c r="PDB83" s="10"/>
      <c r="PDC83" s="10"/>
      <c r="PDD83" s="10"/>
      <c r="PDE83" s="10"/>
      <c r="PDF83" s="10"/>
      <c r="PDG83" s="10"/>
      <c r="PDH83" s="10"/>
      <c r="PDI83" s="10"/>
      <c r="PDJ83" s="10"/>
      <c r="PDK83" s="10"/>
      <c r="PDL83" s="10"/>
      <c r="PDM83" s="10"/>
      <c r="PDN83" s="10"/>
      <c r="PDO83" s="10"/>
      <c r="PDP83" s="10"/>
      <c r="PDQ83" s="10"/>
      <c r="PDR83" s="10"/>
      <c r="PDS83" s="10"/>
      <c r="PDT83" s="10"/>
      <c r="PDU83" s="10"/>
      <c r="PDV83" s="10"/>
      <c r="PDW83" s="10"/>
      <c r="PDX83" s="10"/>
      <c r="PDY83" s="10"/>
      <c r="PDZ83" s="10"/>
      <c r="PEA83" s="10"/>
      <c r="PEB83" s="10"/>
      <c r="PEC83" s="10"/>
      <c r="PED83" s="10"/>
      <c r="PEE83" s="10"/>
      <c r="PEF83" s="10"/>
      <c r="PEG83" s="10"/>
      <c r="PEH83" s="10"/>
      <c r="PEI83" s="10"/>
      <c r="PEJ83" s="10"/>
      <c r="PEK83" s="10"/>
      <c r="PEL83" s="10"/>
      <c r="PEM83" s="10"/>
      <c r="PEN83" s="10"/>
      <c r="PEO83" s="10"/>
      <c r="PEP83" s="10"/>
      <c r="PEQ83" s="10"/>
      <c r="PER83" s="10"/>
      <c r="PES83" s="10"/>
      <c r="PET83" s="10"/>
      <c r="PEU83" s="10"/>
      <c r="PEV83" s="10"/>
      <c r="PEW83" s="10"/>
      <c r="PEX83" s="10"/>
      <c r="PEY83" s="10"/>
      <c r="PEZ83" s="10"/>
      <c r="PFA83" s="10"/>
      <c r="PFB83" s="10"/>
      <c r="PFC83" s="10"/>
      <c r="PFD83" s="10"/>
      <c r="PFE83" s="10"/>
      <c r="PFF83" s="10"/>
      <c r="PFG83" s="10"/>
      <c r="PFH83" s="10"/>
      <c r="PFI83" s="10"/>
      <c r="PFJ83" s="10"/>
      <c r="PFK83" s="10"/>
      <c r="PFL83" s="10"/>
      <c r="PFM83" s="10"/>
      <c r="PFN83" s="10"/>
      <c r="PFO83" s="10"/>
      <c r="PFP83" s="10"/>
      <c r="PFQ83" s="10"/>
      <c r="PFR83" s="10"/>
      <c r="PFS83" s="10"/>
      <c r="PFT83" s="10"/>
      <c r="PFU83" s="10"/>
      <c r="PFV83" s="10"/>
      <c r="PFW83" s="10"/>
      <c r="PFX83" s="10"/>
      <c r="PFY83" s="10"/>
      <c r="PFZ83" s="10"/>
      <c r="PGA83" s="10"/>
      <c r="PGB83" s="10"/>
      <c r="PGC83" s="10"/>
      <c r="PGD83" s="10"/>
      <c r="PGE83" s="10"/>
      <c r="PGF83" s="10"/>
      <c r="PGG83" s="10"/>
      <c r="PGH83" s="10"/>
      <c r="PGI83" s="10"/>
      <c r="PGJ83" s="10"/>
      <c r="PGK83" s="10"/>
      <c r="PGL83" s="10"/>
      <c r="PGM83" s="10"/>
      <c r="PGN83" s="10"/>
      <c r="PGO83" s="10"/>
      <c r="PGP83" s="10"/>
      <c r="PGQ83" s="10"/>
      <c r="PGR83" s="10"/>
      <c r="PGS83" s="10"/>
      <c r="PGT83" s="10"/>
      <c r="PGU83" s="10"/>
      <c r="PGV83" s="10"/>
      <c r="PGW83" s="10"/>
      <c r="PGX83" s="10"/>
      <c r="PGY83" s="10"/>
      <c r="PGZ83" s="10"/>
      <c r="PHA83" s="10"/>
      <c r="PHB83" s="10"/>
      <c r="PHC83" s="10"/>
      <c r="PHD83" s="10"/>
      <c r="PHE83" s="10"/>
      <c r="PHF83" s="10"/>
      <c r="PHG83" s="10"/>
      <c r="PHH83" s="10"/>
      <c r="PHI83" s="10"/>
      <c r="PHJ83" s="10"/>
      <c r="PHK83" s="10"/>
      <c r="PHL83" s="10"/>
      <c r="PHM83" s="10"/>
      <c r="PHN83" s="10"/>
      <c r="PHO83" s="10"/>
      <c r="PHP83" s="10"/>
      <c r="PHQ83" s="10"/>
      <c r="PHR83" s="10"/>
      <c r="PHS83" s="10"/>
      <c r="PHT83" s="10"/>
      <c r="PHU83" s="10"/>
      <c r="PHV83" s="10"/>
      <c r="PHW83" s="10"/>
      <c r="PHX83" s="10"/>
      <c r="PHY83" s="10"/>
      <c r="PHZ83" s="10"/>
      <c r="PIA83" s="10"/>
      <c r="PIB83" s="10"/>
      <c r="PIC83" s="10"/>
      <c r="PID83" s="10"/>
      <c r="PIE83" s="10"/>
      <c r="PIF83" s="10"/>
      <c r="PIG83" s="10"/>
      <c r="PIH83" s="10"/>
      <c r="PII83" s="10"/>
      <c r="PIJ83" s="10"/>
      <c r="PIK83" s="10"/>
      <c r="PIL83" s="10"/>
      <c r="PIM83" s="10"/>
      <c r="PIN83" s="10"/>
      <c r="PIO83" s="10"/>
      <c r="PIP83" s="10"/>
      <c r="PIQ83" s="10"/>
      <c r="PIR83" s="10"/>
      <c r="PIS83" s="10"/>
      <c r="PIT83" s="10"/>
      <c r="PIU83" s="10"/>
      <c r="PIV83" s="10"/>
      <c r="PIW83" s="10"/>
      <c r="PIX83" s="10"/>
      <c r="PIY83" s="10"/>
      <c r="PIZ83" s="10"/>
      <c r="PJA83" s="10"/>
      <c r="PJB83" s="10"/>
      <c r="PJC83" s="10"/>
      <c r="PJD83" s="10"/>
      <c r="PJE83" s="10"/>
      <c r="PJF83" s="10"/>
      <c r="PJG83" s="10"/>
      <c r="PJH83" s="10"/>
      <c r="PJI83" s="10"/>
      <c r="PJJ83" s="10"/>
      <c r="PJK83" s="10"/>
      <c r="PJL83" s="10"/>
      <c r="PJM83" s="10"/>
      <c r="PJN83" s="10"/>
      <c r="PJO83" s="10"/>
      <c r="PJP83" s="10"/>
      <c r="PJQ83" s="10"/>
      <c r="PJR83" s="10"/>
      <c r="PJS83" s="10"/>
      <c r="PJT83" s="10"/>
      <c r="PJU83" s="10"/>
      <c r="PJV83" s="10"/>
      <c r="PJW83" s="10"/>
      <c r="PJX83" s="10"/>
      <c r="PJY83" s="10"/>
      <c r="PJZ83" s="10"/>
      <c r="PKA83" s="10"/>
      <c r="PKB83" s="10"/>
      <c r="PKC83" s="10"/>
      <c r="PKD83" s="10"/>
      <c r="PKE83" s="10"/>
      <c r="PKF83" s="10"/>
      <c r="PKG83" s="10"/>
      <c r="PKH83" s="10"/>
      <c r="PKI83" s="10"/>
      <c r="PKJ83" s="10"/>
      <c r="PKK83" s="10"/>
      <c r="PKL83" s="10"/>
      <c r="PKM83" s="10"/>
      <c r="PKN83" s="10"/>
      <c r="PKO83" s="10"/>
      <c r="PKP83" s="10"/>
      <c r="PKQ83" s="10"/>
      <c r="PKR83" s="10"/>
      <c r="PKS83" s="10"/>
      <c r="PKT83" s="10"/>
      <c r="PKU83" s="10"/>
      <c r="PKV83" s="10"/>
      <c r="PKW83" s="10"/>
      <c r="PKX83" s="10"/>
      <c r="PKY83" s="10"/>
      <c r="PKZ83" s="10"/>
      <c r="PLA83" s="10"/>
      <c r="PLB83" s="10"/>
      <c r="PLC83" s="10"/>
      <c r="PLD83" s="10"/>
      <c r="PLE83" s="10"/>
      <c r="PLF83" s="10"/>
      <c r="PLG83" s="10"/>
      <c r="PLH83" s="10"/>
      <c r="PLI83" s="10"/>
      <c r="PLJ83" s="10"/>
      <c r="PLK83" s="10"/>
      <c r="PLL83" s="10"/>
      <c r="PLM83" s="10"/>
      <c r="PLN83" s="10"/>
      <c r="PLO83" s="10"/>
      <c r="PLP83" s="10"/>
      <c r="PLQ83" s="10"/>
      <c r="PLR83" s="10"/>
      <c r="PLS83" s="10"/>
      <c r="PLT83" s="10"/>
      <c r="PLU83" s="10"/>
      <c r="PLV83" s="10"/>
      <c r="PLW83" s="10"/>
      <c r="PLX83" s="10"/>
      <c r="PLY83" s="10"/>
      <c r="PLZ83" s="10"/>
      <c r="PMA83" s="10"/>
      <c r="PMB83" s="10"/>
      <c r="PMC83" s="10"/>
      <c r="PMD83" s="10"/>
      <c r="PME83" s="10"/>
      <c r="PMF83" s="10"/>
      <c r="PMG83" s="10"/>
      <c r="PMH83" s="10"/>
      <c r="PMI83" s="10"/>
      <c r="PMJ83" s="10"/>
      <c r="PMK83" s="10"/>
      <c r="PML83" s="10"/>
      <c r="PMM83" s="10"/>
      <c r="PMN83" s="10"/>
      <c r="PMO83" s="10"/>
      <c r="PMP83" s="10"/>
      <c r="PMQ83" s="10"/>
      <c r="PMR83" s="10"/>
      <c r="PMS83" s="10"/>
      <c r="PMT83" s="10"/>
      <c r="PMU83" s="10"/>
      <c r="PMV83" s="10"/>
      <c r="PMW83" s="10"/>
      <c r="PMX83" s="10"/>
      <c r="PMY83" s="10"/>
      <c r="PMZ83" s="10"/>
      <c r="PNA83" s="10"/>
      <c r="PNB83" s="10"/>
      <c r="PNC83" s="10"/>
      <c r="PND83" s="10"/>
      <c r="PNE83" s="10"/>
      <c r="PNF83" s="10"/>
      <c r="PNG83" s="10"/>
      <c r="PNH83" s="10"/>
      <c r="PNI83" s="10"/>
      <c r="PNJ83" s="10"/>
      <c r="PNK83" s="10"/>
      <c r="PNL83" s="10"/>
      <c r="PNM83" s="10"/>
      <c r="PNN83" s="10"/>
      <c r="PNO83" s="10"/>
      <c r="PNP83" s="10"/>
      <c r="PNQ83" s="10"/>
      <c r="PNR83" s="10"/>
      <c r="PNS83" s="10"/>
      <c r="PNT83" s="10"/>
      <c r="PNU83" s="10"/>
      <c r="PNV83" s="10"/>
      <c r="PNW83" s="10"/>
      <c r="PNX83" s="10"/>
      <c r="PNY83" s="10"/>
      <c r="PNZ83" s="10"/>
      <c r="POA83" s="10"/>
      <c r="POB83" s="10"/>
      <c r="POC83" s="10"/>
      <c r="POD83" s="10"/>
      <c r="POE83" s="10"/>
      <c r="POF83" s="10"/>
      <c r="POG83" s="10"/>
      <c r="POH83" s="10"/>
      <c r="POI83" s="10"/>
      <c r="POJ83" s="10"/>
      <c r="POK83" s="10"/>
      <c r="POL83" s="10"/>
      <c r="POM83" s="10"/>
      <c r="PON83" s="10"/>
      <c r="POO83" s="10"/>
      <c r="POP83" s="10"/>
      <c r="POQ83" s="10"/>
      <c r="POR83" s="10"/>
      <c r="POS83" s="10"/>
      <c r="POT83" s="10"/>
      <c r="POU83" s="10"/>
      <c r="POV83" s="10"/>
      <c r="POW83" s="10"/>
      <c r="POX83" s="10"/>
      <c r="POY83" s="10"/>
      <c r="POZ83" s="10"/>
      <c r="PPA83" s="10"/>
      <c r="PPB83" s="10"/>
      <c r="PPC83" s="10"/>
      <c r="PPD83" s="10"/>
      <c r="PPE83" s="10"/>
      <c r="PPF83" s="10"/>
      <c r="PPG83" s="10"/>
      <c r="PPH83" s="10"/>
      <c r="PPI83" s="10"/>
      <c r="PPJ83" s="10"/>
      <c r="PPK83" s="10"/>
      <c r="PPL83" s="10"/>
      <c r="PPM83" s="10"/>
      <c r="PPN83" s="10"/>
      <c r="PPO83" s="10"/>
      <c r="PPP83" s="10"/>
      <c r="PPQ83" s="10"/>
      <c r="PPR83" s="10"/>
      <c r="PPS83" s="10"/>
      <c r="PPT83" s="10"/>
      <c r="PPU83" s="10"/>
      <c r="PPV83" s="10"/>
      <c r="PPW83" s="10"/>
      <c r="PPX83" s="10"/>
      <c r="PPY83" s="10"/>
      <c r="PPZ83" s="10"/>
      <c r="PQA83" s="10"/>
      <c r="PQB83" s="10"/>
      <c r="PQC83" s="10"/>
      <c r="PQD83" s="10"/>
      <c r="PQE83" s="10"/>
      <c r="PQF83" s="10"/>
      <c r="PQG83" s="10"/>
      <c r="PQH83" s="10"/>
      <c r="PQI83" s="10"/>
      <c r="PQJ83" s="10"/>
      <c r="PQK83" s="10"/>
      <c r="PQL83" s="10"/>
      <c r="PQM83" s="10"/>
      <c r="PQN83" s="10"/>
      <c r="PQO83" s="10"/>
      <c r="PQP83" s="10"/>
      <c r="PQQ83" s="10"/>
      <c r="PQR83" s="10"/>
      <c r="PQS83" s="10"/>
      <c r="PQT83" s="10"/>
      <c r="PQU83" s="10"/>
      <c r="PQV83" s="10"/>
      <c r="PQW83" s="10"/>
      <c r="PQX83" s="10"/>
      <c r="PQY83" s="10"/>
      <c r="PQZ83" s="10"/>
      <c r="PRA83" s="10"/>
      <c r="PRB83" s="10"/>
      <c r="PRC83" s="10"/>
      <c r="PRD83" s="10"/>
      <c r="PRE83" s="10"/>
      <c r="PRF83" s="10"/>
      <c r="PRG83" s="10"/>
      <c r="PRH83" s="10"/>
      <c r="PRI83" s="10"/>
      <c r="PRJ83" s="10"/>
      <c r="PRK83" s="10"/>
      <c r="PRL83" s="10"/>
      <c r="PRM83" s="10"/>
      <c r="PRN83" s="10"/>
      <c r="PRO83" s="10"/>
      <c r="PRP83" s="10"/>
      <c r="PRQ83" s="10"/>
      <c r="PRR83" s="10"/>
      <c r="PRS83" s="10"/>
      <c r="PRT83" s="10"/>
      <c r="PRU83" s="10"/>
      <c r="PRV83" s="10"/>
      <c r="PRW83" s="10"/>
      <c r="PRX83" s="10"/>
      <c r="PRY83" s="10"/>
      <c r="PRZ83" s="10"/>
      <c r="PSA83" s="10"/>
      <c r="PSB83" s="10"/>
      <c r="PSC83" s="10"/>
      <c r="PSD83" s="10"/>
      <c r="PSE83" s="10"/>
      <c r="PSF83" s="10"/>
      <c r="PSG83" s="10"/>
      <c r="PSH83" s="10"/>
      <c r="PSI83" s="10"/>
      <c r="PSJ83" s="10"/>
      <c r="PSK83" s="10"/>
      <c r="PSL83" s="10"/>
      <c r="PSM83" s="10"/>
      <c r="PSN83" s="10"/>
      <c r="PSO83" s="10"/>
      <c r="PSP83" s="10"/>
      <c r="PSQ83" s="10"/>
      <c r="PSR83" s="10"/>
      <c r="PSS83" s="10"/>
      <c r="PST83" s="10"/>
      <c r="PSU83" s="10"/>
      <c r="PSV83" s="10"/>
      <c r="PSW83" s="10"/>
      <c r="PSX83" s="10"/>
      <c r="PSY83" s="10"/>
      <c r="PSZ83" s="10"/>
      <c r="PTA83" s="10"/>
      <c r="PTB83" s="10"/>
      <c r="PTC83" s="10"/>
      <c r="PTD83" s="10"/>
      <c r="PTE83" s="10"/>
      <c r="PTF83" s="10"/>
      <c r="PTG83" s="10"/>
      <c r="PTH83" s="10"/>
      <c r="PTI83" s="10"/>
      <c r="PTJ83" s="10"/>
      <c r="PTK83" s="10"/>
      <c r="PTL83" s="10"/>
      <c r="PTM83" s="10"/>
      <c r="PTN83" s="10"/>
      <c r="PTO83" s="10"/>
      <c r="PTP83" s="10"/>
      <c r="PTQ83" s="10"/>
      <c r="PTR83" s="10"/>
      <c r="PTS83" s="10"/>
      <c r="PTT83" s="10"/>
      <c r="PTU83" s="10"/>
      <c r="PTV83" s="10"/>
      <c r="PTW83" s="10"/>
      <c r="PTX83" s="10"/>
      <c r="PTY83" s="10"/>
      <c r="PTZ83" s="10"/>
      <c r="PUA83" s="10"/>
      <c r="PUB83" s="10"/>
      <c r="PUC83" s="10"/>
      <c r="PUD83" s="10"/>
      <c r="PUE83" s="10"/>
      <c r="PUF83" s="10"/>
      <c r="PUG83" s="10"/>
      <c r="PUH83" s="10"/>
      <c r="PUI83" s="10"/>
      <c r="PUJ83" s="10"/>
      <c r="PUK83" s="10"/>
      <c r="PUL83" s="10"/>
      <c r="PUM83" s="10"/>
      <c r="PUN83" s="10"/>
      <c r="PUO83" s="10"/>
      <c r="PUP83" s="10"/>
      <c r="PUQ83" s="10"/>
      <c r="PUR83" s="10"/>
      <c r="PUS83" s="10"/>
      <c r="PUT83" s="10"/>
      <c r="PUU83" s="10"/>
      <c r="PUV83" s="10"/>
      <c r="PUW83" s="10"/>
      <c r="PUX83" s="10"/>
      <c r="PUY83" s="10"/>
      <c r="PUZ83" s="10"/>
      <c r="PVA83" s="10"/>
      <c r="PVB83" s="10"/>
      <c r="PVC83" s="10"/>
      <c r="PVD83" s="10"/>
      <c r="PVE83" s="10"/>
      <c r="PVF83" s="10"/>
      <c r="PVG83" s="10"/>
      <c r="PVH83" s="10"/>
      <c r="PVI83" s="10"/>
      <c r="PVJ83" s="10"/>
      <c r="PVK83" s="10"/>
      <c r="PVL83" s="10"/>
      <c r="PVM83" s="10"/>
      <c r="PVN83" s="10"/>
      <c r="PVO83" s="10"/>
      <c r="PVP83" s="10"/>
      <c r="PVQ83" s="10"/>
      <c r="PVR83" s="10"/>
      <c r="PVS83" s="10"/>
      <c r="PVT83" s="10"/>
      <c r="PVU83" s="10"/>
      <c r="PVV83" s="10"/>
      <c r="PVW83" s="10"/>
      <c r="PVX83" s="10"/>
      <c r="PVY83" s="10"/>
      <c r="PVZ83" s="10"/>
      <c r="PWA83" s="10"/>
      <c r="PWB83" s="10"/>
      <c r="PWC83" s="10"/>
      <c r="PWD83" s="10"/>
      <c r="PWE83" s="10"/>
      <c r="PWF83" s="10"/>
      <c r="PWG83" s="10"/>
      <c r="PWH83" s="10"/>
      <c r="PWI83" s="10"/>
      <c r="PWJ83" s="10"/>
      <c r="PWK83" s="10"/>
      <c r="PWL83" s="10"/>
      <c r="PWM83" s="10"/>
      <c r="PWN83" s="10"/>
      <c r="PWO83" s="10"/>
      <c r="PWP83" s="10"/>
      <c r="PWQ83" s="10"/>
      <c r="PWR83" s="10"/>
      <c r="PWS83" s="10"/>
      <c r="PWT83" s="10"/>
      <c r="PWU83" s="10"/>
      <c r="PWV83" s="10"/>
      <c r="PWW83" s="10"/>
      <c r="PWX83" s="10"/>
      <c r="PWY83" s="10"/>
      <c r="PWZ83" s="10"/>
      <c r="PXA83" s="10"/>
      <c r="PXB83" s="10"/>
      <c r="PXC83" s="10"/>
      <c r="PXD83" s="10"/>
      <c r="PXE83" s="10"/>
      <c r="PXF83" s="10"/>
      <c r="PXG83" s="10"/>
      <c r="PXH83" s="10"/>
      <c r="PXI83" s="10"/>
      <c r="PXJ83" s="10"/>
      <c r="PXK83" s="10"/>
      <c r="PXL83" s="10"/>
      <c r="PXM83" s="10"/>
      <c r="PXN83" s="10"/>
      <c r="PXO83" s="10"/>
      <c r="PXP83" s="10"/>
      <c r="PXQ83" s="10"/>
      <c r="PXR83" s="10"/>
      <c r="PXS83" s="10"/>
      <c r="PXT83" s="10"/>
      <c r="PXU83" s="10"/>
      <c r="PXV83" s="10"/>
      <c r="PXW83" s="10"/>
      <c r="PXX83" s="10"/>
      <c r="PXY83" s="10"/>
      <c r="PXZ83" s="10"/>
      <c r="PYA83" s="10"/>
      <c r="PYB83" s="10"/>
      <c r="PYC83" s="10"/>
      <c r="PYD83" s="10"/>
      <c r="PYE83" s="10"/>
      <c r="PYF83" s="10"/>
      <c r="PYG83" s="10"/>
      <c r="PYH83" s="10"/>
      <c r="PYI83" s="10"/>
      <c r="PYJ83" s="10"/>
      <c r="PYK83" s="10"/>
      <c r="PYL83" s="10"/>
      <c r="PYM83" s="10"/>
      <c r="PYN83" s="10"/>
      <c r="PYO83" s="10"/>
      <c r="PYP83" s="10"/>
      <c r="PYQ83" s="10"/>
      <c r="PYR83" s="10"/>
      <c r="PYS83" s="10"/>
      <c r="PYT83" s="10"/>
      <c r="PYU83" s="10"/>
      <c r="PYV83" s="10"/>
      <c r="PYW83" s="10"/>
      <c r="PYX83" s="10"/>
      <c r="PYY83" s="10"/>
      <c r="PYZ83" s="10"/>
      <c r="PZA83" s="10"/>
      <c r="PZB83" s="10"/>
      <c r="PZC83" s="10"/>
      <c r="PZD83" s="10"/>
      <c r="PZE83" s="10"/>
      <c r="PZF83" s="10"/>
      <c r="PZG83" s="10"/>
      <c r="PZH83" s="10"/>
      <c r="PZI83" s="10"/>
      <c r="PZJ83" s="10"/>
      <c r="PZK83" s="10"/>
      <c r="PZL83" s="10"/>
      <c r="PZM83" s="10"/>
      <c r="PZN83" s="10"/>
      <c r="PZO83" s="10"/>
      <c r="PZP83" s="10"/>
      <c r="PZQ83" s="10"/>
      <c r="PZR83" s="10"/>
      <c r="PZS83" s="10"/>
      <c r="PZT83" s="10"/>
      <c r="PZU83" s="10"/>
      <c r="PZV83" s="10"/>
      <c r="PZW83" s="10"/>
      <c r="PZX83" s="10"/>
      <c r="PZY83" s="10"/>
      <c r="PZZ83" s="10"/>
      <c r="QAA83" s="10"/>
      <c r="QAB83" s="10"/>
      <c r="QAC83" s="10"/>
      <c r="QAD83" s="10"/>
      <c r="QAE83" s="10"/>
      <c r="QAF83" s="10"/>
      <c r="QAG83" s="10"/>
      <c r="QAH83" s="10"/>
      <c r="QAI83" s="10"/>
      <c r="QAJ83" s="10"/>
      <c r="QAK83" s="10"/>
      <c r="QAL83" s="10"/>
      <c r="QAM83" s="10"/>
      <c r="QAN83" s="10"/>
      <c r="QAO83" s="10"/>
      <c r="QAP83" s="10"/>
      <c r="QAQ83" s="10"/>
      <c r="QAR83" s="10"/>
      <c r="QAS83" s="10"/>
      <c r="QAT83" s="10"/>
      <c r="QAU83" s="10"/>
      <c r="QAV83" s="10"/>
      <c r="QAW83" s="10"/>
      <c r="QAX83" s="10"/>
      <c r="QAY83" s="10"/>
      <c r="QAZ83" s="10"/>
      <c r="QBA83" s="10"/>
      <c r="QBB83" s="10"/>
      <c r="QBC83" s="10"/>
      <c r="QBD83" s="10"/>
      <c r="QBE83" s="10"/>
      <c r="QBF83" s="10"/>
      <c r="QBG83" s="10"/>
      <c r="QBH83" s="10"/>
      <c r="QBI83" s="10"/>
      <c r="QBJ83" s="10"/>
      <c r="QBK83" s="10"/>
      <c r="QBL83" s="10"/>
      <c r="QBM83" s="10"/>
      <c r="QBN83" s="10"/>
      <c r="QBO83" s="10"/>
      <c r="QBP83" s="10"/>
      <c r="QBQ83" s="10"/>
      <c r="QBR83" s="10"/>
      <c r="QBS83" s="10"/>
      <c r="QBT83" s="10"/>
      <c r="QBU83" s="10"/>
      <c r="QBV83" s="10"/>
      <c r="QBW83" s="10"/>
      <c r="QBX83" s="10"/>
      <c r="QBY83" s="10"/>
      <c r="QBZ83" s="10"/>
      <c r="QCA83" s="10"/>
      <c r="QCB83" s="10"/>
      <c r="QCC83" s="10"/>
      <c r="QCD83" s="10"/>
      <c r="QCE83" s="10"/>
      <c r="QCF83" s="10"/>
      <c r="QCG83" s="10"/>
      <c r="QCH83" s="10"/>
      <c r="QCI83" s="10"/>
      <c r="QCJ83" s="10"/>
      <c r="QCK83" s="10"/>
      <c r="QCL83" s="10"/>
      <c r="QCM83" s="10"/>
      <c r="QCN83" s="10"/>
      <c r="QCO83" s="10"/>
      <c r="QCP83" s="10"/>
      <c r="QCQ83" s="10"/>
      <c r="QCR83" s="10"/>
      <c r="QCS83" s="10"/>
      <c r="QCT83" s="10"/>
      <c r="QCU83" s="10"/>
      <c r="QCV83" s="10"/>
      <c r="QCW83" s="10"/>
      <c r="QCX83" s="10"/>
      <c r="QCY83" s="10"/>
      <c r="QCZ83" s="10"/>
      <c r="QDA83" s="10"/>
      <c r="QDB83" s="10"/>
      <c r="QDC83" s="10"/>
      <c r="QDD83" s="10"/>
      <c r="QDE83" s="10"/>
      <c r="QDF83" s="10"/>
      <c r="QDG83" s="10"/>
      <c r="QDH83" s="10"/>
      <c r="QDI83" s="10"/>
      <c r="QDJ83" s="10"/>
      <c r="QDK83" s="10"/>
      <c r="QDL83" s="10"/>
      <c r="QDM83" s="10"/>
      <c r="QDN83" s="10"/>
      <c r="QDO83" s="10"/>
      <c r="QDP83" s="10"/>
      <c r="QDQ83" s="10"/>
      <c r="QDR83" s="10"/>
      <c r="QDS83" s="10"/>
      <c r="QDT83" s="10"/>
      <c r="QDU83" s="10"/>
      <c r="QDV83" s="10"/>
      <c r="QDW83" s="10"/>
      <c r="QDX83" s="10"/>
      <c r="QDY83" s="10"/>
      <c r="QDZ83" s="10"/>
      <c r="QEA83" s="10"/>
      <c r="QEB83" s="10"/>
      <c r="QEC83" s="10"/>
      <c r="QED83" s="10"/>
      <c r="QEE83" s="10"/>
      <c r="QEF83" s="10"/>
      <c r="QEG83" s="10"/>
      <c r="QEH83" s="10"/>
      <c r="QEI83" s="10"/>
      <c r="QEJ83" s="10"/>
      <c r="QEK83" s="10"/>
      <c r="QEL83" s="10"/>
      <c r="QEM83" s="10"/>
      <c r="QEN83" s="10"/>
      <c r="QEO83" s="10"/>
      <c r="QEP83" s="10"/>
      <c r="QEQ83" s="10"/>
      <c r="QER83" s="10"/>
      <c r="QES83" s="10"/>
      <c r="QET83" s="10"/>
      <c r="QEU83" s="10"/>
      <c r="QEV83" s="10"/>
      <c r="QEW83" s="10"/>
      <c r="QEX83" s="10"/>
      <c r="QEY83" s="10"/>
      <c r="QEZ83" s="10"/>
      <c r="QFA83" s="10"/>
      <c r="QFB83" s="10"/>
      <c r="QFC83" s="10"/>
      <c r="QFD83" s="10"/>
      <c r="QFE83" s="10"/>
      <c r="QFF83" s="10"/>
      <c r="QFG83" s="10"/>
      <c r="QFH83" s="10"/>
      <c r="QFI83" s="10"/>
      <c r="QFJ83" s="10"/>
      <c r="QFK83" s="10"/>
      <c r="QFL83" s="10"/>
      <c r="QFM83" s="10"/>
      <c r="QFN83" s="10"/>
      <c r="QFO83" s="10"/>
      <c r="QFP83" s="10"/>
      <c r="QFQ83" s="10"/>
      <c r="QFR83" s="10"/>
      <c r="QFS83" s="10"/>
      <c r="QFT83" s="10"/>
      <c r="QFU83" s="10"/>
      <c r="QFV83" s="10"/>
      <c r="QFW83" s="10"/>
      <c r="QFX83" s="10"/>
      <c r="QFY83" s="10"/>
      <c r="QFZ83" s="10"/>
      <c r="QGA83" s="10"/>
      <c r="QGB83" s="10"/>
      <c r="QGC83" s="10"/>
      <c r="QGD83" s="10"/>
      <c r="QGE83" s="10"/>
      <c r="QGF83" s="10"/>
      <c r="QGG83" s="10"/>
      <c r="QGH83" s="10"/>
      <c r="QGI83" s="10"/>
      <c r="QGJ83" s="10"/>
      <c r="QGK83" s="10"/>
      <c r="QGL83" s="10"/>
      <c r="QGM83" s="10"/>
      <c r="QGN83" s="10"/>
      <c r="QGO83" s="10"/>
      <c r="QGP83" s="10"/>
      <c r="QGQ83" s="10"/>
      <c r="QGR83" s="10"/>
      <c r="QGS83" s="10"/>
      <c r="QGT83" s="10"/>
      <c r="QGU83" s="10"/>
      <c r="QGV83" s="10"/>
      <c r="QGW83" s="10"/>
      <c r="QGX83" s="10"/>
      <c r="QGY83" s="10"/>
      <c r="QGZ83" s="10"/>
      <c r="QHA83" s="10"/>
      <c r="QHB83" s="10"/>
      <c r="QHC83" s="10"/>
      <c r="QHD83" s="10"/>
      <c r="QHE83" s="10"/>
      <c r="QHF83" s="10"/>
      <c r="QHG83" s="10"/>
      <c r="QHH83" s="10"/>
      <c r="QHI83" s="10"/>
      <c r="QHJ83" s="10"/>
      <c r="QHK83" s="10"/>
      <c r="QHL83" s="10"/>
      <c r="QHM83" s="10"/>
      <c r="QHN83" s="10"/>
      <c r="QHO83" s="10"/>
      <c r="QHP83" s="10"/>
      <c r="QHQ83" s="10"/>
      <c r="QHR83" s="10"/>
      <c r="QHS83" s="10"/>
      <c r="QHT83" s="10"/>
      <c r="QHU83" s="10"/>
      <c r="QHV83" s="10"/>
      <c r="QHW83" s="10"/>
      <c r="QHX83" s="10"/>
      <c r="QHY83" s="10"/>
      <c r="QHZ83" s="10"/>
      <c r="QIA83" s="10"/>
      <c r="QIB83" s="10"/>
      <c r="QIC83" s="10"/>
      <c r="QID83" s="10"/>
      <c r="QIE83" s="10"/>
      <c r="QIF83" s="10"/>
      <c r="QIG83" s="10"/>
      <c r="QIH83" s="10"/>
      <c r="QII83" s="10"/>
      <c r="QIJ83" s="10"/>
      <c r="QIK83" s="10"/>
      <c r="QIL83" s="10"/>
      <c r="QIM83" s="10"/>
      <c r="QIN83" s="10"/>
      <c r="QIO83" s="10"/>
      <c r="QIP83" s="10"/>
      <c r="QIQ83" s="10"/>
      <c r="QIR83" s="10"/>
      <c r="QIS83" s="10"/>
      <c r="QIT83" s="10"/>
      <c r="QIU83" s="10"/>
      <c r="QIV83" s="10"/>
      <c r="QIW83" s="10"/>
      <c r="QIX83" s="10"/>
      <c r="QIY83" s="10"/>
      <c r="QIZ83" s="10"/>
      <c r="QJA83" s="10"/>
      <c r="QJB83" s="10"/>
      <c r="QJC83" s="10"/>
      <c r="QJD83" s="10"/>
      <c r="QJE83" s="10"/>
      <c r="QJF83" s="10"/>
      <c r="QJG83" s="10"/>
      <c r="QJH83" s="10"/>
      <c r="QJI83" s="10"/>
      <c r="QJJ83" s="10"/>
      <c r="QJK83" s="10"/>
      <c r="QJL83" s="10"/>
      <c r="QJM83" s="10"/>
      <c r="QJN83" s="10"/>
      <c r="QJO83" s="10"/>
      <c r="QJP83" s="10"/>
      <c r="QJQ83" s="10"/>
      <c r="QJR83" s="10"/>
      <c r="QJS83" s="10"/>
      <c r="QJT83" s="10"/>
      <c r="QJU83" s="10"/>
      <c r="QJV83" s="10"/>
      <c r="QJW83" s="10"/>
      <c r="QJX83" s="10"/>
      <c r="QJY83" s="10"/>
      <c r="QJZ83" s="10"/>
      <c r="QKA83" s="10"/>
      <c r="QKB83" s="10"/>
      <c r="QKC83" s="10"/>
      <c r="QKD83" s="10"/>
      <c r="QKE83" s="10"/>
      <c r="QKF83" s="10"/>
      <c r="QKG83" s="10"/>
      <c r="QKH83" s="10"/>
      <c r="QKI83" s="10"/>
      <c r="QKJ83" s="10"/>
      <c r="QKK83" s="10"/>
      <c r="QKL83" s="10"/>
      <c r="QKM83" s="10"/>
      <c r="QKN83" s="10"/>
      <c r="QKO83" s="10"/>
      <c r="QKP83" s="10"/>
      <c r="QKQ83" s="10"/>
      <c r="QKR83" s="10"/>
      <c r="QKS83" s="10"/>
      <c r="QKT83" s="10"/>
      <c r="QKU83" s="10"/>
      <c r="QKV83" s="10"/>
      <c r="QKW83" s="10"/>
      <c r="QKX83" s="10"/>
      <c r="QKY83" s="10"/>
      <c r="QKZ83" s="10"/>
      <c r="QLA83" s="10"/>
      <c r="QLB83" s="10"/>
      <c r="QLC83" s="10"/>
      <c r="QLD83" s="10"/>
      <c r="QLE83" s="10"/>
      <c r="QLF83" s="10"/>
      <c r="QLG83" s="10"/>
      <c r="QLH83" s="10"/>
      <c r="QLI83" s="10"/>
      <c r="QLJ83" s="10"/>
      <c r="QLK83" s="10"/>
      <c r="QLL83" s="10"/>
      <c r="QLM83" s="10"/>
      <c r="QLN83" s="10"/>
      <c r="QLO83" s="10"/>
      <c r="QLP83" s="10"/>
      <c r="QLQ83" s="10"/>
      <c r="QLR83" s="10"/>
      <c r="QLS83" s="10"/>
      <c r="QLT83" s="10"/>
      <c r="QLU83" s="10"/>
      <c r="QLV83" s="10"/>
      <c r="QLW83" s="10"/>
      <c r="QLX83" s="10"/>
      <c r="QLY83" s="10"/>
      <c r="QLZ83" s="10"/>
      <c r="QMA83" s="10"/>
      <c r="QMB83" s="10"/>
      <c r="QMC83" s="10"/>
      <c r="QMD83" s="10"/>
      <c r="QME83" s="10"/>
      <c r="QMF83" s="10"/>
      <c r="QMG83" s="10"/>
      <c r="QMH83" s="10"/>
      <c r="QMI83" s="10"/>
      <c r="QMJ83" s="10"/>
      <c r="QMK83" s="10"/>
      <c r="QML83" s="10"/>
      <c r="QMM83" s="10"/>
      <c r="QMN83" s="10"/>
      <c r="QMO83" s="10"/>
      <c r="QMP83" s="10"/>
      <c r="QMQ83" s="10"/>
      <c r="QMR83" s="10"/>
      <c r="QMS83" s="10"/>
      <c r="QMT83" s="10"/>
      <c r="QMU83" s="10"/>
      <c r="QMV83" s="10"/>
      <c r="QMW83" s="10"/>
      <c r="QMX83" s="10"/>
      <c r="QMY83" s="10"/>
      <c r="QMZ83" s="10"/>
      <c r="QNA83" s="10"/>
      <c r="QNB83" s="10"/>
      <c r="QNC83" s="10"/>
      <c r="QND83" s="10"/>
      <c r="QNE83" s="10"/>
      <c r="QNF83" s="10"/>
      <c r="QNG83" s="10"/>
      <c r="QNH83" s="10"/>
      <c r="QNI83" s="10"/>
      <c r="QNJ83" s="10"/>
      <c r="QNK83" s="10"/>
      <c r="QNL83" s="10"/>
      <c r="QNM83" s="10"/>
      <c r="QNN83" s="10"/>
      <c r="QNO83" s="10"/>
      <c r="QNP83" s="10"/>
      <c r="QNQ83" s="10"/>
      <c r="QNR83" s="10"/>
      <c r="QNS83" s="10"/>
      <c r="QNT83" s="10"/>
      <c r="QNU83" s="10"/>
      <c r="QNV83" s="10"/>
      <c r="QNW83" s="10"/>
      <c r="QNX83" s="10"/>
      <c r="QNY83" s="10"/>
      <c r="QNZ83" s="10"/>
      <c r="QOA83" s="10"/>
      <c r="QOB83" s="10"/>
      <c r="QOC83" s="10"/>
      <c r="QOD83" s="10"/>
      <c r="QOE83" s="10"/>
      <c r="QOF83" s="10"/>
      <c r="QOG83" s="10"/>
      <c r="QOH83" s="10"/>
      <c r="QOI83" s="10"/>
      <c r="QOJ83" s="10"/>
      <c r="QOK83" s="10"/>
      <c r="QOL83" s="10"/>
      <c r="QOM83" s="10"/>
      <c r="QON83" s="10"/>
      <c r="QOO83" s="10"/>
      <c r="QOP83" s="10"/>
      <c r="QOQ83" s="10"/>
      <c r="QOR83" s="10"/>
      <c r="QOS83" s="10"/>
      <c r="QOT83" s="10"/>
      <c r="QOU83" s="10"/>
      <c r="QOV83" s="10"/>
      <c r="QOW83" s="10"/>
      <c r="QOX83" s="10"/>
      <c r="QOY83" s="10"/>
      <c r="QOZ83" s="10"/>
      <c r="QPA83" s="10"/>
      <c r="QPB83" s="10"/>
      <c r="QPC83" s="10"/>
      <c r="QPD83" s="10"/>
      <c r="QPE83" s="10"/>
      <c r="QPF83" s="10"/>
      <c r="QPG83" s="10"/>
      <c r="QPH83" s="10"/>
      <c r="QPI83" s="10"/>
      <c r="QPJ83" s="10"/>
      <c r="QPK83" s="10"/>
      <c r="QPL83" s="10"/>
      <c r="QPM83" s="10"/>
      <c r="QPN83" s="10"/>
      <c r="QPO83" s="10"/>
      <c r="QPP83" s="10"/>
      <c r="QPQ83" s="10"/>
      <c r="QPR83" s="10"/>
      <c r="QPS83" s="10"/>
      <c r="QPT83" s="10"/>
      <c r="QPU83" s="10"/>
      <c r="QPV83" s="10"/>
      <c r="QPW83" s="10"/>
      <c r="QPX83" s="10"/>
      <c r="QPY83" s="10"/>
      <c r="QPZ83" s="10"/>
      <c r="QQA83" s="10"/>
      <c r="QQB83" s="10"/>
      <c r="QQC83" s="10"/>
      <c r="QQD83" s="10"/>
      <c r="QQE83" s="10"/>
      <c r="QQF83" s="10"/>
      <c r="QQG83" s="10"/>
      <c r="QQH83" s="10"/>
      <c r="QQI83" s="10"/>
      <c r="QQJ83" s="10"/>
      <c r="QQK83" s="10"/>
      <c r="QQL83" s="10"/>
      <c r="QQM83" s="10"/>
      <c r="QQN83" s="10"/>
      <c r="QQO83" s="10"/>
      <c r="QQP83" s="10"/>
      <c r="QQQ83" s="10"/>
      <c r="QQR83" s="10"/>
      <c r="QQS83" s="10"/>
      <c r="QQT83" s="10"/>
      <c r="QQU83" s="10"/>
      <c r="QQV83" s="10"/>
      <c r="QQW83" s="10"/>
      <c r="QQX83" s="10"/>
      <c r="QQY83" s="10"/>
      <c r="QQZ83" s="10"/>
      <c r="QRA83" s="10"/>
      <c r="QRB83" s="10"/>
      <c r="QRC83" s="10"/>
      <c r="QRD83" s="10"/>
      <c r="QRE83" s="10"/>
      <c r="QRF83" s="10"/>
      <c r="QRG83" s="10"/>
      <c r="QRH83" s="10"/>
      <c r="QRI83" s="10"/>
      <c r="QRJ83" s="10"/>
      <c r="QRK83" s="10"/>
      <c r="QRL83" s="10"/>
      <c r="QRM83" s="10"/>
      <c r="QRN83" s="10"/>
      <c r="QRO83" s="10"/>
      <c r="QRP83" s="10"/>
      <c r="QRQ83" s="10"/>
      <c r="QRR83" s="10"/>
      <c r="QRS83" s="10"/>
      <c r="QRT83" s="10"/>
      <c r="QRU83" s="10"/>
      <c r="QRV83" s="10"/>
      <c r="QRW83" s="10"/>
      <c r="QRX83" s="10"/>
      <c r="QRY83" s="10"/>
      <c r="QRZ83" s="10"/>
      <c r="QSA83" s="10"/>
      <c r="QSB83" s="10"/>
      <c r="QSC83" s="10"/>
      <c r="QSD83" s="10"/>
      <c r="QSE83" s="10"/>
      <c r="QSF83" s="10"/>
      <c r="QSG83" s="10"/>
      <c r="QSH83" s="10"/>
      <c r="QSI83" s="10"/>
      <c r="QSJ83" s="10"/>
      <c r="QSK83" s="10"/>
      <c r="QSL83" s="10"/>
      <c r="QSM83" s="10"/>
      <c r="QSN83" s="10"/>
      <c r="QSO83" s="10"/>
      <c r="QSP83" s="10"/>
      <c r="QSQ83" s="10"/>
      <c r="QSR83" s="10"/>
      <c r="QSS83" s="10"/>
      <c r="QST83" s="10"/>
      <c r="QSU83" s="10"/>
      <c r="QSV83" s="10"/>
      <c r="QSW83" s="10"/>
      <c r="QSX83" s="10"/>
      <c r="QSY83" s="10"/>
      <c r="QSZ83" s="10"/>
      <c r="QTA83" s="10"/>
      <c r="QTB83" s="10"/>
      <c r="QTC83" s="10"/>
      <c r="QTD83" s="10"/>
      <c r="QTE83" s="10"/>
      <c r="QTF83" s="10"/>
      <c r="QTG83" s="10"/>
      <c r="QTH83" s="10"/>
      <c r="QTI83" s="10"/>
      <c r="QTJ83" s="10"/>
      <c r="QTK83" s="10"/>
      <c r="QTL83" s="10"/>
      <c r="QTM83" s="10"/>
      <c r="QTN83" s="10"/>
      <c r="QTO83" s="10"/>
      <c r="QTP83" s="10"/>
      <c r="QTQ83" s="10"/>
      <c r="QTR83" s="10"/>
      <c r="QTS83" s="10"/>
      <c r="QTT83" s="10"/>
      <c r="QTU83" s="10"/>
      <c r="QTV83" s="10"/>
      <c r="QTW83" s="10"/>
      <c r="QTX83" s="10"/>
      <c r="QTY83" s="10"/>
      <c r="QTZ83" s="10"/>
      <c r="QUA83" s="10"/>
      <c r="QUB83" s="10"/>
      <c r="QUC83" s="10"/>
      <c r="QUD83" s="10"/>
      <c r="QUE83" s="10"/>
      <c r="QUF83" s="10"/>
      <c r="QUG83" s="10"/>
      <c r="QUH83" s="10"/>
      <c r="QUI83" s="10"/>
      <c r="QUJ83" s="10"/>
      <c r="QUK83" s="10"/>
      <c r="QUL83" s="10"/>
      <c r="QUM83" s="10"/>
      <c r="QUN83" s="10"/>
      <c r="QUO83" s="10"/>
      <c r="QUP83" s="10"/>
      <c r="QUQ83" s="10"/>
      <c r="QUR83" s="10"/>
      <c r="QUS83" s="10"/>
      <c r="QUT83" s="10"/>
      <c r="QUU83" s="10"/>
      <c r="QUV83" s="10"/>
      <c r="QUW83" s="10"/>
      <c r="QUX83" s="10"/>
      <c r="QUY83" s="10"/>
      <c r="QUZ83" s="10"/>
      <c r="QVA83" s="10"/>
      <c r="QVB83" s="10"/>
      <c r="QVC83" s="10"/>
      <c r="QVD83" s="10"/>
      <c r="QVE83" s="10"/>
      <c r="QVF83" s="10"/>
      <c r="QVG83" s="10"/>
      <c r="QVH83" s="10"/>
      <c r="QVI83" s="10"/>
      <c r="QVJ83" s="10"/>
      <c r="QVK83" s="10"/>
      <c r="QVL83" s="10"/>
      <c r="QVM83" s="10"/>
      <c r="QVN83" s="10"/>
      <c r="QVO83" s="10"/>
      <c r="QVP83" s="10"/>
      <c r="QVQ83" s="10"/>
      <c r="QVR83" s="10"/>
      <c r="QVS83" s="10"/>
      <c r="QVT83" s="10"/>
      <c r="QVU83" s="10"/>
      <c r="QVV83" s="10"/>
      <c r="QVW83" s="10"/>
      <c r="QVX83" s="10"/>
      <c r="QVY83" s="10"/>
      <c r="QVZ83" s="10"/>
      <c r="QWA83" s="10"/>
      <c r="QWB83" s="10"/>
      <c r="QWC83" s="10"/>
      <c r="QWD83" s="10"/>
      <c r="QWE83" s="10"/>
      <c r="QWF83" s="10"/>
      <c r="QWG83" s="10"/>
      <c r="QWH83" s="10"/>
      <c r="QWI83" s="10"/>
      <c r="QWJ83" s="10"/>
      <c r="QWK83" s="10"/>
      <c r="QWL83" s="10"/>
      <c r="QWM83" s="10"/>
      <c r="QWN83" s="10"/>
      <c r="QWO83" s="10"/>
      <c r="QWP83" s="10"/>
      <c r="QWQ83" s="10"/>
      <c r="QWR83" s="10"/>
      <c r="QWS83" s="10"/>
      <c r="QWT83" s="10"/>
      <c r="QWU83" s="10"/>
      <c r="QWV83" s="10"/>
      <c r="QWW83" s="10"/>
      <c r="QWX83" s="10"/>
      <c r="QWY83" s="10"/>
      <c r="QWZ83" s="10"/>
      <c r="QXA83" s="10"/>
      <c r="QXB83" s="10"/>
      <c r="QXC83" s="10"/>
      <c r="QXD83" s="10"/>
      <c r="QXE83" s="10"/>
      <c r="QXF83" s="10"/>
      <c r="QXG83" s="10"/>
      <c r="QXH83" s="10"/>
      <c r="QXI83" s="10"/>
      <c r="QXJ83" s="10"/>
      <c r="QXK83" s="10"/>
      <c r="QXL83" s="10"/>
      <c r="QXM83" s="10"/>
      <c r="QXN83" s="10"/>
      <c r="QXO83" s="10"/>
      <c r="QXP83" s="10"/>
      <c r="QXQ83" s="10"/>
      <c r="QXR83" s="10"/>
      <c r="QXS83" s="10"/>
      <c r="QXT83" s="10"/>
      <c r="QXU83" s="10"/>
      <c r="QXV83" s="10"/>
      <c r="QXW83" s="10"/>
      <c r="QXX83" s="10"/>
      <c r="QXY83" s="10"/>
      <c r="QXZ83" s="10"/>
      <c r="QYA83" s="10"/>
      <c r="QYB83" s="10"/>
      <c r="QYC83" s="10"/>
      <c r="QYD83" s="10"/>
      <c r="QYE83" s="10"/>
      <c r="QYF83" s="10"/>
      <c r="QYG83" s="10"/>
      <c r="QYH83" s="10"/>
      <c r="QYI83" s="10"/>
      <c r="QYJ83" s="10"/>
      <c r="QYK83" s="10"/>
      <c r="QYL83" s="10"/>
      <c r="QYM83" s="10"/>
      <c r="QYN83" s="10"/>
      <c r="QYO83" s="10"/>
      <c r="QYP83" s="10"/>
      <c r="QYQ83" s="10"/>
      <c r="QYR83" s="10"/>
      <c r="QYS83" s="10"/>
      <c r="QYT83" s="10"/>
      <c r="QYU83" s="10"/>
      <c r="QYV83" s="10"/>
      <c r="QYW83" s="10"/>
      <c r="QYX83" s="10"/>
      <c r="QYY83" s="10"/>
      <c r="QYZ83" s="10"/>
      <c r="QZA83" s="10"/>
      <c r="QZB83" s="10"/>
      <c r="QZC83" s="10"/>
      <c r="QZD83" s="10"/>
      <c r="QZE83" s="10"/>
      <c r="QZF83" s="10"/>
      <c r="QZG83" s="10"/>
      <c r="QZH83" s="10"/>
      <c r="QZI83" s="10"/>
      <c r="QZJ83" s="10"/>
      <c r="QZK83" s="10"/>
      <c r="QZL83" s="10"/>
      <c r="QZM83" s="10"/>
      <c r="QZN83" s="10"/>
      <c r="QZO83" s="10"/>
      <c r="QZP83" s="10"/>
      <c r="QZQ83" s="10"/>
      <c r="QZR83" s="10"/>
      <c r="QZS83" s="10"/>
      <c r="QZT83" s="10"/>
      <c r="QZU83" s="10"/>
      <c r="QZV83" s="10"/>
      <c r="QZW83" s="10"/>
      <c r="QZX83" s="10"/>
      <c r="QZY83" s="10"/>
      <c r="QZZ83" s="10"/>
      <c r="RAA83" s="10"/>
      <c r="RAB83" s="10"/>
      <c r="RAC83" s="10"/>
      <c r="RAD83" s="10"/>
      <c r="RAE83" s="10"/>
      <c r="RAF83" s="10"/>
      <c r="RAG83" s="10"/>
      <c r="RAH83" s="10"/>
      <c r="RAI83" s="10"/>
      <c r="RAJ83" s="10"/>
      <c r="RAK83" s="10"/>
      <c r="RAL83" s="10"/>
      <c r="RAM83" s="10"/>
      <c r="RAN83" s="10"/>
      <c r="RAO83" s="10"/>
      <c r="RAP83" s="10"/>
      <c r="RAQ83" s="10"/>
      <c r="RAR83" s="10"/>
      <c r="RAS83" s="10"/>
      <c r="RAT83" s="10"/>
      <c r="RAU83" s="10"/>
      <c r="RAV83" s="10"/>
      <c r="RAW83" s="10"/>
      <c r="RAX83" s="10"/>
      <c r="RAY83" s="10"/>
      <c r="RAZ83" s="10"/>
      <c r="RBA83" s="10"/>
      <c r="RBB83" s="10"/>
      <c r="RBC83" s="10"/>
      <c r="RBD83" s="10"/>
      <c r="RBE83" s="10"/>
      <c r="RBF83" s="10"/>
      <c r="RBG83" s="10"/>
      <c r="RBH83" s="10"/>
      <c r="RBI83" s="10"/>
      <c r="RBJ83" s="10"/>
      <c r="RBK83" s="10"/>
      <c r="RBL83" s="10"/>
      <c r="RBM83" s="10"/>
      <c r="RBN83" s="10"/>
      <c r="RBO83" s="10"/>
      <c r="RBP83" s="10"/>
      <c r="RBQ83" s="10"/>
      <c r="RBR83" s="10"/>
      <c r="RBS83" s="10"/>
      <c r="RBT83" s="10"/>
      <c r="RBU83" s="10"/>
      <c r="RBV83" s="10"/>
      <c r="RBW83" s="10"/>
      <c r="RBX83" s="10"/>
      <c r="RBY83" s="10"/>
      <c r="RBZ83" s="10"/>
      <c r="RCA83" s="10"/>
      <c r="RCB83" s="10"/>
      <c r="RCC83" s="10"/>
      <c r="RCD83" s="10"/>
      <c r="RCE83" s="10"/>
      <c r="RCF83" s="10"/>
      <c r="RCG83" s="10"/>
      <c r="RCH83" s="10"/>
      <c r="RCI83" s="10"/>
      <c r="RCJ83" s="10"/>
      <c r="RCK83" s="10"/>
      <c r="RCL83" s="10"/>
      <c r="RCM83" s="10"/>
      <c r="RCN83" s="10"/>
      <c r="RCO83" s="10"/>
      <c r="RCP83" s="10"/>
      <c r="RCQ83" s="10"/>
      <c r="RCR83" s="10"/>
      <c r="RCS83" s="10"/>
      <c r="RCT83" s="10"/>
      <c r="RCU83" s="10"/>
      <c r="RCV83" s="10"/>
      <c r="RCW83" s="10"/>
      <c r="RCX83" s="10"/>
      <c r="RCY83" s="10"/>
      <c r="RCZ83" s="10"/>
      <c r="RDA83" s="10"/>
      <c r="RDB83" s="10"/>
      <c r="RDC83" s="10"/>
      <c r="RDD83" s="10"/>
      <c r="RDE83" s="10"/>
      <c r="RDF83" s="10"/>
      <c r="RDG83" s="10"/>
      <c r="RDH83" s="10"/>
      <c r="RDI83" s="10"/>
      <c r="RDJ83" s="10"/>
      <c r="RDK83" s="10"/>
      <c r="RDL83" s="10"/>
      <c r="RDM83" s="10"/>
      <c r="RDN83" s="10"/>
      <c r="RDO83" s="10"/>
      <c r="RDP83" s="10"/>
      <c r="RDQ83" s="10"/>
      <c r="RDR83" s="10"/>
      <c r="RDS83" s="10"/>
      <c r="RDT83" s="10"/>
      <c r="RDU83" s="10"/>
      <c r="RDV83" s="10"/>
      <c r="RDW83" s="10"/>
      <c r="RDX83" s="10"/>
      <c r="RDY83" s="10"/>
      <c r="RDZ83" s="10"/>
      <c r="REA83" s="10"/>
      <c r="REB83" s="10"/>
      <c r="REC83" s="10"/>
      <c r="RED83" s="10"/>
      <c r="REE83" s="10"/>
      <c r="REF83" s="10"/>
      <c r="REG83" s="10"/>
      <c r="REH83" s="10"/>
      <c r="REI83" s="10"/>
      <c r="REJ83" s="10"/>
      <c r="REK83" s="10"/>
      <c r="REL83" s="10"/>
      <c r="REM83" s="10"/>
      <c r="REN83" s="10"/>
      <c r="REO83" s="10"/>
      <c r="REP83" s="10"/>
      <c r="REQ83" s="10"/>
      <c r="RER83" s="10"/>
      <c r="RES83" s="10"/>
      <c r="RET83" s="10"/>
      <c r="REU83" s="10"/>
      <c r="REV83" s="10"/>
      <c r="REW83" s="10"/>
      <c r="REX83" s="10"/>
      <c r="REY83" s="10"/>
      <c r="REZ83" s="10"/>
      <c r="RFA83" s="10"/>
      <c r="RFB83" s="10"/>
      <c r="RFC83" s="10"/>
      <c r="RFD83" s="10"/>
      <c r="RFE83" s="10"/>
      <c r="RFF83" s="10"/>
      <c r="RFG83" s="10"/>
      <c r="RFH83" s="10"/>
      <c r="RFI83" s="10"/>
      <c r="RFJ83" s="10"/>
      <c r="RFK83" s="10"/>
      <c r="RFL83" s="10"/>
      <c r="RFM83" s="10"/>
      <c r="RFN83" s="10"/>
      <c r="RFO83" s="10"/>
      <c r="RFP83" s="10"/>
      <c r="RFQ83" s="10"/>
      <c r="RFR83" s="10"/>
      <c r="RFS83" s="10"/>
      <c r="RFT83" s="10"/>
      <c r="RFU83" s="10"/>
      <c r="RFV83" s="10"/>
      <c r="RFW83" s="10"/>
      <c r="RFX83" s="10"/>
      <c r="RFY83" s="10"/>
      <c r="RFZ83" s="10"/>
      <c r="RGA83" s="10"/>
      <c r="RGB83" s="10"/>
      <c r="RGC83" s="10"/>
      <c r="RGD83" s="10"/>
      <c r="RGE83" s="10"/>
      <c r="RGF83" s="10"/>
      <c r="RGG83" s="10"/>
      <c r="RGH83" s="10"/>
      <c r="RGI83" s="10"/>
      <c r="RGJ83" s="10"/>
      <c r="RGK83" s="10"/>
      <c r="RGL83" s="10"/>
      <c r="RGM83" s="10"/>
      <c r="RGN83" s="10"/>
      <c r="RGO83" s="10"/>
      <c r="RGP83" s="10"/>
      <c r="RGQ83" s="10"/>
      <c r="RGR83" s="10"/>
      <c r="RGS83" s="10"/>
      <c r="RGT83" s="10"/>
      <c r="RGU83" s="10"/>
      <c r="RGV83" s="10"/>
      <c r="RGW83" s="10"/>
      <c r="RGX83" s="10"/>
      <c r="RGY83" s="10"/>
      <c r="RGZ83" s="10"/>
      <c r="RHA83" s="10"/>
      <c r="RHB83" s="10"/>
      <c r="RHC83" s="10"/>
      <c r="RHD83" s="10"/>
      <c r="RHE83" s="10"/>
      <c r="RHF83" s="10"/>
      <c r="RHG83" s="10"/>
      <c r="RHH83" s="10"/>
      <c r="RHI83" s="10"/>
      <c r="RHJ83" s="10"/>
      <c r="RHK83" s="10"/>
      <c r="RHL83" s="10"/>
      <c r="RHM83" s="10"/>
      <c r="RHN83" s="10"/>
      <c r="RHO83" s="10"/>
      <c r="RHP83" s="10"/>
      <c r="RHQ83" s="10"/>
      <c r="RHR83" s="10"/>
      <c r="RHS83" s="10"/>
      <c r="RHT83" s="10"/>
      <c r="RHU83" s="10"/>
      <c r="RHV83" s="10"/>
      <c r="RHW83" s="10"/>
      <c r="RHX83" s="10"/>
      <c r="RHY83" s="10"/>
      <c r="RHZ83" s="10"/>
      <c r="RIA83" s="10"/>
      <c r="RIB83" s="10"/>
      <c r="RIC83" s="10"/>
      <c r="RID83" s="10"/>
      <c r="RIE83" s="10"/>
      <c r="RIF83" s="10"/>
      <c r="RIG83" s="10"/>
      <c r="RIH83" s="10"/>
      <c r="RII83" s="10"/>
      <c r="RIJ83" s="10"/>
      <c r="RIK83" s="10"/>
      <c r="RIL83" s="10"/>
      <c r="RIM83" s="10"/>
      <c r="RIN83" s="10"/>
      <c r="RIO83" s="10"/>
      <c r="RIP83" s="10"/>
      <c r="RIQ83" s="10"/>
      <c r="RIR83" s="10"/>
      <c r="RIS83" s="10"/>
      <c r="RIT83" s="10"/>
      <c r="RIU83" s="10"/>
      <c r="RIV83" s="10"/>
      <c r="RIW83" s="10"/>
      <c r="RIX83" s="10"/>
      <c r="RIY83" s="10"/>
      <c r="RIZ83" s="10"/>
      <c r="RJA83" s="10"/>
      <c r="RJB83" s="10"/>
      <c r="RJC83" s="10"/>
      <c r="RJD83" s="10"/>
      <c r="RJE83" s="10"/>
      <c r="RJF83" s="10"/>
      <c r="RJG83" s="10"/>
      <c r="RJH83" s="10"/>
      <c r="RJI83" s="10"/>
      <c r="RJJ83" s="10"/>
      <c r="RJK83" s="10"/>
      <c r="RJL83" s="10"/>
      <c r="RJM83" s="10"/>
      <c r="RJN83" s="10"/>
      <c r="RJO83" s="10"/>
      <c r="RJP83" s="10"/>
      <c r="RJQ83" s="10"/>
      <c r="RJR83" s="10"/>
      <c r="RJS83" s="10"/>
      <c r="RJT83" s="10"/>
      <c r="RJU83" s="10"/>
      <c r="RJV83" s="10"/>
      <c r="RJW83" s="10"/>
      <c r="RJX83" s="10"/>
      <c r="RJY83" s="10"/>
      <c r="RJZ83" s="10"/>
      <c r="RKA83" s="10"/>
      <c r="RKB83" s="10"/>
      <c r="RKC83" s="10"/>
      <c r="RKD83" s="10"/>
      <c r="RKE83" s="10"/>
      <c r="RKF83" s="10"/>
      <c r="RKG83" s="10"/>
      <c r="RKH83" s="10"/>
      <c r="RKI83" s="10"/>
      <c r="RKJ83" s="10"/>
      <c r="RKK83" s="10"/>
      <c r="RKL83" s="10"/>
      <c r="RKM83" s="10"/>
      <c r="RKN83" s="10"/>
      <c r="RKO83" s="10"/>
      <c r="RKP83" s="10"/>
      <c r="RKQ83" s="10"/>
      <c r="RKR83" s="10"/>
      <c r="RKS83" s="10"/>
      <c r="RKT83" s="10"/>
      <c r="RKU83" s="10"/>
      <c r="RKV83" s="10"/>
      <c r="RKW83" s="10"/>
      <c r="RKX83" s="10"/>
      <c r="RKY83" s="10"/>
      <c r="RKZ83" s="10"/>
      <c r="RLA83" s="10"/>
      <c r="RLB83" s="10"/>
      <c r="RLC83" s="10"/>
      <c r="RLD83" s="10"/>
      <c r="RLE83" s="10"/>
      <c r="RLF83" s="10"/>
      <c r="RLG83" s="10"/>
      <c r="RLH83" s="10"/>
      <c r="RLI83" s="10"/>
      <c r="RLJ83" s="10"/>
      <c r="RLK83" s="10"/>
      <c r="RLL83" s="10"/>
      <c r="RLM83" s="10"/>
      <c r="RLN83" s="10"/>
      <c r="RLO83" s="10"/>
      <c r="RLP83" s="10"/>
      <c r="RLQ83" s="10"/>
      <c r="RLR83" s="10"/>
      <c r="RLS83" s="10"/>
      <c r="RLT83" s="10"/>
      <c r="RLU83" s="10"/>
      <c r="RLV83" s="10"/>
      <c r="RLW83" s="10"/>
      <c r="RLX83" s="10"/>
      <c r="RLY83" s="10"/>
      <c r="RLZ83" s="10"/>
      <c r="RMA83" s="10"/>
      <c r="RMB83" s="10"/>
      <c r="RMC83" s="10"/>
      <c r="RMD83" s="10"/>
      <c r="RME83" s="10"/>
      <c r="RMF83" s="10"/>
      <c r="RMG83" s="10"/>
      <c r="RMH83" s="10"/>
      <c r="RMI83" s="10"/>
      <c r="RMJ83" s="10"/>
      <c r="RMK83" s="10"/>
      <c r="RML83" s="10"/>
      <c r="RMM83" s="10"/>
      <c r="RMN83" s="10"/>
      <c r="RMO83" s="10"/>
      <c r="RMP83" s="10"/>
      <c r="RMQ83" s="10"/>
      <c r="RMR83" s="10"/>
      <c r="RMS83" s="10"/>
      <c r="RMT83" s="10"/>
      <c r="RMU83" s="10"/>
      <c r="RMV83" s="10"/>
      <c r="RMW83" s="10"/>
      <c r="RMX83" s="10"/>
      <c r="RMY83" s="10"/>
      <c r="RMZ83" s="10"/>
      <c r="RNA83" s="10"/>
      <c r="RNB83" s="10"/>
      <c r="RNC83" s="10"/>
      <c r="RND83" s="10"/>
      <c r="RNE83" s="10"/>
      <c r="RNF83" s="10"/>
      <c r="RNG83" s="10"/>
      <c r="RNH83" s="10"/>
      <c r="RNI83" s="10"/>
      <c r="RNJ83" s="10"/>
      <c r="RNK83" s="10"/>
      <c r="RNL83" s="10"/>
      <c r="RNM83" s="10"/>
      <c r="RNN83" s="10"/>
      <c r="RNO83" s="10"/>
      <c r="RNP83" s="10"/>
      <c r="RNQ83" s="10"/>
      <c r="RNR83" s="10"/>
      <c r="RNS83" s="10"/>
      <c r="RNT83" s="10"/>
      <c r="RNU83" s="10"/>
      <c r="RNV83" s="10"/>
      <c r="RNW83" s="10"/>
      <c r="RNX83" s="10"/>
      <c r="RNY83" s="10"/>
      <c r="RNZ83" s="10"/>
      <c r="ROA83" s="10"/>
      <c r="ROB83" s="10"/>
      <c r="ROC83" s="10"/>
      <c r="ROD83" s="10"/>
      <c r="ROE83" s="10"/>
      <c r="ROF83" s="10"/>
      <c r="ROG83" s="10"/>
      <c r="ROH83" s="10"/>
      <c r="ROI83" s="10"/>
      <c r="ROJ83" s="10"/>
      <c r="ROK83" s="10"/>
      <c r="ROL83" s="10"/>
      <c r="ROM83" s="10"/>
      <c r="RON83" s="10"/>
      <c r="ROO83" s="10"/>
      <c r="ROP83" s="10"/>
      <c r="ROQ83" s="10"/>
      <c r="ROR83" s="10"/>
      <c r="ROS83" s="10"/>
      <c r="ROT83" s="10"/>
      <c r="ROU83" s="10"/>
      <c r="ROV83" s="10"/>
      <c r="ROW83" s="10"/>
      <c r="ROX83" s="10"/>
      <c r="ROY83" s="10"/>
      <c r="ROZ83" s="10"/>
      <c r="RPA83" s="10"/>
      <c r="RPB83" s="10"/>
      <c r="RPC83" s="10"/>
      <c r="RPD83" s="10"/>
      <c r="RPE83" s="10"/>
      <c r="RPF83" s="10"/>
      <c r="RPG83" s="10"/>
      <c r="RPH83" s="10"/>
      <c r="RPI83" s="10"/>
      <c r="RPJ83" s="10"/>
      <c r="RPK83" s="10"/>
      <c r="RPL83" s="10"/>
      <c r="RPM83" s="10"/>
      <c r="RPN83" s="10"/>
      <c r="RPO83" s="10"/>
      <c r="RPP83" s="10"/>
      <c r="RPQ83" s="10"/>
      <c r="RPR83" s="10"/>
      <c r="RPS83" s="10"/>
      <c r="RPT83" s="10"/>
      <c r="RPU83" s="10"/>
      <c r="RPV83" s="10"/>
      <c r="RPW83" s="10"/>
      <c r="RPX83" s="10"/>
      <c r="RPY83" s="10"/>
      <c r="RPZ83" s="10"/>
      <c r="RQA83" s="10"/>
      <c r="RQB83" s="10"/>
      <c r="RQC83" s="10"/>
      <c r="RQD83" s="10"/>
      <c r="RQE83" s="10"/>
      <c r="RQF83" s="10"/>
      <c r="RQG83" s="10"/>
      <c r="RQH83" s="10"/>
      <c r="RQI83" s="10"/>
      <c r="RQJ83" s="10"/>
      <c r="RQK83" s="10"/>
      <c r="RQL83" s="10"/>
      <c r="RQM83" s="10"/>
      <c r="RQN83" s="10"/>
      <c r="RQO83" s="10"/>
      <c r="RQP83" s="10"/>
      <c r="RQQ83" s="10"/>
      <c r="RQR83" s="10"/>
      <c r="RQS83" s="10"/>
      <c r="RQT83" s="10"/>
      <c r="RQU83" s="10"/>
      <c r="RQV83" s="10"/>
      <c r="RQW83" s="10"/>
      <c r="RQX83" s="10"/>
      <c r="RQY83" s="10"/>
      <c r="RQZ83" s="10"/>
      <c r="RRA83" s="10"/>
      <c r="RRB83" s="10"/>
      <c r="RRC83" s="10"/>
      <c r="RRD83" s="10"/>
      <c r="RRE83" s="10"/>
      <c r="RRF83" s="10"/>
      <c r="RRG83" s="10"/>
      <c r="RRH83" s="10"/>
      <c r="RRI83" s="10"/>
      <c r="RRJ83" s="10"/>
      <c r="RRK83" s="10"/>
      <c r="RRL83" s="10"/>
      <c r="RRM83" s="10"/>
      <c r="RRN83" s="10"/>
      <c r="RRO83" s="10"/>
      <c r="RRP83" s="10"/>
      <c r="RRQ83" s="10"/>
      <c r="RRR83" s="10"/>
      <c r="RRS83" s="10"/>
      <c r="RRT83" s="10"/>
      <c r="RRU83" s="10"/>
      <c r="RRV83" s="10"/>
      <c r="RRW83" s="10"/>
      <c r="RRX83" s="10"/>
      <c r="RRY83" s="10"/>
      <c r="RRZ83" s="10"/>
      <c r="RSA83" s="10"/>
      <c r="RSB83" s="10"/>
      <c r="RSC83" s="10"/>
      <c r="RSD83" s="10"/>
      <c r="RSE83" s="10"/>
      <c r="RSF83" s="10"/>
      <c r="RSG83" s="10"/>
      <c r="RSH83" s="10"/>
      <c r="RSI83" s="10"/>
      <c r="RSJ83" s="10"/>
      <c r="RSK83" s="10"/>
      <c r="RSL83" s="10"/>
      <c r="RSM83" s="10"/>
      <c r="RSN83" s="10"/>
      <c r="RSO83" s="10"/>
      <c r="RSP83" s="10"/>
      <c r="RSQ83" s="10"/>
      <c r="RSR83" s="10"/>
      <c r="RSS83" s="10"/>
      <c r="RST83" s="10"/>
      <c r="RSU83" s="10"/>
      <c r="RSV83" s="10"/>
      <c r="RSW83" s="10"/>
      <c r="RSX83" s="10"/>
      <c r="RSY83" s="10"/>
      <c r="RSZ83" s="10"/>
      <c r="RTA83" s="10"/>
      <c r="RTB83" s="10"/>
      <c r="RTC83" s="10"/>
      <c r="RTD83" s="10"/>
      <c r="RTE83" s="10"/>
      <c r="RTF83" s="10"/>
      <c r="RTG83" s="10"/>
      <c r="RTH83" s="10"/>
      <c r="RTI83" s="10"/>
      <c r="RTJ83" s="10"/>
      <c r="RTK83" s="10"/>
      <c r="RTL83" s="10"/>
      <c r="RTM83" s="10"/>
      <c r="RTN83" s="10"/>
      <c r="RTO83" s="10"/>
      <c r="RTP83" s="10"/>
      <c r="RTQ83" s="10"/>
      <c r="RTR83" s="10"/>
      <c r="RTS83" s="10"/>
      <c r="RTT83" s="10"/>
      <c r="RTU83" s="10"/>
      <c r="RTV83" s="10"/>
      <c r="RTW83" s="10"/>
      <c r="RTX83" s="10"/>
      <c r="RTY83" s="10"/>
      <c r="RTZ83" s="10"/>
      <c r="RUA83" s="10"/>
      <c r="RUB83" s="10"/>
      <c r="RUC83" s="10"/>
      <c r="RUD83" s="10"/>
      <c r="RUE83" s="10"/>
      <c r="RUF83" s="10"/>
      <c r="RUG83" s="10"/>
      <c r="RUH83" s="10"/>
      <c r="RUI83" s="10"/>
      <c r="RUJ83" s="10"/>
      <c r="RUK83" s="10"/>
      <c r="RUL83" s="10"/>
      <c r="RUM83" s="10"/>
      <c r="RUN83" s="10"/>
      <c r="RUO83" s="10"/>
      <c r="RUP83" s="10"/>
      <c r="RUQ83" s="10"/>
      <c r="RUR83" s="10"/>
      <c r="RUS83" s="10"/>
      <c r="RUT83" s="10"/>
      <c r="RUU83" s="10"/>
      <c r="RUV83" s="10"/>
      <c r="RUW83" s="10"/>
      <c r="RUX83" s="10"/>
      <c r="RUY83" s="10"/>
      <c r="RUZ83" s="10"/>
      <c r="RVA83" s="10"/>
      <c r="RVB83" s="10"/>
      <c r="RVC83" s="10"/>
      <c r="RVD83" s="10"/>
      <c r="RVE83" s="10"/>
      <c r="RVF83" s="10"/>
      <c r="RVG83" s="10"/>
      <c r="RVH83" s="10"/>
      <c r="RVI83" s="10"/>
      <c r="RVJ83" s="10"/>
      <c r="RVK83" s="10"/>
      <c r="RVL83" s="10"/>
      <c r="RVM83" s="10"/>
      <c r="RVN83" s="10"/>
      <c r="RVO83" s="10"/>
      <c r="RVP83" s="10"/>
      <c r="RVQ83" s="10"/>
      <c r="RVR83" s="10"/>
      <c r="RVS83" s="10"/>
      <c r="RVT83" s="10"/>
      <c r="RVU83" s="10"/>
      <c r="RVV83" s="10"/>
      <c r="RVW83" s="10"/>
      <c r="RVX83" s="10"/>
      <c r="RVY83" s="10"/>
      <c r="RVZ83" s="10"/>
      <c r="RWA83" s="10"/>
      <c r="RWB83" s="10"/>
      <c r="RWC83" s="10"/>
      <c r="RWD83" s="10"/>
      <c r="RWE83" s="10"/>
      <c r="RWF83" s="10"/>
      <c r="RWG83" s="10"/>
      <c r="RWH83" s="10"/>
      <c r="RWI83" s="10"/>
      <c r="RWJ83" s="10"/>
      <c r="RWK83" s="10"/>
      <c r="RWL83" s="10"/>
      <c r="RWM83" s="10"/>
      <c r="RWN83" s="10"/>
      <c r="RWO83" s="10"/>
      <c r="RWP83" s="10"/>
      <c r="RWQ83" s="10"/>
      <c r="RWR83" s="10"/>
      <c r="RWS83" s="10"/>
      <c r="RWT83" s="10"/>
      <c r="RWU83" s="10"/>
      <c r="RWV83" s="10"/>
      <c r="RWW83" s="10"/>
      <c r="RWX83" s="10"/>
      <c r="RWY83" s="10"/>
      <c r="RWZ83" s="10"/>
      <c r="RXA83" s="10"/>
      <c r="RXB83" s="10"/>
      <c r="RXC83" s="10"/>
      <c r="RXD83" s="10"/>
      <c r="RXE83" s="10"/>
      <c r="RXF83" s="10"/>
      <c r="RXG83" s="10"/>
      <c r="RXH83" s="10"/>
      <c r="RXI83" s="10"/>
      <c r="RXJ83" s="10"/>
      <c r="RXK83" s="10"/>
      <c r="RXL83" s="10"/>
      <c r="RXM83" s="10"/>
      <c r="RXN83" s="10"/>
      <c r="RXO83" s="10"/>
      <c r="RXP83" s="10"/>
      <c r="RXQ83" s="10"/>
      <c r="RXR83" s="10"/>
      <c r="RXS83" s="10"/>
      <c r="RXT83" s="10"/>
      <c r="RXU83" s="10"/>
      <c r="RXV83" s="10"/>
      <c r="RXW83" s="10"/>
      <c r="RXX83" s="10"/>
      <c r="RXY83" s="10"/>
      <c r="RXZ83" s="10"/>
      <c r="RYA83" s="10"/>
      <c r="RYB83" s="10"/>
      <c r="RYC83" s="10"/>
      <c r="RYD83" s="10"/>
      <c r="RYE83" s="10"/>
      <c r="RYF83" s="10"/>
      <c r="RYG83" s="10"/>
      <c r="RYH83" s="10"/>
      <c r="RYI83" s="10"/>
      <c r="RYJ83" s="10"/>
      <c r="RYK83" s="10"/>
      <c r="RYL83" s="10"/>
      <c r="RYM83" s="10"/>
      <c r="RYN83" s="10"/>
      <c r="RYO83" s="10"/>
      <c r="RYP83" s="10"/>
      <c r="RYQ83" s="10"/>
      <c r="RYR83" s="10"/>
      <c r="RYS83" s="10"/>
      <c r="RYT83" s="10"/>
      <c r="RYU83" s="10"/>
      <c r="RYV83" s="10"/>
      <c r="RYW83" s="10"/>
      <c r="RYX83" s="10"/>
      <c r="RYY83" s="10"/>
      <c r="RYZ83" s="10"/>
      <c r="RZA83" s="10"/>
      <c r="RZB83" s="10"/>
      <c r="RZC83" s="10"/>
      <c r="RZD83" s="10"/>
      <c r="RZE83" s="10"/>
      <c r="RZF83" s="10"/>
      <c r="RZG83" s="10"/>
      <c r="RZH83" s="10"/>
      <c r="RZI83" s="10"/>
      <c r="RZJ83" s="10"/>
      <c r="RZK83" s="10"/>
      <c r="RZL83" s="10"/>
      <c r="RZM83" s="10"/>
      <c r="RZN83" s="10"/>
      <c r="RZO83" s="10"/>
      <c r="RZP83" s="10"/>
      <c r="RZQ83" s="10"/>
      <c r="RZR83" s="10"/>
      <c r="RZS83" s="10"/>
      <c r="RZT83" s="10"/>
      <c r="RZU83" s="10"/>
      <c r="RZV83" s="10"/>
      <c r="RZW83" s="10"/>
      <c r="RZX83" s="10"/>
      <c r="RZY83" s="10"/>
      <c r="RZZ83" s="10"/>
      <c r="SAA83" s="10"/>
      <c r="SAB83" s="10"/>
      <c r="SAC83" s="10"/>
      <c r="SAD83" s="10"/>
      <c r="SAE83" s="10"/>
      <c r="SAF83" s="10"/>
      <c r="SAG83" s="10"/>
      <c r="SAH83" s="10"/>
      <c r="SAI83" s="10"/>
      <c r="SAJ83" s="10"/>
      <c r="SAK83" s="10"/>
      <c r="SAL83" s="10"/>
      <c r="SAM83" s="10"/>
      <c r="SAN83" s="10"/>
      <c r="SAO83" s="10"/>
      <c r="SAP83" s="10"/>
      <c r="SAQ83" s="10"/>
      <c r="SAR83" s="10"/>
      <c r="SAS83" s="10"/>
      <c r="SAT83" s="10"/>
      <c r="SAU83" s="10"/>
      <c r="SAV83" s="10"/>
      <c r="SAW83" s="10"/>
      <c r="SAX83" s="10"/>
      <c r="SAY83" s="10"/>
      <c r="SAZ83" s="10"/>
      <c r="SBA83" s="10"/>
      <c r="SBB83" s="10"/>
      <c r="SBC83" s="10"/>
      <c r="SBD83" s="10"/>
      <c r="SBE83" s="10"/>
      <c r="SBF83" s="10"/>
      <c r="SBG83" s="10"/>
      <c r="SBH83" s="10"/>
      <c r="SBI83" s="10"/>
      <c r="SBJ83" s="10"/>
      <c r="SBK83" s="10"/>
      <c r="SBL83" s="10"/>
      <c r="SBM83" s="10"/>
      <c r="SBN83" s="10"/>
      <c r="SBO83" s="10"/>
      <c r="SBP83" s="10"/>
      <c r="SBQ83" s="10"/>
      <c r="SBR83" s="10"/>
      <c r="SBS83" s="10"/>
      <c r="SBT83" s="10"/>
      <c r="SBU83" s="10"/>
      <c r="SBV83" s="10"/>
      <c r="SBW83" s="10"/>
      <c r="SBX83" s="10"/>
      <c r="SBY83" s="10"/>
      <c r="SBZ83" s="10"/>
      <c r="SCA83" s="10"/>
      <c r="SCB83" s="10"/>
      <c r="SCC83" s="10"/>
      <c r="SCD83" s="10"/>
      <c r="SCE83" s="10"/>
      <c r="SCF83" s="10"/>
      <c r="SCG83" s="10"/>
      <c r="SCH83" s="10"/>
      <c r="SCI83" s="10"/>
      <c r="SCJ83" s="10"/>
      <c r="SCK83" s="10"/>
      <c r="SCL83" s="10"/>
      <c r="SCM83" s="10"/>
      <c r="SCN83" s="10"/>
      <c r="SCO83" s="10"/>
      <c r="SCP83" s="10"/>
      <c r="SCQ83" s="10"/>
      <c r="SCR83" s="10"/>
      <c r="SCS83" s="10"/>
      <c r="SCT83" s="10"/>
      <c r="SCU83" s="10"/>
      <c r="SCV83" s="10"/>
      <c r="SCW83" s="10"/>
      <c r="SCX83" s="10"/>
      <c r="SCY83" s="10"/>
      <c r="SCZ83" s="10"/>
      <c r="SDA83" s="10"/>
      <c r="SDB83" s="10"/>
      <c r="SDC83" s="10"/>
      <c r="SDD83" s="10"/>
      <c r="SDE83" s="10"/>
      <c r="SDF83" s="10"/>
      <c r="SDG83" s="10"/>
      <c r="SDH83" s="10"/>
      <c r="SDI83" s="10"/>
      <c r="SDJ83" s="10"/>
      <c r="SDK83" s="10"/>
      <c r="SDL83" s="10"/>
      <c r="SDM83" s="10"/>
      <c r="SDN83" s="10"/>
      <c r="SDO83" s="10"/>
      <c r="SDP83" s="10"/>
      <c r="SDQ83" s="10"/>
      <c r="SDR83" s="10"/>
      <c r="SDS83" s="10"/>
      <c r="SDT83" s="10"/>
      <c r="SDU83" s="10"/>
      <c r="SDV83" s="10"/>
      <c r="SDW83" s="10"/>
      <c r="SDX83" s="10"/>
      <c r="SDY83" s="10"/>
      <c r="SDZ83" s="10"/>
      <c r="SEA83" s="10"/>
      <c r="SEB83" s="10"/>
      <c r="SEC83" s="10"/>
      <c r="SED83" s="10"/>
      <c r="SEE83" s="10"/>
      <c r="SEF83" s="10"/>
      <c r="SEG83" s="10"/>
      <c r="SEH83" s="10"/>
      <c r="SEI83" s="10"/>
      <c r="SEJ83" s="10"/>
      <c r="SEK83" s="10"/>
      <c r="SEL83" s="10"/>
      <c r="SEM83" s="10"/>
      <c r="SEN83" s="10"/>
      <c r="SEO83" s="10"/>
      <c r="SEP83" s="10"/>
      <c r="SEQ83" s="10"/>
      <c r="SER83" s="10"/>
      <c r="SES83" s="10"/>
      <c r="SET83" s="10"/>
      <c r="SEU83" s="10"/>
      <c r="SEV83" s="10"/>
      <c r="SEW83" s="10"/>
      <c r="SEX83" s="10"/>
      <c r="SEY83" s="10"/>
      <c r="SEZ83" s="10"/>
      <c r="SFA83" s="10"/>
      <c r="SFB83" s="10"/>
      <c r="SFC83" s="10"/>
      <c r="SFD83" s="10"/>
      <c r="SFE83" s="10"/>
      <c r="SFF83" s="10"/>
      <c r="SFG83" s="10"/>
      <c r="SFH83" s="10"/>
      <c r="SFI83" s="10"/>
      <c r="SFJ83" s="10"/>
      <c r="SFK83" s="10"/>
      <c r="SFL83" s="10"/>
      <c r="SFM83" s="10"/>
      <c r="SFN83" s="10"/>
      <c r="SFO83" s="10"/>
      <c r="SFP83" s="10"/>
      <c r="SFQ83" s="10"/>
      <c r="SFR83" s="10"/>
      <c r="SFS83" s="10"/>
      <c r="SFT83" s="10"/>
      <c r="SFU83" s="10"/>
      <c r="SFV83" s="10"/>
      <c r="SFW83" s="10"/>
      <c r="SFX83" s="10"/>
      <c r="SFY83" s="10"/>
      <c r="SFZ83" s="10"/>
      <c r="SGA83" s="10"/>
      <c r="SGB83" s="10"/>
      <c r="SGC83" s="10"/>
      <c r="SGD83" s="10"/>
      <c r="SGE83" s="10"/>
      <c r="SGF83" s="10"/>
      <c r="SGG83" s="10"/>
      <c r="SGH83" s="10"/>
      <c r="SGI83" s="10"/>
      <c r="SGJ83" s="10"/>
      <c r="SGK83" s="10"/>
      <c r="SGL83" s="10"/>
      <c r="SGM83" s="10"/>
      <c r="SGN83" s="10"/>
      <c r="SGO83" s="10"/>
      <c r="SGP83" s="10"/>
      <c r="SGQ83" s="10"/>
      <c r="SGR83" s="10"/>
      <c r="SGS83" s="10"/>
      <c r="SGT83" s="10"/>
      <c r="SGU83" s="10"/>
      <c r="SGV83" s="10"/>
      <c r="SGW83" s="10"/>
      <c r="SGX83" s="10"/>
      <c r="SGY83" s="10"/>
      <c r="SGZ83" s="10"/>
      <c r="SHA83" s="10"/>
      <c r="SHB83" s="10"/>
      <c r="SHC83" s="10"/>
      <c r="SHD83" s="10"/>
      <c r="SHE83" s="10"/>
      <c r="SHF83" s="10"/>
      <c r="SHG83" s="10"/>
      <c r="SHH83" s="10"/>
      <c r="SHI83" s="10"/>
      <c r="SHJ83" s="10"/>
      <c r="SHK83" s="10"/>
      <c r="SHL83" s="10"/>
      <c r="SHM83" s="10"/>
      <c r="SHN83" s="10"/>
      <c r="SHO83" s="10"/>
      <c r="SHP83" s="10"/>
      <c r="SHQ83" s="10"/>
      <c r="SHR83" s="10"/>
      <c r="SHS83" s="10"/>
      <c r="SHT83" s="10"/>
      <c r="SHU83" s="10"/>
      <c r="SHV83" s="10"/>
      <c r="SHW83" s="10"/>
      <c r="SHX83" s="10"/>
      <c r="SHY83" s="10"/>
      <c r="SHZ83" s="10"/>
      <c r="SIA83" s="10"/>
      <c r="SIB83" s="10"/>
      <c r="SIC83" s="10"/>
      <c r="SID83" s="10"/>
      <c r="SIE83" s="10"/>
      <c r="SIF83" s="10"/>
      <c r="SIG83" s="10"/>
      <c r="SIH83" s="10"/>
      <c r="SII83" s="10"/>
      <c r="SIJ83" s="10"/>
      <c r="SIK83" s="10"/>
      <c r="SIL83" s="10"/>
      <c r="SIM83" s="10"/>
      <c r="SIN83" s="10"/>
      <c r="SIO83" s="10"/>
      <c r="SIP83" s="10"/>
      <c r="SIQ83" s="10"/>
      <c r="SIR83" s="10"/>
      <c r="SIS83" s="10"/>
      <c r="SIT83" s="10"/>
      <c r="SIU83" s="10"/>
      <c r="SIV83" s="10"/>
      <c r="SIW83" s="10"/>
      <c r="SIX83" s="10"/>
      <c r="SIY83" s="10"/>
      <c r="SIZ83" s="10"/>
      <c r="SJA83" s="10"/>
      <c r="SJB83" s="10"/>
      <c r="SJC83" s="10"/>
      <c r="SJD83" s="10"/>
      <c r="SJE83" s="10"/>
      <c r="SJF83" s="10"/>
      <c r="SJG83" s="10"/>
      <c r="SJH83" s="10"/>
      <c r="SJI83" s="10"/>
      <c r="SJJ83" s="10"/>
      <c r="SJK83" s="10"/>
      <c r="SJL83" s="10"/>
      <c r="SJM83" s="10"/>
      <c r="SJN83" s="10"/>
      <c r="SJO83" s="10"/>
      <c r="SJP83" s="10"/>
      <c r="SJQ83" s="10"/>
      <c r="SJR83" s="10"/>
      <c r="SJS83" s="10"/>
      <c r="SJT83" s="10"/>
      <c r="SJU83" s="10"/>
      <c r="SJV83" s="10"/>
      <c r="SJW83" s="10"/>
      <c r="SJX83" s="10"/>
      <c r="SJY83" s="10"/>
      <c r="SJZ83" s="10"/>
      <c r="SKA83" s="10"/>
      <c r="SKB83" s="10"/>
      <c r="SKC83" s="10"/>
      <c r="SKD83" s="10"/>
      <c r="SKE83" s="10"/>
      <c r="SKF83" s="10"/>
      <c r="SKG83" s="10"/>
      <c r="SKH83" s="10"/>
      <c r="SKI83" s="10"/>
      <c r="SKJ83" s="10"/>
      <c r="SKK83" s="10"/>
      <c r="SKL83" s="10"/>
      <c r="SKM83" s="10"/>
      <c r="SKN83" s="10"/>
      <c r="SKO83" s="10"/>
      <c r="SKP83" s="10"/>
      <c r="SKQ83" s="10"/>
      <c r="SKR83" s="10"/>
      <c r="SKS83" s="10"/>
      <c r="SKT83" s="10"/>
      <c r="SKU83" s="10"/>
      <c r="SKV83" s="10"/>
      <c r="SKW83" s="10"/>
      <c r="SKX83" s="10"/>
      <c r="SKY83" s="10"/>
      <c r="SKZ83" s="10"/>
      <c r="SLA83" s="10"/>
      <c r="SLB83" s="10"/>
      <c r="SLC83" s="10"/>
      <c r="SLD83" s="10"/>
      <c r="SLE83" s="10"/>
      <c r="SLF83" s="10"/>
      <c r="SLG83" s="10"/>
      <c r="SLH83" s="10"/>
      <c r="SLI83" s="10"/>
      <c r="SLJ83" s="10"/>
      <c r="SLK83" s="10"/>
      <c r="SLL83" s="10"/>
      <c r="SLM83" s="10"/>
      <c r="SLN83" s="10"/>
      <c r="SLO83" s="10"/>
      <c r="SLP83" s="10"/>
      <c r="SLQ83" s="10"/>
      <c r="SLR83" s="10"/>
      <c r="SLS83" s="10"/>
      <c r="SLT83" s="10"/>
      <c r="SLU83" s="10"/>
      <c r="SLV83" s="10"/>
      <c r="SLW83" s="10"/>
      <c r="SLX83" s="10"/>
      <c r="SLY83" s="10"/>
      <c r="SLZ83" s="10"/>
      <c r="SMA83" s="10"/>
      <c r="SMB83" s="10"/>
      <c r="SMC83" s="10"/>
      <c r="SMD83" s="10"/>
      <c r="SME83" s="10"/>
      <c r="SMF83" s="10"/>
      <c r="SMG83" s="10"/>
      <c r="SMH83" s="10"/>
      <c r="SMI83" s="10"/>
      <c r="SMJ83" s="10"/>
      <c r="SMK83" s="10"/>
      <c r="SML83" s="10"/>
      <c r="SMM83" s="10"/>
      <c r="SMN83" s="10"/>
      <c r="SMO83" s="10"/>
      <c r="SMP83" s="10"/>
      <c r="SMQ83" s="10"/>
      <c r="SMR83" s="10"/>
      <c r="SMS83" s="10"/>
      <c r="SMT83" s="10"/>
      <c r="SMU83" s="10"/>
      <c r="SMV83" s="10"/>
      <c r="SMW83" s="10"/>
      <c r="SMX83" s="10"/>
      <c r="SMY83" s="10"/>
      <c r="SMZ83" s="10"/>
      <c r="SNA83" s="10"/>
      <c r="SNB83" s="10"/>
      <c r="SNC83" s="10"/>
      <c r="SND83" s="10"/>
      <c r="SNE83" s="10"/>
      <c r="SNF83" s="10"/>
      <c r="SNG83" s="10"/>
      <c r="SNH83" s="10"/>
      <c r="SNI83" s="10"/>
      <c r="SNJ83" s="10"/>
      <c r="SNK83" s="10"/>
      <c r="SNL83" s="10"/>
      <c r="SNM83" s="10"/>
      <c r="SNN83" s="10"/>
      <c r="SNO83" s="10"/>
      <c r="SNP83" s="10"/>
      <c r="SNQ83" s="10"/>
      <c r="SNR83" s="10"/>
      <c r="SNS83" s="10"/>
      <c r="SNT83" s="10"/>
      <c r="SNU83" s="10"/>
      <c r="SNV83" s="10"/>
      <c r="SNW83" s="10"/>
      <c r="SNX83" s="10"/>
      <c r="SNY83" s="10"/>
      <c r="SNZ83" s="10"/>
      <c r="SOA83" s="10"/>
      <c r="SOB83" s="10"/>
      <c r="SOC83" s="10"/>
      <c r="SOD83" s="10"/>
      <c r="SOE83" s="10"/>
      <c r="SOF83" s="10"/>
      <c r="SOG83" s="10"/>
      <c r="SOH83" s="10"/>
      <c r="SOI83" s="10"/>
      <c r="SOJ83" s="10"/>
      <c r="SOK83" s="10"/>
      <c r="SOL83" s="10"/>
      <c r="SOM83" s="10"/>
      <c r="SON83" s="10"/>
      <c r="SOO83" s="10"/>
      <c r="SOP83" s="10"/>
      <c r="SOQ83" s="10"/>
      <c r="SOR83" s="10"/>
      <c r="SOS83" s="10"/>
      <c r="SOT83" s="10"/>
      <c r="SOU83" s="10"/>
      <c r="SOV83" s="10"/>
      <c r="SOW83" s="10"/>
      <c r="SOX83" s="10"/>
      <c r="SOY83" s="10"/>
      <c r="SOZ83" s="10"/>
      <c r="SPA83" s="10"/>
      <c r="SPB83" s="10"/>
      <c r="SPC83" s="10"/>
      <c r="SPD83" s="10"/>
      <c r="SPE83" s="10"/>
      <c r="SPF83" s="10"/>
      <c r="SPG83" s="10"/>
      <c r="SPH83" s="10"/>
      <c r="SPI83" s="10"/>
      <c r="SPJ83" s="10"/>
      <c r="SPK83" s="10"/>
      <c r="SPL83" s="10"/>
      <c r="SPM83" s="10"/>
      <c r="SPN83" s="10"/>
      <c r="SPO83" s="10"/>
      <c r="SPP83" s="10"/>
      <c r="SPQ83" s="10"/>
      <c r="SPR83" s="10"/>
      <c r="SPS83" s="10"/>
      <c r="SPT83" s="10"/>
      <c r="SPU83" s="10"/>
      <c r="SPV83" s="10"/>
      <c r="SPW83" s="10"/>
      <c r="SPX83" s="10"/>
      <c r="SPY83" s="10"/>
      <c r="SPZ83" s="10"/>
      <c r="SQA83" s="10"/>
      <c r="SQB83" s="10"/>
      <c r="SQC83" s="10"/>
      <c r="SQD83" s="10"/>
      <c r="SQE83" s="10"/>
      <c r="SQF83" s="10"/>
      <c r="SQG83" s="10"/>
      <c r="SQH83" s="10"/>
      <c r="SQI83" s="10"/>
      <c r="SQJ83" s="10"/>
      <c r="SQK83" s="10"/>
      <c r="SQL83" s="10"/>
      <c r="SQM83" s="10"/>
      <c r="SQN83" s="10"/>
      <c r="SQO83" s="10"/>
      <c r="SQP83" s="10"/>
      <c r="SQQ83" s="10"/>
      <c r="SQR83" s="10"/>
      <c r="SQS83" s="10"/>
      <c r="SQT83" s="10"/>
      <c r="SQU83" s="10"/>
      <c r="SQV83" s="10"/>
      <c r="SQW83" s="10"/>
      <c r="SQX83" s="10"/>
      <c r="SQY83" s="10"/>
      <c r="SQZ83" s="10"/>
      <c r="SRA83" s="10"/>
      <c r="SRB83" s="10"/>
      <c r="SRC83" s="10"/>
      <c r="SRD83" s="10"/>
      <c r="SRE83" s="10"/>
      <c r="SRF83" s="10"/>
      <c r="SRG83" s="10"/>
      <c r="SRH83" s="10"/>
      <c r="SRI83" s="10"/>
      <c r="SRJ83" s="10"/>
      <c r="SRK83" s="10"/>
      <c r="SRL83" s="10"/>
      <c r="SRM83" s="10"/>
      <c r="SRN83" s="10"/>
      <c r="SRO83" s="10"/>
      <c r="SRP83" s="10"/>
      <c r="SRQ83" s="10"/>
      <c r="SRR83" s="10"/>
      <c r="SRS83" s="10"/>
      <c r="SRT83" s="10"/>
      <c r="SRU83" s="10"/>
      <c r="SRV83" s="10"/>
      <c r="SRW83" s="10"/>
      <c r="SRX83" s="10"/>
      <c r="SRY83" s="10"/>
      <c r="SRZ83" s="10"/>
      <c r="SSA83" s="10"/>
      <c r="SSB83" s="10"/>
      <c r="SSC83" s="10"/>
      <c r="SSD83" s="10"/>
      <c r="SSE83" s="10"/>
      <c r="SSF83" s="10"/>
      <c r="SSG83" s="10"/>
      <c r="SSH83" s="10"/>
      <c r="SSI83" s="10"/>
      <c r="SSJ83" s="10"/>
      <c r="SSK83" s="10"/>
      <c r="SSL83" s="10"/>
      <c r="SSM83" s="10"/>
      <c r="SSN83" s="10"/>
      <c r="SSO83" s="10"/>
      <c r="SSP83" s="10"/>
      <c r="SSQ83" s="10"/>
      <c r="SSR83" s="10"/>
      <c r="SSS83" s="10"/>
      <c r="SST83" s="10"/>
      <c r="SSU83" s="10"/>
      <c r="SSV83" s="10"/>
      <c r="SSW83" s="10"/>
      <c r="SSX83" s="10"/>
      <c r="SSY83" s="10"/>
      <c r="SSZ83" s="10"/>
      <c r="STA83" s="10"/>
      <c r="STB83" s="10"/>
      <c r="STC83" s="10"/>
      <c r="STD83" s="10"/>
      <c r="STE83" s="10"/>
      <c r="STF83" s="10"/>
      <c r="STG83" s="10"/>
      <c r="STH83" s="10"/>
      <c r="STI83" s="10"/>
      <c r="STJ83" s="10"/>
      <c r="STK83" s="10"/>
      <c r="STL83" s="10"/>
      <c r="STM83" s="10"/>
      <c r="STN83" s="10"/>
      <c r="STO83" s="10"/>
      <c r="STP83" s="10"/>
      <c r="STQ83" s="10"/>
      <c r="STR83" s="10"/>
      <c r="STS83" s="10"/>
      <c r="STT83" s="10"/>
      <c r="STU83" s="10"/>
      <c r="STV83" s="10"/>
      <c r="STW83" s="10"/>
      <c r="STX83" s="10"/>
      <c r="STY83" s="10"/>
      <c r="STZ83" s="10"/>
      <c r="SUA83" s="10"/>
      <c r="SUB83" s="10"/>
      <c r="SUC83" s="10"/>
      <c r="SUD83" s="10"/>
      <c r="SUE83" s="10"/>
      <c r="SUF83" s="10"/>
      <c r="SUG83" s="10"/>
      <c r="SUH83" s="10"/>
      <c r="SUI83" s="10"/>
      <c r="SUJ83" s="10"/>
      <c r="SUK83" s="10"/>
      <c r="SUL83" s="10"/>
      <c r="SUM83" s="10"/>
      <c r="SUN83" s="10"/>
      <c r="SUO83" s="10"/>
      <c r="SUP83" s="10"/>
      <c r="SUQ83" s="10"/>
      <c r="SUR83" s="10"/>
      <c r="SUS83" s="10"/>
      <c r="SUT83" s="10"/>
      <c r="SUU83" s="10"/>
      <c r="SUV83" s="10"/>
      <c r="SUW83" s="10"/>
      <c r="SUX83" s="10"/>
      <c r="SUY83" s="10"/>
      <c r="SUZ83" s="10"/>
      <c r="SVA83" s="10"/>
      <c r="SVB83" s="10"/>
      <c r="SVC83" s="10"/>
      <c r="SVD83" s="10"/>
      <c r="SVE83" s="10"/>
      <c r="SVF83" s="10"/>
      <c r="SVG83" s="10"/>
      <c r="SVH83" s="10"/>
      <c r="SVI83" s="10"/>
      <c r="SVJ83" s="10"/>
      <c r="SVK83" s="10"/>
      <c r="SVL83" s="10"/>
      <c r="SVM83" s="10"/>
      <c r="SVN83" s="10"/>
      <c r="SVO83" s="10"/>
      <c r="SVP83" s="10"/>
      <c r="SVQ83" s="10"/>
      <c r="SVR83" s="10"/>
      <c r="SVS83" s="10"/>
      <c r="SVT83" s="10"/>
      <c r="SVU83" s="10"/>
      <c r="SVV83" s="10"/>
      <c r="SVW83" s="10"/>
      <c r="SVX83" s="10"/>
      <c r="SVY83" s="10"/>
      <c r="SVZ83" s="10"/>
      <c r="SWA83" s="10"/>
      <c r="SWB83" s="10"/>
      <c r="SWC83" s="10"/>
      <c r="SWD83" s="10"/>
      <c r="SWE83" s="10"/>
      <c r="SWF83" s="10"/>
      <c r="SWG83" s="10"/>
      <c r="SWH83" s="10"/>
      <c r="SWI83" s="10"/>
      <c r="SWJ83" s="10"/>
      <c r="SWK83" s="10"/>
      <c r="SWL83" s="10"/>
      <c r="SWM83" s="10"/>
      <c r="SWN83" s="10"/>
      <c r="SWO83" s="10"/>
      <c r="SWP83" s="10"/>
      <c r="SWQ83" s="10"/>
      <c r="SWR83" s="10"/>
      <c r="SWS83" s="10"/>
      <c r="SWT83" s="10"/>
      <c r="SWU83" s="10"/>
      <c r="SWV83" s="10"/>
      <c r="SWW83" s="10"/>
      <c r="SWX83" s="10"/>
      <c r="SWY83" s="10"/>
      <c r="SWZ83" s="10"/>
      <c r="SXA83" s="10"/>
      <c r="SXB83" s="10"/>
      <c r="SXC83" s="10"/>
      <c r="SXD83" s="10"/>
      <c r="SXE83" s="10"/>
      <c r="SXF83" s="10"/>
      <c r="SXG83" s="10"/>
      <c r="SXH83" s="10"/>
      <c r="SXI83" s="10"/>
      <c r="SXJ83" s="10"/>
      <c r="SXK83" s="10"/>
      <c r="SXL83" s="10"/>
      <c r="SXM83" s="10"/>
      <c r="SXN83" s="10"/>
      <c r="SXO83" s="10"/>
      <c r="SXP83" s="10"/>
      <c r="SXQ83" s="10"/>
      <c r="SXR83" s="10"/>
      <c r="SXS83" s="10"/>
      <c r="SXT83" s="10"/>
      <c r="SXU83" s="10"/>
      <c r="SXV83" s="10"/>
      <c r="SXW83" s="10"/>
      <c r="SXX83" s="10"/>
      <c r="SXY83" s="10"/>
      <c r="SXZ83" s="10"/>
      <c r="SYA83" s="10"/>
      <c r="SYB83" s="10"/>
      <c r="SYC83" s="10"/>
      <c r="SYD83" s="10"/>
      <c r="SYE83" s="10"/>
      <c r="SYF83" s="10"/>
      <c r="SYG83" s="10"/>
      <c r="SYH83" s="10"/>
      <c r="SYI83" s="10"/>
      <c r="SYJ83" s="10"/>
      <c r="SYK83" s="10"/>
      <c r="SYL83" s="10"/>
      <c r="SYM83" s="10"/>
      <c r="SYN83" s="10"/>
      <c r="SYO83" s="10"/>
      <c r="SYP83" s="10"/>
      <c r="SYQ83" s="10"/>
      <c r="SYR83" s="10"/>
      <c r="SYS83" s="10"/>
      <c r="SYT83" s="10"/>
      <c r="SYU83" s="10"/>
      <c r="SYV83" s="10"/>
      <c r="SYW83" s="10"/>
      <c r="SYX83" s="10"/>
      <c r="SYY83" s="10"/>
      <c r="SYZ83" s="10"/>
      <c r="SZA83" s="10"/>
      <c r="SZB83" s="10"/>
      <c r="SZC83" s="10"/>
      <c r="SZD83" s="10"/>
      <c r="SZE83" s="10"/>
      <c r="SZF83" s="10"/>
      <c r="SZG83" s="10"/>
      <c r="SZH83" s="10"/>
      <c r="SZI83" s="10"/>
      <c r="SZJ83" s="10"/>
      <c r="SZK83" s="10"/>
      <c r="SZL83" s="10"/>
      <c r="SZM83" s="10"/>
      <c r="SZN83" s="10"/>
      <c r="SZO83" s="10"/>
      <c r="SZP83" s="10"/>
      <c r="SZQ83" s="10"/>
      <c r="SZR83" s="10"/>
      <c r="SZS83" s="10"/>
      <c r="SZT83" s="10"/>
      <c r="SZU83" s="10"/>
      <c r="SZV83" s="10"/>
      <c r="SZW83" s="10"/>
      <c r="SZX83" s="10"/>
      <c r="SZY83" s="10"/>
      <c r="SZZ83" s="10"/>
      <c r="TAA83" s="10"/>
      <c r="TAB83" s="10"/>
      <c r="TAC83" s="10"/>
      <c r="TAD83" s="10"/>
      <c r="TAE83" s="10"/>
      <c r="TAF83" s="10"/>
      <c r="TAG83" s="10"/>
      <c r="TAH83" s="10"/>
      <c r="TAI83" s="10"/>
      <c r="TAJ83" s="10"/>
      <c r="TAK83" s="10"/>
      <c r="TAL83" s="10"/>
      <c r="TAM83" s="10"/>
      <c r="TAN83" s="10"/>
      <c r="TAO83" s="10"/>
      <c r="TAP83" s="10"/>
      <c r="TAQ83" s="10"/>
      <c r="TAR83" s="10"/>
      <c r="TAS83" s="10"/>
      <c r="TAT83" s="10"/>
      <c r="TAU83" s="10"/>
      <c r="TAV83" s="10"/>
      <c r="TAW83" s="10"/>
      <c r="TAX83" s="10"/>
      <c r="TAY83" s="10"/>
      <c r="TAZ83" s="10"/>
      <c r="TBA83" s="10"/>
      <c r="TBB83" s="10"/>
      <c r="TBC83" s="10"/>
      <c r="TBD83" s="10"/>
      <c r="TBE83" s="10"/>
      <c r="TBF83" s="10"/>
      <c r="TBG83" s="10"/>
      <c r="TBH83" s="10"/>
      <c r="TBI83" s="10"/>
      <c r="TBJ83" s="10"/>
      <c r="TBK83" s="10"/>
      <c r="TBL83" s="10"/>
      <c r="TBM83" s="10"/>
      <c r="TBN83" s="10"/>
      <c r="TBO83" s="10"/>
      <c r="TBP83" s="10"/>
      <c r="TBQ83" s="10"/>
      <c r="TBR83" s="10"/>
      <c r="TBS83" s="10"/>
      <c r="TBT83" s="10"/>
      <c r="TBU83" s="10"/>
      <c r="TBV83" s="10"/>
      <c r="TBW83" s="10"/>
      <c r="TBX83" s="10"/>
      <c r="TBY83" s="10"/>
      <c r="TBZ83" s="10"/>
      <c r="TCA83" s="10"/>
      <c r="TCB83" s="10"/>
      <c r="TCC83" s="10"/>
      <c r="TCD83" s="10"/>
      <c r="TCE83" s="10"/>
      <c r="TCF83" s="10"/>
      <c r="TCG83" s="10"/>
      <c r="TCH83" s="10"/>
      <c r="TCI83" s="10"/>
      <c r="TCJ83" s="10"/>
      <c r="TCK83" s="10"/>
      <c r="TCL83" s="10"/>
      <c r="TCM83" s="10"/>
      <c r="TCN83" s="10"/>
      <c r="TCO83" s="10"/>
      <c r="TCP83" s="10"/>
      <c r="TCQ83" s="10"/>
      <c r="TCR83" s="10"/>
      <c r="TCS83" s="10"/>
      <c r="TCT83" s="10"/>
      <c r="TCU83" s="10"/>
      <c r="TCV83" s="10"/>
      <c r="TCW83" s="10"/>
      <c r="TCX83" s="10"/>
      <c r="TCY83" s="10"/>
      <c r="TCZ83" s="10"/>
      <c r="TDA83" s="10"/>
      <c r="TDB83" s="10"/>
      <c r="TDC83" s="10"/>
      <c r="TDD83" s="10"/>
      <c r="TDE83" s="10"/>
      <c r="TDF83" s="10"/>
      <c r="TDG83" s="10"/>
      <c r="TDH83" s="10"/>
      <c r="TDI83" s="10"/>
      <c r="TDJ83" s="10"/>
      <c r="TDK83" s="10"/>
      <c r="TDL83" s="10"/>
      <c r="TDM83" s="10"/>
      <c r="TDN83" s="10"/>
      <c r="TDO83" s="10"/>
      <c r="TDP83" s="10"/>
      <c r="TDQ83" s="10"/>
      <c r="TDR83" s="10"/>
      <c r="TDS83" s="10"/>
      <c r="TDT83" s="10"/>
      <c r="TDU83" s="10"/>
      <c r="TDV83" s="10"/>
      <c r="TDW83" s="10"/>
      <c r="TDX83" s="10"/>
      <c r="TDY83" s="10"/>
      <c r="TDZ83" s="10"/>
      <c r="TEA83" s="10"/>
      <c r="TEB83" s="10"/>
      <c r="TEC83" s="10"/>
      <c r="TED83" s="10"/>
      <c r="TEE83" s="10"/>
      <c r="TEF83" s="10"/>
      <c r="TEG83" s="10"/>
      <c r="TEH83" s="10"/>
      <c r="TEI83" s="10"/>
      <c r="TEJ83" s="10"/>
      <c r="TEK83" s="10"/>
      <c r="TEL83" s="10"/>
      <c r="TEM83" s="10"/>
      <c r="TEN83" s="10"/>
      <c r="TEO83" s="10"/>
      <c r="TEP83" s="10"/>
      <c r="TEQ83" s="10"/>
      <c r="TER83" s="10"/>
      <c r="TES83" s="10"/>
      <c r="TET83" s="10"/>
      <c r="TEU83" s="10"/>
      <c r="TEV83" s="10"/>
      <c r="TEW83" s="10"/>
      <c r="TEX83" s="10"/>
      <c r="TEY83" s="10"/>
      <c r="TEZ83" s="10"/>
      <c r="TFA83" s="10"/>
      <c r="TFB83" s="10"/>
      <c r="TFC83" s="10"/>
      <c r="TFD83" s="10"/>
      <c r="TFE83" s="10"/>
      <c r="TFF83" s="10"/>
      <c r="TFG83" s="10"/>
      <c r="TFH83" s="10"/>
      <c r="TFI83" s="10"/>
      <c r="TFJ83" s="10"/>
      <c r="TFK83" s="10"/>
      <c r="TFL83" s="10"/>
      <c r="TFM83" s="10"/>
      <c r="TFN83" s="10"/>
      <c r="TFO83" s="10"/>
      <c r="TFP83" s="10"/>
      <c r="TFQ83" s="10"/>
      <c r="TFR83" s="10"/>
      <c r="TFS83" s="10"/>
      <c r="TFT83" s="10"/>
      <c r="TFU83" s="10"/>
      <c r="TFV83" s="10"/>
      <c r="TFW83" s="10"/>
      <c r="TFX83" s="10"/>
      <c r="TFY83" s="10"/>
      <c r="TFZ83" s="10"/>
      <c r="TGA83" s="10"/>
      <c r="TGB83" s="10"/>
      <c r="TGC83" s="10"/>
      <c r="TGD83" s="10"/>
      <c r="TGE83" s="10"/>
      <c r="TGF83" s="10"/>
      <c r="TGG83" s="10"/>
      <c r="TGH83" s="10"/>
      <c r="TGI83" s="10"/>
      <c r="TGJ83" s="10"/>
      <c r="TGK83" s="10"/>
      <c r="TGL83" s="10"/>
      <c r="TGM83" s="10"/>
      <c r="TGN83" s="10"/>
      <c r="TGO83" s="10"/>
      <c r="TGP83" s="10"/>
      <c r="TGQ83" s="10"/>
      <c r="TGR83" s="10"/>
      <c r="TGS83" s="10"/>
      <c r="TGT83" s="10"/>
      <c r="TGU83" s="10"/>
      <c r="TGV83" s="10"/>
      <c r="TGW83" s="10"/>
      <c r="TGX83" s="10"/>
      <c r="TGY83" s="10"/>
      <c r="TGZ83" s="10"/>
      <c r="THA83" s="10"/>
      <c r="THB83" s="10"/>
      <c r="THC83" s="10"/>
      <c r="THD83" s="10"/>
      <c r="THE83" s="10"/>
      <c r="THF83" s="10"/>
      <c r="THG83" s="10"/>
      <c r="THH83" s="10"/>
      <c r="THI83" s="10"/>
      <c r="THJ83" s="10"/>
      <c r="THK83" s="10"/>
      <c r="THL83" s="10"/>
      <c r="THM83" s="10"/>
      <c r="THN83" s="10"/>
      <c r="THO83" s="10"/>
      <c r="THP83" s="10"/>
      <c r="THQ83" s="10"/>
      <c r="THR83" s="10"/>
      <c r="THS83" s="10"/>
      <c r="THT83" s="10"/>
      <c r="THU83" s="10"/>
      <c r="THV83" s="10"/>
      <c r="THW83" s="10"/>
      <c r="THX83" s="10"/>
      <c r="THY83" s="10"/>
      <c r="THZ83" s="10"/>
      <c r="TIA83" s="10"/>
      <c r="TIB83" s="10"/>
      <c r="TIC83" s="10"/>
      <c r="TID83" s="10"/>
      <c r="TIE83" s="10"/>
      <c r="TIF83" s="10"/>
      <c r="TIG83" s="10"/>
      <c r="TIH83" s="10"/>
      <c r="TII83" s="10"/>
      <c r="TIJ83" s="10"/>
      <c r="TIK83" s="10"/>
      <c r="TIL83" s="10"/>
      <c r="TIM83" s="10"/>
      <c r="TIN83" s="10"/>
      <c r="TIO83" s="10"/>
      <c r="TIP83" s="10"/>
      <c r="TIQ83" s="10"/>
      <c r="TIR83" s="10"/>
      <c r="TIS83" s="10"/>
      <c r="TIT83" s="10"/>
      <c r="TIU83" s="10"/>
      <c r="TIV83" s="10"/>
      <c r="TIW83" s="10"/>
      <c r="TIX83" s="10"/>
      <c r="TIY83" s="10"/>
      <c r="TIZ83" s="10"/>
      <c r="TJA83" s="10"/>
      <c r="TJB83" s="10"/>
      <c r="TJC83" s="10"/>
      <c r="TJD83" s="10"/>
      <c r="TJE83" s="10"/>
      <c r="TJF83" s="10"/>
      <c r="TJG83" s="10"/>
      <c r="TJH83" s="10"/>
      <c r="TJI83" s="10"/>
      <c r="TJJ83" s="10"/>
      <c r="TJK83" s="10"/>
      <c r="TJL83" s="10"/>
      <c r="TJM83" s="10"/>
      <c r="TJN83" s="10"/>
      <c r="TJO83" s="10"/>
      <c r="TJP83" s="10"/>
      <c r="TJQ83" s="10"/>
      <c r="TJR83" s="10"/>
      <c r="TJS83" s="10"/>
      <c r="TJT83" s="10"/>
      <c r="TJU83" s="10"/>
      <c r="TJV83" s="10"/>
      <c r="TJW83" s="10"/>
      <c r="TJX83" s="10"/>
      <c r="TJY83" s="10"/>
      <c r="TJZ83" s="10"/>
      <c r="TKA83" s="10"/>
      <c r="TKB83" s="10"/>
      <c r="TKC83" s="10"/>
      <c r="TKD83" s="10"/>
      <c r="TKE83" s="10"/>
      <c r="TKF83" s="10"/>
      <c r="TKG83" s="10"/>
      <c r="TKH83" s="10"/>
      <c r="TKI83" s="10"/>
      <c r="TKJ83" s="10"/>
      <c r="TKK83" s="10"/>
      <c r="TKL83" s="10"/>
      <c r="TKM83" s="10"/>
      <c r="TKN83" s="10"/>
      <c r="TKO83" s="10"/>
      <c r="TKP83" s="10"/>
      <c r="TKQ83" s="10"/>
      <c r="TKR83" s="10"/>
      <c r="TKS83" s="10"/>
      <c r="TKT83" s="10"/>
      <c r="TKU83" s="10"/>
      <c r="TKV83" s="10"/>
      <c r="TKW83" s="10"/>
      <c r="TKX83" s="10"/>
      <c r="TKY83" s="10"/>
      <c r="TKZ83" s="10"/>
      <c r="TLA83" s="10"/>
      <c r="TLB83" s="10"/>
      <c r="TLC83" s="10"/>
      <c r="TLD83" s="10"/>
      <c r="TLE83" s="10"/>
      <c r="TLF83" s="10"/>
      <c r="TLG83" s="10"/>
      <c r="TLH83" s="10"/>
      <c r="TLI83" s="10"/>
      <c r="TLJ83" s="10"/>
      <c r="TLK83" s="10"/>
      <c r="TLL83" s="10"/>
      <c r="TLM83" s="10"/>
      <c r="TLN83" s="10"/>
      <c r="TLO83" s="10"/>
      <c r="TLP83" s="10"/>
      <c r="TLQ83" s="10"/>
      <c r="TLR83" s="10"/>
      <c r="TLS83" s="10"/>
      <c r="TLT83" s="10"/>
      <c r="TLU83" s="10"/>
      <c r="TLV83" s="10"/>
      <c r="TLW83" s="10"/>
      <c r="TLX83" s="10"/>
      <c r="TLY83" s="10"/>
      <c r="TLZ83" s="10"/>
      <c r="TMA83" s="10"/>
      <c r="TMB83" s="10"/>
      <c r="TMC83" s="10"/>
      <c r="TMD83" s="10"/>
      <c r="TME83" s="10"/>
      <c r="TMF83" s="10"/>
      <c r="TMG83" s="10"/>
      <c r="TMH83" s="10"/>
      <c r="TMI83" s="10"/>
      <c r="TMJ83" s="10"/>
      <c r="TMK83" s="10"/>
      <c r="TML83" s="10"/>
      <c r="TMM83" s="10"/>
      <c r="TMN83" s="10"/>
      <c r="TMO83" s="10"/>
      <c r="TMP83" s="10"/>
      <c r="TMQ83" s="10"/>
      <c r="TMR83" s="10"/>
      <c r="TMS83" s="10"/>
      <c r="TMT83" s="10"/>
      <c r="TMU83" s="10"/>
      <c r="TMV83" s="10"/>
      <c r="TMW83" s="10"/>
      <c r="TMX83" s="10"/>
      <c r="TMY83" s="10"/>
      <c r="TMZ83" s="10"/>
      <c r="TNA83" s="10"/>
      <c r="TNB83" s="10"/>
      <c r="TNC83" s="10"/>
      <c r="TND83" s="10"/>
      <c r="TNE83" s="10"/>
      <c r="TNF83" s="10"/>
      <c r="TNG83" s="10"/>
      <c r="TNH83" s="10"/>
      <c r="TNI83" s="10"/>
      <c r="TNJ83" s="10"/>
      <c r="TNK83" s="10"/>
      <c r="TNL83" s="10"/>
      <c r="TNM83" s="10"/>
      <c r="TNN83" s="10"/>
      <c r="TNO83" s="10"/>
      <c r="TNP83" s="10"/>
      <c r="TNQ83" s="10"/>
      <c r="TNR83" s="10"/>
      <c r="TNS83" s="10"/>
      <c r="TNT83" s="10"/>
      <c r="TNU83" s="10"/>
      <c r="TNV83" s="10"/>
      <c r="TNW83" s="10"/>
      <c r="TNX83" s="10"/>
      <c r="TNY83" s="10"/>
      <c r="TNZ83" s="10"/>
      <c r="TOA83" s="10"/>
      <c r="TOB83" s="10"/>
      <c r="TOC83" s="10"/>
      <c r="TOD83" s="10"/>
      <c r="TOE83" s="10"/>
      <c r="TOF83" s="10"/>
      <c r="TOG83" s="10"/>
      <c r="TOH83" s="10"/>
      <c r="TOI83" s="10"/>
      <c r="TOJ83" s="10"/>
      <c r="TOK83" s="10"/>
      <c r="TOL83" s="10"/>
      <c r="TOM83" s="10"/>
      <c r="TON83" s="10"/>
      <c r="TOO83" s="10"/>
      <c r="TOP83" s="10"/>
      <c r="TOQ83" s="10"/>
      <c r="TOR83" s="10"/>
      <c r="TOS83" s="10"/>
      <c r="TOT83" s="10"/>
      <c r="TOU83" s="10"/>
      <c r="TOV83" s="10"/>
      <c r="TOW83" s="10"/>
      <c r="TOX83" s="10"/>
      <c r="TOY83" s="10"/>
      <c r="TOZ83" s="10"/>
      <c r="TPA83" s="10"/>
      <c r="TPB83" s="10"/>
      <c r="TPC83" s="10"/>
      <c r="TPD83" s="10"/>
      <c r="TPE83" s="10"/>
      <c r="TPF83" s="10"/>
      <c r="TPG83" s="10"/>
      <c r="TPH83" s="10"/>
      <c r="TPI83" s="10"/>
      <c r="TPJ83" s="10"/>
      <c r="TPK83" s="10"/>
      <c r="TPL83" s="10"/>
      <c r="TPM83" s="10"/>
      <c r="TPN83" s="10"/>
      <c r="TPO83" s="10"/>
      <c r="TPP83" s="10"/>
      <c r="TPQ83" s="10"/>
      <c r="TPR83" s="10"/>
      <c r="TPS83" s="10"/>
      <c r="TPT83" s="10"/>
      <c r="TPU83" s="10"/>
      <c r="TPV83" s="10"/>
      <c r="TPW83" s="10"/>
      <c r="TPX83" s="10"/>
      <c r="TPY83" s="10"/>
      <c r="TPZ83" s="10"/>
      <c r="TQA83" s="10"/>
      <c r="TQB83" s="10"/>
      <c r="TQC83" s="10"/>
      <c r="TQD83" s="10"/>
      <c r="TQE83" s="10"/>
      <c r="TQF83" s="10"/>
      <c r="TQG83" s="10"/>
      <c r="TQH83" s="10"/>
      <c r="TQI83" s="10"/>
      <c r="TQJ83" s="10"/>
      <c r="TQK83" s="10"/>
      <c r="TQL83" s="10"/>
      <c r="TQM83" s="10"/>
      <c r="TQN83" s="10"/>
      <c r="TQO83" s="10"/>
      <c r="TQP83" s="10"/>
      <c r="TQQ83" s="10"/>
      <c r="TQR83" s="10"/>
      <c r="TQS83" s="10"/>
      <c r="TQT83" s="10"/>
      <c r="TQU83" s="10"/>
      <c r="TQV83" s="10"/>
      <c r="TQW83" s="10"/>
      <c r="TQX83" s="10"/>
      <c r="TQY83" s="10"/>
      <c r="TQZ83" s="10"/>
      <c r="TRA83" s="10"/>
      <c r="TRB83" s="10"/>
      <c r="TRC83" s="10"/>
      <c r="TRD83" s="10"/>
      <c r="TRE83" s="10"/>
      <c r="TRF83" s="10"/>
      <c r="TRG83" s="10"/>
      <c r="TRH83" s="10"/>
      <c r="TRI83" s="10"/>
      <c r="TRJ83" s="10"/>
      <c r="TRK83" s="10"/>
      <c r="TRL83" s="10"/>
      <c r="TRM83" s="10"/>
      <c r="TRN83" s="10"/>
      <c r="TRO83" s="10"/>
      <c r="TRP83" s="10"/>
      <c r="TRQ83" s="10"/>
      <c r="TRR83" s="10"/>
      <c r="TRS83" s="10"/>
      <c r="TRT83" s="10"/>
      <c r="TRU83" s="10"/>
      <c r="TRV83" s="10"/>
      <c r="TRW83" s="10"/>
      <c r="TRX83" s="10"/>
      <c r="TRY83" s="10"/>
      <c r="TRZ83" s="10"/>
      <c r="TSA83" s="10"/>
      <c r="TSB83" s="10"/>
      <c r="TSC83" s="10"/>
      <c r="TSD83" s="10"/>
      <c r="TSE83" s="10"/>
      <c r="TSF83" s="10"/>
      <c r="TSG83" s="10"/>
      <c r="TSH83" s="10"/>
      <c r="TSI83" s="10"/>
      <c r="TSJ83" s="10"/>
      <c r="TSK83" s="10"/>
      <c r="TSL83" s="10"/>
      <c r="TSM83" s="10"/>
      <c r="TSN83" s="10"/>
      <c r="TSO83" s="10"/>
      <c r="TSP83" s="10"/>
      <c r="TSQ83" s="10"/>
      <c r="TSR83" s="10"/>
      <c r="TSS83" s="10"/>
      <c r="TST83" s="10"/>
      <c r="TSU83" s="10"/>
      <c r="TSV83" s="10"/>
      <c r="TSW83" s="10"/>
      <c r="TSX83" s="10"/>
      <c r="TSY83" s="10"/>
      <c r="TSZ83" s="10"/>
      <c r="TTA83" s="10"/>
      <c r="TTB83" s="10"/>
      <c r="TTC83" s="10"/>
      <c r="TTD83" s="10"/>
      <c r="TTE83" s="10"/>
      <c r="TTF83" s="10"/>
      <c r="TTG83" s="10"/>
      <c r="TTH83" s="10"/>
      <c r="TTI83" s="10"/>
      <c r="TTJ83" s="10"/>
      <c r="TTK83" s="10"/>
      <c r="TTL83" s="10"/>
      <c r="TTM83" s="10"/>
      <c r="TTN83" s="10"/>
      <c r="TTO83" s="10"/>
      <c r="TTP83" s="10"/>
      <c r="TTQ83" s="10"/>
      <c r="TTR83" s="10"/>
      <c r="TTS83" s="10"/>
      <c r="TTT83" s="10"/>
      <c r="TTU83" s="10"/>
      <c r="TTV83" s="10"/>
      <c r="TTW83" s="10"/>
      <c r="TTX83" s="10"/>
      <c r="TTY83" s="10"/>
      <c r="TTZ83" s="10"/>
      <c r="TUA83" s="10"/>
      <c r="TUB83" s="10"/>
      <c r="TUC83" s="10"/>
      <c r="TUD83" s="10"/>
      <c r="TUE83" s="10"/>
      <c r="TUF83" s="10"/>
      <c r="TUG83" s="10"/>
      <c r="TUH83" s="10"/>
      <c r="TUI83" s="10"/>
      <c r="TUJ83" s="10"/>
      <c r="TUK83" s="10"/>
      <c r="TUL83" s="10"/>
      <c r="TUM83" s="10"/>
      <c r="TUN83" s="10"/>
      <c r="TUO83" s="10"/>
      <c r="TUP83" s="10"/>
      <c r="TUQ83" s="10"/>
      <c r="TUR83" s="10"/>
      <c r="TUS83" s="10"/>
      <c r="TUT83" s="10"/>
      <c r="TUU83" s="10"/>
      <c r="TUV83" s="10"/>
      <c r="TUW83" s="10"/>
      <c r="TUX83" s="10"/>
      <c r="TUY83" s="10"/>
      <c r="TUZ83" s="10"/>
      <c r="TVA83" s="10"/>
      <c r="TVB83" s="10"/>
      <c r="TVC83" s="10"/>
      <c r="TVD83" s="10"/>
      <c r="TVE83" s="10"/>
      <c r="TVF83" s="10"/>
      <c r="TVG83" s="10"/>
      <c r="TVH83" s="10"/>
      <c r="TVI83" s="10"/>
      <c r="TVJ83" s="10"/>
      <c r="TVK83" s="10"/>
      <c r="TVL83" s="10"/>
      <c r="TVM83" s="10"/>
      <c r="TVN83" s="10"/>
      <c r="TVO83" s="10"/>
      <c r="TVP83" s="10"/>
      <c r="TVQ83" s="10"/>
      <c r="TVR83" s="10"/>
      <c r="TVS83" s="10"/>
      <c r="TVT83" s="10"/>
      <c r="TVU83" s="10"/>
      <c r="TVV83" s="10"/>
      <c r="TVW83" s="10"/>
      <c r="TVX83" s="10"/>
      <c r="TVY83" s="10"/>
      <c r="TVZ83" s="10"/>
      <c r="TWA83" s="10"/>
      <c r="TWB83" s="10"/>
      <c r="TWC83" s="10"/>
      <c r="TWD83" s="10"/>
      <c r="TWE83" s="10"/>
      <c r="TWF83" s="10"/>
      <c r="TWG83" s="10"/>
      <c r="TWH83" s="10"/>
      <c r="TWI83" s="10"/>
      <c r="TWJ83" s="10"/>
      <c r="TWK83" s="10"/>
      <c r="TWL83" s="10"/>
      <c r="TWM83" s="10"/>
      <c r="TWN83" s="10"/>
      <c r="TWO83" s="10"/>
      <c r="TWP83" s="10"/>
      <c r="TWQ83" s="10"/>
      <c r="TWR83" s="10"/>
      <c r="TWS83" s="10"/>
      <c r="TWT83" s="10"/>
      <c r="TWU83" s="10"/>
      <c r="TWV83" s="10"/>
      <c r="TWW83" s="10"/>
      <c r="TWX83" s="10"/>
      <c r="TWY83" s="10"/>
      <c r="TWZ83" s="10"/>
      <c r="TXA83" s="10"/>
      <c r="TXB83" s="10"/>
      <c r="TXC83" s="10"/>
      <c r="TXD83" s="10"/>
      <c r="TXE83" s="10"/>
      <c r="TXF83" s="10"/>
      <c r="TXG83" s="10"/>
      <c r="TXH83" s="10"/>
      <c r="TXI83" s="10"/>
      <c r="TXJ83" s="10"/>
      <c r="TXK83" s="10"/>
      <c r="TXL83" s="10"/>
      <c r="TXM83" s="10"/>
      <c r="TXN83" s="10"/>
      <c r="TXO83" s="10"/>
      <c r="TXP83" s="10"/>
      <c r="TXQ83" s="10"/>
      <c r="TXR83" s="10"/>
      <c r="TXS83" s="10"/>
      <c r="TXT83" s="10"/>
      <c r="TXU83" s="10"/>
      <c r="TXV83" s="10"/>
      <c r="TXW83" s="10"/>
      <c r="TXX83" s="10"/>
      <c r="TXY83" s="10"/>
      <c r="TXZ83" s="10"/>
      <c r="TYA83" s="10"/>
      <c r="TYB83" s="10"/>
      <c r="TYC83" s="10"/>
      <c r="TYD83" s="10"/>
      <c r="TYE83" s="10"/>
      <c r="TYF83" s="10"/>
      <c r="TYG83" s="10"/>
      <c r="TYH83" s="10"/>
      <c r="TYI83" s="10"/>
      <c r="TYJ83" s="10"/>
      <c r="TYK83" s="10"/>
      <c r="TYL83" s="10"/>
      <c r="TYM83" s="10"/>
      <c r="TYN83" s="10"/>
      <c r="TYO83" s="10"/>
      <c r="TYP83" s="10"/>
      <c r="TYQ83" s="10"/>
      <c r="TYR83" s="10"/>
      <c r="TYS83" s="10"/>
      <c r="TYT83" s="10"/>
      <c r="TYU83" s="10"/>
      <c r="TYV83" s="10"/>
      <c r="TYW83" s="10"/>
      <c r="TYX83" s="10"/>
      <c r="TYY83" s="10"/>
      <c r="TYZ83" s="10"/>
      <c r="TZA83" s="10"/>
      <c r="TZB83" s="10"/>
      <c r="TZC83" s="10"/>
      <c r="TZD83" s="10"/>
      <c r="TZE83" s="10"/>
      <c r="TZF83" s="10"/>
      <c r="TZG83" s="10"/>
      <c r="TZH83" s="10"/>
      <c r="TZI83" s="10"/>
      <c r="TZJ83" s="10"/>
      <c r="TZK83" s="10"/>
      <c r="TZL83" s="10"/>
      <c r="TZM83" s="10"/>
      <c r="TZN83" s="10"/>
      <c r="TZO83" s="10"/>
      <c r="TZP83" s="10"/>
      <c r="TZQ83" s="10"/>
      <c r="TZR83" s="10"/>
      <c r="TZS83" s="10"/>
      <c r="TZT83" s="10"/>
      <c r="TZU83" s="10"/>
      <c r="TZV83" s="10"/>
      <c r="TZW83" s="10"/>
      <c r="TZX83" s="10"/>
      <c r="TZY83" s="10"/>
      <c r="TZZ83" s="10"/>
      <c r="UAA83" s="10"/>
      <c r="UAB83" s="10"/>
      <c r="UAC83" s="10"/>
      <c r="UAD83" s="10"/>
      <c r="UAE83" s="10"/>
      <c r="UAF83" s="10"/>
      <c r="UAG83" s="10"/>
      <c r="UAH83" s="10"/>
      <c r="UAI83" s="10"/>
      <c r="UAJ83" s="10"/>
      <c r="UAK83" s="10"/>
      <c r="UAL83" s="10"/>
      <c r="UAM83" s="10"/>
      <c r="UAN83" s="10"/>
      <c r="UAO83" s="10"/>
      <c r="UAP83" s="10"/>
      <c r="UAQ83" s="10"/>
      <c r="UAR83" s="10"/>
      <c r="UAS83" s="10"/>
      <c r="UAT83" s="10"/>
      <c r="UAU83" s="10"/>
      <c r="UAV83" s="10"/>
      <c r="UAW83" s="10"/>
      <c r="UAX83" s="10"/>
      <c r="UAY83" s="10"/>
      <c r="UAZ83" s="10"/>
      <c r="UBA83" s="10"/>
      <c r="UBB83" s="10"/>
      <c r="UBC83" s="10"/>
      <c r="UBD83" s="10"/>
      <c r="UBE83" s="10"/>
      <c r="UBF83" s="10"/>
      <c r="UBG83" s="10"/>
      <c r="UBH83" s="10"/>
      <c r="UBI83" s="10"/>
      <c r="UBJ83" s="10"/>
      <c r="UBK83" s="10"/>
      <c r="UBL83" s="10"/>
      <c r="UBM83" s="10"/>
      <c r="UBN83" s="10"/>
      <c r="UBO83" s="10"/>
      <c r="UBP83" s="10"/>
      <c r="UBQ83" s="10"/>
      <c r="UBR83" s="10"/>
      <c r="UBS83" s="10"/>
      <c r="UBT83" s="10"/>
      <c r="UBU83" s="10"/>
      <c r="UBV83" s="10"/>
      <c r="UBW83" s="10"/>
      <c r="UBX83" s="10"/>
      <c r="UBY83" s="10"/>
      <c r="UBZ83" s="10"/>
      <c r="UCA83" s="10"/>
      <c r="UCB83" s="10"/>
      <c r="UCC83" s="10"/>
      <c r="UCD83" s="10"/>
      <c r="UCE83" s="10"/>
      <c r="UCF83" s="10"/>
      <c r="UCG83" s="10"/>
      <c r="UCH83" s="10"/>
      <c r="UCI83" s="10"/>
      <c r="UCJ83" s="10"/>
      <c r="UCK83" s="10"/>
      <c r="UCL83" s="10"/>
      <c r="UCM83" s="10"/>
      <c r="UCN83" s="10"/>
      <c r="UCO83" s="10"/>
      <c r="UCP83" s="10"/>
      <c r="UCQ83" s="10"/>
      <c r="UCR83" s="10"/>
      <c r="UCS83" s="10"/>
      <c r="UCT83" s="10"/>
      <c r="UCU83" s="10"/>
      <c r="UCV83" s="10"/>
      <c r="UCW83" s="10"/>
      <c r="UCX83" s="10"/>
      <c r="UCY83" s="10"/>
      <c r="UCZ83" s="10"/>
      <c r="UDA83" s="10"/>
      <c r="UDB83" s="10"/>
      <c r="UDC83" s="10"/>
      <c r="UDD83" s="10"/>
      <c r="UDE83" s="10"/>
      <c r="UDF83" s="10"/>
      <c r="UDG83" s="10"/>
      <c r="UDH83" s="10"/>
      <c r="UDI83" s="10"/>
      <c r="UDJ83" s="10"/>
      <c r="UDK83" s="10"/>
      <c r="UDL83" s="10"/>
      <c r="UDM83" s="10"/>
      <c r="UDN83" s="10"/>
      <c r="UDO83" s="10"/>
      <c r="UDP83" s="10"/>
      <c r="UDQ83" s="10"/>
      <c r="UDR83" s="10"/>
      <c r="UDS83" s="10"/>
      <c r="UDT83" s="10"/>
      <c r="UDU83" s="10"/>
      <c r="UDV83" s="10"/>
      <c r="UDW83" s="10"/>
      <c r="UDX83" s="10"/>
      <c r="UDY83" s="10"/>
      <c r="UDZ83" s="10"/>
      <c r="UEA83" s="10"/>
      <c r="UEB83" s="10"/>
      <c r="UEC83" s="10"/>
      <c r="UED83" s="10"/>
      <c r="UEE83" s="10"/>
      <c r="UEF83" s="10"/>
      <c r="UEG83" s="10"/>
      <c r="UEH83" s="10"/>
      <c r="UEI83" s="10"/>
      <c r="UEJ83" s="10"/>
      <c r="UEK83" s="10"/>
      <c r="UEL83" s="10"/>
      <c r="UEM83" s="10"/>
      <c r="UEN83" s="10"/>
      <c r="UEO83" s="10"/>
      <c r="UEP83" s="10"/>
      <c r="UEQ83" s="10"/>
      <c r="UER83" s="10"/>
      <c r="UES83" s="10"/>
      <c r="UET83" s="10"/>
      <c r="UEU83" s="10"/>
      <c r="UEV83" s="10"/>
      <c r="UEW83" s="10"/>
      <c r="UEX83" s="10"/>
      <c r="UEY83" s="10"/>
      <c r="UEZ83" s="10"/>
      <c r="UFA83" s="10"/>
      <c r="UFB83" s="10"/>
      <c r="UFC83" s="10"/>
      <c r="UFD83" s="10"/>
      <c r="UFE83" s="10"/>
      <c r="UFF83" s="10"/>
      <c r="UFG83" s="10"/>
      <c r="UFH83" s="10"/>
      <c r="UFI83" s="10"/>
      <c r="UFJ83" s="10"/>
      <c r="UFK83" s="10"/>
      <c r="UFL83" s="10"/>
      <c r="UFM83" s="10"/>
      <c r="UFN83" s="10"/>
      <c r="UFO83" s="10"/>
      <c r="UFP83" s="10"/>
      <c r="UFQ83" s="10"/>
      <c r="UFR83" s="10"/>
      <c r="UFS83" s="10"/>
      <c r="UFT83" s="10"/>
      <c r="UFU83" s="10"/>
      <c r="UFV83" s="10"/>
      <c r="UFW83" s="10"/>
      <c r="UFX83" s="10"/>
      <c r="UFY83" s="10"/>
      <c r="UFZ83" s="10"/>
      <c r="UGA83" s="10"/>
      <c r="UGB83" s="10"/>
      <c r="UGC83" s="10"/>
      <c r="UGD83" s="10"/>
      <c r="UGE83" s="10"/>
      <c r="UGF83" s="10"/>
      <c r="UGG83" s="10"/>
      <c r="UGH83" s="10"/>
      <c r="UGI83" s="10"/>
      <c r="UGJ83" s="10"/>
      <c r="UGK83" s="10"/>
      <c r="UGL83" s="10"/>
      <c r="UGM83" s="10"/>
      <c r="UGN83" s="10"/>
      <c r="UGO83" s="10"/>
      <c r="UGP83" s="10"/>
      <c r="UGQ83" s="10"/>
      <c r="UGR83" s="10"/>
      <c r="UGS83" s="10"/>
      <c r="UGT83" s="10"/>
      <c r="UGU83" s="10"/>
      <c r="UGV83" s="10"/>
      <c r="UGW83" s="10"/>
      <c r="UGX83" s="10"/>
      <c r="UGY83" s="10"/>
      <c r="UGZ83" s="10"/>
      <c r="UHA83" s="10"/>
      <c r="UHB83" s="10"/>
      <c r="UHC83" s="10"/>
      <c r="UHD83" s="10"/>
      <c r="UHE83" s="10"/>
      <c r="UHF83" s="10"/>
      <c r="UHG83" s="10"/>
      <c r="UHH83" s="10"/>
      <c r="UHI83" s="10"/>
      <c r="UHJ83" s="10"/>
      <c r="UHK83" s="10"/>
      <c r="UHL83" s="10"/>
      <c r="UHM83" s="10"/>
      <c r="UHN83" s="10"/>
      <c r="UHO83" s="10"/>
      <c r="UHP83" s="10"/>
      <c r="UHQ83" s="10"/>
      <c r="UHR83" s="10"/>
      <c r="UHS83" s="10"/>
      <c r="UHT83" s="10"/>
      <c r="UHU83" s="10"/>
      <c r="UHV83" s="10"/>
      <c r="UHW83" s="10"/>
      <c r="UHX83" s="10"/>
      <c r="UHY83" s="10"/>
      <c r="UHZ83" s="10"/>
      <c r="UIA83" s="10"/>
      <c r="UIB83" s="10"/>
      <c r="UIC83" s="10"/>
      <c r="UID83" s="10"/>
      <c r="UIE83" s="10"/>
      <c r="UIF83" s="10"/>
      <c r="UIG83" s="10"/>
      <c r="UIH83" s="10"/>
      <c r="UII83" s="10"/>
      <c r="UIJ83" s="10"/>
      <c r="UIK83" s="10"/>
      <c r="UIL83" s="10"/>
      <c r="UIM83" s="10"/>
      <c r="UIN83" s="10"/>
      <c r="UIO83" s="10"/>
      <c r="UIP83" s="10"/>
      <c r="UIQ83" s="10"/>
      <c r="UIR83" s="10"/>
      <c r="UIS83" s="10"/>
      <c r="UIT83" s="10"/>
      <c r="UIU83" s="10"/>
      <c r="UIV83" s="10"/>
      <c r="UIW83" s="10"/>
      <c r="UIX83" s="10"/>
      <c r="UIY83" s="10"/>
      <c r="UIZ83" s="10"/>
      <c r="UJA83" s="10"/>
      <c r="UJB83" s="10"/>
      <c r="UJC83" s="10"/>
      <c r="UJD83" s="10"/>
      <c r="UJE83" s="10"/>
      <c r="UJF83" s="10"/>
      <c r="UJG83" s="10"/>
      <c r="UJH83" s="10"/>
      <c r="UJI83" s="10"/>
      <c r="UJJ83" s="10"/>
      <c r="UJK83" s="10"/>
      <c r="UJL83" s="10"/>
      <c r="UJM83" s="10"/>
      <c r="UJN83" s="10"/>
      <c r="UJO83" s="10"/>
      <c r="UJP83" s="10"/>
      <c r="UJQ83" s="10"/>
      <c r="UJR83" s="10"/>
      <c r="UJS83" s="10"/>
      <c r="UJT83" s="10"/>
      <c r="UJU83" s="10"/>
      <c r="UJV83" s="10"/>
      <c r="UJW83" s="10"/>
      <c r="UJX83" s="10"/>
      <c r="UJY83" s="10"/>
      <c r="UJZ83" s="10"/>
      <c r="UKA83" s="10"/>
      <c r="UKB83" s="10"/>
      <c r="UKC83" s="10"/>
      <c r="UKD83" s="10"/>
      <c r="UKE83" s="10"/>
      <c r="UKF83" s="10"/>
      <c r="UKG83" s="10"/>
      <c r="UKH83" s="10"/>
      <c r="UKI83" s="10"/>
      <c r="UKJ83" s="10"/>
      <c r="UKK83" s="10"/>
      <c r="UKL83" s="10"/>
      <c r="UKM83" s="10"/>
      <c r="UKN83" s="10"/>
      <c r="UKO83" s="10"/>
      <c r="UKP83" s="10"/>
      <c r="UKQ83" s="10"/>
      <c r="UKR83" s="10"/>
      <c r="UKS83" s="10"/>
      <c r="UKT83" s="10"/>
      <c r="UKU83" s="10"/>
      <c r="UKV83" s="10"/>
      <c r="UKW83" s="10"/>
      <c r="UKX83" s="10"/>
      <c r="UKY83" s="10"/>
      <c r="UKZ83" s="10"/>
      <c r="ULA83" s="10"/>
      <c r="ULB83" s="10"/>
      <c r="ULC83" s="10"/>
      <c r="ULD83" s="10"/>
      <c r="ULE83" s="10"/>
      <c r="ULF83" s="10"/>
      <c r="ULG83" s="10"/>
      <c r="ULH83" s="10"/>
      <c r="ULI83" s="10"/>
      <c r="ULJ83" s="10"/>
      <c r="ULK83" s="10"/>
      <c r="ULL83" s="10"/>
      <c r="ULM83" s="10"/>
      <c r="ULN83" s="10"/>
      <c r="ULO83" s="10"/>
      <c r="ULP83" s="10"/>
      <c r="ULQ83" s="10"/>
      <c r="ULR83" s="10"/>
      <c r="ULS83" s="10"/>
      <c r="ULT83" s="10"/>
      <c r="ULU83" s="10"/>
      <c r="ULV83" s="10"/>
      <c r="ULW83" s="10"/>
      <c r="ULX83" s="10"/>
      <c r="ULY83" s="10"/>
      <c r="ULZ83" s="10"/>
      <c r="UMA83" s="10"/>
      <c r="UMB83" s="10"/>
      <c r="UMC83" s="10"/>
      <c r="UMD83" s="10"/>
      <c r="UME83" s="10"/>
      <c r="UMF83" s="10"/>
      <c r="UMG83" s="10"/>
      <c r="UMH83" s="10"/>
      <c r="UMI83" s="10"/>
      <c r="UMJ83" s="10"/>
      <c r="UMK83" s="10"/>
      <c r="UML83" s="10"/>
      <c r="UMM83" s="10"/>
      <c r="UMN83" s="10"/>
      <c r="UMO83" s="10"/>
      <c r="UMP83" s="10"/>
      <c r="UMQ83" s="10"/>
      <c r="UMR83" s="10"/>
      <c r="UMS83" s="10"/>
      <c r="UMT83" s="10"/>
      <c r="UMU83" s="10"/>
      <c r="UMV83" s="10"/>
      <c r="UMW83" s="10"/>
      <c r="UMX83" s="10"/>
      <c r="UMY83" s="10"/>
      <c r="UMZ83" s="10"/>
      <c r="UNA83" s="10"/>
      <c r="UNB83" s="10"/>
      <c r="UNC83" s="10"/>
      <c r="UND83" s="10"/>
      <c r="UNE83" s="10"/>
      <c r="UNF83" s="10"/>
      <c r="UNG83" s="10"/>
      <c r="UNH83" s="10"/>
      <c r="UNI83" s="10"/>
      <c r="UNJ83" s="10"/>
      <c r="UNK83" s="10"/>
      <c r="UNL83" s="10"/>
      <c r="UNM83" s="10"/>
      <c r="UNN83" s="10"/>
      <c r="UNO83" s="10"/>
      <c r="UNP83" s="10"/>
      <c r="UNQ83" s="10"/>
      <c r="UNR83" s="10"/>
      <c r="UNS83" s="10"/>
      <c r="UNT83" s="10"/>
      <c r="UNU83" s="10"/>
      <c r="UNV83" s="10"/>
      <c r="UNW83" s="10"/>
      <c r="UNX83" s="10"/>
      <c r="UNY83" s="10"/>
      <c r="UNZ83" s="10"/>
      <c r="UOA83" s="10"/>
      <c r="UOB83" s="10"/>
      <c r="UOC83" s="10"/>
      <c r="UOD83" s="10"/>
      <c r="UOE83" s="10"/>
      <c r="UOF83" s="10"/>
      <c r="UOG83" s="10"/>
      <c r="UOH83" s="10"/>
      <c r="UOI83" s="10"/>
      <c r="UOJ83" s="10"/>
      <c r="UOK83" s="10"/>
      <c r="UOL83" s="10"/>
      <c r="UOM83" s="10"/>
      <c r="UON83" s="10"/>
      <c r="UOO83" s="10"/>
      <c r="UOP83" s="10"/>
      <c r="UOQ83" s="10"/>
      <c r="UOR83" s="10"/>
      <c r="UOS83" s="10"/>
      <c r="UOT83" s="10"/>
      <c r="UOU83" s="10"/>
      <c r="UOV83" s="10"/>
      <c r="UOW83" s="10"/>
      <c r="UOX83" s="10"/>
      <c r="UOY83" s="10"/>
      <c r="UOZ83" s="10"/>
      <c r="UPA83" s="10"/>
      <c r="UPB83" s="10"/>
      <c r="UPC83" s="10"/>
      <c r="UPD83" s="10"/>
      <c r="UPE83" s="10"/>
      <c r="UPF83" s="10"/>
      <c r="UPG83" s="10"/>
      <c r="UPH83" s="10"/>
      <c r="UPI83" s="10"/>
      <c r="UPJ83" s="10"/>
      <c r="UPK83" s="10"/>
      <c r="UPL83" s="10"/>
      <c r="UPM83" s="10"/>
      <c r="UPN83" s="10"/>
      <c r="UPO83" s="10"/>
      <c r="UPP83" s="10"/>
      <c r="UPQ83" s="10"/>
      <c r="UPR83" s="10"/>
      <c r="UPS83" s="10"/>
      <c r="UPT83" s="10"/>
      <c r="UPU83" s="10"/>
      <c r="UPV83" s="10"/>
      <c r="UPW83" s="10"/>
      <c r="UPX83" s="10"/>
      <c r="UPY83" s="10"/>
      <c r="UPZ83" s="10"/>
      <c r="UQA83" s="10"/>
      <c r="UQB83" s="10"/>
      <c r="UQC83" s="10"/>
      <c r="UQD83" s="10"/>
      <c r="UQE83" s="10"/>
      <c r="UQF83" s="10"/>
      <c r="UQG83" s="10"/>
      <c r="UQH83" s="10"/>
      <c r="UQI83" s="10"/>
      <c r="UQJ83" s="10"/>
      <c r="UQK83" s="10"/>
      <c r="UQL83" s="10"/>
      <c r="UQM83" s="10"/>
      <c r="UQN83" s="10"/>
      <c r="UQO83" s="10"/>
      <c r="UQP83" s="10"/>
      <c r="UQQ83" s="10"/>
      <c r="UQR83" s="10"/>
      <c r="UQS83" s="10"/>
      <c r="UQT83" s="10"/>
      <c r="UQU83" s="10"/>
      <c r="UQV83" s="10"/>
      <c r="UQW83" s="10"/>
      <c r="UQX83" s="10"/>
      <c r="UQY83" s="10"/>
      <c r="UQZ83" s="10"/>
      <c r="URA83" s="10"/>
      <c r="URB83" s="10"/>
      <c r="URC83" s="10"/>
      <c r="URD83" s="10"/>
      <c r="URE83" s="10"/>
      <c r="URF83" s="10"/>
      <c r="URG83" s="10"/>
      <c r="URH83" s="10"/>
      <c r="URI83" s="10"/>
      <c r="URJ83" s="10"/>
      <c r="URK83" s="10"/>
      <c r="URL83" s="10"/>
      <c r="URM83" s="10"/>
      <c r="URN83" s="10"/>
      <c r="URO83" s="10"/>
      <c r="URP83" s="10"/>
      <c r="URQ83" s="10"/>
      <c r="URR83" s="10"/>
      <c r="URS83" s="10"/>
      <c r="URT83" s="10"/>
      <c r="URU83" s="10"/>
      <c r="URV83" s="10"/>
      <c r="URW83" s="10"/>
      <c r="URX83" s="10"/>
      <c r="URY83" s="10"/>
      <c r="URZ83" s="10"/>
      <c r="USA83" s="10"/>
      <c r="USB83" s="10"/>
      <c r="USC83" s="10"/>
      <c r="USD83" s="10"/>
      <c r="USE83" s="10"/>
      <c r="USF83" s="10"/>
      <c r="USG83" s="10"/>
      <c r="USH83" s="10"/>
      <c r="USI83" s="10"/>
      <c r="USJ83" s="10"/>
      <c r="USK83" s="10"/>
      <c r="USL83" s="10"/>
      <c r="USM83" s="10"/>
      <c r="USN83" s="10"/>
      <c r="USO83" s="10"/>
      <c r="USP83" s="10"/>
      <c r="USQ83" s="10"/>
      <c r="USR83" s="10"/>
      <c r="USS83" s="10"/>
      <c r="UST83" s="10"/>
      <c r="USU83" s="10"/>
      <c r="USV83" s="10"/>
      <c r="USW83" s="10"/>
      <c r="USX83" s="10"/>
      <c r="USY83" s="10"/>
      <c r="USZ83" s="10"/>
      <c r="UTA83" s="10"/>
      <c r="UTB83" s="10"/>
      <c r="UTC83" s="10"/>
      <c r="UTD83" s="10"/>
      <c r="UTE83" s="10"/>
      <c r="UTF83" s="10"/>
      <c r="UTG83" s="10"/>
      <c r="UTH83" s="10"/>
      <c r="UTI83" s="10"/>
      <c r="UTJ83" s="10"/>
      <c r="UTK83" s="10"/>
      <c r="UTL83" s="10"/>
      <c r="UTM83" s="10"/>
      <c r="UTN83" s="10"/>
      <c r="UTO83" s="10"/>
      <c r="UTP83" s="10"/>
      <c r="UTQ83" s="10"/>
      <c r="UTR83" s="10"/>
      <c r="UTS83" s="10"/>
      <c r="UTT83" s="10"/>
      <c r="UTU83" s="10"/>
      <c r="UTV83" s="10"/>
      <c r="UTW83" s="10"/>
      <c r="UTX83" s="10"/>
      <c r="UTY83" s="10"/>
      <c r="UTZ83" s="10"/>
      <c r="UUA83" s="10"/>
      <c r="UUB83" s="10"/>
      <c r="UUC83" s="10"/>
      <c r="UUD83" s="10"/>
      <c r="UUE83" s="10"/>
      <c r="UUF83" s="10"/>
      <c r="UUG83" s="10"/>
      <c r="UUH83" s="10"/>
      <c r="UUI83" s="10"/>
      <c r="UUJ83" s="10"/>
      <c r="UUK83" s="10"/>
      <c r="UUL83" s="10"/>
      <c r="UUM83" s="10"/>
      <c r="UUN83" s="10"/>
      <c r="UUO83" s="10"/>
      <c r="UUP83" s="10"/>
      <c r="UUQ83" s="10"/>
      <c r="UUR83" s="10"/>
      <c r="UUS83" s="10"/>
      <c r="UUT83" s="10"/>
      <c r="UUU83" s="10"/>
      <c r="UUV83" s="10"/>
      <c r="UUW83" s="10"/>
      <c r="UUX83" s="10"/>
      <c r="UUY83" s="10"/>
      <c r="UUZ83" s="10"/>
      <c r="UVA83" s="10"/>
      <c r="UVB83" s="10"/>
      <c r="UVC83" s="10"/>
      <c r="UVD83" s="10"/>
      <c r="UVE83" s="10"/>
      <c r="UVF83" s="10"/>
      <c r="UVG83" s="10"/>
      <c r="UVH83" s="10"/>
      <c r="UVI83" s="10"/>
      <c r="UVJ83" s="10"/>
      <c r="UVK83" s="10"/>
      <c r="UVL83" s="10"/>
      <c r="UVM83" s="10"/>
      <c r="UVN83" s="10"/>
      <c r="UVO83" s="10"/>
      <c r="UVP83" s="10"/>
      <c r="UVQ83" s="10"/>
      <c r="UVR83" s="10"/>
      <c r="UVS83" s="10"/>
      <c r="UVT83" s="10"/>
      <c r="UVU83" s="10"/>
      <c r="UVV83" s="10"/>
      <c r="UVW83" s="10"/>
      <c r="UVX83" s="10"/>
      <c r="UVY83" s="10"/>
      <c r="UVZ83" s="10"/>
      <c r="UWA83" s="10"/>
      <c r="UWB83" s="10"/>
      <c r="UWC83" s="10"/>
      <c r="UWD83" s="10"/>
      <c r="UWE83" s="10"/>
      <c r="UWF83" s="10"/>
      <c r="UWG83" s="10"/>
      <c r="UWH83" s="10"/>
      <c r="UWI83" s="10"/>
      <c r="UWJ83" s="10"/>
      <c r="UWK83" s="10"/>
      <c r="UWL83" s="10"/>
      <c r="UWM83" s="10"/>
      <c r="UWN83" s="10"/>
      <c r="UWO83" s="10"/>
      <c r="UWP83" s="10"/>
      <c r="UWQ83" s="10"/>
      <c r="UWR83" s="10"/>
      <c r="UWS83" s="10"/>
      <c r="UWT83" s="10"/>
      <c r="UWU83" s="10"/>
      <c r="UWV83" s="10"/>
      <c r="UWW83" s="10"/>
      <c r="UWX83" s="10"/>
      <c r="UWY83" s="10"/>
      <c r="UWZ83" s="10"/>
      <c r="UXA83" s="10"/>
      <c r="UXB83" s="10"/>
      <c r="UXC83" s="10"/>
      <c r="UXD83" s="10"/>
      <c r="UXE83" s="10"/>
      <c r="UXF83" s="10"/>
      <c r="UXG83" s="10"/>
      <c r="UXH83" s="10"/>
      <c r="UXI83" s="10"/>
      <c r="UXJ83" s="10"/>
      <c r="UXK83" s="10"/>
      <c r="UXL83" s="10"/>
      <c r="UXM83" s="10"/>
      <c r="UXN83" s="10"/>
      <c r="UXO83" s="10"/>
      <c r="UXP83" s="10"/>
      <c r="UXQ83" s="10"/>
      <c r="UXR83" s="10"/>
      <c r="UXS83" s="10"/>
      <c r="UXT83" s="10"/>
      <c r="UXU83" s="10"/>
      <c r="UXV83" s="10"/>
      <c r="UXW83" s="10"/>
      <c r="UXX83" s="10"/>
      <c r="UXY83" s="10"/>
      <c r="UXZ83" s="10"/>
      <c r="UYA83" s="10"/>
      <c r="UYB83" s="10"/>
      <c r="UYC83" s="10"/>
      <c r="UYD83" s="10"/>
      <c r="UYE83" s="10"/>
      <c r="UYF83" s="10"/>
      <c r="UYG83" s="10"/>
      <c r="UYH83" s="10"/>
      <c r="UYI83" s="10"/>
      <c r="UYJ83" s="10"/>
      <c r="UYK83" s="10"/>
      <c r="UYL83" s="10"/>
      <c r="UYM83" s="10"/>
      <c r="UYN83" s="10"/>
      <c r="UYO83" s="10"/>
      <c r="UYP83" s="10"/>
      <c r="UYQ83" s="10"/>
      <c r="UYR83" s="10"/>
      <c r="UYS83" s="10"/>
      <c r="UYT83" s="10"/>
      <c r="UYU83" s="10"/>
      <c r="UYV83" s="10"/>
      <c r="UYW83" s="10"/>
      <c r="UYX83" s="10"/>
      <c r="UYY83" s="10"/>
      <c r="UYZ83" s="10"/>
      <c r="UZA83" s="10"/>
      <c r="UZB83" s="10"/>
      <c r="UZC83" s="10"/>
      <c r="UZD83" s="10"/>
      <c r="UZE83" s="10"/>
      <c r="UZF83" s="10"/>
      <c r="UZG83" s="10"/>
      <c r="UZH83" s="10"/>
      <c r="UZI83" s="10"/>
      <c r="UZJ83" s="10"/>
      <c r="UZK83" s="10"/>
      <c r="UZL83" s="10"/>
      <c r="UZM83" s="10"/>
      <c r="UZN83" s="10"/>
      <c r="UZO83" s="10"/>
      <c r="UZP83" s="10"/>
      <c r="UZQ83" s="10"/>
      <c r="UZR83" s="10"/>
      <c r="UZS83" s="10"/>
      <c r="UZT83" s="10"/>
      <c r="UZU83" s="10"/>
      <c r="UZV83" s="10"/>
      <c r="UZW83" s="10"/>
      <c r="UZX83" s="10"/>
      <c r="UZY83" s="10"/>
      <c r="UZZ83" s="10"/>
      <c r="VAA83" s="10"/>
      <c r="VAB83" s="10"/>
      <c r="VAC83" s="10"/>
      <c r="VAD83" s="10"/>
      <c r="VAE83" s="10"/>
      <c r="VAF83" s="10"/>
      <c r="VAG83" s="10"/>
      <c r="VAH83" s="10"/>
      <c r="VAI83" s="10"/>
      <c r="VAJ83" s="10"/>
      <c r="VAK83" s="10"/>
      <c r="VAL83" s="10"/>
      <c r="VAM83" s="10"/>
      <c r="VAN83" s="10"/>
      <c r="VAO83" s="10"/>
      <c r="VAP83" s="10"/>
      <c r="VAQ83" s="10"/>
      <c r="VAR83" s="10"/>
      <c r="VAS83" s="10"/>
      <c r="VAT83" s="10"/>
      <c r="VAU83" s="10"/>
      <c r="VAV83" s="10"/>
      <c r="VAW83" s="10"/>
      <c r="VAX83" s="10"/>
      <c r="VAY83" s="10"/>
      <c r="VAZ83" s="10"/>
      <c r="VBA83" s="10"/>
      <c r="VBB83" s="10"/>
      <c r="VBC83" s="10"/>
      <c r="VBD83" s="10"/>
      <c r="VBE83" s="10"/>
      <c r="VBF83" s="10"/>
      <c r="VBG83" s="10"/>
      <c r="VBH83" s="10"/>
      <c r="VBI83" s="10"/>
      <c r="VBJ83" s="10"/>
      <c r="VBK83" s="10"/>
      <c r="VBL83" s="10"/>
      <c r="VBM83" s="10"/>
      <c r="VBN83" s="10"/>
      <c r="VBO83" s="10"/>
      <c r="VBP83" s="10"/>
      <c r="VBQ83" s="10"/>
      <c r="VBR83" s="10"/>
      <c r="VBS83" s="10"/>
      <c r="VBT83" s="10"/>
      <c r="VBU83" s="10"/>
      <c r="VBV83" s="10"/>
      <c r="VBW83" s="10"/>
      <c r="VBX83" s="10"/>
      <c r="VBY83" s="10"/>
      <c r="VBZ83" s="10"/>
      <c r="VCA83" s="10"/>
      <c r="VCB83" s="10"/>
      <c r="VCC83" s="10"/>
      <c r="VCD83" s="10"/>
      <c r="VCE83" s="10"/>
      <c r="VCF83" s="10"/>
      <c r="VCG83" s="10"/>
      <c r="VCH83" s="10"/>
      <c r="VCI83" s="10"/>
      <c r="VCJ83" s="10"/>
      <c r="VCK83" s="10"/>
      <c r="VCL83" s="10"/>
      <c r="VCM83" s="10"/>
      <c r="VCN83" s="10"/>
      <c r="VCO83" s="10"/>
      <c r="VCP83" s="10"/>
      <c r="VCQ83" s="10"/>
      <c r="VCR83" s="10"/>
      <c r="VCS83" s="10"/>
      <c r="VCT83" s="10"/>
      <c r="VCU83" s="10"/>
      <c r="VCV83" s="10"/>
      <c r="VCW83" s="10"/>
      <c r="VCX83" s="10"/>
      <c r="VCY83" s="10"/>
      <c r="VCZ83" s="10"/>
      <c r="VDA83" s="10"/>
      <c r="VDB83" s="10"/>
      <c r="VDC83" s="10"/>
      <c r="VDD83" s="10"/>
      <c r="VDE83" s="10"/>
      <c r="VDF83" s="10"/>
      <c r="VDG83" s="10"/>
      <c r="VDH83" s="10"/>
      <c r="VDI83" s="10"/>
      <c r="VDJ83" s="10"/>
      <c r="VDK83" s="10"/>
      <c r="VDL83" s="10"/>
      <c r="VDM83" s="10"/>
      <c r="VDN83" s="10"/>
      <c r="VDO83" s="10"/>
      <c r="VDP83" s="10"/>
      <c r="VDQ83" s="10"/>
      <c r="VDR83" s="10"/>
      <c r="VDS83" s="10"/>
      <c r="VDT83" s="10"/>
      <c r="VDU83" s="10"/>
      <c r="VDV83" s="10"/>
      <c r="VDW83" s="10"/>
      <c r="VDX83" s="10"/>
      <c r="VDY83" s="10"/>
      <c r="VDZ83" s="10"/>
      <c r="VEA83" s="10"/>
      <c r="VEB83" s="10"/>
      <c r="VEC83" s="10"/>
      <c r="VED83" s="10"/>
      <c r="VEE83" s="10"/>
      <c r="VEF83" s="10"/>
      <c r="VEG83" s="10"/>
      <c r="VEH83" s="10"/>
      <c r="VEI83" s="10"/>
      <c r="VEJ83" s="10"/>
      <c r="VEK83" s="10"/>
      <c r="VEL83" s="10"/>
      <c r="VEM83" s="10"/>
      <c r="VEN83" s="10"/>
      <c r="VEO83" s="10"/>
      <c r="VEP83" s="10"/>
      <c r="VEQ83" s="10"/>
      <c r="VER83" s="10"/>
      <c r="VES83" s="10"/>
      <c r="VET83" s="10"/>
      <c r="VEU83" s="10"/>
      <c r="VEV83" s="10"/>
      <c r="VEW83" s="10"/>
      <c r="VEX83" s="10"/>
      <c r="VEY83" s="10"/>
      <c r="VEZ83" s="10"/>
      <c r="VFA83" s="10"/>
      <c r="VFB83" s="10"/>
      <c r="VFC83" s="10"/>
      <c r="VFD83" s="10"/>
      <c r="VFE83" s="10"/>
      <c r="VFF83" s="10"/>
      <c r="VFG83" s="10"/>
      <c r="VFH83" s="10"/>
      <c r="VFI83" s="10"/>
      <c r="VFJ83" s="10"/>
      <c r="VFK83" s="10"/>
      <c r="VFL83" s="10"/>
      <c r="VFM83" s="10"/>
      <c r="VFN83" s="10"/>
      <c r="VFO83" s="10"/>
      <c r="VFP83" s="10"/>
      <c r="VFQ83" s="10"/>
      <c r="VFR83" s="10"/>
      <c r="VFS83" s="10"/>
      <c r="VFT83" s="10"/>
      <c r="VFU83" s="10"/>
      <c r="VFV83" s="10"/>
      <c r="VFW83" s="10"/>
      <c r="VFX83" s="10"/>
      <c r="VFY83" s="10"/>
      <c r="VFZ83" s="10"/>
      <c r="VGA83" s="10"/>
      <c r="VGB83" s="10"/>
      <c r="VGC83" s="10"/>
      <c r="VGD83" s="10"/>
      <c r="VGE83" s="10"/>
      <c r="VGF83" s="10"/>
      <c r="VGG83" s="10"/>
      <c r="VGH83" s="10"/>
      <c r="VGI83" s="10"/>
      <c r="VGJ83" s="10"/>
      <c r="VGK83" s="10"/>
      <c r="VGL83" s="10"/>
      <c r="VGM83" s="10"/>
      <c r="VGN83" s="10"/>
      <c r="VGO83" s="10"/>
      <c r="VGP83" s="10"/>
      <c r="VGQ83" s="10"/>
      <c r="VGR83" s="10"/>
      <c r="VGS83" s="10"/>
      <c r="VGT83" s="10"/>
      <c r="VGU83" s="10"/>
      <c r="VGV83" s="10"/>
      <c r="VGW83" s="10"/>
      <c r="VGX83" s="10"/>
      <c r="VGY83" s="10"/>
      <c r="VGZ83" s="10"/>
      <c r="VHA83" s="10"/>
      <c r="VHB83" s="10"/>
      <c r="VHC83" s="10"/>
      <c r="VHD83" s="10"/>
      <c r="VHE83" s="10"/>
      <c r="VHF83" s="10"/>
      <c r="VHG83" s="10"/>
      <c r="VHH83" s="10"/>
      <c r="VHI83" s="10"/>
      <c r="VHJ83" s="10"/>
      <c r="VHK83" s="10"/>
      <c r="VHL83" s="10"/>
      <c r="VHM83" s="10"/>
      <c r="VHN83" s="10"/>
      <c r="VHO83" s="10"/>
      <c r="VHP83" s="10"/>
      <c r="VHQ83" s="10"/>
      <c r="VHR83" s="10"/>
      <c r="VHS83" s="10"/>
      <c r="VHT83" s="10"/>
      <c r="VHU83" s="10"/>
      <c r="VHV83" s="10"/>
      <c r="VHW83" s="10"/>
      <c r="VHX83" s="10"/>
      <c r="VHY83" s="10"/>
      <c r="VHZ83" s="10"/>
      <c r="VIA83" s="10"/>
      <c r="VIB83" s="10"/>
      <c r="VIC83" s="10"/>
      <c r="VID83" s="10"/>
      <c r="VIE83" s="10"/>
      <c r="VIF83" s="10"/>
      <c r="VIG83" s="10"/>
      <c r="VIH83" s="10"/>
      <c r="VII83" s="10"/>
      <c r="VIJ83" s="10"/>
      <c r="VIK83" s="10"/>
      <c r="VIL83" s="10"/>
      <c r="VIM83" s="10"/>
      <c r="VIN83" s="10"/>
      <c r="VIO83" s="10"/>
      <c r="VIP83" s="10"/>
      <c r="VIQ83" s="10"/>
      <c r="VIR83" s="10"/>
      <c r="VIS83" s="10"/>
      <c r="VIT83" s="10"/>
      <c r="VIU83" s="10"/>
      <c r="VIV83" s="10"/>
      <c r="VIW83" s="10"/>
      <c r="VIX83" s="10"/>
      <c r="VIY83" s="10"/>
      <c r="VIZ83" s="10"/>
      <c r="VJA83" s="10"/>
      <c r="VJB83" s="10"/>
      <c r="VJC83" s="10"/>
      <c r="VJD83" s="10"/>
      <c r="VJE83" s="10"/>
      <c r="VJF83" s="10"/>
      <c r="VJG83" s="10"/>
      <c r="VJH83" s="10"/>
      <c r="VJI83" s="10"/>
      <c r="VJJ83" s="10"/>
      <c r="VJK83" s="10"/>
      <c r="VJL83" s="10"/>
      <c r="VJM83" s="10"/>
      <c r="VJN83" s="10"/>
      <c r="VJO83" s="10"/>
      <c r="VJP83" s="10"/>
      <c r="VJQ83" s="10"/>
      <c r="VJR83" s="10"/>
      <c r="VJS83" s="10"/>
      <c r="VJT83" s="10"/>
      <c r="VJU83" s="10"/>
      <c r="VJV83" s="10"/>
      <c r="VJW83" s="10"/>
      <c r="VJX83" s="10"/>
      <c r="VJY83" s="10"/>
      <c r="VJZ83" s="10"/>
      <c r="VKA83" s="10"/>
      <c r="VKB83" s="10"/>
      <c r="VKC83" s="10"/>
      <c r="VKD83" s="10"/>
      <c r="VKE83" s="10"/>
      <c r="VKF83" s="10"/>
      <c r="VKG83" s="10"/>
      <c r="VKH83" s="10"/>
      <c r="VKI83" s="10"/>
      <c r="VKJ83" s="10"/>
      <c r="VKK83" s="10"/>
      <c r="VKL83" s="10"/>
      <c r="VKM83" s="10"/>
      <c r="VKN83" s="10"/>
      <c r="VKO83" s="10"/>
      <c r="VKP83" s="10"/>
      <c r="VKQ83" s="10"/>
      <c r="VKR83" s="10"/>
      <c r="VKS83" s="10"/>
      <c r="VKT83" s="10"/>
      <c r="VKU83" s="10"/>
      <c r="VKV83" s="10"/>
      <c r="VKW83" s="10"/>
      <c r="VKX83" s="10"/>
      <c r="VKY83" s="10"/>
      <c r="VKZ83" s="10"/>
      <c r="VLA83" s="10"/>
      <c r="VLB83" s="10"/>
      <c r="VLC83" s="10"/>
      <c r="VLD83" s="10"/>
      <c r="VLE83" s="10"/>
      <c r="VLF83" s="10"/>
      <c r="VLG83" s="10"/>
      <c r="VLH83" s="10"/>
      <c r="VLI83" s="10"/>
      <c r="VLJ83" s="10"/>
      <c r="VLK83" s="10"/>
      <c r="VLL83" s="10"/>
      <c r="VLM83" s="10"/>
      <c r="VLN83" s="10"/>
      <c r="VLO83" s="10"/>
      <c r="VLP83" s="10"/>
      <c r="VLQ83" s="10"/>
      <c r="VLR83" s="10"/>
      <c r="VLS83" s="10"/>
      <c r="VLT83" s="10"/>
      <c r="VLU83" s="10"/>
      <c r="VLV83" s="10"/>
      <c r="VLW83" s="10"/>
      <c r="VLX83" s="10"/>
      <c r="VLY83" s="10"/>
      <c r="VLZ83" s="10"/>
      <c r="VMA83" s="10"/>
      <c r="VMB83" s="10"/>
      <c r="VMC83" s="10"/>
      <c r="VMD83" s="10"/>
      <c r="VME83" s="10"/>
      <c r="VMF83" s="10"/>
      <c r="VMG83" s="10"/>
      <c r="VMH83" s="10"/>
      <c r="VMI83" s="10"/>
      <c r="VMJ83" s="10"/>
      <c r="VMK83" s="10"/>
      <c r="VML83" s="10"/>
      <c r="VMM83" s="10"/>
      <c r="VMN83" s="10"/>
      <c r="VMO83" s="10"/>
      <c r="VMP83" s="10"/>
      <c r="VMQ83" s="10"/>
      <c r="VMR83" s="10"/>
      <c r="VMS83" s="10"/>
      <c r="VMT83" s="10"/>
      <c r="VMU83" s="10"/>
      <c r="VMV83" s="10"/>
      <c r="VMW83" s="10"/>
      <c r="VMX83" s="10"/>
      <c r="VMY83" s="10"/>
      <c r="VMZ83" s="10"/>
      <c r="VNA83" s="10"/>
      <c r="VNB83" s="10"/>
      <c r="VNC83" s="10"/>
      <c r="VND83" s="10"/>
      <c r="VNE83" s="10"/>
      <c r="VNF83" s="10"/>
      <c r="VNG83" s="10"/>
      <c r="VNH83" s="10"/>
      <c r="VNI83" s="10"/>
      <c r="VNJ83" s="10"/>
      <c r="VNK83" s="10"/>
      <c r="VNL83" s="10"/>
      <c r="VNM83" s="10"/>
      <c r="VNN83" s="10"/>
      <c r="VNO83" s="10"/>
      <c r="VNP83" s="10"/>
      <c r="VNQ83" s="10"/>
      <c r="VNR83" s="10"/>
      <c r="VNS83" s="10"/>
      <c r="VNT83" s="10"/>
      <c r="VNU83" s="10"/>
      <c r="VNV83" s="10"/>
      <c r="VNW83" s="10"/>
      <c r="VNX83" s="10"/>
      <c r="VNY83" s="10"/>
      <c r="VNZ83" s="10"/>
      <c r="VOA83" s="10"/>
      <c r="VOB83" s="10"/>
      <c r="VOC83" s="10"/>
      <c r="VOD83" s="10"/>
      <c r="VOE83" s="10"/>
      <c r="VOF83" s="10"/>
      <c r="VOG83" s="10"/>
      <c r="VOH83" s="10"/>
      <c r="VOI83" s="10"/>
      <c r="VOJ83" s="10"/>
      <c r="VOK83" s="10"/>
      <c r="VOL83" s="10"/>
      <c r="VOM83" s="10"/>
      <c r="VON83" s="10"/>
      <c r="VOO83" s="10"/>
      <c r="VOP83" s="10"/>
      <c r="VOQ83" s="10"/>
      <c r="VOR83" s="10"/>
      <c r="VOS83" s="10"/>
      <c r="VOT83" s="10"/>
      <c r="VOU83" s="10"/>
      <c r="VOV83" s="10"/>
      <c r="VOW83" s="10"/>
      <c r="VOX83" s="10"/>
      <c r="VOY83" s="10"/>
      <c r="VOZ83" s="10"/>
      <c r="VPA83" s="10"/>
      <c r="VPB83" s="10"/>
      <c r="VPC83" s="10"/>
      <c r="VPD83" s="10"/>
      <c r="VPE83" s="10"/>
      <c r="VPF83" s="10"/>
      <c r="VPG83" s="10"/>
      <c r="VPH83" s="10"/>
      <c r="VPI83" s="10"/>
      <c r="VPJ83" s="10"/>
      <c r="VPK83" s="10"/>
      <c r="VPL83" s="10"/>
      <c r="VPM83" s="10"/>
      <c r="VPN83" s="10"/>
      <c r="VPO83" s="10"/>
      <c r="VPP83" s="10"/>
      <c r="VPQ83" s="10"/>
      <c r="VPR83" s="10"/>
      <c r="VPS83" s="10"/>
      <c r="VPT83" s="10"/>
      <c r="VPU83" s="10"/>
      <c r="VPV83" s="10"/>
      <c r="VPW83" s="10"/>
      <c r="VPX83" s="10"/>
      <c r="VPY83" s="10"/>
      <c r="VPZ83" s="10"/>
      <c r="VQA83" s="10"/>
      <c r="VQB83" s="10"/>
      <c r="VQC83" s="10"/>
      <c r="VQD83" s="10"/>
      <c r="VQE83" s="10"/>
      <c r="VQF83" s="10"/>
      <c r="VQG83" s="10"/>
      <c r="VQH83" s="10"/>
      <c r="VQI83" s="10"/>
      <c r="VQJ83" s="10"/>
      <c r="VQK83" s="10"/>
      <c r="VQL83" s="10"/>
      <c r="VQM83" s="10"/>
      <c r="VQN83" s="10"/>
      <c r="VQO83" s="10"/>
      <c r="VQP83" s="10"/>
      <c r="VQQ83" s="10"/>
      <c r="VQR83" s="10"/>
      <c r="VQS83" s="10"/>
      <c r="VQT83" s="10"/>
      <c r="VQU83" s="10"/>
      <c r="VQV83" s="10"/>
      <c r="VQW83" s="10"/>
      <c r="VQX83" s="10"/>
      <c r="VQY83" s="10"/>
      <c r="VQZ83" s="10"/>
      <c r="VRA83" s="10"/>
      <c r="VRB83" s="10"/>
      <c r="VRC83" s="10"/>
      <c r="VRD83" s="10"/>
      <c r="VRE83" s="10"/>
      <c r="VRF83" s="10"/>
      <c r="VRG83" s="10"/>
      <c r="VRH83" s="10"/>
      <c r="VRI83" s="10"/>
      <c r="VRJ83" s="10"/>
      <c r="VRK83" s="10"/>
      <c r="VRL83" s="10"/>
      <c r="VRM83" s="10"/>
      <c r="VRN83" s="10"/>
      <c r="VRO83" s="10"/>
      <c r="VRP83" s="10"/>
      <c r="VRQ83" s="10"/>
      <c r="VRR83" s="10"/>
      <c r="VRS83" s="10"/>
      <c r="VRT83" s="10"/>
      <c r="VRU83" s="10"/>
      <c r="VRV83" s="10"/>
      <c r="VRW83" s="10"/>
      <c r="VRX83" s="10"/>
      <c r="VRY83" s="10"/>
      <c r="VRZ83" s="10"/>
      <c r="VSA83" s="10"/>
      <c r="VSB83" s="10"/>
      <c r="VSC83" s="10"/>
      <c r="VSD83" s="10"/>
      <c r="VSE83" s="10"/>
      <c r="VSF83" s="10"/>
      <c r="VSG83" s="10"/>
      <c r="VSH83" s="10"/>
      <c r="VSI83" s="10"/>
      <c r="VSJ83" s="10"/>
      <c r="VSK83" s="10"/>
      <c r="VSL83" s="10"/>
      <c r="VSM83" s="10"/>
      <c r="VSN83" s="10"/>
      <c r="VSO83" s="10"/>
      <c r="VSP83" s="10"/>
      <c r="VSQ83" s="10"/>
      <c r="VSR83" s="10"/>
      <c r="VSS83" s="10"/>
      <c r="VST83" s="10"/>
      <c r="VSU83" s="10"/>
      <c r="VSV83" s="10"/>
      <c r="VSW83" s="10"/>
      <c r="VSX83" s="10"/>
      <c r="VSY83" s="10"/>
      <c r="VSZ83" s="10"/>
      <c r="VTA83" s="10"/>
      <c r="VTB83" s="10"/>
      <c r="VTC83" s="10"/>
      <c r="VTD83" s="10"/>
      <c r="VTE83" s="10"/>
      <c r="VTF83" s="10"/>
      <c r="VTG83" s="10"/>
      <c r="VTH83" s="10"/>
      <c r="VTI83" s="10"/>
      <c r="VTJ83" s="10"/>
      <c r="VTK83" s="10"/>
      <c r="VTL83" s="10"/>
      <c r="VTM83" s="10"/>
      <c r="VTN83" s="10"/>
      <c r="VTO83" s="10"/>
      <c r="VTP83" s="10"/>
      <c r="VTQ83" s="10"/>
      <c r="VTR83" s="10"/>
      <c r="VTS83" s="10"/>
      <c r="VTT83" s="10"/>
      <c r="VTU83" s="10"/>
      <c r="VTV83" s="10"/>
      <c r="VTW83" s="10"/>
      <c r="VTX83" s="10"/>
      <c r="VTY83" s="10"/>
      <c r="VTZ83" s="10"/>
      <c r="VUA83" s="10"/>
      <c r="VUB83" s="10"/>
      <c r="VUC83" s="10"/>
      <c r="VUD83" s="10"/>
      <c r="VUE83" s="10"/>
      <c r="VUF83" s="10"/>
      <c r="VUG83" s="10"/>
      <c r="VUH83" s="10"/>
      <c r="VUI83" s="10"/>
      <c r="VUJ83" s="10"/>
      <c r="VUK83" s="10"/>
      <c r="VUL83" s="10"/>
      <c r="VUM83" s="10"/>
      <c r="VUN83" s="10"/>
      <c r="VUO83" s="10"/>
      <c r="VUP83" s="10"/>
      <c r="VUQ83" s="10"/>
      <c r="VUR83" s="10"/>
      <c r="VUS83" s="10"/>
      <c r="VUT83" s="10"/>
      <c r="VUU83" s="10"/>
      <c r="VUV83" s="10"/>
      <c r="VUW83" s="10"/>
      <c r="VUX83" s="10"/>
      <c r="VUY83" s="10"/>
      <c r="VUZ83" s="10"/>
      <c r="VVA83" s="10"/>
      <c r="VVB83" s="10"/>
      <c r="VVC83" s="10"/>
      <c r="VVD83" s="10"/>
      <c r="VVE83" s="10"/>
      <c r="VVF83" s="10"/>
      <c r="VVG83" s="10"/>
      <c r="VVH83" s="10"/>
      <c r="VVI83" s="10"/>
      <c r="VVJ83" s="10"/>
      <c r="VVK83" s="10"/>
      <c r="VVL83" s="10"/>
      <c r="VVM83" s="10"/>
      <c r="VVN83" s="10"/>
      <c r="VVO83" s="10"/>
      <c r="VVP83" s="10"/>
      <c r="VVQ83" s="10"/>
      <c r="VVR83" s="10"/>
      <c r="VVS83" s="10"/>
      <c r="VVT83" s="10"/>
      <c r="VVU83" s="10"/>
      <c r="VVV83" s="10"/>
      <c r="VVW83" s="10"/>
      <c r="VVX83" s="10"/>
      <c r="VVY83" s="10"/>
      <c r="VVZ83" s="10"/>
      <c r="VWA83" s="10"/>
      <c r="VWB83" s="10"/>
      <c r="VWC83" s="10"/>
      <c r="VWD83" s="10"/>
      <c r="VWE83" s="10"/>
      <c r="VWF83" s="10"/>
      <c r="VWG83" s="10"/>
      <c r="VWH83" s="10"/>
      <c r="VWI83" s="10"/>
      <c r="VWJ83" s="10"/>
      <c r="VWK83" s="10"/>
      <c r="VWL83" s="10"/>
      <c r="VWM83" s="10"/>
      <c r="VWN83" s="10"/>
      <c r="VWO83" s="10"/>
      <c r="VWP83" s="10"/>
      <c r="VWQ83" s="10"/>
      <c r="VWR83" s="10"/>
      <c r="VWS83" s="10"/>
      <c r="VWT83" s="10"/>
      <c r="VWU83" s="10"/>
      <c r="VWV83" s="10"/>
      <c r="VWW83" s="10"/>
      <c r="VWX83" s="10"/>
      <c r="VWY83" s="10"/>
      <c r="VWZ83" s="10"/>
      <c r="VXA83" s="10"/>
      <c r="VXB83" s="10"/>
      <c r="VXC83" s="10"/>
      <c r="VXD83" s="10"/>
      <c r="VXE83" s="10"/>
      <c r="VXF83" s="10"/>
      <c r="VXG83" s="10"/>
      <c r="VXH83" s="10"/>
      <c r="VXI83" s="10"/>
      <c r="VXJ83" s="10"/>
      <c r="VXK83" s="10"/>
      <c r="VXL83" s="10"/>
      <c r="VXM83" s="10"/>
      <c r="VXN83" s="10"/>
      <c r="VXO83" s="10"/>
      <c r="VXP83" s="10"/>
      <c r="VXQ83" s="10"/>
      <c r="VXR83" s="10"/>
      <c r="VXS83" s="10"/>
      <c r="VXT83" s="10"/>
      <c r="VXU83" s="10"/>
      <c r="VXV83" s="10"/>
      <c r="VXW83" s="10"/>
      <c r="VXX83" s="10"/>
      <c r="VXY83" s="10"/>
      <c r="VXZ83" s="10"/>
      <c r="VYA83" s="10"/>
      <c r="VYB83" s="10"/>
      <c r="VYC83" s="10"/>
      <c r="VYD83" s="10"/>
      <c r="VYE83" s="10"/>
      <c r="VYF83" s="10"/>
      <c r="VYG83" s="10"/>
      <c r="VYH83" s="10"/>
      <c r="VYI83" s="10"/>
      <c r="VYJ83" s="10"/>
      <c r="VYK83" s="10"/>
      <c r="VYL83" s="10"/>
      <c r="VYM83" s="10"/>
      <c r="VYN83" s="10"/>
      <c r="VYO83" s="10"/>
      <c r="VYP83" s="10"/>
      <c r="VYQ83" s="10"/>
      <c r="VYR83" s="10"/>
      <c r="VYS83" s="10"/>
      <c r="VYT83" s="10"/>
      <c r="VYU83" s="10"/>
      <c r="VYV83" s="10"/>
      <c r="VYW83" s="10"/>
      <c r="VYX83" s="10"/>
      <c r="VYY83" s="10"/>
      <c r="VYZ83" s="10"/>
      <c r="VZA83" s="10"/>
      <c r="VZB83" s="10"/>
      <c r="VZC83" s="10"/>
      <c r="VZD83" s="10"/>
      <c r="VZE83" s="10"/>
      <c r="VZF83" s="10"/>
      <c r="VZG83" s="10"/>
      <c r="VZH83" s="10"/>
      <c r="VZI83" s="10"/>
      <c r="VZJ83" s="10"/>
      <c r="VZK83" s="10"/>
      <c r="VZL83" s="10"/>
      <c r="VZM83" s="10"/>
      <c r="VZN83" s="10"/>
      <c r="VZO83" s="10"/>
      <c r="VZP83" s="10"/>
      <c r="VZQ83" s="10"/>
      <c r="VZR83" s="10"/>
      <c r="VZS83" s="10"/>
      <c r="VZT83" s="10"/>
      <c r="VZU83" s="10"/>
      <c r="VZV83" s="10"/>
      <c r="VZW83" s="10"/>
      <c r="VZX83" s="10"/>
      <c r="VZY83" s="10"/>
      <c r="VZZ83" s="10"/>
      <c r="WAA83" s="10"/>
      <c r="WAB83" s="10"/>
      <c r="WAC83" s="10"/>
      <c r="WAD83" s="10"/>
      <c r="WAE83" s="10"/>
      <c r="WAF83" s="10"/>
      <c r="WAG83" s="10"/>
      <c r="WAH83" s="10"/>
      <c r="WAI83" s="10"/>
      <c r="WAJ83" s="10"/>
      <c r="WAK83" s="10"/>
      <c r="WAL83" s="10"/>
      <c r="WAM83" s="10"/>
      <c r="WAN83" s="10"/>
      <c r="WAO83" s="10"/>
      <c r="WAP83" s="10"/>
      <c r="WAQ83" s="10"/>
      <c r="WAR83" s="10"/>
      <c r="WAS83" s="10"/>
      <c r="WAT83" s="10"/>
      <c r="WAU83" s="10"/>
      <c r="WAV83" s="10"/>
      <c r="WAW83" s="10"/>
      <c r="WAX83" s="10"/>
      <c r="WAY83" s="10"/>
      <c r="WAZ83" s="10"/>
      <c r="WBA83" s="10"/>
      <c r="WBB83" s="10"/>
      <c r="WBC83" s="10"/>
      <c r="WBD83" s="10"/>
      <c r="WBE83" s="10"/>
      <c r="WBF83" s="10"/>
      <c r="WBG83" s="10"/>
      <c r="WBH83" s="10"/>
      <c r="WBI83" s="10"/>
      <c r="WBJ83" s="10"/>
      <c r="WBK83" s="10"/>
      <c r="WBL83" s="10"/>
      <c r="WBM83" s="10"/>
      <c r="WBN83" s="10"/>
      <c r="WBO83" s="10"/>
      <c r="WBP83" s="10"/>
      <c r="WBQ83" s="10"/>
      <c r="WBR83" s="10"/>
      <c r="WBS83" s="10"/>
      <c r="WBT83" s="10"/>
      <c r="WBU83" s="10"/>
      <c r="WBV83" s="10"/>
      <c r="WBW83" s="10"/>
      <c r="WBX83" s="10"/>
      <c r="WBY83" s="10"/>
      <c r="WBZ83" s="10"/>
      <c r="WCA83" s="10"/>
      <c r="WCB83" s="10"/>
      <c r="WCC83" s="10"/>
      <c r="WCD83" s="10"/>
      <c r="WCE83" s="10"/>
      <c r="WCF83" s="10"/>
      <c r="WCG83" s="10"/>
      <c r="WCH83" s="10"/>
      <c r="WCI83" s="10"/>
      <c r="WCJ83" s="10"/>
      <c r="WCK83" s="10"/>
      <c r="WCL83" s="10"/>
      <c r="WCM83" s="10"/>
      <c r="WCN83" s="10"/>
      <c r="WCO83" s="10"/>
      <c r="WCP83" s="10"/>
      <c r="WCQ83" s="10"/>
      <c r="WCR83" s="10"/>
      <c r="WCS83" s="10"/>
      <c r="WCT83" s="10"/>
      <c r="WCU83" s="10"/>
      <c r="WCV83" s="10"/>
      <c r="WCW83" s="10"/>
      <c r="WCX83" s="10"/>
      <c r="WCY83" s="10"/>
      <c r="WCZ83" s="10"/>
      <c r="WDA83" s="10"/>
      <c r="WDB83" s="10"/>
      <c r="WDC83" s="10"/>
      <c r="WDD83" s="10"/>
      <c r="WDE83" s="10"/>
      <c r="WDF83" s="10"/>
      <c r="WDG83" s="10"/>
      <c r="WDH83" s="10"/>
      <c r="WDI83" s="10"/>
      <c r="WDJ83" s="10"/>
      <c r="WDK83" s="10"/>
      <c r="WDL83" s="10"/>
      <c r="WDM83" s="10"/>
      <c r="WDN83" s="10"/>
      <c r="WDO83" s="10"/>
      <c r="WDP83" s="10"/>
      <c r="WDQ83" s="10"/>
      <c r="WDR83" s="10"/>
      <c r="WDS83" s="10"/>
      <c r="WDT83" s="10"/>
      <c r="WDU83" s="10"/>
      <c r="WDV83" s="10"/>
      <c r="WDW83" s="10"/>
      <c r="WDX83" s="10"/>
      <c r="WDY83" s="10"/>
      <c r="WDZ83" s="10"/>
      <c r="WEA83" s="10"/>
      <c r="WEB83" s="10"/>
      <c r="WEC83" s="10"/>
      <c r="WED83" s="10"/>
      <c r="WEE83" s="10"/>
      <c r="WEF83" s="10"/>
      <c r="WEG83" s="10"/>
      <c r="WEH83" s="10"/>
      <c r="WEI83" s="10"/>
      <c r="WEJ83" s="10"/>
      <c r="WEK83" s="10"/>
      <c r="WEL83" s="10"/>
      <c r="WEM83" s="10"/>
      <c r="WEN83" s="10"/>
      <c r="WEO83" s="10"/>
      <c r="WEP83" s="10"/>
      <c r="WEQ83" s="10"/>
      <c r="WER83" s="10"/>
      <c r="WES83" s="10"/>
      <c r="WET83" s="10"/>
      <c r="WEU83" s="10"/>
      <c r="WEV83" s="10"/>
      <c r="WEW83" s="10"/>
      <c r="WEX83" s="10"/>
      <c r="WEY83" s="10"/>
      <c r="WEZ83" s="10"/>
      <c r="WFA83" s="10"/>
      <c r="WFB83" s="10"/>
      <c r="WFC83" s="10"/>
      <c r="WFD83" s="10"/>
      <c r="WFE83" s="10"/>
      <c r="WFF83" s="10"/>
      <c r="WFG83" s="10"/>
      <c r="WFH83" s="10"/>
      <c r="WFI83" s="10"/>
      <c r="WFJ83" s="10"/>
      <c r="WFK83" s="10"/>
      <c r="WFL83" s="10"/>
      <c r="WFM83" s="10"/>
      <c r="WFN83" s="10"/>
      <c r="WFO83" s="10"/>
      <c r="WFP83" s="10"/>
      <c r="WFQ83" s="10"/>
      <c r="WFR83" s="10"/>
      <c r="WFS83" s="10"/>
      <c r="WFT83" s="10"/>
      <c r="WFU83" s="10"/>
      <c r="WFV83" s="10"/>
      <c r="WFW83" s="10"/>
      <c r="WFX83" s="10"/>
      <c r="WFY83" s="10"/>
      <c r="WFZ83" s="10"/>
      <c r="WGA83" s="10"/>
      <c r="WGB83" s="10"/>
      <c r="WGC83" s="10"/>
      <c r="WGD83" s="10"/>
      <c r="WGE83" s="10"/>
      <c r="WGF83" s="10"/>
      <c r="WGG83" s="10"/>
      <c r="WGH83" s="10"/>
      <c r="WGI83" s="10"/>
      <c r="WGJ83" s="10"/>
      <c r="WGK83" s="10"/>
      <c r="WGL83" s="10"/>
      <c r="WGM83" s="10"/>
      <c r="WGN83" s="10"/>
      <c r="WGO83" s="10"/>
      <c r="WGP83" s="10"/>
      <c r="WGQ83" s="10"/>
      <c r="WGR83" s="10"/>
      <c r="WGS83" s="10"/>
      <c r="WGT83" s="10"/>
      <c r="WGU83" s="10"/>
      <c r="WGV83" s="10"/>
      <c r="WGW83" s="10"/>
      <c r="WGX83" s="10"/>
      <c r="WGY83" s="10"/>
      <c r="WGZ83" s="10"/>
      <c r="WHA83" s="10"/>
      <c r="WHB83" s="10"/>
      <c r="WHC83" s="10"/>
      <c r="WHD83" s="10"/>
      <c r="WHE83" s="10"/>
      <c r="WHF83" s="10"/>
      <c r="WHG83" s="10"/>
      <c r="WHH83" s="10"/>
      <c r="WHI83" s="10"/>
      <c r="WHJ83" s="10"/>
      <c r="WHK83" s="10"/>
      <c r="WHL83" s="10"/>
      <c r="WHM83" s="10"/>
      <c r="WHN83" s="10"/>
      <c r="WHO83" s="10"/>
      <c r="WHP83" s="10"/>
      <c r="WHQ83" s="10"/>
      <c r="WHR83" s="10"/>
      <c r="WHS83" s="10"/>
      <c r="WHT83" s="10"/>
      <c r="WHU83" s="10"/>
      <c r="WHV83" s="10"/>
      <c r="WHW83" s="10"/>
      <c r="WHX83" s="10"/>
      <c r="WHY83" s="10"/>
      <c r="WHZ83" s="10"/>
      <c r="WIA83" s="10"/>
      <c r="WIB83" s="10"/>
      <c r="WIC83" s="10"/>
      <c r="WID83" s="10"/>
      <c r="WIE83" s="10"/>
      <c r="WIF83" s="10"/>
      <c r="WIG83" s="10"/>
      <c r="WIH83" s="10"/>
      <c r="WII83" s="10"/>
      <c r="WIJ83" s="10"/>
      <c r="WIK83" s="10"/>
      <c r="WIL83" s="10"/>
      <c r="WIM83" s="10"/>
      <c r="WIN83" s="10"/>
      <c r="WIO83" s="10"/>
      <c r="WIP83" s="10"/>
      <c r="WIQ83" s="10"/>
      <c r="WIR83" s="10"/>
      <c r="WIS83" s="10"/>
      <c r="WIT83" s="10"/>
      <c r="WIU83" s="10"/>
      <c r="WIV83" s="10"/>
      <c r="WIW83" s="10"/>
      <c r="WIX83" s="10"/>
      <c r="WIY83" s="10"/>
      <c r="WIZ83" s="10"/>
      <c r="WJA83" s="10"/>
      <c r="WJB83" s="10"/>
      <c r="WJC83" s="10"/>
      <c r="WJD83" s="10"/>
      <c r="WJE83" s="10"/>
      <c r="WJF83" s="10"/>
      <c r="WJG83" s="10"/>
      <c r="WJH83" s="10"/>
      <c r="WJI83" s="10"/>
      <c r="WJJ83" s="10"/>
      <c r="WJK83" s="10"/>
      <c r="WJL83" s="10"/>
      <c r="WJM83" s="10"/>
      <c r="WJN83" s="10"/>
      <c r="WJO83" s="10"/>
      <c r="WJP83" s="10"/>
      <c r="WJQ83" s="10"/>
      <c r="WJR83" s="10"/>
      <c r="WJS83" s="10"/>
      <c r="WJT83" s="10"/>
      <c r="WJU83" s="10"/>
      <c r="WJV83" s="10"/>
      <c r="WJW83" s="10"/>
      <c r="WJX83" s="10"/>
      <c r="WJY83" s="10"/>
      <c r="WJZ83" s="10"/>
      <c r="WKA83" s="10"/>
      <c r="WKB83" s="10"/>
      <c r="WKC83" s="10"/>
      <c r="WKD83" s="10"/>
      <c r="WKE83" s="10"/>
      <c r="WKF83" s="10"/>
      <c r="WKG83" s="10"/>
      <c r="WKH83" s="10"/>
      <c r="WKI83" s="10"/>
      <c r="WKJ83" s="10"/>
      <c r="WKK83" s="10"/>
      <c r="WKL83" s="10"/>
      <c r="WKM83" s="10"/>
      <c r="WKN83" s="10"/>
      <c r="WKO83" s="10"/>
      <c r="WKP83" s="10"/>
      <c r="WKQ83" s="10"/>
      <c r="WKR83" s="10"/>
      <c r="WKS83" s="10"/>
      <c r="WKT83" s="10"/>
      <c r="WKU83" s="10"/>
      <c r="WKV83" s="10"/>
      <c r="WKW83" s="10"/>
      <c r="WKX83" s="10"/>
      <c r="WKY83" s="10"/>
      <c r="WKZ83" s="10"/>
      <c r="WLA83" s="10"/>
      <c r="WLB83" s="10"/>
      <c r="WLC83" s="10"/>
      <c r="WLD83" s="10"/>
      <c r="WLE83" s="10"/>
      <c r="WLF83" s="10"/>
      <c r="WLG83" s="10"/>
      <c r="WLH83" s="10"/>
      <c r="WLI83" s="10"/>
      <c r="WLJ83" s="10"/>
      <c r="WLK83" s="10"/>
      <c r="WLL83" s="10"/>
      <c r="WLM83" s="10"/>
      <c r="WLN83" s="10"/>
      <c r="WLO83" s="10"/>
      <c r="WLP83" s="10"/>
      <c r="WLQ83" s="10"/>
      <c r="WLR83" s="10"/>
      <c r="WLS83" s="10"/>
      <c r="WLT83" s="10"/>
      <c r="WLU83" s="10"/>
      <c r="WLV83" s="10"/>
      <c r="WLW83" s="10"/>
      <c r="WLX83" s="10"/>
      <c r="WLY83" s="10"/>
      <c r="WLZ83" s="10"/>
      <c r="WMA83" s="10"/>
      <c r="WMB83" s="10"/>
      <c r="WMC83" s="10"/>
      <c r="WMD83" s="10"/>
      <c r="WME83" s="10"/>
      <c r="WMF83" s="10"/>
      <c r="WMG83" s="10"/>
      <c r="WMH83" s="10"/>
      <c r="WMI83" s="10"/>
      <c r="WMJ83" s="10"/>
      <c r="WMK83" s="10"/>
      <c r="WML83" s="10"/>
      <c r="WMM83" s="10"/>
      <c r="WMN83" s="10"/>
      <c r="WMO83" s="10"/>
      <c r="WMP83" s="10"/>
      <c r="WMQ83" s="10"/>
      <c r="WMR83" s="10"/>
      <c r="WMS83" s="10"/>
      <c r="WMT83" s="10"/>
      <c r="WMU83" s="10"/>
      <c r="WMV83" s="10"/>
      <c r="WMW83" s="10"/>
      <c r="WMX83" s="10"/>
      <c r="WMY83" s="10"/>
      <c r="WMZ83" s="10"/>
      <c r="WNA83" s="10"/>
      <c r="WNB83" s="10"/>
      <c r="WNC83" s="10"/>
      <c r="WND83" s="10"/>
      <c r="WNE83" s="10"/>
      <c r="WNF83" s="10"/>
      <c r="WNG83" s="10"/>
      <c r="WNH83" s="10"/>
      <c r="WNI83" s="10"/>
      <c r="WNJ83" s="10"/>
      <c r="WNK83" s="10"/>
      <c r="WNL83" s="10"/>
      <c r="WNM83" s="10"/>
      <c r="WNN83" s="10"/>
      <c r="WNO83" s="10"/>
      <c r="WNP83" s="10"/>
      <c r="WNQ83" s="10"/>
      <c r="WNR83" s="10"/>
      <c r="WNS83" s="10"/>
      <c r="WNT83" s="10"/>
      <c r="WNU83" s="10"/>
      <c r="WNV83" s="10"/>
      <c r="WNW83" s="10"/>
      <c r="WNX83" s="10"/>
      <c r="WNY83" s="10"/>
      <c r="WNZ83" s="10"/>
      <c r="WOA83" s="10"/>
      <c r="WOB83" s="10"/>
      <c r="WOC83" s="10"/>
      <c r="WOD83" s="10"/>
      <c r="WOE83" s="10"/>
      <c r="WOF83" s="10"/>
      <c r="WOG83" s="10"/>
      <c r="WOH83" s="10"/>
      <c r="WOI83" s="10"/>
      <c r="WOJ83" s="10"/>
      <c r="WOK83" s="10"/>
      <c r="WOL83" s="10"/>
      <c r="WOM83" s="10"/>
      <c r="WON83" s="10"/>
      <c r="WOO83" s="10"/>
      <c r="WOP83" s="10"/>
      <c r="WOQ83" s="10"/>
      <c r="WOR83" s="10"/>
      <c r="WOS83" s="10"/>
      <c r="WOT83" s="10"/>
      <c r="WOU83" s="10"/>
      <c r="WOV83" s="10"/>
      <c r="WOW83" s="10"/>
      <c r="WOX83" s="10"/>
      <c r="WOY83" s="10"/>
      <c r="WOZ83" s="10"/>
      <c r="WPA83" s="10"/>
      <c r="WPB83" s="10"/>
      <c r="WPC83" s="10"/>
      <c r="WPD83" s="10"/>
      <c r="WPE83" s="10"/>
      <c r="WPF83" s="10"/>
      <c r="WPG83" s="10"/>
      <c r="WPH83" s="10"/>
      <c r="WPI83" s="10"/>
      <c r="WPJ83" s="10"/>
      <c r="WPK83" s="10"/>
      <c r="WPL83" s="10"/>
      <c r="WPM83" s="10"/>
      <c r="WPN83" s="10"/>
      <c r="WPO83" s="10"/>
      <c r="WPP83" s="10"/>
      <c r="WPQ83" s="10"/>
      <c r="WPR83" s="10"/>
      <c r="WPS83" s="10"/>
      <c r="WPT83" s="10"/>
      <c r="WPU83" s="10"/>
      <c r="WPV83" s="10"/>
      <c r="WPW83" s="10"/>
      <c r="WPX83" s="10"/>
      <c r="WPY83" s="10"/>
      <c r="WPZ83" s="10"/>
      <c r="WQA83" s="10"/>
      <c r="WQB83" s="10"/>
      <c r="WQC83" s="10"/>
      <c r="WQD83" s="10"/>
      <c r="WQE83" s="10"/>
      <c r="WQF83" s="10"/>
      <c r="WQG83" s="10"/>
      <c r="WQH83" s="10"/>
      <c r="WQI83" s="10"/>
      <c r="WQJ83" s="10"/>
      <c r="WQK83" s="10"/>
      <c r="WQL83" s="10"/>
      <c r="WQM83" s="10"/>
      <c r="WQN83" s="10"/>
      <c r="WQO83" s="10"/>
      <c r="WQP83" s="10"/>
      <c r="WQQ83" s="10"/>
      <c r="WQR83" s="10"/>
      <c r="WQS83" s="10"/>
      <c r="WQT83" s="10"/>
      <c r="WQU83" s="10"/>
      <c r="WQV83" s="10"/>
      <c r="WQW83" s="10"/>
      <c r="WQX83" s="10"/>
      <c r="WQY83" s="10"/>
      <c r="WQZ83" s="10"/>
      <c r="WRA83" s="10"/>
      <c r="WRB83" s="10"/>
      <c r="WRC83" s="10"/>
      <c r="WRD83" s="10"/>
      <c r="WRE83" s="10"/>
      <c r="WRF83" s="10"/>
      <c r="WRG83" s="10"/>
      <c r="WRH83" s="10"/>
      <c r="WRI83" s="10"/>
      <c r="WRJ83" s="10"/>
      <c r="WRK83" s="10"/>
      <c r="WRL83" s="10"/>
      <c r="WRM83" s="10"/>
      <c r="WRN83" s="10"/>
      <c r="WRO83" s="10"/>
      <c r="WRP83" s="10"/>
      <c r="WRQ83" s="10"/>
      <c r="WRR83" s="10"/>
      <c r="WRS83" s="10"/>
      <c r="WRT83" s="10"/>
      <c r="WRU83" s="10"/>
      <c r="WRV83" s="10"/>
      <c r="WRW83" s="10"/>
      <c r="WRX83" s="10"/>
      <c r="WRY83" s="10"/>
      <c r="WRZ83" s="10"/>
      <c r="WSA83" s="10"/>
      <c r="WSB83" s="10"/>
      <c r="WSC83" s="10"/>
      <c r="WSD83" s="10"/>
      <c r="WSE83" s="10"/>
      <c r="WSF83" s="10"/>
      <c r="WSG83" s="10"/>
      <c r="WSH83" s="10"/>
      <c r="WSI83" s="10"/>
      <c r="WSJ83" s="10"/>
      <c r="WSK83" s="10"/>
      <c r="WSL83" s="10"/>
      <c r="WSM83" s="10"/>
      <c r="WSN83" s="10"/>
      <c r="WSO83" s="10"/>
      <c r="WSP83" s="10"/>
      <c r="WSQ83" s="10"/>
      <c r="WSR83" s="10"/>
      <c r="WSS83" s="10"/>
      <c r="WST83" s="10"/>
      <c r="WSU83" s="10"/>
      <c r="WSV83" s="10"/>
      <c r="WSW83" s="10"/>
      <c r="WSX83" s="10"/>
      <c r="WSY83" s="10"/>
      <c r="WSZ83" s="10"/>
      <c r="WTA83" s="10"/>
      <c r="WTB83" s="10"/>
      <c r="WTC83" s="10"/>
      <c r="WTD83" s="10"/>
      <c r="WTE83" s="10"/>
      <c r="WTF83" s="10"/>
      <c r="WTG83" s="10"/>
      <c r="WTH83" s="10"/>
      <c r="WTI83" s="10"/>
      <c r="WTJ83" s="10"/>
      <c r="WTK83" s="10"/>
      <c r="WTL83" s="10"/>
      <c r="WTM83" s="10"/>
      <c r="WTN83" s="10"/>
      <c r="WTO83" s="10"/>
      <c r="WTP83" s="10"/>
      <c r="WTQ83" s="10"/>
      <c r="WTR83" s="10"/>
      <c r="WTS83" s="10"/>
      <c r="WTT83" s="10"/>
      <c r="WTU83" s="10"/>
      <c r="WTV83" s="10"/>
      <c r="WTW83" s="10"/>
      <c r="WTX83" s="10"/>
      <c r="WTY83" s="10"/>
      <c r="WTZ83" s="10"/>
      <c r="WUA83" s="10"/>
      <c r="WUB83" s="10"/>
      <c r="WUC83" s="10"/>
      <c r="WUD83" s="10"/>
      <c r="WUE83" s="10"/>
      <c r="WUF83" s="10"/>
      <c r="WUG83" s="10"/>
      <c r="WUH83" s="10"/>
      <c r="WUI83" s="10"/>
      <c r="WUJ83" s="10"/>
      <c r="WUK83" s="10"/>
      <c r="WUL83" s="10"/>
      <c r="WUM83" s="10"/>
      <c r="WUN83" s="10"/>
      <c r="WUO83" s="10"/>
      <c r="WUP83" s="10"/>
      <c r="WUQ83" s="10"/>
      <c r="WUR83" s="10"/>
      <c r="WUS83" s="10"/>
      <c r="WUT83" s="10"/>
      <c r="WUU83" s="10"/>
      <c r="WUV83" s="10"/>
      <c r="WUW83" s="10"/>
      <c r="WUX83" s="10"/>
      <c r="WUY83" s="10"/>
      <c r="WUZ83" s="10"/>
      <c r="WVA83" s="10"/>
      <c r="WVB83" s="10"/>
      <c r="WVC83" s="10"/>
      <c r="WVD83" s="10"/>
      <c r="WVE83" s="10"/>
      <c r="WVF83" s="10"/>
      <c r="WVG83" s="10"/>
      <c r="WVH83" s="10"/>
      <c r="WVI83" s="10"/>
      <c r="WVJ83" s="10"/>
      <c r="WVK83" s="10"/>
      <c r="WVL83" s="10"/>
      <c r="WVM83" s="10"/>
      <c r="WVN83" s="10"/>
      <c r="WVO83" s="10"/>
      <c r="WVP83" s="10"/>
      <c r="WVQ83" s="10"/>
      <c r="WVR83" s="10"/>
      <c r="WVS83" s="10"/>
      <c r="WVT83" s="10"/>
      <c r="WVU83" s="10"/>
      <c r="WVV83" s="10"/>
      <c r="WVW83" s="10"/>
      <c r="WVX83" s="10"/>
      <c r="WVY83" s="10"/>
      <c r="WVZ83" s="10"/>
      <c r="WWA83" s="10"/>
      <c r="WWB83" s="10"/>
      <c r="WWC83" s="10"/>
      <c r="WWD83" s="10"/>
      <c r="WWE83" s="10"/>
      <c r="WWF83" s="10"/>
      <c r="WWG83" s="10"/>
      <c r="WWH83" s="10"/>
      <c r="WWI83" s="10"/>
      <c r="WWJ83" s="10"/>
      <c r="WWK83" s="10"/>
      <c r="WWL83" s="10"/>
      <c r="WWM83" s="10"/>
      <c r="WWN83" s="10"/>
      <c r="WWO83" s="10"/>
      <c r="WWP83" s="10"/>
      <c r="WWQ83" s="10"/>
      <c r="WWR83" s="10"/>
      <c r="WWS83" s="10"/>
      <c r="WWT83" s="10"/>
      <c r="WWU83" s="10"/>
      <c r="WWV83" s="10"/>
      <c r="WWW83" s="10"/>
      <c r="WWX83" s="10"/>
      <c r="WWY83" s="10"/>
      <c r="WWZ83" s="10"/>
      <c r="WXA83" s="10"/>
      <c r="WXB83" s="10"/>
      <c r="WXC83" s="10"/>
      <c r="WXD83" s="10"/>
      <c r="WXE83" s="10"/>
      <c r="WXF83" s="10"/>
      <c r="WXG83" s="10"/>
      <c r="WXH83" s="10"/>
      <c r="WXI83" s="10"/>
      <c r="WXJ83" s="10"/>
      <c r="WXK83" s="10"/>
      <c r="WXL83" s="10"/>
      <c r="WXM83" s="10"/>
      <c r="WXN83" s="10"/>
      <c r="WXO83" s="10"/>
      <c r="WXP83" s="10"/>
      <c r="WXQ83" s="10"/>
      <c r="WXR83" s="10"/>
      <c r="WXS83" s="10"/>
      <c r="WXT83" s="10"/>
      <c r="WXU83" s="10"/>
      <c r="WXV83" s="10"/>
      <c r="WXW83" s="10"/>
      <c r="WXX83" s="10"/>
      <c r="WXY83" s="10"/>
      <c r="WXZ83" s="10"/>
      <c r="WYA83" s="10"/>
      <c r="WYB83" s="10"/>
      <c r="WYC83" s="10"/>
      <c r="WYD83" s="10"/>
      <c r="WYE83" s="10"/>
      <c r="WYF83" s="10"/>
      <c r="WYG83" s="10"/>
      <c r="WYH83" s="10"/>
      <c r="WYI83" s="10"/>
      <c r="WYJ83" s="10"/>
      <c r="WYK83" s="10"/>
      <c r="WYL83" s="10"/>
      <c r="WYM83" s="10"/>
      <c r="WYN83" s="10"/>
      <c r="WYO83" s="10"/>
      <c r="WYP83" s="10"/>
      <c r="WYQ83" s="10"/>
      <c r="WYR83" s="10"/>
      <c r="WYS83" s="10"/>
      <c r="WYT83" s="10"/>
      <c r="WYU83" s="10"/>
      <c r="WYV83" s="10"/>
      <c r="WYW83" s="10"/>
      <c r="WYX83" s="10"/>
      <c r="WYY83" s="10"/>
      <c r="WYZ83" s="10"/>
      <c r="WZA83" s="10"/>
      <c r="WZB83" s="10"/>
      <c r="WZC83" s="10"/>
      <c r="WZD83" s="10"/>
      <c r="WZE83" s="10"/>
      <c r="WZF83" s="10"/>
      <c r="WZG83" s="10"/>
      <c r="WZH83" s="10"/>
      <c r="WZI83" s="10"/>
      <c r="WZJ83" s="10"/>
      <c r="WZK83" s="10"/>
      <c r="WZL83" s="10"/>
      <c r="WZM83" s="10"/>
      <c r="WZN83" s="10"/>
      <c r="WZO83" s="10"/>
      <c r="WZP83" s="10"/>
      <c r="WZQ83" s="10"/>
      <c r="WZR83" s="10"/>
      <c r="WZS83" s="10"/>
      <c r="WZT83" s="10"/>
      <c r="WZU83" s="10"/>
      <c r="WZV83" s="10"/>
      <c r="WZW83" s="10"/>
      <c r="WZX83" s="10"/>
      <c r="WZY83" s="10"/>
      <c r="WZZ83" s="10"/>
      <c r="XAA83" s="10"/>
      <c r="XAB83" s="10"/>
      <c r="XAC83" s="10"/>
      <c r="XAD83" s="10"/>
      <c r="XAE83" s="10"/>
      <c r="XAF83" s="10"/>
      <c r="XAG83" s="10"/>
      <c r="XAH83" s="10"/>
      <c r="XAI83" s="10"/>
      <c r="XAJ83" s="10"/>
      <c r="XAK83" s="10"/>
      <c r="XAL83" s="10"/>
      <c r="XAM83" s="10"/>
      <c r="XAN83" s="10"/>
      <c r="XAO83" s="10"/>
      <c r="XAP83" s="10"/>
      <c r="XAQ83" s="10"/>
      <c r="XAR83" s="10"/>
      <c r="XAS83" s="10"/>
      <c r="XAT83" s="10"/>
      <c r="XAU83" s="10"/>
      <c r="XAV83" s="10"/>
      <c r="XAW83" s="10"/>
      <c r="XAX83" s="10"/>
      <c r="XAY83" s="10"/>
      <c r="XAZ83" s="10"/>
      <c r="XBA83" s="10"/>
      <c r="XBB83" s="10"/>
      <c r="XBC83" s="10"/>
      <c r="XBD83" s="10"/>
      <c r="XBE83" s="10"/>
      <c r="XBF83" s="10"/>
      <c r="XBG83" s="10"/>
      <c r="XBH83" s="10"/>
      <c r="XBI83" s="10"/>
      <c r="XBJ83" s="10"/>
      <c r="XBK83" s="10"/>
      <c r="XBL83" s="10"/>
      <c r="XBM83" s="10"/>
      <c r="XBN83" s="10"/>
      <c r="XBO83" s="10"/>
      <c r="XBP83" s="10"/>
      <c r="XBQ83" s="10"/>
      <c r="XBR83" s="10"/>
      <c r="XBS83" s="10"/>
      <c r="XBT83" s="10"/>
      <c r="XBU83" s="10"/>
      <c r="XBV83" s="10"/>
      <c r="XBW83" s="10"/>
      <c r="XBX83" s="10"/>
      <c r="XBY83" s="10"/>
      <c r="XBZ83" s="10"/>
      <c r="XCA83" s="10"/>
      <c r="XCB83" s="10"/>
      <c r="XCC83" s="10"/>
      <c r="XCD83" s="10"/>
      <c r="XCE83" s="10"/>
      <c r="XCF83" s="10"/>
      <c r="XCG83" s="10"/>
      <c r="XCH83" s="10"/>
      <c r="XCI83" s="10"/>
      <c r="XCJ83" s="10"/>
      <c r="XCK83" s="10"/>
      <c r="XCL83" s="10"/>
      <c r="XCM83" s="10"/>
      <c r="XCN83" s="10"/>
      <c r="XCO83" s="10"/>
      <c r="XCP83" s="10"/>
      <c r="XCQ83" s="10"/>
      <c r="XCR83" s="10"/>
      <c r="XCS83" s="10"/>
      <c r="XCT83" s="10"/>
      <c r="XCU83" s="10"/>
      <c r="XCV83" s="10"/>
      <c r="XCW83" s="10"/>
      <c r="XCX83" s="10"/>
      <c r="XCY83" s="10"/>
      <c r="XCZ83" s="10"/>
      <c r="XDA83" s="10"/>
      <c r="XDB83" s="10"/>
      <c r="XDC83" s="10"/>
      <c r="XDD83" s="10"/>
      <c r="XDE83" s="10"/>
      <c r="XDF83" s="10"/>
      <c r="XDG83" s="10"/>
      <c r="XDH83" s="10"/>
      <c r="XDI83" s="10"/>
      <c r="XDJ83" s="10"/>
      <c r="XDK83" s="10"/>
      <c r="XDL83" s="10"/>
      <c r="XDM83" s="10"/>
      <c r="XDN83" s="10"/>
      <c r="XDO83" s="10"/>
      <c r="XDP83" s="10"/>
      <c r="XDQ83" s="10"/>
      <c r="XDR83" s="10"/>
      <c r="XDS83" s="10"/>
      <c r="XDT83" s="10"/>
      <c r="XDU83" s="10"/>
      <c r="XDV83" s="10"/>
      <c r="XDW83" s="10"/>
      <c r="XDX83" s="10"/>
      <c r="XDY83" s="10"/>
      <c r="XDZ83" s="10"/>
      <c r="XEA83" s="10"/>
      <c r="XEB83" s="10"/>
      <c r="XEC83" s="10"/>
    </row>
    <row r="84" spans="1:16357" s="10" customFormat="1" ht="14.25" customHeight="1">
      <c r="A84" s="72" t="s">
        <v>175</v>
      </c>
      <c r="B84" s="158">
        <v>165</v>
      </c>
      <c r="C84" s="158">
        <v>100</v>
      </c>
      <c r="D84" s="158">
        <v>65</v>
      </c>
      <c r="E84" s="159">
        <v>39.393939393939391</v>
      </c>
    </row>
    <row r="85" spans="1:16357" s="10" customFormat="1" ht="14.25" customHeight="1">
      <c r="A85" s="72" t="s">
        <v>176</v>
      </c>
      <c r="B85" s="158">
        <v>1075</v>
      </c>
      <c r="C85" s="158">
        <v>775</v>
      </c>
      <c r="D85" s="158">
        <v>300</v>
      </c>
      <c r="E85" s="159">
        <v>27.906976744186046</v>
      </c>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c r="IW85" s="14"/>
      <c r="IX85" s="14"/>
      <c r="IY85" s="14"/>
      <c r="IZ85" s="14"/>
      <c r="JA85" s="14"/>
      <c r="JB85" s="14"/>
      <c r="JC85" s="14"/>
      <c r="JD85" s="14"/>
      <c r="JE85" s="14"/>
      <c r="JF85" s="14"/>
      <c r="JG85" s="14"/>
      <c r="JH85" s="14"/>
      <c r="JI85" s="14"/>
      <c r="JJ85" s="14"/>
      <c r="JK85" s="14"/>
      <c r="JL85" s="14"/>
      <c r="JM85" s="14"/>
      <c r="JN85" s="14"/>
      <c r="JO85" s="14"/>
      <c r="JP85" s="14"/>
      <c r="JQ85" s="14"/>
      <c r="JR85" s="14"/>
      <c r="JS85" s="14"/>
      <c r="JT85" s="14"/>
      <c r="JU85" s="14"/>
      <c r="JV85" s="14"/>
      <c r="JW85" s="14"/>
      <c r="JX85" s="14"/>
      <c r="JY85" s="14"/>
      <c r="JZ85" s="14"/>
      <c r="KA85" s="14"/>
      <c r="KB85" s="14"/>
      <c r="KC85" s="14"/>
      <c r="KD85" s="14"/>
      <c r="KE85" s="14"/>
      <c r="KF85" s="14"/>
      <c r="KG85" s="14"/>
      <c r="KH85" s="14"/>
      <c r="KI85" s="14"/>
      <c r="KJ85" s="14"/>
      <c r="KK85" s="14"/>
      <c r="KL85" s="14"/>
      <c r="KM85" s="14"/>
      <c r="KN85" s="14"/>
      <c r="KO85" s="14"/>
      <c r="KP85" s="14"/>
      <c r="KQ85" s="14"/>
      <c r="KR85" s="14"/>
      <c r="KS85" s="14"/>
      <c r="KT85" s="14"/>
      <c r="KU85" s="14"/>
      <c r="KV85" s="14"/>
      <c r="KW85" s="14"/>
      <c r="KX85" s="14"/>
      <c r="KY85" s="14"/>
      <c r="KZ85" s="14"/>
      <c r="LA85" s="14"/>
      <c r="LB85" s="14"/>
      <c r="LC85" s="14"/>
      <c r="LD85" s="14"/>
      <c r="LE85" s="14"/>
      <c r="LF85" s="14"/>
      <c r="LG85" s="14"/>
      <c r="LH85" s="14"/>
      <c r="LI85" s="14"/>
      <c r="LJ85" s="14"/>
      <c r="LK85" s="14"/>
      <c r="LL85" s="14"/>
      <c r="LM85" s="14"/>
      <c r="LN85" s="14"/>
      <c r="LO85" s="14"/>
      <c r="LP85" s="14"/>
      <c r="LQ85" s="14"/>
      <c r="LR85" s="14"/>
      <c r="LS85" s="14"/>
      <c r="LT85" s="14"/>
      <c r="LU85" s="14"/>
      <c r="LV85" s="14"/>
      <c r="LW85" s="14"/>
      <c r="LX85" s="14"/>
      <c r="LY85" s="14"/>
      <c r="LZ85" s="14"/>
      <c r="MA85" s="14"/>
      <c r="MB85" s="14"/>
      <c r="MC85" s="14"/>
      <c r="MD85" s="14"/>
      <c r="ME85" s="14"/>
      <c r="MF85" s="14"/>
      <c r="MG85" s="14"/>
      <c r="MH85" s="14"/>
      <c r="MI85" s="14"/>
      <c r="MJ85" s="14"/>
      <c r="MK85" s="14"/>
      <c r="ML85" s="14"/>
      <c r="MM85" s="14"/>
      <c r="MN85" s="14"/>
      <c r="MO85" s="14"/>
      <c r="MP85" s="14"/>
      <c r="MQ85" s="14"/>
      <c r="MR85" s="14"/>
      <c r="MS85" s="14"/>
      <c r="MT85" s="14"/>
      <c r="MU85" s="14"/>
      <c r="MV85" s="14"/>
      <c r="MW85" s="14"/>
      <c r="MX85" s="14"/>
      <c r="MY85" s="14"/>
      <c r="MZ85" s="14"/>
      <c r="NA85" s="14"/>
      <c r="NB85" s="14"/>
      <c r="NC85" s="14"/>
      <c r="ND85" s="14"/>
      <c r="NE85" s="14"/>
      <c r="NF85" s="14"/>
      <c r="NG85" s="14"/>
      <c r="NH85" s="14"/>
      <c r="NI85" s="14"/>
      <c r="NJ85" s="14"/>
      <c r="NK85" s="14"/>
      <c r="NL85" s="14"/>
      <c r="NM85" s="14"/>
      <c r="NN85" s="14"/>
      <c r="NO85" s="14"/>
      <c r="NP85" s="14"/>
      <c r="NQ85" s="14"/>
      <c r="NR85" s="14"/>
      <c r="NS85" s="14"/>
      <c r="NT85" s="14"/>
      <c r="NU85" s="14"/>
      <c r="NV85" s="14"/>
      <c r="NW85" s="14"/>
      <c r="NX85" s="14"/>
      <c r="NY85" s="14"/>
      <c r="NZ85" s="14"/>
      <c r="OA85" s="14"/>
      <c r="OB85" s="14"/>
      <c r="OC85" s="14"/>
      <c r="OD85" s="14"/>
      <c r="OE85" s="14"/>
      <c r="OF85" s="14"/>
      <c r="OG85" s="14"/>
      <c r="OH85" s="14"/>
      <c r="OI85" s="14"/>
      <c r="OJ85" s="14"/>
      <c r="OK85" s="14"/>
      <c r="OL85" s="14"/>
      <c r="OM85" s="14"/>
      <c r="ON85" s="14"/>
      <c r="OO85" s="14"/>
      <c r="OP85" s="14"/>
      <c r="OQ85" s="14"/>
      <c r="OR85" s="14"/>
      <c r="OS85" s="14"/>
      <c r="OT85" s="14"/>
      <c r="OU85" s="14"/>
      <c r="OV85" s="14"/>
      <c r="OW85" s="14"/>
      <c r="OX85" s="14"/>
      <c r="OY85" s="14"/>
      <c r="OZ85" s="14"/>
      <c r="PA85" s="14"/>
      <c r="PB85" s="14"/>
      <c r="PC85" s="14"/>
      <c r="PD85" s="14"/>
      <c r="PE85" s="14"/>
      <c r="PF85" s="14"/>
      <c r="PG85" s="14"/>
      <c r="PH85" s="14"/>
      <c r="PI85" s="14"/>
      <c r="PJ85" s="14"/>
      <c r="PK85" s="14"/>
      <c r="PL85" s="14"/>
      <c r="PM85" s="14"/>
      <c r="PN85" s="14"/>
      <c r="PO85" s="14"/>
      <c r="PP85" s="14"/>
      <c r="PQ85" s="14"/>
      <c r="PR85" s="14"/>
      <c r="PS85" s="14"/>
      <c r="PT85" s="14"/>
      <c r="PU85" s="14"/>
      <c r="PV85" s="14"/>
      <c r="PW85" s="14"/>
      <c r="PX85" s="14"/>
      <c r="PY85" s="14"/>
      <c r="PZ85" s="14"/>
      <c r="QA85" s="14"/>
      <c r="QB85" s="14"/>
      <c r="QC85" s="14"/>
      <c r="QD85" s="14"/>
      <c r="QE85" s="14"/>
      <c r="QF85" s="14"/>
      <c r="QG85" s="14"/>
      <c r="QH85" s="14"/>
      <c r="QI85" s="14"/>
      <c r="QJ85" s="14"/>
      <c r="QK85" s="14"/>
      <c r="QL85" s="14"/>
      <c r="QM85" s="14"/>
      <c r="QN85" s="14"/>
      <c r="QO85" s="14"/>
      <c r="QP85" s="14"/>
      <c r="QQ85" s="14"/>
      <c r="QR85" s="14"/>
      <c r="QS85" s="14"/>
      <c r="QT85" s="14"/>
      <c r="QU85" s="14"/>
      <c r="QV85" s="14"/>
      <c r="QW85" s="14"/>
      <c r="QX85" s="14"/>
      <c r="QY85" s="14"/>
      <c r="QZ85" s="14"/>
      <c r="RA85" s="14"/>
      <c r="RB85" s="14"/>
      <c r="RC85" s="14"/>
      <c r="RD85" s="14"/>
      <c r="RE85" s="14"/>
      <c r="RF85" s="14"/>
      <c r="RG85" s="14"/>
      <c r="RH85" s="14"/>
      <c r="RI85" s="14"/>
      <c r="RJ85" s="14"/>
      <c r="RK85" s="14"/>
      <c r="RL85" s="14"/>
      <c r="RM85" s="14"/>
      <c r="RN85" s="14"/>
      <c r="RO85" s="14"/>
      <c r="RP85" s="14"/>
      <c r="RQ85" s="14"/>
      <c r="RR85" s="14"/>
      <c r="RS85" s="14"/>
      <c r="RT85" s="14"/>
      <c r="RU85" s="14"/>
      <c r="RV85" s="14"/>
      <c r="RW85" s="14"/>
      <c r="RX85" s="14"/>
      <c r="RY85" s="14"/>
      <c r="RZ85" s="14"/>
      <c r="SA85" s="14"/>
      <c r="SB85" s="14"/>
      <c r="SC85" s="14"/>
      <c r="SD85" s="14"/>
      <c r="SE85" s="14"/>
      <c r="SF85" s="14"/>
      <c r="SG85" s="14"/>
      <c r="SH85" s="14"/>
      <c r="SI85" s="14"/>
      <c r="SJ85" s="14"/>
      <c r="SK85" s="14"/>
      <c r="SL85" s="14"/>
      <c r="SM85" s="14"/>
      <c r="SN85" s="14"/>
      <c r="SO85" s="14"/>
      <c r="SP85" s="14"/>
      <c r="SQ85" s="14"/>
      <c r="SR85" s="14"/>
      <c r="SS85" s="14"/>
      <c r="ST85" s="14"/>
      <c r="SU85" s="14"/>
      <c r="SV85" s="14"/>
      <c r="SW85" s="14"/>
      <c r="SX85" s="14"/>
      <c r="SY85" s="14"/>
      <c r="SZ85" s="14"/>
      <c r="TA85" s="14"/>
      <c r="TB85" s="14"/>
      <c r="TC85" s="14"/>
      <c r="TD85" s="14"/>
      <c r="TE85" s="14"/>
      <c r="TF85" s="14"/>
      <c r="TG85" s="14"/>
      <c r="TH85" s="14"/>
      <c r="TI85" s="14"/>
      <c r="TJ85" s="14"/>
      <c r="TK85" s="14"/>
      <c r="TL85" s="14"/>
      <c r="TM85" s="14"/>
      <c r="TN85" s="14"/>
      <c r="TO85" s="14"/>
      <c r="TP85" s="14"/>
      <c r="TQ85" s="14"/>
      <c r="TR85" s="14"/>
      <c r="TS85" s="14"/>
      <c r="TT85" s="14"/>
      <c r="TU85" s="14"/>
      <c r="TV85" s="14"/>
      <c r="TW85" s="14"/>
      <c r="TX85" s="14"/>
      <c r="TY85" s="14"/>
      <c r="TZ85" s="14"/>
      <c r="UA85" s="14"/>
      <c r="UB85" s="14"/>
      <c r="UC85" s="14"/>
      <c r="UD85" s="14"/>
      <c r="UE85" s="14"/>
      <c r="UF85" s="14"/>
      <c r="UG85" s="14"/>
      <c r="UH85" s="14"/>
      <c r="UI85" s="14"/>
      <c r="UJ85" s="14"/>
      <c r="UK85" s="14"/>
      <c r="UL85" s="14"/>
      <c r="UM85" s="14"/>
      <c r="UN85" s="14"/>
      <c r="UO85" s="14"/>
      <c r="UP85" s="14"/>
      <c r="UQ85" s="14"/>
      <c r="UR85" s="14"/>
      <c r="US85" s="14"/>
      <c r="UT85" s="14"/>
      <c r="UU85" s="14"/>
      <c r="UV85" s="14"/>
      <c r="UW85" s="14"/>
      <c r="UX85" s="14"/>
      <c r="UY85" s="14"/>
      <c r="UZ85" s="14"/>
      <c r="VA85" s="14"/>
      <c r="VB85" s="14"/>
      <c r="VC85" s="14"/>
      <c r="VD85" s="14"/>
      <c r="VE85" s="14"/>
      <c r="VF85" s="14"/>
      <c r="VG85" s="14"/>
      <c r="VH85" s="14"/>
      <c r="VI85" s="14"/>
      <c r="VJ85" s="14"/>
      <c r="VK85" s="14"/>
      <c r="VL85" s="14"/>
      <c r="VM85" s="14"/>
      <c r="VN85" s="14"/>
      <c r="VO85" s="14"/>
      <c r="VP85" s="14"/>
      <c r="VQ85" s="14"/>
      <c r="VR85" s="14"/>
      <c r="VS85" s="14"/>
      <c r="VT85" s="14"/>
      <c r="VU85" s="14"/>
      <c r="VV85" s="14"/>
      <c r="VW85" s="14"/>
      <c r="VX85" s="14"/>
      <c r="VY85" s="14"/>
      <c r="VZ85" s="14"/>
      <c r="WA85" s="14"/>
      <c r="WB85" s="14"/>
      <c r="WC85" s="14"/>
      <c r="WD85" s="14"/>
      <c r="WE85" s="14"/>
      <c r="WF85" s="14"/>
      <c r="WG85" s="14"/>
      <c r="WH85" s="14"/>
      <c r="WI85" s="14"/>
      <c r="WJ85" s="14"/>
      <c r="WK85" s="14"/>
      <c r="WL85" s="14"/>
      <c r="WM85" s="14"/>
      <c r="WN85" s="14"/>
      <c r="WO85" s="14"/>
      <c r="WP85" s="14"/>
      <c r="WQ85" s="14"/>
      <c r="WR85" s="14"/>
      <c r="WS85" s="14"/>
      <c r="WT85" s="14"/>
      <c r="WU85" s="14"/>
      <c r="WV85" s="14"/>
      <c r="WW85" s="14"/>
      <c r="WX85" s="14"/>
      <c r="WY85" s="14"/>
      <c r="WZ85" s="14"/>
      <c r="XA85" s="14"/>
      <c r="XB85" s="14"/>
      <c r="XC85" s="14"/>
      <c r="XD85" s="14"/>
      <c r="XE85" s="14"/>
      <c r="XF85" s="14"/>
      <c r="XG85" s="14"/>
      <c r="XH85" s="14"/>
      <c r="XI85" s="14"/>
      <c r="XJ85" s="14"/>
      <c r="XK85" s="14"/>
      <c r="XL85" s="14"/>
      <c r="XM85" s="14"/>
      <c r="XN85" s="14"/>
      <c r="XO85" s="14"/>
      <c r="XP85" s="14"/>
      <c r="XQ85" s="14"/>
      <c r="XR85" s="14"/>
      <c r="XS85" s="14"/>
      <c r="XT85" s="14"/>
      <c r="XU85" s="14"/>
      <c r="XV85" s="14"/>
      <c r="XW85" s="14"/>
      <c r="XX85" s="14"/>
      <c r="XY85" s="14"/>
      <c r="XZ85" s="14"/>
      <c r="YA85" s="14"/>
      <c r="YB85" s="14"/>
      <c r="YC85" s="14"/>
      <c r="YD85" s="14"/>
      <c r="YE85" s="14"/>
      <c r="YF85" s="14"/>
      <c r="YG85" s="14"/>
      <c r="YH85" s="14"/>
      <c r="YI85" s="14"/>
      <c r="YJ85" s="14"/>
      <c r="YK85" s="14"/>
      <c r="YL85" s="14"/>
      <c r="YM85" s="14"/>
      <c r="YN85" s="14"/>
      <c r="YO85" s="14"/>
      <c r="YP85" s="14"/>
      <c r="YQ85" s="14"/>
      <c r="YR85" s="14"/>
      <c r="YS85" s="14"/>
      <c r="YT85" s="14"/>
      <c r="YU85" s="14"/>
      <c r="YV85" s="14"/>
      <c r="YW85" s="14"/>
      <c r="YX85" s="14"/>
      <c r="YY85" s="14"/>
      <c r="YZ85" s="14"/>
      <c r="ZA85" s="14"/>
      <c r="ZB85" s="14"/>
      <c r="ZC85" s="14"/>
      <c r="ZD85" s="14"/>
      <c r="ZE85" s="14"/>
      <c r="ZF85" s="14"/>
      <c r="ZG85" s="14"/>
      <c r="ZH85" s="14"/>
      <c r="ZI85" s="14"/>
      <c r="ZJ85" s="14"/>
      <c r="ZK85" s="14"/>
      <c r="ZL85" s="14"/>
      <c r="ZM85" s="14"/>
      <c r="ZN85" s="14"/>
      <c r="ZO85" s="14"/>
      <c r="ZP85" s="14"/>
      <c r="ZQ85" s="14"/>
      <c r="ZR85" s="14"/>
      <c r="ZS85" s="14"/>
      <c r="ZT85" s="14"/>
      <c r="ZU85" s="14"/>
      <c r="ZV85" s="14"/>
      <c r="ZW85" s="14"/>
      <c r="ZX85" s="14"/>
      <c r="ZY85" s="14"/>
      <c r="ZZ85" s="14"/>
      <c r="AAA85" s="14"/>
      <c r="AAB85" s="14"/>
      <c r="AAC85" s="14"/>
      <c r="AAD85" s="14"/>
      <c r="AAE85" s="14"/>
      <c r="AAF85" s="14"/>
      <c r="AAG85" s="14"/>
      <c r="AAH85" s="14"/>
      <c r="AAI85" s="14"/>
      <c r="AAJ85" s="14"/>
      <c r="AAK85" s="14"/>
      <c r="AAL85" s="14"/>
      <c r="AAM85" s="14"/>
      <c r="AAN85" s="14"/>
      <c r="AAO85" s="14"/>
      <c r="AAP85" s="14"/>
      <c r="AAQ85" s="14"/>
      <c r="AAR85" s="14"/>
      <c r="AAS85" s="14"/>
      <c r="AAT85" s="14"/>
      <c r="AAU85" s="14"/>
      <c r="AAV85" s="14"/>
      <c r="AAW85" s="14"/>
      <c r="AAX85" s="14"/>
      <c r="AAY85" s="14"/>
      <c r="AAZ85" s="14"/>
      <c r="ABA85" s="14"/>
      <c r="ABB85" s="14"/>
      <c r="ABC85" s="14"/>
      <c r="ABD85" s="14"/>
      <c r="ABE85" s="14"/>
      <c r="ABF85" s="14"/>
      <c r="ABG85" s="14"/>
      <c r="ABH85" s="14"/>
      <c r="ABI85" s="14"/>
      <c r="ABJ85" s="14"/>
      <c r="ABK85" s="14"/>
      <c r="ABL85" s="14"/>
      <c r="ABM85" s="14"/>
      <c r="ABN85" s="14"/>
      <c r="ABO85" s="14"/>
      <c r="ABP85" s="14"/>
      <c r="ABQ85" s="14"/>
      <c r="ABR85" s="14"/>
      <c r="ABS85" s="14"/>
      <c r="ABT85" s="14"/>
      <c r="ABU85" s="14"/>
      <c r="ABV85" s="14"/>
      <c r="ABW85" s="14"/>
      <c r="ABX85" s="14"/>
      <c r="ABY85" s="14"/>
      <c r="ABZ85" s="14"/>
      <c r="ACA85" s="14"/>
      <c r="ACB85" s="14"/>
      <c r="ACC85" s="14"/>
      <c r="ACD85" s="14"/>
      <c r="ACE85" s="14"/>
      <c r="ACF85" s="14"/>
      <c r="ACG85" s="14"/>
      <c r="ACH85" s="14"/>
      <c r="ACI85" s="14"/>
      <c r="ACJ85" s="14"/>
      <c r="ACK85" s="14"/>
      <c r="ACL85" s="14"/>
      <c r="ACM85" s="14"/>
      <c r="ACN85" s="14"/>
      <c r="ACO85" s="14"/>
      <c r="ACP85" s="14"/>
      <c r="ACQ85" s="14"/>
      <c r="ACR85" s="14"/>
      <c r="ACS85" s="14"/>
      <c r="ACT85" s="14"/>
      <c r="ACU85" s="14"/>
      <c r="ACV85" s="14"/>
      <c r="ACW85" s="14"/>
      <c r="ACX85" s="14"/>
      <c r="ACY85" s="14"/>
      <c r="ACZ85" s="14"/>
      <c r="ADA85" s="14"/>
      <c r="ADB85" s="14"/>
      <c r="ADC85" s="14"/>
      <c r="ADD85" s="14"/>
      <c r="ADE85" s="14"/>
      <c r="ADF85" s="14"/>
      <c r="ADG85" s="14"/>
      <c r="ADH85" s="14"/>
      <c r="ADI85" s="14"/>
      <c r="ADJ85" s="14"/>
      <c r="ADK85" s="14"/>
      <c r="ADL85" s="14"/>
      <c r="ADM85" s="14"/>
      <c r="ADN85" s="14"/>
      <c r="ADO85" s="14"/>
      <c r="ADP85" s="14"/>
      <c r="ADQ85" s="14"/>
      <c r="ADR85" s="14"/>
      <c r="ADS85" s="14"/>
      <c r="ADT85" s="14"/>
      <c r="ADU85" s="14"/>
      <c r="ADV85" s="14"/>
      <c r="ADW85" s="14"/>
      <c r="ADX85" s="14"/>
      <c r="ADY85" s="14"/>
      <c r="ADZ85" s="14"/>
      <c r="AEA85" s="14"/>
      <c r="AEB85" s="14"/>
      <c r="AEC85" s="14"/>
      <c r="AED85" s="14"/>
      <c r="AEE85" s="14"/>
      <c r="AEF85" s="14"/>
      <c r="AEG85" s="14"/>
      <c r="AEH85" s="14"/>
      <c r="AEI85" s="14"/>
      <c r="AEJ85" s="14"/>
      <c r="AEK85" s="14"/>
      <c r="AEL85" s="14"/>
      <c r="AEM85" s="14"/>
      <c r="AEN85" s="14"/>
      <c r="AEO85" s="14"/>
      <c r="AEP85" s="14"/>
      <c r="AEQ85" s="14"/>
      <c r="AER85" s="14"/>
      <c r="AES85" s="14"/>
      <c r="AET85" s="14"/>
      <c r="AEU85" s="14"/>
      <c r="AEV85" s="14"/>
      <c r="AEW85" s="14"/>
      <c r="AEX85" s="14"/>
      <c r="AEY85" s="14"/>
      <c r="AEZ85" s="14"/>
      <c r="AFA85" s="14"/>
      <c r="AFB85" s="14"/>
      <c r="AFC85" s="14"/>
      <c r="AFD85" s="14"/>
      <c r="AFE85" s="14"/>
      <c r="AFF85" s="14"/>
      <c r="AFG85" s="14"/>
      <c r="AFH85" s="14"/>
      <c r="AFI85" s="14"/>
      <c r="AFJ85" s="14"/>
      <c r="AFK85" s="14"/>
      <c r="AFL85" s="14"/>
      <c r="AFM85" s="14"/>
      <c r="AFN85" s="14"/>
      <c r="AFO85" s="14"/>
      <c r="AFP85" s="14"/>
      <c r="AFQ85" s="14"/>
      <c r="AFR85" s="14"/>
      <c r="AFS85" s="14"/>
      <c r="AFT85" s="14"/>
      <c r="AFU85" s="14"/>
      <c r="AFV85" s="14"/>
      <c r="AFW85" s="14"/>
      <c r="AFX85" s="14"/>
      <c r="AFY85" s="14"/>
      <c r="AFZ85" s="14"/>
      <c r="AGA85" s="14"/>
      <c r="AGB85" s="14"/>
      <c r="AGC85" s="14"/>
      <c r="AGD85" s="14"/>
      <c r="AGE85" s="14"/>
      <c r="AGF85" s="14"/>
      <c r="AGG85" s="14"/>
      <c r="AGH85" s="14"/>
      <c r="AGI85" s="14"/>
      <c r="AGJ85" s="14"/>
      <c r="AGK85" s="14"/>
      <c r="AGL85" s="14"/>
      <c r="AGM85" s="14"/>
      <c r="AGN85" s="14"/>
      <c r="AGO85" s="14"/>
      <c r="AGP85" s="14"/>
      <c r="AGQ85" s="14"/>
      <c r="AGR85" s="14"/>
      <c r="AGS85" s="14"/>
      <c r="AGT85" s="14"/>
      <c r="AGU85" s="14"/>
      <c r="AGV85" s="14"/>
      <c r="AGW85" s="14"/>
      <c r="AGX85" s="14"/>
      <c r="AGY85" s="14"/>
      <c r="AGZ85" s="14"/>
      <c r="AHA85" s="14"/>
      <c r="AHB85" s="14"/>
      <c r="AHC85" s="14"/>
      <c r="AHD85" s="14"/>
      <c r="AHE85" s="14"/>
      <c r="AHF85" s="14"/>
      <c r="AHG85" s="14"/>
      <c r="AHH85" s="14"/>
      <c r="AHI85" s="14"/>
      <c r="AHJ85" s="14"/>
      <c r="AHK85" s="14"/>
      <c r="AHL85" s="14"/>
      <c r="AHM85" s="14"/>
      <c r="AHN85" s="14"/>
      <c r="AHO85" s="14"/>
      <c r="AHP85" s="14"/>
      <c r="AHQ85" s="14"/>
      <c r="AHR85" s="14"/>
      <c r="AHS85" s="14"/>
      <c r="AHT85" s="14"/>
      <c r="AHU85" s="14"/>
      <c r="AHV85" s="14"/>
      <c r="AHW85" s="14"/>
      <c r="AHX85" s="14"/>
      <c r="AHY85" s="14"/>
      <c r="AHZ85" s="14"/>
      <c r="AIA85" s="14"/>
      <c r="AIB85" s="14"/>
      <c r="AIC85" s="14"/>
      <c r="AID85" s="14"/>
      <c r="AIE85" s="14"/>
      <c r="AIF85" s="14"/>
      <c r="AIG85" s="14"/>
      <c r="AIH85" s="14"/>
      <c r="AII85" s="14"/>
      <c r="AIJ85" s="14"/>
      <c r="AIK85" s="14"/>
      <c r="AIL85" s="14"/>
      <c r="AIM85" s="14"/>
      <c r="AIN85" s="14"/>
      <c r="AIO85" s="14"/>
      <c r="AIP85" s="14"/>
      <c r="AIQ85" s="14"/>
      <c r="AIR85" s="14"/>
      <c r="AIS85" s="14"/>
      <c r="AIT85" s="14"/>
      <c r="AIU85" s="14"/>
      <c r="AIV85" s="14"/>
      <c r="AIW85" s="14"/>
      <c r="AIX85" s="14"/>
      <c r="AIY85" s="14"/>
      <c r="AIZ85" s="14"/>
      <c r="AJA85" s="14"/>
      <c r="AJB85" s="14"/>
      <c r="AJC85" s="14"/>
      <c r="AJD85" s="14"/>
      <c r="AJE85" s="14"/>
      <c r="AJF85" s="14"/>
      <c r="AJG85" s="14"/>
      <c r="AJH85" s="14"/>
      <c r="AJI85" s="14"/>
      <c r="AJJ85" s="14"/>
      <c r="AJK85" s="14"/>
      <c r="AJL85" s="14"/>
      <c r="AJM85" s="14"/>
      <c r="AJN85" s="14"/>
      <c r="AJO85" s="14"/>
      <c r="AJP85" s="14"/>
      <c r="AJQ85" s="14"/>
      <c r="AJR85" s="14"/>
      <c r="AJS85" s="14"/>
      <c r="AJT85" s="14"/>
      <c r="AJU85" s="14"/>
      <c r="AJV85" s="14"/>
      <c r="AJW85" s="14"/>
      <c r="AJX85" s="14"/>
      <c r="AJY85" s="14"/>
      <c r="AJZ85" s="14"/>
      <c r="AKA85" s="14"/>
      <c r="AKB85" s="14"/>
      <c r="AKC85" s="14"/>
      <c r="AKD85" s="14"/>
      <c r="AKE85" s="14"/>
      <c r="AKF85" s="14"/>
      <c r="AKG85" s="14"/>
      <c r="AKH85" s="14"/>
      <c r="AKI85" s="14"/>
      <c r="AKJ85" s="14"/>
      <c r="AKK85" s="14"/>
      <c r="AKL85" s="14"/>
      <c r="AKM85" s="14"/>
      <c r="AKN85" s="14"/>
      <c r="AKO85" s="14"/>
      <c r="AKP85" s="14"/>
      <c r="AKQ85" s="14"/>
      <c r="AKR85" s="14"/>
      <c r="AKS85" s="14"/>
      <c r="AKT85" s="14"/>
      <c r="AKU85" s="14"/>
      <c r="AKV85" s="14"/>
      <c r="AKW85" s="14"/>
      <c r="AKX85" s="14"/>
      <c r="AKY85" s="14"/>
      <c r="AKZ85" s="14"/>
      <c r="ALA85" s="14"/>
      <c r="ALB85" s="14"/>
      <c r="ALC85" s="14"/>
      <c r="ALD85" s="14"/>
      <c r="ALE85" s="14"/>
      <c r="ALF85" s="14"/>
      <c r="ALG85" s="14"/>
      <c r="ALH85" s="14"/>
      <c r="ALI85" s="14"/>
      <c r="ALJ85" s="14"/>
      <c r="ALK85" s="14"/>
      <c r="ALL85" s="14"/>
      <c r="ALM85" s="14"/>
      <c r="ALN85" s="14"/>
      <c r="ALO85" s="14"/>
      <c r="ALP85" s="14"/>
      <c r="ALQ85" s="14"/>
      <c r="ALR85" s="14"/>
      <c r="ALS85" s="14"/>
      <c r="ALT85" s="14"/>
      <c r="ALU85" s="14"/>
      <c r="ALV85" s="14"/>
      <c r="ALW85" s="14"/>
      <c r="ALX85" s="14"/>
      <c r="ALY85" s="14"/>
      <c r="ALZ85" s="14"/>
      <c r="AMA85" s="14"/>
      <c r="AMB85" s="14"/>
      <c r="AMC85" s="14"/>
      <c r="AMD85" s="14"/>
      <c r="AME85" s="14"/>
      <c r="AMF85" s="14"/>
      <c r="AMG85" s="14"/>
      <c r="AMH85" s="14"/>
      <c r="AMI85" s="14"/>
      <c r="AMJ85" s="14"/>
      <c r="AMK85" s="14"/>
      <c r="AML85" s="14"/>
      <c r="AMM85" s="14"/>
      <c r="AMN85" s="14"/>
      <c r="AMO85" s="14"/>
      <c r="AMP85" s="14"/>
      <c r="AMQ85" s="14"/>
      <c r="AMR85" s="14"/>
      <c r="AMS85" s="14"/>
      <c r="AMT85" s="14"/>
      <c r="AMU85" s="14"/>
      <c r="AMV85" s="14"/>
      <c r="AMW85" s="14"/>
      <c r="AMX85" s="14"/>
      <c r="AMY85" s="14"/>
      <c r="AMZ85" s="14"/>
      <c r="ANA85" s="14"/>
      <c r="ANB85" s="14"/>
      <c r="ANC85" s="14"/>
      <c r="AND85" s="14"/>
      <c r="ANE85" s="14"/>
      <c r="ANF85" s="14"/>
      <c r="ANG85" s="14"/>
      <c r="ANH85" s="14"/>
      <c r="ANI85" s="14"/>
      <c r="ANJ85" s="14"/>
      <c r="ANK85" s="14"/>
      <c r="ANL85" s="14"/>
      <c r="ANM85" s="14"/>
      <c r="ANN85" s="14"/>
      <c r="ANO85" s="14"/>
      <c r="ANP85" s="14"/>
      <c r="ANQ85" s="14"/>
      <c r="ANR85" s="14"/>
      <c r="ANS85" s="14"/>
      <c r="ANT85" s="14"/>
      <c r="ANU85" s="14"/>
      <c r="ANV85" s="14"/>
      <c r="ANW85" s="14"/>
      <c r="ANX85" s="14"/>
      <c r="ANY85" s="14"/>
      <c r="ANZ85" s="14"/>
      <c r="AOA85" s="14"/>
      <c r="AOB85" s="14"/>
      <c r="AOC85" s="14"/>
      <c r="AOD85" s="14"/>
      <c r="AOE85" s="14"/>
      <c r="AOF85" s="14"/>
      <c r="AOG85" s="14"/>
      <c r="AOH85" s="14"/>
      <c r="AOI85" s="14"/>
      <c r="AOJ85" s="14"/>
      <c r="AOK85" s="14"/>
      <c r="AOL85" s="14"/>
      <c r="AOM85" s="14"/>
      <c r="AON85" s="14"/>
      <c r="AOO85" s="14"/>
      <c r="AOP85" s="14"/>
      <c r="AOQ85" s="14"/>
      <c r="AOR85" s="14"/>
      <c r="AOS85" s="14"/>
      <c r="AOT85" s="14"/>
      <c r="AOU85" s="14"/>
      <c r="AOV85" s="14"/>
      <c r="AOW85" s="14"/>
      <c r="AOX85" s="14"/>
      <c r="AOY85" s="14"/>
      <c r="AOZ85" s="14"/>
      <c r="APA85" s="14"/>
      <c r="APB85" s="14"/>
      <c r="APC85" s="14"/>
      <c r="APD85" s="14"/>
      <c r="APE85" s="14"/>
      <c r="APF85" s="14"/>
      <c r="APG85" s="14"/>
      <c r="APH85" s="14"/>
      <c r="API85" s="14"/>
      <c r="APJ85" s="14"/>
      <c r="APK85" s="14"/>
      <c r="APL85" s="14"/>
      <c r="APM85" s="14"/>
      <c r="APN85" s="14"/>
      <c r="APO85" s="14"/>
      <c r="APP85" s="14"/>
      <c r="APQ85" s="14"/>
      <c r="APR85" s="14"/>
      <c r="APS85" s="14"/>
      <c r="APT85" s="14"/>
      <c r="APU85" s="14"/>
      <c r="APV85" s="14"/>
      <c r="APW85" s="14"/>
      <c r="APX85" s="14"/>
      <c r="APY85" s="14"/>
      <c r="APZ85" s="14"/>
      <c r="AQA85" s="14"/>
      <c r="AQB85" s="14"/>
      <c r="AQC85" s="14"/>
      <c r="AQD85" s="14"/>
      <c r="AQE85" s="14"/>
      <c r="AQF85" s="14"/>
      <c r="AQG85" s="14"/>
      <c r="AQH85" s="14"/>
      <c r="AQI85" s="14"/>
      <c r="AQJ85" s="14"/>
      <c r="AQK85" s="14"/>
      <c r="AQL85" s="14"/>
      <c r="AQM85" s="14"/>
      <c r="AQN85" s="14"/>
      <c r="AQO85" s="14"/>
      <c r="AQP85" s="14"/>
      <c r="AQQ85" s="14"/>
      <c r="AQR85" s="14"/>
      <c r="AQS85" s="14"/>
      <c r="AQT85" s="14"/>
      <c r="AQU85" s="14"/>
      <c r="AQV85" s="14"/>
      <c r="AQW85" s="14"/>
      <c r="AQX85" s="14"/>
      <c r="AQY85" s="14"/>
      <c r="AQZ85" s="14"/>
      <c r="ARA85" s="14"/>
      <c r="ARB85" s="14"/>
      <c r="ARC85" s="14"/>
      <c r="ARD85" s="14"/>
      <c r="ARE85" s="14"/>
      <c r="ARF85" s="14"/>
      <c r="ARG85" s="14"/>
      <c r="ARH85" s="14"/>
      <c r="ARI85" s="14"/>
      <c r="ARJ85" s="14"/>
      <c r="ARK85" s="14"/>
      <c r="ARL85" s="14"/>
      <c r="ARM85" s="14"/>
      <c r="ARN85" s="14"/>
      <c r="ARO85" s="14"/>
      <c r="ARP85" s="14"/>
      <c r="ARQ85" s="14"/>
      <c r="ARR85" s="14"/>
      <c r="ARS85" s="14"/>
      <c r="ART85" s="14"/>
      <c r="ARU85" s="14"/>
      <c r="ARV85" s="14"/>
      <c r="ARW85" s="14"/>
      <c r="ARX85" s="14"/>
      <c r="ARY85" s="14"/>
      <c r="ARZ85" s="14"/>
      <c r="ASA85" s="14"/>
      <c r="ASB85" s="14"/>
      <c r="ASC85" s="14"/>
      <c r="ASD85" s="14"/>
      <c r="ASE85" s="14"/>
      <c r="ASF85" s="14"/>
      <c r="ASG85" s="14"/>
      <c r="ASH85" s="14"/>
      <c r="ASI85" s="14"/>
      <c r="ASJ85" s="14"/>
      <c r="ASK85" s="14"/>
      <c r="ASL85" s="14"/>
      <c r="ASM85" s="14"/>
      <c r="ASN85" s="14"/>
      <c r="ASO85" s="14"/>
      <c r="ASP85" s="14"/>
      <c r="ASQ85" s="14"/>
      <c r="ASR85" s="14"/>
      <c r="ASS85" s="14"/>
      <c r="AST85" s="14"/>
      <c r="ASU85" s="14"/>
      <c r="ASV85" s="14"/>
      <c r="ASW85" s="14"/>
      <c r="ASX85" s="14"/>
      <c r="ASY85" s="14"/>
      <c r="ASZ85" s="14"/>
      <c r="ATA85" s="14"/>
      <c r="ATB85" s="14"/>
      <c r="ATC85" s="14"/>
      <c r="ATD85" s="14"/>
      <c r="ATE85" s="14"/>
      <c r="ATF85" s="14"/>
      <c r="ATG85" s="14"/>
      <c r="ATH85" s="14"/>
      <c r="ATI85" s="14"/>
      <c r="ATJ85" s="14"/>
      <c r="ATK85" s="14"/>
      <c r="ATL85" s="14"/>
      <c r="ATM85" s="14"/>
      <c r="ATN85" s="14"/>
      <c r="ATO85" s="14"/>
      <c r="ATP85" s="14"/>
      <c r="ATQ85" s="14"/>
      <c r="ATR85" s="14"/>
      <c r="ATS85" s="14"/>
      <c r="ATT85" s="14"/>
      <c r="ATU85" s="14"/>
      <c r="ATV85" s="14"/>
      <c r="ATW85" s="14"/>
      <c r="ATX85" s="14"/>
      <c r="ATY85" s="14"/>
      <c r="ATZ85" s="14"/>
      <c r="AUA85" s="14"/>
      <c r="AUB85" s="14"/>
      <c r="AUC85" s="14"/>
      <c r="AUD85" s="14"/>
      <c r="AUE85" s="14"/>
      <c r="AUF85" s="14"/>
      <c r="AUG85" s="14"/>
      <c r="AUH85" s="14"/>
      <c r="AUI85" s="14"/>
      <c r="AUJ85" s="14"/>
      <c r="AUK85" s="14"/>
      <c r="AUL85" s="14"/>
      <c r="AUM85" s="14"/>
      <c r="AUN85" s="14"/>
      <c r="AUO85" s="14"/>
      <c r="AUP85" s="14"/>
      <c r="AUQ85" s="14"/>
      <c r="AUR85" s="14"/>
      <c r="AUS85" s="14"/>
      <c r="AUT85" s="14"/>
      <c r="AUU85" s="14"/>
      <c r="AUV85" s="14"/>
      <c r="AUW85" s="14"/>
      <c r="AUX85" s="14"/>
      <c r="AUY85" s="14"/>
      <c r="AUZ85" s="14"/>
      <c r="AVA85" s="14"/>
      <c r="AVB85" s="14"/>
      <c r="AVC85" s="14"/>
      <c r="AVD85" s="14"/>
      <c r="AVE85" s="14"/>
      <c r="AVF85" s="14"/>
      <c r="AVG85" s="14"/>
      <c r="AVH85" s="14"/>
      <c r="AVI85" s="14"/>
      <c r="AVJ85" s="14"/>
      <c r="AVK85" s="14"/>
      <c r="AVL85" s="14"/>
      <c r="AVM85" s="14"/>
      <c r="AVN85" s="14"/>
      <c r="AVO85" s="14"/>
      <c r="AVP85" s="14"/>
      <c r="AVQ85" s="14"/>
      <c r="AVR85" s="14"/>
      <c r="AVS85" s="14"/>
      <c r="AVT85" s="14"/>
      <c r="AVU85" s="14"/>
      <c r="AVV85" s="14"/>
      <c r="AVW85" s="14"/>
      <c r="AVX85" s="14"/>
      <c r="AVY85" s="14"/>
      <c r="AVZ85" s="14"/>
      <c r="AWA85" s="14"/>
      <c r="AWB85" s="14"/>
      <c r="AWC85" s="14"/>
      <c r="AWD85" s="14"/>
      <c r="AWE85" s="14"/>
      <c r="AWF85" s="14"/>
      <c r="AWG85" s="14"/>
      <c r="AWH85" s="14"/>
      <c r="AWI85" s="14"/>
      <c r="AWJ85" s="14"/>
      <c r="AWK85" s="14"/>
      <c r="AWL85" s="14"/>
      <c r="AWM85" s="14"/>
      <c r="AWN85" s="14"/>
      <c r="AWO85" s="14"/>
      <c r="AWP85" s="14"/>
      <c r="AWQ85" s="14"/>
      <c r="AWR85" s="14"/>
      <c r="AWS85" s="14"/>
      <c r="AWT85" s="14"/>
      <c r="AWU85" s="14"/>
      <c r="AWV85" s="14"/>
      <c r="AWW85" s="14"/>
      <c r="AWX85" s="14"/>
      <c r="AWY85" s="14"/>
      <c r="AWZ85" s="14"/>
      <c r="AXA85" s="14"/>
      <c r="AXB85" s="14"/>
      <c r="AXC85" s="14"/>
      <c r="AXD85" s="14"/>
      <c r="AXE85" s="14"/>
      <c r="AXF85" s="14"/>
      <c r="AXG85" s="14"/>
      <c r="AXH85" s="14"/>
      <c r="AXI85" s="14"/>
      <c r="AXJ85" s="14"/>
      <c r="AXK85" s="14"/>
      <c r="AXL85" s="14"/>
      <c r="AXM85" s="14"/>
      <c r="AXN85" s="14"/>
      <c r="AXO85" s="14"/>
      <c r="AXP85" s="14"/>
      <c r="AXQ85" s="14"/>
      <c r="AXR85" s="14"/>
      <c r="AXS85" s="14"/>
      <c r="AXT85" s="14"/>
      <c r="AXU85" s="14"/>
      <c r="AXV85" s="14"/>
      <c r="AXW85" s="14"/>
      <c r="AXX85" s="14"/>
      <c r="AXY85" s="14"/>
      <c r="AXZ85" s="14"/>
      <c r="AYA85" s="14"/>
      <c r="AYB85" s="14"/>
      <c r="AYC85" s="14"/>
      <c r="AYD85" s="14"/>
      <c r="AYE85" s="14"/>
      <c r="AYF85" s="14"/>
      <c r="AYG85" s="14"/>
      <c r="AYH85" s="14"/>
      <c r="AYI85" s="14"/>
      <c r="AYJ85" s="14"/>
      <c r="AYK85" s="14"/>
      <c r="AYL85" s="14"/>
      <c r="AYM85" s="14"/>
      <c r="AYN85" s="14"/>
      <c r="AYO85" s="14"/>
      <c r="AYP85" s="14"/>
      <c r="AYQ85" s="14"/>
      <c r="AYR85" s="14"/>
      <c r="AYS85" s="14"/>
      <c r="AYT85" s="14"/>
      <c r="AYU85" s="14"/>
      <c r="AYV85" s="14"/>
      <c r="AYW85" s="14"/>
      <c r="AYX85" s="14"/>
      <c r="AYY85" s="14"/>
      <c r="AYZ85" s="14"/>
      <c r="AZA85" s="14"/>
      <c r="AZB85" s="14"/>
      <c r="AZC85" s="14"/>
      <c r="AZD85" s="14"/>
      <c r="AZE85" s="14"/>
      <c r="AZF85" s="14"/>
      <c r="AZG85" s="14"/>
      <c r="AZH85" s="14"/>
      <c r="AZI85" s="14"/>
      <c r="AZJ85" s="14"/>
      <c r="AZK85" s="14"/>
      <c r="AZL85" s="14"/>
      <c r="AZM85" s="14"/>
      <c r="AZN85" s="14"/>
      <c r="AZO85" s="14"/>
      <c r="AZP85" s="14"/>
      <c r="AZQ85" s="14"/>
      <c r="AZR85" s="14"/>
      <c r="AZS85" s="14"/>
      <c r="AZT85" s="14"/>
      <c r="AZU85" s="14"/>
      <c r="AZV85" s="14"/>
      <c r="AZW85" s="14"/>
      <c r="AZX85" s="14"/>
      <c r="AZY85" s="14"/>
      <c r="AZZ85" s="14"/>
      <c r="BAA85" s="14"/>
      <c r="BAB85" s="14"/>
      <c r="BAC85" s="14"/>
      <c r="BAD85" s="14"/>
      <c r="BAE85" s="14"/>
      <c r="BAF85" s="14"/>
      <c r="BAG85" s="14"/>
      <c r="BAH85" s="14"/>
      <c r="BAI85" s="14"/>
      <c r="BAJ85" s="14"/>
      <c r="BAK85" s="14"/>
      <c r="BAL85" s="14"/>
      <c r="BAM85" s="14"/>
      <c r="BAN85" s="14"/>
      <c r="BAO85" s="14"/>
      <c r="BAP85" s="14"/>
      <c r="BAQ85" s="14"/>
      <c r="BAR85" s="14"/>
      <c r="BAS85" s="14"/>
      <c r="BAT85" s="14"/>
      <c r="BAU85" s="14"/>
      <c r="BAV85" s="14"/>
      <c r="BAW85" s="14"/>
      <c r="BAX85" s="14"/>
      <c r="BAY85" s="14"/>
      <c r="BAZ85" s="14"/>
      <c r="BBA85" s="14"/>
      <c r="BBB85" s="14"/>
      <c r="BBC85" s="14"/>
      <c r="BBD85" s="14"/>
      <c r="BBE85" s="14"/>
      <c r="BBF85" s="14"/>
      <c r="BBG85" s="14"/>
      <c r="BBH85" s="14"/>
      <c r="BBI85" s="14"/>
      <c r="BBJ85" s="14"/>
      <c r="BBK85" s="14"/>
      <c r="BBL85" s="14"/>
      <c r="BBM85" s="14"/>
      <c r="BBN85" s="14"/>
      <c r="BBO85" s="14"/>
      <c r="BBP85" s="14"/>
      <c r="BBQ85" s="14"/>
      <c r="BBR85" s="14"/>
      <c r="BBS85" s="14"/>
      <c r="BBT85" s="14"/>
      <c r="BBU85" s="14"/>
      <c r="BBV85" s="14"/>
      <c r="BBW85" s="14"/>
      <c r="BBX85" s="14"/>
      <c r="BBY85" s="14"/>
      <c r="BBZ85" s="14"/>
      <c r="BCA85" s="14"/>
      <c r="BCB85" s="14"/>
      <c r="BCC85" s="14"/>
      <c r="BCD85" s="14"/>
      <c r="BCE85" s="14"/>
      <c r="BCF85" s="14"/>
      <c r="BCG85" s="14"/>
      <c r="BCH85" s="14"/>
      <c r="BCI85" s="14"/>
      <c r="BCJ85" s="14"/>
      <c r="BCK85" s="14"/>
      <c r="BCL85" s="14"/>
      <c r="BCM85" s="14"/>
      <c r="BCN85" s="14"/>
      <c r="BCO85" s="14"/>
      <c r="BCP85" s="14"/>
      <c r="BCQ85" s="14"/>
      <c r="BCR85" s="14"/>
      <c r="BCS85" s="14"/>
      <c r="BCT85" s="14"/>
      <c r="BCU85" s="14"/>
      <c r="BCV85" s="14"/>
      <c r="BCW85" s="14"/>
      <c r="BCX85" s="14"/>
      <c r="BCY85" s="14"/>
      <c r="BCZ85" s="14"/>
      <c r="BDA85" s="14"/>
      <c r="BDB85" s="14"/>
      <c r="BDC85" s="14"/>
      <c r="BDD85" s="14"/>
      <c r="BDE85" s="14"/>
      <c r="BDF85" s="14"/>
      <c r="BDG85" s="14"/>
      <c r="BDH85" s="14"/>
      <c r="BDI85" s="14"/>
      <c r="BDJ85" s="14"/>
      <c r="BDK85" s="14"/>
      <c r="BDL85" s="14"/>
      <c r="BDM85" s="14"/>
      <c r="BDN85" s="14"/>
      <c r="BDO85" s="14"/>
      <c r="BDP85" s="14"/>
      <c r="BDQ85" s="14"/>
      <c r="BDR85" s="14"/>
      <c r="BDS85" s="14"/>
      <c r="BDT85" s="14"/>
      <c r="BDU85" s="14"/>
      <c r="BDV85" s="14"/>
      <c r="BDW85" s="14"/>
      <c r="BDX85" s="14"/>
      <c r="BDY85" s="14"/>
      <c r="BDZ85" s="14"/>
      <c r="BEA85" s="14"/>
      <c r="BEB85" s="14"/>
      <c r="BEC85" s="14"/>
      <c r="BED85" s="14"/>
      <c r="BEE85" s="14"/>
      <c r="BEF85" s="14"/>
      <c r="BEG85" s="14"/>
      <c r="BEH85" s="14"/>
      <c r="BEI85" s="14"/>
      <c r="BEJ85" s="14"/>
      <c r="BEK85" s="14"/>
      <c r="BEL85" s="14"/>
      <c r="BEM85" s="14"/>
      <c r="BEN85" s="14"/>
      <c r="BEO85" s="14"/>
      <c r="BEP85" s="14"/>
      <c r="BEQ85" s="14"/>
      <c r="BER85" s="14"/>
      <c r="BES85" s="14"/>
      <c r="BET85" s="14"/>
      <c r="BEU85" s="14"/>
      <c r="BEV85" s="14"/>
      <c r="BEW85" s="14"/>
      <c r="BEX85" s="14"/>
      <c r="BEY85" s="14"/>
      <c r="BEZ85" s="14"/>
      <c r="BFA85" s="14"/>
      <c r="BFB85" s="14"/>
      <c r="BFC85" s="14"/>
      <c r="BFD85" s="14"/>
      <c r="BFE85" s="14"/>
      <c r="BFF85" s="14"/>
      <c r="BFG85" s="14"/>
      <c r="BFH85" s="14"/>
      <c r="BFI85" s="14"/>
      <c r="BFJ85" s="14"/>
      <c r="BFK85" s="14"/>
      <c r="BFL85" s="14"/>
      <c r="BFM85" s="14"/>
      <c r="BFN85" s="14"/>
      <c r="BFO85" s="14"/>
      <c r="BFP85" s="14"/>
      <c r="BFQ85" s="14"/>
      <c r="BFR85" s="14"/>
      <c r="BFS85" s="14"/>
      <c r="BFT85" s="14"/>
      <c r="BFU85" s="14"/>
      <c r="BFV85" s="14"/>
      <c r="BFW85" s="14"/>
      <c r="BFX85" s="14"/>
      <c r="BFY85" s="14"/>
      <c r="BFZ85" s="14"/>
      <c r="BGA85" s="14"/>
      <c r="BGB85" s="14"/>
      <c r="BGC85" s="14"/>
      <c r="BGD85" s="14"/>
      <c r="BGE85" s="14"/>
      <c r="BGF85" s="14"/>
      <c r="BGG85" s="14"/>
      <c r="BGH85" s="14"/>
      <c r="BGI85" s="14"/>
      <c r="BGJ85" s="14"/>
      <c r="BGK85" s="14"/>
      <c r="BGL85" s="14"/>
      <c r="BGM85" s="14"/>
      <c r="BGN85" s="14"/>
      <c r="BGO85" s="14"/>
      <c r="BGP85" s="14"/>
      <c r="BGQ85" s="14"/>
      <c r="BGR85" s="14"/>
      <c r="BGS85" s="14"/>
      <c r="BGT85" s="14"/>
      <c r="BGU85" s="14"/>
      <c r="BGV85" s="14"/>
      <c r="BGW85" s="14"/>
      <c r="BGX85" s="14"/>
      <c r="BGY85" s="14"/>
      <c r="BGZ85" s="14"/>
      <c r="BHA85" s="14"/>
      <c r="BHB85" s="14"/>
      <c r="BHC85" s="14"/>
      <c r="BHD85" s="14"/>
      <c r="BHE85" s="14"/>
      <c r="BHF85" s="14"/>
      <c r="BHG85" s="14"/>
      <c r="BHH85" s="14"/>
      <c r="BHI85" s="14"/>
      <c r="BHJ85" s="14"/>
      <c r="BHK85" s="14"/>
      <c r="BHL85" s="14"/>
      <c r="BHM85" s="14"/>
      <c r="BHN85" s="14"/>
      <c r="BHO85" s="14"/>
      <c r="BHP85" s="14"/>
      <c r="BHQ85" s="14"/>
      <c r="BHR85" s="14"/>
      <c r="BHS85" s="14"/>
      <c r="BHT85" s="14"/>
      <c r="BHU85" s="14"/>
      <c r="BHV85" s="14"/>
      <c r="BHW85" s="14"/>
      <c r="BHX85" s="14"/>
      <c r="BHY85" s="14"/>
      <c r="BHZ85" s="14"/>
      <c r="BIA85" s="14"/>
      <c r="BIB85" s="14"/>
      <c r="BIC85" s="14"/>
      <c r="BID85" s="14"/>
      <c r="BIE85" s="14"/>
      <c r="BIF85" s="14"/>
      <c r="BIG85" s="14"/>
      <c r="BIH85" s="14"/>
      <c r="BII85" s="14"/>
      <c r="BIJ85" s="14"/>
      <c r="BIK85" s="14"/>
      <c r="BIL85" s="14"/>
      <c r="BIM85" s="14"/>
      <c r="BIN85" s="14"/>
      <c r="BIO85" s="14"/>
      <c r="BIP85" s="14"/>
      <c r="BIQ85" s="14"/>
      <c r="BIR85" s="14"/>
      <c r="BIS85" s="14"/>
      <c r="BIT85" s="14"/>
      <c r="BIU85" s="14"/>
      <c r="BIV85" s="14"/>
      <c r="BIW85" s="14"/>
      <c r="BIX85" s="14"/>
      <c r="BIY85" s="14"/>
      <c r="BIZ85" s="14"/>
      <c r="BJA85" s="14"/>
      <c r="BJB85" s="14"/>
      <c r="BJC85" s="14"/>
      <c r="BJD85" s="14"/>
      <c r="BJE85" s="14"/>
      <c r="BJF85" s="14"/>
      <c r="BJG85" s="14"/>
      <c r="BJH85" s="14"/>
      <c r="BJI85" s="14"/>
      <c r="BJJ85" s="14"/>
      <c r="BJK85" s="14"/>
      <c r="BJL85" s="14"/>
      <c r="BJM85" s="14"/>
      <c r="BJN85" s="14"/>
      <c r="BJO85" s="14"/>
      <c r="BJP85" s="14"/>
      <c r="BJQ85" s="14"/>
      <c r="BJR85" s="14"/>
      <c r="BJS85" s="14"/>
      <c r="BJT85" s="14"/>
      <c r="BJU85" s="14"/>
      <c r="BJV85" s="14"/>
      <c r="BJW85" s="14"/>
      <c r="BJX85" s="14"/>
      <c r="BJY85" s="14"/>
      <c r="BJZ85" s="14"/>
      <c r="BKA85" s="14"/>
      <c r="BKB85" s="14"/>
      <c r="BKC85" s="14"/>
      <c r="BKD85" s="14"/>
      <c r="BKE85" s="14"/>
      <c r="BKF85" s="14"/>
      <c r="BKG85" s="14"/>
      <c r="BKH85" s="14"/>
      <c r="BKI85" s="14"/>
      <c r="BKJ85" s="14"/>
      <c r="BKK85" s="14"/>
      <c r="BKL85" s="14"/>
      <c r="BKM85" s="14"/>
      <c r="BKN85" s="14"/>
      <c r="BKO85" s="14"/>
      <c r="BKP85" s="14"/>
      <c r="BKQ85" s="14"/>
      <c r="BKR85" s="14"/>
      <c r="BKS85" s="14"/>
      <c r="BKT85" s="14"/>
      <c r="BKU85" s="14"/>
      <c r="BKV85" s="14"/>
      <c r="BKW85" s="14"/>
      <c r="BKX85" s="14"/>
      <c r="BKY85" s="14"/>
      <c r="BKZ85" s="14"/>
      <c r="BLA85" s="14"/>
      <c r="BLB85" s="14"/>
      <c r="BLC85" s="14"/>
      <c r="BLD85" s="14"/>
      <c r="BLE85" s="14"/>
      <c r="BLF85" s="14"/>
      <c r="BLG85" s="14"/>
      <c r="BLH85" s="14"/>
      <c r="BLI85" s="14"/>
      <c r="BLJ85" s="14"/>
      <c r="BLK85" s="14"/>
      <c r="BLL85" s="14"/>
      <c r="BLM85" s="14"/>
      <c r="BLN85" s="14"/>
      <c r="BLO85" s="14"/>
      <c r="BLP85" s="14"/>
      <c r="BLQ85" s="14"/>
      <c r="BLR85" s="14"/>
      <c r="BLS85" s="14"/>
      <c r="BLT85" s="14"/>
      <c r="BLU85" s="14"/>
      <c r="BLV85" s="14"/>
      <c r="BLW85" s="14"/>
      <c r="BLX85" s="14"/>
      <c r="BLY85" s="14"/>
      <c r="BLZ85" s="14"/>
      <c r="BMA85" s="14"/>
      <c r="BMB85" s="14"/>
      <c r="BMC85" s="14"/>
      <c r="BMD85" s="14"/>
      <c r="BME85" s="14"/>
      <c r="BMF85" s="14"/>
      <c r="BMG85" s="14"/>
      <c r="BMH85" s="14"/>
      <c r="BMI85" s="14"/>
      <c r="BMJ85" s="14"/>
      <c r="BMK85" s="14"/>
      <c r="BML85" s="14"/>
      <c r="BMM85" s="14"/>
      <c r="BMN85" s="14"/>
      <c r="BMO85" s="14"/>
      <c r="BMP85" s="14"/>
      <c r="BMQ85" s="14"/>
      <c r="BMR85" s="14"/>
      <c r="BMS85" s="14"/>
      <c r="BMT85" s="14"/>
      <c r="BMU85" s="14"/>
      <c r="BMV85" s="14"/>
      <c r="BMW85" s="14"/>
      <c r="BMX85" s="14"/>
      <c r="BMY85" s="14"/>
      <c r="BMZ85" s="14"/>
      <c r="BNA85" s="14"/>
      <c r="BNB85" s="14"/>
      <c r="BNC85" s="14"/>
      <c r="BND85" s="14"/>
      <c r="BNE85" s="14"/>
      <c r="BNF85" s="14"/>
      <c r="BNG85" s="14"/>
      <c r="BNH85" s="14"/>
      <c r="BNI85" s="14"/>
      <c r="BNJ85" s="14"/>
      <c r="BNK85" s="14"/>
      <c r="BNL85" s="14"/>
      <c r="BNM85" s="14"/>
      <c r="BNN85" s="14"/>
      <c r="BNO85" s="14"/>
      <c r="BNP85" s="14"/>
      <c r="BNQ85" s="14"/>
      <c r="BNR85" s="14"/>
      <c r="BNS85" s="14"/>
      <c r="BNT85" s="14"/>
      <c r="BNU85" s="14"/>
      <c r="BNV85" s="14"/>
      <c r="BNW85" s="14"/>
      <c r="BNX85" s="14"/>
      <c r="BNY85" s="14"/>
      <c r="BNZ85" s="14"/>
      <c r="BOA85" s="14"/>
      <c r="BOB85" s="14"/>
      <c r="BOC85" s="14"/>
      <c r="BOD85" s="14"/>
      <c r="BOE85" s="14"/>
      <c r="BOF85" s="14"/>
      <c r="BOG85" s="14"/>
      <c r="BOH85" s="14"/>
      <c r="BOI85" s="14"/>
      <c r="BOJ85" s="14"/>
      <c r="BOK85" s="14"/>
      <c r="BOL85" s="14"/>
      <c r="BOM85" s="14"/>
      <c r="BON85" s="14"/>
      <c r="BOO85" s="14"/>
      <c r="BOP85" s="14"/>
      <c r="BOQ85" s="14"/>
      <c r="BOR85" s="14"/>
      <c r="BOS85" s="14"/>
      <c r="BOT85" s="14"/>
      <c r="BOU85" s="14"/>
      <c r="BOV85" s="14"/>
      <c r="BOW85" s="14"/>
      <c r="BOX85" s="14"/>
      <c r="BOY85" s="14"/>
      <c r="BOZ85" s="14"/>
      <c r="BPA85" s="14"/>
      <c r="BPB85" s="14"/>
      <c r="BPC85" s="14"/>
      <c r="BPD85" s="14"/>
      <c r="BPE85" s="14"/>
      <c r="BPF85" s="14"/>
      <c r="BPG85" s="14"/>
      <c r="BPH85" s="14"/>
      <c r="BPI85" s="14"/>
      <c r="BPJ85" s="14"/>
      <c r="BPK85" s="14"/>
      <c r="BPL85" s="14"/>
      <c r="BPM85" s="14"/>
      <c r="BPN85" s="14"/>
      <c r="BPO85" s="14"/>
      <c r="BPP85" s="14"/>
      <c r="BPQ85" s="14"/>
      <c r="BPR85" s="14"/>
      <c r="BPS85" s="14"/>
      <c r="BPT85" s="14"/>
      <c r="BPU85" s="14"/>
      <c r="BPV85" s="14"/>
      <c r="BPW85" s="14"/>
      <c r="BPX85" s="14"/>
      <c r="BPY85" s="14"/>
      <c r="BPZ85" s="14"/>
      <c r="BQA85" s="14"/>
      <c r="BQB85" s="14"/>
      <c r="BQC85" s="14"/>
      <c r="BQD85" s="14"/>
      <c r="BQE85" s="14"/>
      <c r="BQF85" s="14"/>
      <c r="BQG85" s="14"/>
      <c r="BQH85" s="14"/>
      <c r="BQI85" s="14"/>
      <c r="BQJ85" s="14"/>
      <c r="BQK85" s="14"/>
      <c r="BQL85" s="14"/>
      <c r="BQM85" s="14"/>
      <c r="BQN85" s="14"/>
      <c r="BQO85" s="14"/>
      <c r="BQP85" s="14"/>
      <c r="BQQ85" s="14"/>
      <c r="BQR85" s="14"/>
      <c r="BQS85" s="14"/>
      <c r="BQT85" s="14"/>
      <c r="BQU85" s="14"/>
      <c r="BQV85" s="14"/>
      <c r="BQW85" s="14"/>
      <c r="BQX85" s="14"/>
      <c r="BQY85" s="14"/>
      <c r="BQZ85" s="14"/>
      <c r="BRA85" s="14"/>
      <c r="BRB85" s="14"/>
      <c r="BRC85" s="14"/>
      <c r="BRD85" s="14"/>
      <c r="BRE85" s="14"/>
      <c r="BRF85" s="14"/>
      <c r="BRG85" s="14"/>
      <c r="BRH85" s="14"/>
      <c r="BRI85" s="14"/>
      <c r="BRJ85" s="14"/>
      <c r="BRK85" s="14"/>
      <c r="BRL85" s="14"/>
      <c r="BRM85" s="14"/>
      <c r="BRN85" s="14"/>
      <c r="BRO85" s="14"/>
      <c r="BRP85" s="14"/>
      <c r="BRQ85" s="14"/>
      <c r="BRR85" s="14"/>
      <c r="BRS85" s="14"/>
      <c r="BRT85" s="14"/>
      <c r="BRU85" s="14"/>
      <c r="BRV85" s="14"/>
      <c r="BRW85" s="14"/>
      <c r="BRX85" s="14"/>
      <c r="BRY85" s="14"/>
      <c r="BRZ85" s="14"/>
      <c r="BSA85" s="14"/>
      <c r="BSB85" s="14"/>
      <c r="BSC85" s="14"/>
      <c r="BSD85" s="14"/>
      <c r="BSE85" s="14"/>
      <c r="BSF85" s="14"/>
      <c r="BSG85" s="14"/>
      <c r="BSH85" s="14"/>
      <c r="BSI85" s="14"/>
      <c r="BSJ85" s="14"/>
      <c r="BSK85" s="14"/>
      <c r="BSL85" s="14"/>
      <c r="BSM85" s="14"/>
      <c r="BSN85" s="14"/>
      <c r="BSO85" s="14"/>
      <c r="BSP85" s="14"/>
      <c r="BSQ85" s="14"/>
      <c r="BSR85" s="14"/>
      <c r="BSS85" s="14"/>
      <c r="BST85" s="14"/>
      <c r="BSU85" s="14"/>
      <c r="BSV85" s="14"/>
      <c r="BSW85" s="14"/>
      <c r="BSX85" s="14"/>
      <c r="BSY85" s="14"/>
      <c r="BSZ85" s="14"/>
      <c r="BTA85" s="14"/>
      <c r="BTB85" s="14"/>
      <c r="BTC85" s="14"/>
      <c r="BTD85" s="14"/>
      <c r="BTE85" s="14"/>
      <c r="BTF85" s="14"/>
      <c r="BTG85" s="14"/>
      <c r="BTH85" s="14"/>
      <c r="BTI85" s="14"/>
      <c r="BTJ85" s="14"/>
      <c r="BTK85" s="14"/>
      <c r="BTL85" s="14"/>
      <c r="BTM85" s="14"/>
      <c r="BTN85" s="14"/>
      <c r="BTO85" s="14"/>
      <c r="BTP85" s="14"/>
      <c r="BTQ85" s="14"/>
      <c r="BTR85" s="14"/>
      <c r="BTS85" s="14"/>
      <c r="BTT85" s="14"/>
      <c r="BTU85" s="14"/>
      <c r="BTV85" s="14"/>
      <c r="BTW85" s="14"/>
      <c r="BTX85" s="14"/>
      <c r="BTY85" s="14"/>
      <c r="BTZ85" s="14"/>
      <c r="BUA85" s="14"/>
      <c r="BUB85" s="14"/>
      <c r="BUC85" s="14"/>
      <c r="BUD85" s="14"/>
      <c r="BUE85" s="14"/>
      <c r="BUF85" s="14"/>
      <c r="BUG85" s="14"/>
      <c r="BUH85" s="14"/>
      <c r="BUI85" s="14"/>
      <c r="BUJ85" s="14"/>
      <c r="BUK85" s="14"/>
      <c r="BUL85" s="14"/>
      <c r="BUM85" s="14"/>
      <c r="BUN85" s="14"/>
      <c r="BUO85" s="14"/>
      <c r="BUP85" s="14"/>
      <c r="BUQ85" s="14"/>
      <c r="BUR85" s="14"/>
      <c r="BUS85" s="14"/>
      <c r="BUT85" s="14"/>
      <c r="BUU85" s="14"/>
      <c r="BUV85" s="14"/>
      <c r="BUW85" s="14"/>
      <c r="BUX85" s="14"/>
      <c r="BUY85" s="14"/>
      <c r="BUZ85" s="14"/>
      <c r="BVA85" s="14"/>
      <c r="BVB85" s="14"/>
      <c r="BVC85" s="14"/>
      <c r="BVD85" s="14"/>
      <c r="BVE85" s="14"/>
      <c r="BVF85" s="14"/>
      <c r="BVG85" s="14"/>
      <c r="BVH85" s="14"/>
      <c r="BVI85" s="14"/>
      <c r="BVJ85" s="14"/>
      <c r="BVK85" s="14"/>
      <c r="BVL85" s="14"/>
      <c r="BVM85" s="14"/>
      <c r="BVN85" s="14"/>
      <c r="BVO85" s="14"/>
      <c r="BVP85" s="14"/>
      <c r="BVQ85" s="14"/>
      <c r="BVR85" s="14"/>
      <c r="BVS85" s="14"/>
      <c r="BVT85" s="14"/>
      <c r="BVU85" s="14"/>
      <c r="BVV85" s="14"/>
      <c r="BVW85" s="14"/>
      <c r="BVX85" s="14"/>
      <c r="BVY85" s="14"/>
      <c r="BVZ85" s="14"/>
      <c r="BWA85" s="14"/>
      <c r="BWB85" s="14"/>
      <c r="BWC85" s="14"/>
      <c r="BWD85" s="14"/>
      <c r="BWE85" s="14"/>
      <c r="BWF85" s="14"/>
      <c r="BWG85" s="14"/>
      <c r="BWH85" s="14"/>
      <c r="BWI85" s="14"/>
      <c r="BWJ85" s="14"/>
      <c r="BWK85" s="14"/>
      <c r="BWL85" s="14"/>
      <c r="BWM85" s="14"/>
      <c r="BWN85" s="14"/>
      <c r="BWO85" s="14"/>
      <c r="BWP85" s="14"/>
      <c r="BWQ85" s="14"/>
      <c r="BWR85" s="14"/>
      <c r="BWS85" s="14"/>
      <c r="BWT85" s="14"/>
      <c r="BWU85" s="14"/>
      <c r="BWV85" s="14"/>
      <c r="BWW85" s="14"/>
      <c r="BWX85" s="14"/>
      <c r="BWY85" s="14"/>
      <c r="BWZ85" s="14"/>
      <c r="BXA85" s="14"/>
      <c r="BXB85" s="14"/>
      <c r="BXC85" s="14"/>
      <c r="BXD85" s="14"/>
      <c r="BXE85" s="14"/>
      <c r="BXF85" s="14"/>
      <c r="BXG85" s="14"/>
      <c r="BXH85" s="14"/>
      <c r="BXI85" s="14"/>
      <c r="BXJ85" s="14"/>
      <c r="BXK85" s="14"/>
      <c r="BXL85" s="14"/>
      <c r="BXM85" s="14"/>
      <c r="BXN85" s="14"/>
      <c r="BXO85" s="14"/>
      <c r="BXP85" s="14"/>
      <c r="BXQ85" s="14"/>
      <c r="BXR85" s="14"/>
      <c r="BXS85" s="14"/>
      <c r="BXT85" s="14"/>
      <c r="BXU85" s="14"/>
      <c r="BXV85" s="14"/>
      <c r="BXW85" s="14"/>
      <c r="BXX85" s="14"/>
      <c r="BXY85" s="14"/>
      <c r="BXZ85" s="14"/>
      <c r="BYA85" s="14"/>
      <c r="BYB85" s="14"/>
      <c r="BYC85" s="14"/>
      <c r="BYD85" s="14"/>
      <c r="BYE85" s="14"/>
      <c r="BYF85" s="14"/>
      <c r="BYG85" s="14"/>
      <c r="BYH85" s="14"/>
      <c r="BYI85" s="14"/>
      <c r="BYJ85" s="14"/>
      <c r="BYK85" s="14"/>
      <c r="BYL85" s="14"/>
      <c r="BYM85" s="14"/>
      <c r="BYN85" s="14"/>
      <c r="BYO85" s="14"/>
      <c r="BYP85" s="14"/>
      <c r="BYQ85" s="14"/>
      <c r="BYR85" s="14"/>
      <c r="BYS85" s="14"/>
      <c r="BYT85" s="14"/>
      <c r="BYU85" s="14"/>
      <c r="BYV85" s="14"/>
      <c r="BYW85" s="14"/>
      <c r="BYX85" s="14"/>
      <c r="BYY85" s="14"/>
      <c r="BYZ85" s="14"/>
      <c r="BZA85" s="14"/>
      <c r="BZB85" s="14"/>
      <c r="BZC85" s="14"/>
      <c r="BZD85" s="14"/>
      <c r="BZE85" s="14"/>
      <c r="BZF85" s="14"/>
      <c r="BZG85" s="14"/>
      <c r="BZH85" s="14"/>
      <c r="BZI85" s="14"/>
      <c r="BZJ85" s="14"/>
      <c r="BZK85" s="14"/>
      <c r="BZL85" s="14"/>
      <c r="BZM85" s="14"/>
      <c r="BZN85" s="14"/>
      <c r="BZO85" s="14"/>
      <c r="BZP85" s="14"/>
      <c r="BZQ85" s="14"/>
      <c r="BZR85" s="14"/>
      <c r="BZS85" s="14"/>
      <c r="BZT85" s="14"/>
      <c r="BZU85" s="14"/>
      <c r="BZV85" s="14"/>
      <c r="BZW85" s="14"/>
      <c r="BZX85" s="14"/>
      <c r="BZY85" s="14"/>
      <c r="BZZ85" s="14"/>
      <c r="CAA85" s="14"/>
      <c r="CAB85" s="14"/>
      <c r="CAC85" s="14"/>
      <c r="CAD85" s="14"/>
      <c r="CAE85" s="14"/>
      <c r="CAF85" s="14"/>
      <c r="CAG85" s="14"/>
      <c r="CAH85" s="14"/>
      <c r="CAI85" s="14"/>
      <c r="CAJ85" s="14"/>
      <c r="CAK85" s="14"/>
      <c r="CAL85" s="14"/>
      <c r="CAM85" s="14"/>
      <c r="CAN85" s="14"/>
      <c r="CAO85" s="14"/>
      <c r="CAP85" s="14"/>
      <c r="CAQ85" s="14"/>
      <c r="CAR85" s="14"/>
      <c r="CAS85" s="14"/>
      <c r="CAT85" s="14"/>
      <c r="CAU85" s="14"/>
      <c r="CAV85" s="14"/>
      <c r="CAW85" s="14"/>
      <c r="CAX85" s="14"/>
      <c r="CAY85" s="14"/>
      <c r="CAZ85" s="14"/>
      <c r="CBA85" s="14"/>
      <c r="CBB85" s="14"/>
      <c r="CBC85" s="14"/>
      <c r="CBD85" s="14"/>
      <c r="CBE85" s="14"/>
      <c r="CBF85" s="14"/>
      <c r="CBG85" s="14"/>
      <c r="CBH85" s="14"/>
      <c r="CBI85" s="14"/>
      <c r="CBJ85" s="14"/>
      <c r="CBK85" s="14"/>
      <c r="CBL85" s="14"/>
      <c r="CBM85" s="14"/>
      <c r="CBN85" s="14"/>
      <c r="CBO85" s="14"/>
      <c r="CBP85" s="14"/>
      <c r="CBQ85" s="14"/>
      <c r="CBR85" s="14"/>
      <c r="CBS85" s="14"/>
      <c r="CBT85" s="14"/>
      <c r="CBU85" s="14"/>
      <c r="CBV85" s="14"/>
      <c r="CBW85" s="14"/>
      <c r="CBX85" s="14"/>
      <c r="CBY85" s="14"/>
      <c r="CBZ85" s="14"/>
      <c r="CCA85" s="14"/>
      <c r="CCB85" s="14"/>
      <c r="CCC85" s="14"/>
      <c r="CCD85" s="14"/>
      <c r="CCE85" s="14"/>
      <c r="CCF85" s="14"/>
      <c r="CCG85" s="14"/>
      <c r="CCH85" s="14"/>
      <c r="CCI85" s="14"/>
      <c r="CCJ85" s="14"/>
      <c r="CCK85" s="14"/>
      <c r="CCL85" s="14"/>
      <c r="CCM85" s="14"/>
      <c r="CCN85" s="14"/>
      <c r="CCO85" s="14"/>
      <c r="CCP85" s="14"/>
      <c r="CCQ85" s="14"/>
      <c r="CCR85" s="14"/>
      <c r="CCS85" s="14"/>
      <c r="CCT85" s="14"/>
      <c r="CCU85" s="14"/>
      <c r="CCV85" s="14"/>
      <c r="CCW85" s="14"/>
      <c r="CCX85" s="14"/>
      <c r="CCY85" s="14"/>
      <c r="CCZ85" s="14"/>
      <c r="CDA85" s="14"/>
      <c r="CDB85" s="14"/>
      <c r="CDC85" s="14"/>
      <c r="CDD85" s="14"/>
      <c r="CDE85" s="14"/>
      <c r="CDF85" s="14"/>
      <c r="CDG85" s="14"/>
      <c r="CDH85" s="14"/>
      <c r="CDI85" s="14"/>
      <c r="CDJ85" s="14"/>
      <c r="CDK85" s="14"/>
      <c r="CDL85" s="14"/>
      <c r="CDM85" s="14"/>
      <c r="CDN85" s="14"/>
      <c r="CDO85" s="14"/>
      <c r="CDP85" s="14"/>
      <c r="CDQ85" s="14"/>
      <c r="CDR85" s="14"/>
      <c r="CDS85" s="14"/>
      <c r="CDT85" s="14"/>
      <c r="CDU85" s="14"/>
      <c r="CDV85" s="14"/>
      <c r="CDW85" s="14"/>
      <c r="CDX85" s="14"/>
      <c r="CDY85" s="14"/>
      <c r="CDZ85" s="14"/>
      <c r="CEA85" s="14"/>
      <c r="CEB85" s="14"/>
      <c r="CEC85" s="14"/>
      <c r="CED85" s="14"/>
      <c r="CEE85" s="14"/>
      <c r="CEF85" s="14"/>
      <c r="CEG85" s="14"/>
      <c r="CEH85" s="14"/>
      <c r="CEI85" s="14"/>
      <c r="CEJ85" s="14"/>
      <c r="CEK85" s="14"/>
      <c r="CEL85" s="14"/>
      <c r="CEM85" s="14"/>
      <c r="CEN85" s="14"/>
      <c r="CEO85" s="14"/>
      <c r="CEP85" s="14"/>
      <c r="CEQ85" s="14"/>
      <c r="CER85" s="14"/>
      <c r="CES85" s="14"/>
      <c r="CET85" s="14"/>
      <c r="CEU85" s="14"/>
      <c r="CEV85" s="14"/>
      <c r="CEW85" s="14"/>
      <c r="CEX85" s="14"/>
      <c r="CEY85" s="14"/>
      <c r="CEZ85" s="14"/>
      <c r="CFA85" s="14"/>
      <c r="CFB85" s="14"/>
      <c r="CFC85" s="14"/>
      <c r="CFD85" s="14"/>
      <c r="CFE85" s="14"/>
      <c r="CFF85" s="14"/>
      <c r="CFG85" s="14"/>
      <c r="CFH85" s="14"/>
      <c r="CFI85" s="14"/>
      <c r="CFJ85" s="14"/>
      <c r="CFK85" s="14"/>
      <c r="CFL85" s="14"/>
      <c r="CFM85" s="14"/>
      <c r="CFN85" s="14"/>
      <c r="CFO85" s="14"/>
      <c r="CFP85" s="14"/>
      <c r="CFQ85" s="14"/>
      <c r="CFR85" s="14"/>
      <c r="CFS85" s="14"/>
      <c r="CFT85" s="14"/>
      <c r="CFU85" s="14"/>
      <c r="CFV85" s="14"/>
      <c r="CFW85" s="14"/>
      <c r="CFX85" s="14"/>
      <c r="CFY85" s="14"/>
      <c r="CFZ85" s="14"/>
      <c r="CGA85" s="14"/>
      <c r="CGB85" s="14"/>
      <c r="CGC85" s="14"/>
      <c r="CGD85" s="14"/>
      <c r="CGE85" s="14"/>
      <c r="CGF85" s="14"/>
      <c r="CGG85" s="14"/>
      <c r="CGH85" s="14"/>
      <c r="CGI85" s="14"/>
      <c r="CGJ85" s="14"/>
      <c r="CGK85" s="14"/>
      <c r="CGL85" s="14"/>
      <c r="CGM85" s="14"/>
      <c r="CGN85" s="14"/>
      <c r="CGO85" s="14"/>
      <c r="CGP85" s="14"/>
      <c r="CGQ85" s="14"/>
      <c r="CGR85" s="14"/>
      <c r="CGS85" s="14"/>
      <c r="CGT85" s="14"/>
      <c r="CGU85" s="14"/>
      <c r="CGV85" s="14"/>
      <c r="CGW85" s="14"/>
      <c r="CGX85" s="14"/>
      <c r="CGY85" s="14"/>
      <c r="CGZ85" s="14"/>
      <c r="CHA85" s="14"/>
      <c r="CHB85" s="14"/>
      <c r="CHC85" s="14"/>
      <c r="CHD85" s="14"/>
      <c r="CHE85" s="14"/>
      <c r="CHF85" s="14"/>
      <c r="CHG85" s="14"/>
      <c r="CHH85" s="14"/>
      <c r="CHI85" s="14"/>
      <c r="CHJ85" s="14"/>
      <c r="CHK85" s="14"/>
      <c r="CHL85" s="14"/>
      <c r="CHM85" s="14"/>
      <c r="CHN85" s="14"/>
      <c r="CHO85" s="14"/>
      <c r="CHP85" s="14"/>
      <c r="CHQ85" s="14"/>
      <c r="CHR85" s="14"/>
      <c r="CHS85" s="14"/>
      <c r="CHT85" s="14"/>
      <c r="CHU85" s="14"/>
      <c r="CHV85" s="14"/>
      <c r="CHW85" s="14"/>
      <c r="CHX85" s="14"/>
      <c r="CHY85" s="14"/>
      <c r="CHZ85" s="14"/>
      <c r="CIA85" s="14"/>
      <c r="CIB85" s="14"/>
      <c r="CIC85" s="14"/>
      <c r="CID85" s="14"/>
      <c r="CIE85" s="14"/>
      <c r="CIF85" s="14"/>
      <c r="CIG85" s="14"/>
      <c r="CIH85" s="14"/>
      <c r="CII85" s="14"/>
      <c r="CIJ85" s="14"/>
      <c r="CIK85" s="14"/>
      <c r="CIL85" s="14"/>
      <c r="CIM85" s="14"/>
      <c r="CIN85" s="14"/>
      <c r="CIO85" s="14"/>
      <c r="CIP85" s="14"/>
      <c r="CIQ85" s="14"/>
      <c r="CIR85" s="14"/>
      <c r="CIS85" s="14"/>
      <c r="CIT85" s="14"/>
      <c r="CIU85" s="14"/>
      <c r="CIV85" s="14"/>
      <c r="CIW85" s="14"/>
      <c r="CIX85" s="14"/>
      <c r="CIY85" s="14"/>
      <c r="CIZ85" s="14"/>
      <c r="CJA85" s="14"/>
      <c r="CJB85" s="14"/>
      <c r="CJC85" s="14"/>
      <c r="CJD85" s="14"/>
      <c r="CJE85" s="14"/>
      <c r="CJF85" s="14"/>
      <c r="CJG85" s="14"/>
      <c r="CJH85" s="14"/>
      <c r="CJI85" s="14"/>
      <c r="CJJ85" s="14"/>
      <c r="CJK85" s="14"/>
      <c r="CJL85" s="14"/>
      <c r="CJM85" s="14"/>
      <c r="CJN85" s="14"/>
      <c r="CJO85" s="14"/>
      <c r="CJP85" s="14"/>
      <c r="CJQ85" s="14"/>
      <c r="CJR85" s="14"/>
      <c r="CJS85" s="14"/>
      <c r="CJT85" s="14"/>
      <c r="CJU85" s="14"/>
      <c r="CJV85" s="14"/>
      <c r="CJW85" s="14"/>
      <c r="CJX85" s="14"/>
      <c r="CJY85" s="14"/>
      <c r="CJZ85" s="14"/>
      <c r="CKA85" s="14"/>
      <c r="CKB85" s="14"/>
      <c r="CKC85" s="14"/>
      <c r="CKD85" s="14"/>
      <c r="CKE85" s="14"/>
      <c r="CKF85" s="14"/>
      <c r="CKG85" s="14"/>
      <c r="CKH85" s="14"/>
      <c r="CKI85" s="14"/>
      <c r="CKJ85" s="14"/>
      <c r="CKK85" s="14"/>
      <c r="CKL85" s="14"/>
      <c r="CKM85" s="14"/>
      <c r="CKN85" s="14"/>
      <c r="CKO85" s="14"/>
      <c r="CKP85" s="14"/>
      <c r="CKQ85" s="14"/>
      <c r="CKR85" s="14"/>
      <c r="CKS85" s="14"/>
      <c r="CKT85" s="14"/>
      <c r="CKU85" s="14"/>
      <c r="CKV85" s="14"/>
      <c r="CKW85" s="14"/>
      <c r="CKX85" s="14"/>
      <c r="CKY85" s="14"/>
      <c r="CKZ85" s="14"/>
      <c r="CLA85" s="14"/>
      <c r="CLB85" s="14"/>
      <c r="CLC85" s="14"/>
      <c r="CLD85" s="14"/>
      <c r="CLE85" s="14"/>
      <c r="CLF85" s="14"/>
      <c r="CLG85" s="14"/>
      <c r="CLH85" s="14"/>
      <c r="CLI85" s="14"/>
      <c r="CLJ85" s="14"/>
      <c r="CLK85" s="14"/>
      <c r="CLL85" s="14"/>
      <c r="CLM85" s="14"/>
      <c r="CLN85" s="14"/>
      <c r="CLO85" s="14"/>
      <c r="CLP85" s="14"/>
      <c r="CLQ85" s="14"/>
      <c r="CLR85" s="14"/>
      <c r="CLS85" s="14"/>
      <c r="CLT85" s="14"/>
      <c r="CLU85" s="14"/>
      <c r="CLV85" s="14"/>
      <c r="CLW85" s="14"/>
      <c r="CLX85" s="14"/>
      <c r="CLY85" s="14"/>
      <c r="CLZ85" s="14"/>
      <c r="CMA85" s="14"/>
      <c r="CMB85" s="14"/>
      <c r="CMC85" s="14"/>
      <c r="CMD85" s="14"/>
      <c r="CME85" s="14"/>
      <c r="CMF85" s="14"/>
      <c r="CMG85" s="14"/>
      <c r="CMH85" s="14"/>
      <c r="CMI85" s="14"/>
      <c r="CMJ85" s="14"/>
      <c r="CMK85" s="14"/>
      <c r="CML85" s="14"/>
      <c r="CMM85" s="14"/>
      <c r="CMN85" s="14"/>
      <c r="CMO85" s="14"/>
      <c r="CMP85" s="14"/>
      <c r="CMQ85" s="14"/>
      <c r="CMR85" s="14"/>
      <c r="CMS85" s="14"/>
      <c r="CMT85" s="14"/>
      <c r="CMU85" s="14"/>
      <c r="CMV85" s="14"/>
      <c r="CMW85" s="14"/>
      <c r="CMX85" s="14"/>
      <c r="CMY85" s="14"/>
      <c r="CMZ85" s="14"/>
      <c r="CNA85" s="14"/>
      <c r="CNB85" s="14"/>
      <c r="CNC85" s="14"/>
      <c r="CND85" s="14"/>
      <c r="CNE85" s="14"/>
      <c r="CNF85" s="14"/>
      <c r="CNG85" s="14"/>
      <c r="CNH85" s="14"/>
      <c r="CNI85" s="14"/>
      <c r="CNJ85" s="14"/>
      <c r="CNK85" s="14"/>
      <c r="CNL85" s="14"/>
      <c r="CNM85" s="14"/>
      <c r="CNN85" s="14"/>
      <c r="CNO85" s="14"/>
      <c r="CNP85" s="14"/>
      <c r="CNQ85" s="14"/>
      <c r="CNR85" s="14"/>
      <c r="CNS85" s="14"/>
      <c r="CNT85" s="14"/>
      <c r="CNU85" s="14"/>
      <c r="CNV85" s="14"/>
      <c r="CNW85" s="14"/>
      <c r="CNX85" s="14"/>
      <c r="CNY85" s="14"/>
      <c r="CNZ85" s="14"/>
      <c r="COA85" s="14"/>
      <c r="COB85" s="14"/>
      <c r="COC85" s="14"/>
      <c r="COD85" s="14"/>
      <c r="COE85" s="14"/>
      <c r="COF85" s="14"/>
      <c r="COG85" s="14"/>
      <c r="COH85" s="14"/>
      <c r="COI85" s="14"/>
      <c r="COJ85" s="14"/>
      <c r="COK85" s="14"/>
      <c r="COL85" s="14"/>
      <c r="COM85" s="14"/>
      <c r="CON85" s="14"/>
      <c r="COO85" s="14"/>
      <c r="COP85" s="14"/>
      <c r="COQ85" s="14"/>
      <c r="COR85" s="14"/>
      <c r="COS85" s="14"/>
      <c r="COT85" s="14"/>
      <c r="COU85" s="14"/>
      <c r="COV85" s="14"/>
      <c r="COW85" s="14"/>
      <c r="COX85" s="14"/>
      <c r="COY85" s="14"/>
      <c r="COZ85" s="14"/>
      <c r="CPA85" s="14"/>
      <c r="CPB85" s="14"/>
      <c r="CPC85" s="14"/>
      <c r="CPD85" s="14"/>
      <c r="CPE85" s="14"/>
      <c r="CPF85" s="14"/>
      <c r="CPG85" s="14"/>
      <c r="CPH85" s="14"/>
      <c r="CPI85" s="14"/>
      <c r="CPJ85" s="14"/>
      <c r="CPK85" s="14"/>
      <c r="CPL85" s="14"/>
      <c r="CPM85" s="14"/>
      <c r="CPN85" s="14"/>
      <c r="CPO85" s="14"/>
      <c r="CPP85" s="14"/>
      <c r="CPQ85" s="14"/>
      <c r="CPR85" s="14"/>
      <c r="CPS85" s="14"/>
      <c r="CPT85" s="14"/>
      <c r="CPU85" s="14"/>
      <c r="CPV85" s="14"/>
      <c r="CPW85" s="14"/>
      <c r="CPX85" s="14"/>
      <c r="CPY85" s="14"/>
      <c r="CPZ85" s="14"/>
      <c r="CQA85" s="14"/>
      <c r="CQB85" s="14"/>
      <c r="CQC85" s="14"/>
      <c r="CQD85" s="14"/>
      <c r="CQE85" s="14"/>
      <c r="CQF85" s="14"/>
      <c r="CQG85" s="14"/>
      <c r="CQH85" s="14"/>
      <c r="CQI85" s="14"/>
      <c r="CQJ85" s="14"/>
      <c r="CQK85" s="14"/>
      <c r="CQL85" s="14"/>
      <c r="CQM85" s="14"/>
      <c r="CQN85" s="14"/>
      <c r="CQO85" s="14"/>
      <c r="CQP85" s="14"/>
      <c r="CQQ85" s="14"/>
      <c r="CQR85" s="14"/>
      <c r="CQS85" s="14"/>
      <c r="CQT85" s="14"/>
      <c r="CQU85" s="14"/>
      <c r="CQV85" s="14"/>
      <c r="CQW85" s="14"/>
      <c r="CQX85" s="14"/>
      <c r="CQY85" s="14"/>
      <c r="CQZ85" s="14"/>
      <c r="CRA85" s="14"/>
      <c r="CRB85" s="14"/>
      <c r="CRC85" s="14"/>
      <c r="CRD85" s="14"/>
      <c r="CRE85" s="14"/>
      <c r="CRF85" s="14"/>
      <c r="CRG85" s="14"/>
      <c r="CRH85" s="14"/>
      <c r="CRI85" s="14"/>
      <c r="CRJ85" s="14"/>
      <c r="CRK85" s="14"/>
      <c r="CRL85" s="14"/>
      <c r="CRM85" s="14"/>
      <c r="CRN85" s="14"/>
      <c r="CRO85" s="14"/>
      <c r="CRP85" s="14"/>
      <c r="CRQ85" s="14"/>
      <c r="CRR85" s="14"/>
      <c r="CRS85" s="14"/>
      <c r="CRT85" s="14"/>
      <c r="CRU85" s="14"/>
      <c r="CRV85" s="14"/>
      <c r="CRW85" s="14"/>
      <c r="CRX85" s="14"/>
      <c r="CRY85" s="14"/>
      <c r="CRZ85" s="14"/>
      <c r="CSA85" s="14"/>
      <c r="CSB85" s="14"/>
      <c r="CSC85" s="14"/>
      <c r="CSD85" s="14"/>
      <c r="CSE85" s="14"/>
      <c r="CSF85" s="14"/>
      <c r="CSG85" s="14"/>
      <c r="CSH85" s="14"/>
      <c r="CSI85" s="14"/>
      <c r="CSJ85" s="14"/>
      <c r="CSK85" s="14"/>
      <c r="CSL85" s="14"/>
      <c r="CSM85" s="14"/>
      <c r="CSN85" s="14"/>
      <c r="CSO85" s="14"/>
      <c r="CSP85" s="14"/>
      <c r="CSQ85" s="14"/>
      <c r="CSR85" s="14"/>
      <c r="CSS85" s="14"/>
      <c r="CST85" s="14"/>
      <c r="CSU85" s="14"/>
      <c r="CSV85" s="14"/>
      <c r="CSW85" s="14"/>
      <c r="CSX85" s="14"/>
      <c r="CSY85" s="14"/>
      <c r="CSZ85" s="14"/>
      <c r="CTA85" s="14"/>
      <c r="CTB85" s="14"/>
      <c r="CTC85" s="14"/>
      <c r="CTD85" s="14"/>
      <c r="CTE85" s="14"/>
      <c r="CTF85" s="14"/>
      <c r="CTG85" s="14"/>
      <c r="CTH85" s="14"/>
      <c r="CTI85" s="14"/>
      <c r="CTJ85" s="14"/>
      <c r="CTK85" s="14"/>
      <c r="CTL85" s="14"/>
      <c r="CTM85" s="14"/>
      <c r="CTN85" s="14"/>
      <c r="CTO85" s="14"/>
      <c r="CTP85" s="14"/>
      <c r="CTQ85" s="14"/>
      <c r="CTR85" s="14"/>
      <c r="CTS85" s="14"/>
      <c r="CTT85" s="14"/>
      <c r="CTU85" s="14"/>
      <c r="CTV85" s="14"/>
      <c r="CTW85" s="14"/>
      <c r="CTX85" s="14"/>
      <c r="CTY85" s="14"/>
      <c r="CTZ85" s="14"/>
      <c r="CUA85" s="14"/>
      <c r="CUB85" s="14"/>
      <c r="CUC85" s="14"/>
      <c r="CUD85" s="14"/>
      <c r="CUE85" s="14"/>
      <c r="CUF85" s="14"/>
      <c r="CUG85" s="14"/>
      <c r="CUH85" s="14"/>
      <c r="CUI85" s="14"/>
      <c r="CUJ85" s="14"/>
      <c r="CUK85" s="14"/>
      <c r="CUL85" s="14"/>
      <c r="CUM85" s="14"/>
      <c r="CUN85" s="14"/>
      <c r="CUO85" s="14"/>
      <c r="CUP85" s="14"/>
      <c r="CUQ85" s="14"/>
      <c r="CUR85" s="14"/>
      <c r="CUS85" s="14"/>
      <c r="CUT85" s="14"/>
      <c r="CUU85" s="14"/>
      <c r="CUV85" s="14"/>
      <c r="CUW85" s="14"/>
      <c r="CUX85" s="14"/>
      <c r="CUY85" s="14"/>
      <c r="CUZ85" s="14"/>
      <c r="CVA85" s="14"/>
      <c r="CVB85" s="14"/>
      <c r="CVC85" s="14"/>
      <c r="CVD85" s="14"/>
      <c r="CVE85" s="14"/>
      <c r="CVF85" s="14"/>
      <c r="CVG85" s="14"/>
      <c r="CVH85" s="14"/>
      <c r="CVI85" s="14"/>
      <c r="CVJ85" s="14"/>
      <c r="CVK85" s="14"/>
      <c r="CVL85" s="14"/>
      <c r="CVM85" s="14"/>
      <c r="CVN85" s="14"/>
      <c r="CVO85" s="14"/>
      <c r="CVP85" s="14"/>
      <c r="CVQ85" s="14"/>
      <c r="CVR85" s="14"/>
      <c r="CVS85" s="14"/>
      <c r="CVT85" s="14"/>
      <c r="CVU85" s="14"/>
      <c r="CVV85" s="14"/>
      <c r="CVW85" s="14"/>
      <c r="CVX85" s="14"/>
      <c r="CVY85" s="14"/>
      <c r="CVZ85" s="14"/>
      <c r="CWA85" s="14"/>
      <c r="CWB85" s="14"/>
      <c r="CWC85" s="14"/>
      <c r="CWD85" s="14"/>
      <c r="CWE85" s="14"/>
      <c r="CWF85" s="14"/>
      <c r="CWG85" s="14"/>
      <c r="CWH85" s="14"/>
      <c r="CWI85" s="14"/>
      <c r="CWJ85" s="14"/>
      <c r="CWK85" s="14"/>
      <c r="CWL85" s="14"/>
      <c r="CWM85" s="14"/>
      <c r="CWN85" s="14"/>
      <c r="CWO85" s="14"/>
      <c r="CWP85" s="14"/>
      <c r="CWQ85" s="14"/>
      <c r="CWR85" s="14"/>
      <c r="CWS85" s="14"/>
      <c r="CWT85" s="14"/>
      <c r="CWU85" s="14"/>
      <c r="CWV85" s="14"/>
      <c r="CWW85" s="14"/>
      <c r="CWX85" s="14"/>
      <c r="CWY85" s="14"/>
      <c r="CWZ85" s="14"/>
      <c r="CXA85" s="14"/>
      <c r="CXB85" s="14"/>
      <c r="CXC85" s="14"/>
      <c r="CXD85" s="14"/>
      <c r="CXE85" s="14"/>
      <c r="CXF85" s="14"/>
      <c r="CXG85" s="14"/>
      <c r="CXH85" s="14"/>
      <c r="CXI85" s="14"/>
      <c r="CXJ85" s="14"/>
      <c r="CXK85" s="14"/>
      <c r="CXL85" s="14"/>
      <c r="CXM85" s="14"/>
      <c r="CXN85" s="14"/>
      <c r="CXO85" s="14"/>
      <c r="CXP85" s="14"/>
      <c r="CXQ85" s="14"/>
      <c r="CXR85" s="14"/>
      <c r="CXS85" s="14"/>
      <c r="CXT85" s="14"/>
      <c r="CXU85" s="14"/>
      <c r="CXV85" s="14"/>
      <c r="CXW85" s="14"/>
      <c r="CXX85" s="14"/>
      <c r="CXY85" s="14"/>
      <c r="CXZ85" s="14"/>
      <c r="CYA85" s="14"/>
      <c r="CYB85" s="14"/>
      <c r="CYC85" s="14"/>
      <c r="CYD85" s="14"/>
      <c r="CYE85" s="14"/>
      <c r="CYF85" s="14"/>
      <c r="CYG85" s="14"/>
      <c r="CYH85" s="14"/>
      <c r="CYI85" s="14"/>
      <c r="CYJ85" s="14"/>
      <c r="CYK85" s="14"/>
      <c r="CYL85" s="14"/>
      <c r="CYM85" s="14"/>
      <c r="CYN85" s="14"/>
      <c r="CYO85" s="14"/>
      <c r="CYP85" s="14"/>
      <c r="CYQ85" s="14"/>
      <c r="CYR85" s="14"/>
      <c r="CYS85" s="14"/>
      <c r="CYT85" s="14"/>
      <c r="CYU85" s="14"/>
      <c r="CYV85" s="14"/>
      <c r="CYW85" s="14"/>
      <c r="CYX85" s="14"/>
      <c r="CYY85" s="14"/>
      <c r="CYZ85" s="14"/>
      <c r="CZA85" s="14"/>
      <c r="CZB85" s="14"/>
      <c r="CZC85" s="14"/>
      <c r="CZD85" s="14"/>
      <c r="CZE85" s="14"/>
      <c r="CZF85" s="14"/>
      <c r="CZG85" s="14"/>
      <c r="CZH85" s="14"/>
      <c r="CZI85" s="14"/>
      <c r="CZJ85" s="14"/>
      <c r="CZK85" s="14"/>
      <c r="CZL85" s="14"/>
      <c r="CZM85" s="14"/>
      <c r="CZN85" s="14"/>
      <c r="CZO85" s="14"/>
      <c r="CZP85" s="14"/>
      <c r="CZQ85" s="14"/>
      <c r="CZR85" s="14"/>
      <c r="CZS85" s="14"/>
      <c r="CZT85" s="14"/>
      <c r="CZU85" s="14"/>
      <c r="CZV85" s="14"/>
      <c r="CZW85" s="14"/>
      <c r="CZX85" s="14"/>
      <c r="CZY85" s="14"/>
      <c r="CZZ85" s="14"/>
      <c r="DAA85" s="14"/>
      <c r="DAB85" s="14"/>
      <c r="DAC85" s="14"/>
      <c r="DAD85" s="14"/>
      <c r="DAE85" s="14"/>
      <c r="DAF85" s="14"/>
      <c r="DAG85" s="14"/>
      <c r="DAH85" s="14"/>
      <c r="DAI85" s="14"/>
      <c r="DAJ85" s="14"/>
      <c r="DAK85" s="14"/>
      <c r="DAL85" s="14"/>
      <c r="DAM85" s="14"/>
      <c r="DAN85" s="14"/>
      <c r="DAO85" s="14"/>
      <c r="DAP85" s="14"/>
      <c r="DAQ85" s="14"/>
      <c r="DAR85" s="14"/>
      <c r="DAS85" s="14"/>
      <c r="DAT85" s="14"/>
      <c r="DAU85" s="14"/>
      <c r="DAV85" s="14"/>
      <c r="DAW85" s="14"/>
      <c r="DAX85" s="14"/>
      <c r="DAY85" s="14"/>
      <c r="DAZ85" s="14"/>
      <c r="DBA85" s="14"/>
      <c r="DBB85" s="14"/>
      <c r="DBC85" s="14"/>
      <c r="DBD85" s="14"/>
      <c r="DBE85" s="14"/>
      <c r="DBF85" s="14"/>
      <c r="DBG85" s="14"/>
      <c r="DBH85" s="14"/>
      <c r="DBI85" s="14"/>
      <c r="DBJ85" s="14"/>
      <c r="DBK85" s="14"/>
      <c r="DBL85" s="14"/>
      <c r="DBM85" s="14"/>
      <c r="DBN85" s="14"/>
      <c r="DBO85" s="14"/>
      <c r="DBP85" s="14"/>
      <c r="DBQ85" s="14"/>
      <c r="DBR85" s="14"/>
      <c r="DBS85" s="14"/>
      <c r="DBT85" s="14"/>
      <c r="DBU85" s="14"/>
      <c r="DBV85" s="14"/>
      <c r="DBW85" s="14"/>
      <c r="DBX85" s="14"/>
      <c r="DBY85" s="14"/>
      <c r="DBZ85" s="14"/>
      <c r="DCA85" s="14"/>
      <c r="DCB85" s="14"/>
      <c r="DCC85" s="14"/>
      <c r="DCD85" s="14"/>
      <c r="DCE85" s="14"/>
      <c r="DCF85" s="14"/>
      <c r="DCG85" s="14"/>
      <c r="DCH85" s="14"/>
      <c r="DCI85" s="14"/>
      <c r="DCJ85" s="14"/>
      <c r="DCK85" s="14"/>
      <c r="DCL85" s="14"/>
      <c r="DCM85" s="14"/>
      <c r="DCN85" s="14"/>
      <c r="DCO85" s="14"/>
      <c r="DCP85" s="14"/>
      <c r="DCQ85" s="14"/>
      <c r="DCR85" s="14"/>
      <c r="DCS85" s="14"/>
      <c r="DCT85" s="14"/>
      <c r="DCU85" s="14"/>
      <c r="DCV85" s="14"/>
      <c r="DCW85" s="14"/>
      <c r="DCX85" s="14"/>
      <c r="DCY85" s="14"/>
      <c r="DCZ85" s="14"/>
      <c r="DDA85" s="14"/>
      <c r="DDB85" s="14"/>
      <c r="DDC85" s="14"/>
      <c r="DDD85" s="14"/>
      <c r="DDE85" s="14"/>
      <c r="DDF85" s="14"/>
      <c r="DDG85" s="14"/>
      <c r="DDH85" s="14"/>
      <c r="DDI85" s="14"/>
      <c r="DDJ85" s="14"/>
      <c r="DDK85" s="14"/>
      <c r="DDL85" s="14"/>
      <c r="DDM85" s="14"/>
      <c r="DDN85" s="14"/>
      <c r="DDO85" s="14"/>
      <c r="DDP85" s="14"/>
      <c r="DDQ85" s="14"/>
      <c r="DDR85" s="14"/>
      <c r="DDS85" s="14"/>
      <c r="DDT85" s="14"/>
      <c r="DDU85" s="14"/>
      <c r="DDV85" s="14"/>
      <c r="DDW85" s="14"/>
      <c r="DDX85" s="14"/>
      <c r="DDY85" s="14"/>
      <c r="DDZ85" s="14"/>
      <c r="DEA85" s="14"/>
      <c r="DEB85" s="14"/>
      <c r="DEC85" s="14"/>
      <c r="DED85" s="14"/>
      <c r="DEE85" s="14"/>
      <c r="DEF85" s="14"/>
      <c r="DEG85" s="14"/>
      <c r="DEH85" s="14"/>
      <c r="DEI85" s="14"/>
      <c r="DEJ85" s="14"/>
      <c r="DEK85" s="14"/>
      <c r="DEL85" s="14"/>
      <c r="DEM85" s="14"/>
      <c r="DEN85" s="14"/>
      <c r="DEO85" s="14"/>
      <c r="DEP85" s="14"/>
      <c r="DEQ85" s="14"/>
      <c r="DER85" s="14"/>
      <c r="DES85" s="14"/>
      <c r="DET85" s="14"/>
      <c r="DEU85" s="14"/>
      <c r="DEV85" s="14"/>
      <c r="DEW85" s="14"/>
      <c r="DEX85" s="14"/>
      <c r="DEY85" s="14"/>
      <c r="DEZ85" s="14"/>
      <c r="DFA85" s="14"/>
      <c r="DFB85" s="14"/>
      <c r="DFC85" s="14"/>
      <c r="DFD85" s="14"/>
      <c r="DFE85" s="14"/>
      <c r="DFF85" s="14"/>
      <c r="DFG85" s="14"/>
      <c r="DFH85" s="14"/>
      <c r="DFI85" s="14"/>
      <c r="DFJ85" s="14"/>
      <c r="DFK85" s="14"/>
      <c r="DFL85" s="14"/>
      <c r="DFM85" s="14"/>
      <c r="DFN85" s="14"/>
      <c r="DFO85" s="14"/>
      <c r="DFP85" s="14"/>
      <c r="DFQ85" s="14"/>
      <c r="DFR85" s="14"/>
      <c r="DFS85" s="14"/>
      <c r="DFT85" s="14"/>
      <c r="DFU85" s="14"/>
      <c r="DFV85" s="14"/>
      <c r="DFW85" s="14"/>
      <c r="DFX85" s="14"/>
      <c r="DFY85" s="14"/>
      <c r="DFZ85" s="14"/>
      <c r="DGA85" s="14"/>
      <c r="DGB85" s="14"/>
      <c r="DGC85" s="14"/>
      <c r="DGD85" s="14"/>
      <c r="DGE85" s="14"/>
      <c r="DGF85" s="14"/>
      <c r="DGG85" s="14"/>
      <c r="DGH85" s="14"/>
      <c r="DGI85" s="14"/>
      <c r="DGJ85" s="14"/>
      <c r="DGK85" s="14"/>
      <c r="DGL85" s="14"/>
      <c r="DGM85" s="14"/>
      <c r="DGN85" s="14"/>
      <c r="DGO85" s="14"/>
      <c r="DGP85" s="14"/>
      <c r="DGQ85" s="14"/>
      <c r="DGR85" s="14"/>
      <c r="DGS85" s="14"/>
      <c r="DGT85" s="14"/>
      <c r="DGU85" s="14"/>
      <c r="DGV85" s="14"/>
      <c r="DGW85" s="14"/>
      <c r="DGX85" s="14"/>
      <c r="DGY85" s="14"/>
      <c r="DGZ85" s="14"/>
      <c r="DHA85" s="14"/>
      <c r="DHB85" s="14"/>
      <c r="DHC85" s="14"/>
      <c r="DHD85" s="14"/>
      <c r="DHE85" s="14"/>
      <c r="DHF85" s="14"/>
      <c r="DHG85" s="14"/>
      <c r="DHH85" s="14"/>
      <c r="DHI85" s="14"/>
      <c r="DHJ85" s="14"/>
      <c r="DHK85" s="14"/>
      <c r="DHL85" s="14"/>
      <c r="DHM85" s="14"/>
      <c r="DHN85" s="14"/>
      <c r="DHO85" s="14"/>
      <c r="DHP85" s="14"/>
      <c r="DHQ85" s="14"/>
      <c r="DHR85" s="14"/>
      <c r="DHS85" s="14"/>
      <c r="DHT85" s="14"/>
      <c r="DHU85" s="14"/>
      <c r="DHV85" s="14"/>
      <c r="DHW85" s="14"/>
      <c r="DHX85" s="14"/>
      <c r="DHY85" s="14"/>
      <c r="DHZ85" s="14"/>
      <c r="DIA85" s="14"/>
      <c r="DIB85" s="14"/>
      <c r="DIC85" s="14"/>
      <c r="DID85" s="14"/>
      <c r="DIE85" s="14"/>
      <c r="DIF85" s="14"/>
      <c r="DIG85" s="14"/>
      <c r="DIH85" s="14"/>
      <c r="DII85" s="14"/>
      <c r="DIJ85" s="14"/>
      <c r="DIK85" s="14"/>
      <c r="DIL85" s="14"/>
      <c r="DIM85" s="14"/>
      <c r="DIN85" s="14"/>
      <c r="DIO85" s="14"/>
      <c r="DIP85" s="14"/>
      <c r="DIQ85" s="14"/>
      <c r="DIR85" s="14"/>
      <c r="DIS85" s="14"/>
      <c r="DIT85" s="14"/>
      <c r="DIU85" s="14"/>
      <c r="DIV85" s="14"/>
      <c r="DIW85" s="14"/>
      <c r="DIX85" s="14"/>
      <c r="DIY85" s="14"/>
      <c r="DIZ85" s="14"/>
      <c r="DJA85" s="14"/>
      <c r="DJB85" s="14"/>
      <c r="DJC85" s="14"/>
      <c r="DJD85" s="14"/>
      <c r="DJE85" s="14"/>
      <c r="DJF85" s="14"/>
      <c r="DJG85" s="14"/>
      <c r="DJH85" s="14"/>
      <c r="DJI85" s="14"/>
      <c r="DJJ85" s="14"/>
      <c r="DJK85" s="14"/>
      <c r="DJL85" s="14"/>
      <c r="DJM85" s="14"/>
      <c r="DJN85" s="14"/>
      <c r="DJO85" s="14"/>
      <c r="DJP85" s="14"/>
      <c r="DJQ85" s="14"/>
      <c r="DJR85" s="14"/>
      <c r="DJS85" s="14"/>
      <c r="DJT85" s="14"/>
      <c r="DJU85" s="14"/>
      <c r="DJV85" s="14"/>
      <c r="DJW85" s="14"/>
      <c r="DJX85" s="14"/>
      <c r="DJY85" s="14"/>
      <c r="DJZ85" s="14"/>
      <c r="DKA85" s="14"/>
      <c r="DKB85" s="14"/>
      <c r="DKC85" s="14"/>
      <c r="DKD85" s="14"/>
      <c r="DKE85" s="14"/>
      <c r="DKF85" s="14"/>
      <c r="DKG85" s="14"/>
      <c r="DKH85" s="14"/>
      <c r="DKI85" s="14"/>
      <c r="DKJ85" s="14"/>
      <c r="DKK85" s="14"/>
      <c r="DKL85" s="14"/>
      <c r="DKM85" s="14"/>
      <c r="DKN85" s="14"/>
      <c r="DKO85" s="14"/>
      <c r="DKP85" s="14"/>
      <c r="DKQ85" s="14"/>
      <c r="DKR85" s="14"/>
      <c r="DKS85" s="14"/>
      <c r="DKT85" s="14"/>
      <c r="DKU85" s="14"/>
      <c r="DKV85" s="14"/>
      <c r="DKW85" s="14"/>
      <c r="DKX85" s="14"/>
      <c r="DKY85" s="14"/>
      <c r="DKZ85" s="14"/>
      <c r="DLA85" s="14"/>
      <c r="DLB85" s="14"/>
      <c r="DLC85" s="14"/>
      <c r="DLD85" s="14"/>
      <c r="DLE85" s="14"/>
      <c r="DLF85" s="14"/>
      <c r="DLG85" s="14"/>
      <c r="DLH85" s="14"/>
      <c r="DLI85" s="14"/>
      <c r="DLJ85" s="14"/>
      <c r="DLK85" s="14"/>
      <c r="DLL85" s="14"/>
      <c r="DLM85" s="14"/>
      <c r="DLN85" s="14"/>
      <c r="DLO85" s="14"/>
      <c r="DLP85" s="14"/>
      <c r="DLQ85" s="14"/>
      <c r="DLR85" s="14"/>
      <c r="DLS85" s="14"/>
      <c r="DLT85" s="14"/>
      <c r="DLU85" s="14"/>
      <c r="DLV85" s="14"/>
      <c r="DLW85" s="14"/>
      <c r="DLX85" s="14"/>
      <c r="DLY85" s="14"/>
      <c r="DLZ85" s="14"/>
      <c r="DMA85" s="14"/>
      <c r="DMB85" s="14"/>
      <c r="DMC85" s="14"/>
      <c r="DMD85" s="14"/>
      <c r="DME85" s="14"/>
      <c r="DMF85" s="14"/>
      <c r="DMG85" s="14"/>
      <c r="DMH85" s="14"/>
      <c r="DMI85" s="14"/>
      <c r="DMJ85" s="14"/>
      <c r="DMK85" s="14"/>
      <c r="DML85" s="14"/>
      <c r="DMM85" s="14"/>
      <c r="DMN85" s="14"/>
      <c r="DMO85" s="14"/>
      <c r="DMP85" s="14"/>
      <c r="DMQ85" s="14"/>
      <c r="DMR85" s="14"/>
      <c r="DMS85" s="14"/>
      <c r="DMT85" s="14"/>
      <c r="DMU85" s="14"/>
      <c r="DMV85" s="14"/>
      <c r="DMW85" s="14"/>
      <c r="DMX85" s="14"/>
      <c r="DMY85" s="14"/>
      <c r="DMZ85" s="14"/>
      <c r="DNA85" s="14"/>
      <c r="DNB85" s="14"/>
      <c r="DNC85" s="14"/>
      <c r="DND85" s="14"/>
      <c r="DNE85" s="14"/>
      <c r="DNF85" s="14"/>
      <c r="DNG85" s="14"/>
      <c r="DNH85" s="14"/>
      <c r="DNI85" s="14"/>
      <c r="DNJ85" s="14"/>
      <c r="DNK85" s="14"/>
      <c r="DNL85" s="14"/>
      <c r="DNM85" s="14"/>
      <c r="DNN85" s="14"/>
      <c r="DNO85" s="14"/>
      <c r="DNP85" s="14"/>
      <c r="DNQ85" s="14"/>
      <c r="DNR85" s="14"/>
      <c r="DNS85" s="14"/>
      <c r="DNT85" s="14"/>
      <c r="DNU85" s="14"/>
      <c r="DNV85" s="14"/>
      <c r="DNW85" s="14"/>
      <c r="DNX85" s="14"/>
      <c r="DNY85" s="14"/>
      <c r="DNZ85" s="14"/>
      <c r="DOA85" s="14"/>
      <c r="DOB85" s="14"/>
      <c r="DOC85" s="14"/>
      <c r="DOD85" s="14"/>
      <c r="DOE85" s="14"/>
      <c r="DOF85" s="14"/>
      <c r="DOG85" s="14"/>
      <c r="DOH85" s="14"/>
      <c r="DOI85" s="14"/>
      <c r="DOJ85" s="14"/>
      <c r="DOK85" s="14"/>
      <c r="DOL85" s="14"/>
      <c r="DOM85" s="14"/>
      <c r="DON85" s="14"/>
      <c r="DOO85" s="14"/>
      <c r="DOP85" s="14"/>
      <c r="DOQ85" s="14"/>
      <c r="DOR85" s="14"/>
      <c r="DOS85" s="14"/>
      <c r="DOT85" s="14"/>
      <c r="DOU85" s="14"/>
      <c r="DOV85" s="14"/>
      <c r="DOW85" s="14"/>
      <c r="DOX85" s="14"/>
      <c r="DOY85" s="14"/>
      <c r="DOZ85" s="14"/>
      <c r="DPA85" s="14"/>
      <c r="DPB85" s="14"/>
      <c r="DPC85" s="14"/>
      <c r="DPD85" s="14"/>
      <c r="DPE85" s="14"/>
      <c r="DPF85" s="14"/>
      <c r="DPG85" s="14"/>
      <c r="DPH85" s="14"/>
      <c r="DPI85" s="14"/>
      <c r="DPJ85" s="14"/>
      <c r="DPK85" s="14"/>
      <c r="DPL85" s="14"/>
      <c r="DPM85" s="14"/>
      <c r="DPN85" s="14"/>
      <c r="DPO85" s="14"/>
      <c r="DPP85" s="14"/>
      <c r="DPQ85" s="14"/>
      <c r="DPR85" s="14"/>
      <c r="DPS85" s="14"/>
      <c r="DPT85" s="14"/>
      <c r="DPU85" s="14"/>
      <c r="DPV85" s="14"/>
      <c r="DPW85" s="14"/>
      <c r="DPX85" s="14"/>
      <c r="DPY85" s="14"/>
      <c r="DPZ85" s="14"/>
      <c r="DQA85" s="14"/>
      <c r="DQB85" s="14"/>
      <c r="DQC85" s="14"/>
      <c r="DQD85" s="14"/>
      <c r="DQE85" s="14"/>
      <c r="DQF85" s="14"/>
      <c r="DQG85" s="14"/>
      <c r="DQH85" s="14"/>
      <c r="DQI85" s="14"/>
      <c r="DQJ85" s="14"/>
      <c r="DQK85" s="14"/>
      <c r="DQL85" s="14"/>
      <c r="DQM85" s="14"/>
      <c r="DQN85" s="14"/>
      <c r="DQO85" s="14"/>
      <c r="DQP85" s="14"/>
      <c r="DQQ85" s="14"/>
      <c r="DQR85" s="14"/>
      <c r="DQS85" s="14"/>
      <c r="DQT85" s="14"/>
      <c r="DQU85" s="14"/>
      <c r="DQV85" s="14"/>
      <c r="DQW85" s="14"/>
      <c r="DQX85" s="14"/>
      <c r="DQY85" s="14"/>
      <c r="DQZ85" s="14"/>
      <c r="DRA85" s="14"/>
      <c r="DRB85" s="14"/>
      <c r="DRC85" s="14"/>
      <c r="DRD85" s="14"/>
      <c r="DRE85" s="14"/>
      <c r="DRF85" s="14"/>
      <c r="DRG85" s="14"/>
      <c r="DRH85" s="14"/>
      <c r="DRI85" s="14"/>
      <c r="DRJ85" s="14"/>
      <c r="DRK85" s="14"/>
      <c r="DRL85" s="14"/>
      <c r="DRM85" s="14"/>
      <c r="DRN85" s="14"/>
      <c r="DRO85" s="14"/>
      <c r="DRP85" s="14"/>
      <c r="DRQ85" s="14"/>
      <c r="DRR85" s="14"/>
      <c r="DRS85" s="14"/>
      <c r="DRT85" s="14"/>
      <c r="DRU85" s="14"/>
      <c r="DRV85" s="14"/>
      <c r="DRW85" s="14"/>
      <c r="DRX85" s="14"/>
      <c r="DRY85" s="14"/>
      <c r="DRZ85" s="14"/>
      <c r="DSA85" s="14"/>
      <c r="DSB85" s="14"/>
      <c r="DSC85" s="14"/>
      <c r="DSD85" s="14"/>
      <c r="DSE85" s="14"/>
      <c r="DSF85" s="14"/>
      <c r="DSG85" s="14"/>
      <c r="DSH85" s="14"/>
      <c r="DSI85" s="14"/>
      <c r="DSJ85" s="14"/>
      <c r="DSK85" s="14"/>
      <c r="DSL85" s="14"/>
      <c r="DSM85" s="14"/>
      <c r="DSN85" s="14"/>
      <c r="DSO85" s="14"/>
      <c r="DSP85" s="14"/>
      <c r="DSQ85" s="14"/>
      <c r="DSR85" s="14"/>
      <c r="DSS85" s="14"/>
      <c r="DST85" s="14"/>
      <c r="DSU85" s="14"/>
      <c r="DSV85" s="14"/>
      <c r="DSW85" s="14"/>
      <c r="DSX85" s="14"/>
      <c r="DSY85" s="14"/>
      <c r="DSZ85" s="14"/>
      <c r="DTA85" s="14"/>
      <c r="DTB85" s="14"/>
      <c r="DTC85" s="14"/>
      <c r="DTD85" s="14"/>
      <c r="DTE85" s="14"/>
      <c r="DTF85" s="14"/>
      <c r="DTG85" s="14"/>
      <c r="DTH85" s="14"/>
      <c r="DTI85" s="14"/>
      <c r="DTJ85" s="14"/>
      <c r="DTK85" s="14"/>
      <c r="DTL85" s="14"/>
      <c r="DTM85" s="14"/>
      <c r="DTN85" s="14"/>
      <c r="DTO85" s="14"/>
      <c r="DTP85" s="14"/>
      <c r="DTQ85" s="14"/>
      <c r="DTR85" s="14"/>
      <c r="DTS85" s="14"/>
      <c r="DTT85" s="14"/>
      <c r="DTU85" s="14"/>
      <c r="DTV85" s="14"/>
      <c r="DTW85" s="14"/>
      <c r="DTX85" s="14"/>
      <c r="DTY85" s="14"/>
      <c r="DTZ85" s="14"/>
      <c r="DUA85" s="14"/>
      <c r="DUB85" s="14"/>
      <c r="DUC85" s="14"/>
      <c r="DUD85" s="14"/>
      <c r="DUE85" s="14"/>
      <c r="DUF85" s="14"/>
      <c r="DUG85" s="14"/>
      <c r="DUH85" s="14"/>
      <c r="DUI85" s="14"/>
      <c r="DUJ85" s="14"/>
      <c r="DUK85" s="14"/>
      <c r="DUL85" s="14"/>
      <c r="DUM85" s="14"/>
      <c r="DUN85" s="14"/>
      <c r="DUO85" s="14"/>
      <c r="DUP85" s="14"/>
      <c r="DUQ85" s="14"/>
      <c r="DUR85" s="14"/>
      <c r="DUS85" s="14"/>
      <c r="DUT85" s="14"/>
      <c r="DUU85" s="14"/>
      <c r="DUV85" s="14"/>
      <c r="DUW85" s="14"/>
      <c r="DUX85" s="14"/>
      <c r="DUY85" s="14"/>
      <c r="DUZ85" s="14"/>
      <c r="DVA85" s="14"/>
      <c r="DVB85" s="14"/>
      <c r="DVC85" s="14"/>
      <c r="DVD85" s="14"/>
      <c r="DVE85" s="14"/>
      <c r="DVF85" s="14"/>
      <c r="DVG85" s="14"/>
      <c r="DVH85" s="14"/>
      <c r="DVI85" s="14"/>
      <c r="DVJ85" s="14"/>
      <c r="DVK85" s="14"/>
      <c r="DVL85" s="14"/>
      <c r="DVM85" s="14"/>
      <c r="DVN85" s="14"/>
      <c r="DVO85" s="14"/>
      <c r="DVP85" s="14"/>
      <c r="DVQ85" s="14"/>
      <c r="DVR85" s="14"/>
      <c r="DVS85" s="14"/>
      <c r="DVT85" s="14"/>
      <c r="DVU85" s="14"/>
      <c r="DVV85" s="14"/>
      <c r="DVW85" s="14"/>
      <c r="DVX85" s="14"/>
      <c r="DVY85" s="14"/>
      <c r="DVZ85" s="14"/>
      <c r="DWA85" s="14"/>
      <c r="DWB85" s="14"/>
      <c r="DWC85" s="14"/>
      <c r="DWD85" s="14"/>
      <c r="DWE85" s="14"/>
      <c r="DWF85" s="14"/>
      <c r="DWG85" s="14"/>
      <c r="DWH85" s="14"/>
      <c r="DWI85" s="14"/>
      <c r="DWJ85" s="14"/>
      <c r="DWK85" s="14"/>
      <c r="DWL85" s="14"/>
      <c r="DWM85" s="14"/>
      <c r="DWN85" s="14"/>
      <c r="DWO85" s="14"/>
      <c r="DWP85" s="14"/>
      <c r="DWQ85" s="14"/>
      <c r="DWR85" s="14"/>
      <c r="DWS85" s="14"/>
      <c r="DWT85" s="14"/>
      <c r="DWU85" s="14"/>
      <c r="DWV85" s="14"/>
      <c r="DWW85" s="14"/>
      <c r="DWX85" s="14"/>
      <c r="DWY85" s="14"/>
      <c r="DWZ85" s="14"/>
      <c r="DXA85" s="14"/>
      <c r="DXB85" s="14"/>
      <c r="DXC85" s="14"/>
      <c r="DXD85" s="14"/>
      <c r="DXE85" s="14"/>
      <c r="DXF85" s="14"/>
      <c r="DXG85" s="14"/>
      <c r="DXH85" s="14"/>
      <c r="DXI85" s="14"/>
      <c r="DXJ85" s="14"/>
      <c r="DXK85" s="14"/>
      <c r="DXL85" s="14"/>
      <c r="DXM85" s="14"/>
      <c r="DXN85" s="14"/>
      <c r="DXO85" s="14"/>
      <c r="DXP85" s="14"/>
      <c r="DXQ85" s="14"/>
      <c r="DXR85" s="14"/>
      <c r="DXS85" s="14"/>
      <c r="DXT85" s="14"/>
      <c r="DXU85" s="14"/>
      <c r="DXV85" s="14"/>
      <c r="DXW85" s="14"/>
      <c r="DXX85" s="14"/>
      <c r="DXY85" s="14"/>
      <c r="DXZ85" s="14"/>
      <c r="DYA85" s="14"/>
      <c r="DYB85" s="14"/>
      <c r="DYC85" s="14"/>
      <c r="DYD85" s="14"/>
      <c r="DYE85" s="14"/>
      <c r="DYF85" s="14"/>
      <c r="DYG85" s="14"/>
      <c r="DYH85" s="14"/>
      <c r="DYI85" s="14"/>
      <c r="DYJ85" s="14"/>
      <c r="DYK85" s="14"/>
      <c r="DYL85" s="14"/>
      <c r="DYM85" s="14"/>
      <c r="DYN85" s="14"/>
      <c r="DYO85" s="14"/>
      <c r="DYP85" s="14"/>
      <c r="DYQ85" s="14"/>
      <c r="DYR85" s="14"/>
      <c r="DYS85" s="14"/>
      <c r="DYT85" s="14"/>
      <c r="DYU85" s="14"/>
      <c r="DYV85" s="14"/>
      <c r="DYW85" s="14"/>
      <c r="DYX85" s="14"/>
      <c r="DYY85" s="14"/>
      <c r="DYZ85" s="14"/>
      <c r="DZA85" s="14"/>
      <c r="DZB85" s="14"/>
      <c r="DZC85" s="14"/>
      <c r="DZD85" s="14"/>
      <c r="DZE85" s="14"/>
      <c r="DZF85" s="14"/>
      <c r="DZG85" s="14"/>
      <c r="DZH85" s="14"/>
      <c r="DZI85" s="14"/>
      <c r="DZJ85" s="14"/>
      <c r="DZK85" s="14"/>
      <c r="DZL85" s="14"/>
      <c r="DZM85" s="14"/>
      <c r="DZN85" s="14"/>
      <c r="DZO85" s="14"/>
      <c r="DZP85" s="14"/>
      <c r="DZQ85" s="14"/>
      <c r="DZR85" s="14"/>
      <c r="DZS85" s="14"/>
      <c r="DZT85" s="14"/>
      <c r="DZU85" s="14"/>
      <c r="DZV85" s="14"/>
      <c r="DZW85" s="14"/>
      <c r="DZX85" s="14"/>
      <c r="DZY85" s="14"/>
      <c r="DZZ85" s="14"/>
      <c r="EAA85" s="14"/>
      <c r="EAB85" s="14"/>
      <c r="EAC85" s="14"/>
      <c r="EAD85" s="14"/>
      <c r="EAE85" s="14"/>
      <c r="EAF85" s="14"/>
      <c r="EAG85" s="14"/>
      <c r="EAH85" s="14"/>
      <c r="EAI85" s="14"/>
      <c r="EAJ85" s="14"/>
      <c r="EAK85" s="14"/>
      <c r="EAL85" s="14"/>
      <c r="EAM85" s="14"/>
      <c r="EAN85" s="14"/>
      <c r="EAO85" s="14"/>
      <c r="EAP85" s="14"/>
      <c r="EAQ85" s="14"/>
      <c r="EAR85" s="14"/>
      <c r="EAS85" s="14"/>
      <c r="EAT85" s="14"/>
      <c r="EAU85" s="14"/>
      <c r="EAV85" s="14"/>
      <c r="EAW85" s="14"/>
      <c r="EAX85" s="14"/>
      <c r="EAY85" s="14"/>
      <c r="EAZ85" s="14"/>
      <c r="EBA85" s="14"/>
      <c r="EBB85" s="14"/>
      <c r="EBC85" s="14"/>
      <c r="EBD85" s="14"/>
      <c r="EBE85" s="14"/>
      <c r="EBF85" s="14"/>
      <c r="EBG85" s="14"/>
      <c r="EBH85" s="14"/>
      <c r="EBI85" s="14"/>
      <c r="EBJ85" s="14"/>
      <c r="EBK85" s="14"/>
      <c r="EBL85" s="14"/>
      <c r="EBM85" s="14"/>
      <c r="EBN85" s="14"/>
      <c r="EBO85" s="14"/>
      <c r="EBP85" s="14"/>
      <c r="EBQ85" s="14"/>
      <c r="EBR85" s="14"/>
      <c r="EBS85" s="14"/>
      <c r="EBT85" s="14"/>
      <c r="EBU85" s="14"/>
      <c r="EBV85" s="14"/>
      <c r="EBW85" s="14"/>
      <c r="EBX85" s="14"/>
      <c r="EBY85" s="14"/>
      <c r="EBZ85" s="14"/>
      <c r="ECA85" s="14"/>
      <c r="ECB85" s="14"/>
      <c r="ECC85" s="14"/>
      <c r="ECD85" s="14"/>
      <c r="ECE85" s="14"/>
      <c r="ECF85" s="14"/>
      <c r="ECG85" s="14"/>
      <c r="ECH85" s="14"/>
      <c r="ECI85" s="14"/>
      <c r="ECJ85" s="14"/>
      <c r="ECK85" s="14"/>
      <c r="ECL85" s="14"/>
      <c r="ECM85" s="14"/>
      <c r="ECN85" s="14"/>
      <c r="ECO85" s="14"/>
      <c r="ECP85" s="14"/>
      <c r="ECQ85" s="14"/>
      <c r="ECR85" s="14"/>
      <c r="ECS85" s="14"/>
      <c r="ECT85" s="14"/>
      <c r="ECU85" s="14"/>
      <c r="ECV85" s="14"/>
      <c r="ECW85" s="14"/>
      <c r="ECX85" s="14"/>
      <c r="ECY85" s="14"/>
      <c r="ECZ85" s="14"/>
      <c r="EDA85" s="14"/>
      <c r="EDB85" s="14"/>
      <c r="EDC85" s="14"/>
      <c r="EDD85" s="14"/>
      <c r="EDE85" s="14"/>
      <c r="EDF85" s="14"/>
      <c r="EDG85" s="14"/>
      <c r="EDH85" s="14"/>
      <c r="EDI85" s="14"/>
      <c r="EDJ85" s="14"/>
      <c r="EDK85" s="14"/>
      <c r="EDL85" s="14"/>
      <c r="EDM85" s="14"/>
      <c r="EDN85" s="14"/>
      <c r="EDO85" s="14"/>
      <c r="EDP85" s="14"/>
      <c r="EDQ85" s="14"/>
      <c r="EDR85" s="14"/>
      <c r="EDS85" s="14"/>
      <c r="EDT85" s="14"/>
      <c r="EDU85" s="14"/>
      <c r="EDV85" s="14"/>
      <c r="EDW85" s="14"/>
      <c r="EDX85" s="14"/>
      <c r="EDY85" s="14"/>
      <c r="EDZ85" s="14"/>
      <c r="EEA85" s="14"/>
      <c r="EEB85" s="14"/>
      <c r="EEC85" s="14"/>
      <c r="EED85" s="14"/>
      <c r="EEE85" s="14"/>
      <c r="EEF85" s="14"/>
      <c r="EEG85" s="14"/>
      <c r="EEH85" s="14"/>
      <c r="EEI85" s="14"/>
      <c r="EEJ85" s="14"/>
      <c r="EEK85" s="14"/>
      <c r="EEL85" s="14"/>
      <c r="EEM85" s="14"/>
      <c r="EEN85" s="14"/>
      <c r="EEO85" s="14"/>
      <c r="EEP85" s="14"/>
      <c r="EEQ85" s="14"/>
      <c r="EER85" s="14"/>
      <c r="EES85" s="14"/>
      <c r="EET85" s="14"/>
      <c r="EEU85" s="14"/>
      <c r="EEV85" s="14"/>
      <c r="EEW85" s="14"/>
      <c r="EEX85" s="14"/>
      <c r="EEY85" s="14"/>
      <c r="EEZ85" s="14"/>
      <c r="EFA85" s="14"/>
      <c r="EFB85" s="14"/>
      <c r="EFC85" s="14"/>
      <c r="EFD85" s="14"/>
      <c r="EFE85" s="14"/>
      <c r="EFF85" s="14"/>
      <c r="EFG85" s="14"/>
      <c r="EFH85" s="14"/>
      <c r="EFI85" s="14"/>
      <c r="EFJ85" s="14"/>
      <c r="EFK85" s="14"/>
      <c r="EFL85" s="14"/>
      <c r="EFM85" s="14"/>
      <c r="EFN85" s="14"/>
      <c r="EFO85" s="14"/>
      <c r="EFP85" s="14"/>
      <c r="EFQ85" s="14"/>
      <c r="EFR85" s="14"/>
      <c r="EFS85" s="14"/>
      <c r="EFT85" s="14"/>
      <c r="EFU85" s="14"/>
      <c r="EFV85" s="14"/>
      <c r="EFW85" s="14"/>
      <c r="EFX85" s="14"/>
      <c r="EFY85" s="14"/>
      <c r="EFZ85" s="14"/>
      <c r="EGA85" s="14"/>
      <c r="EGB85" s="14"/>
      <c r="EGC85" s="14"/>
      <c r="EGD85" s="14"/>
      <c r="EGE85" s="14"/>
      <c r="EGF85" s="14"/>
      <c r="EGG85" s="14"/>
      <c r="EGH85" s="14"/>
      <c r="EGI85" s="14"/>
      <c r="EGJ85" s="14"/>
      <c r="EGK85" s="14"/>
      <c r="EGL85" s="14"/>
      <c r="EGM85" s="14"/>
      <c r="EGN85" s="14"/>
      <c r="EGO85" s="14"/>
      <c r="EGP85" s="14"/>
      <c r="EGQ85" s="14"/>
      <c r="EGR85" s="14"/>
      <c r="EGS85" s="14"/>
      <c r="EGT85" s="14"/>
      <c r="EGU85" s="14"/>
      <c r="EGV85" s="14"/>
      <c r="EGW85" s="14"/>
      <c r="EGX85" s="14"/>
      <c r="EGY85" s="14"/>
      <c r="EGZ85" s="14"/>
      <c r="EHA85" s="14"/>
      <c r="EHB85" s="14"/>
      <c r="EHC85" s="14"/>
      <c r="EHD85" s="14"/>
      <c r="EHE85" s="14"/>
      <c r="EHF85" s="14"/>
      <c r="EHG85" s="14"/>
      <c r="EHH85" s="14"/>
      <c r="EHI85" s="14"/>
      <c r="EHJ85" s="14"/>
      <c r="EHK85" s="14"/>
      <c r="EHL85" s="14"/>
      <c r="EHM85" s="14"/>
      <c r="EHN85" s="14"/>
      <c r="EHO85" s="14"/>
      <c r="EHP85" s="14"/>
      <c r="EHQ85" s="14"/>
      <c r="EHR85" s="14"/>
      <c r="EHS85" s="14"/>
      <c r="EHT85" s="14"/>
      <c r="EHU85" s="14"/>
      <c r="EHV85" s="14"/>
      <c r="EHW85" s="14"/>
      <c r="EHX85" s="14"/>
      <c r="EHY85" s="14"/>
      <c r="EHZ85" s="14"/>
      <c r="EIA85" s="14"/>
      <c r="EIB85" s="14"/>
      <c r="EIC85" s="14"/>
      <c r="EID85" s="14"/>
      <c r="EIE85" s="14"/>
      <c r="EIF85" s="14"/>
      <c r="EIG85" s="14"/>
      <c r="EIH85" s="14"/>
      <c r="EII85" s="14"/>
      <c r="EIJ85" s="14"/>
      <c r="EIK85" s="14"/>
      <c r="EIL85" s="14"/>
      <c r="EIM85" s="14"/>
      <c r="EIN85" s="14"/>
      <c r="EIO85" s="14"/>
      <c r="EIP85" s="14"/>
      <c r="EIQ85" s="14"/>
      <c r="EIR85" s="14"/>
      <c r="EIS85" s="14"/>
      <c r="EIT85" s="14"/>
      <c r="EIU85" s="14"/>
      <c r="EIV85" s="14"/>
      <c r="EIW85" s="14"/>
      <c r="EIX85" s="14"/>
      <c r="EIY85" s="14"/>
      <c r="EIZ85" s="14"/>
      <c r="EJA85" s="14"/>
      <c r="EJB85" s="14"/>
      <c r="EJC85" s="14"/>
      <c r="EJD85" s="14"/>
      <c r="EJE85" s="14"/>
      <c r="EJF85" s="14"/>
      <c r="EJG85" s="14"/>
      <c r="EJH85" s="14"/>
      <c r="EJI85" s="14"/>
      <c r="EJJ85" s="14"/>
      <c r="EJK85" s="14"/>
      <c r="EJL85" s="14"/>
      <c r="EJM85" s="14"/>
      <c r="EJN85" s="14"/>
      <c r="EJO85" s="14"/>
      <c r="EJP85" s="14"/>
      <c r="EJQ85" s="14"/>
      <c r="EJR85" s="14"/>
      <c r="EJS85" s="14"/>
      <c r="EJT85" s="14"/>
      <c r="EJU85" s="14"/>
      <c r="EJV85" s="14"/>
      <c r="EJW85" s="14"/>
      <c r="EJX85" s="14"/>
      <c r="EJY85" s="14"/>
      <c r="EJZ85" s="14"/>
      <c r="EKA85" s="14"/>
      <c r="EKB85" s="14"/>
      <c r="EKC85" s="14"/>
      <c r="EKD85" s="14"/>
      <c r="EKE85" s="14"/>
      <c r="EKF85" s="14"/>
      <c r="EKG85" s="14"/>
      <c r="EKH85" s="14"/>
      <c r="EKI85" s="14"/>
      <c r="EKJ85" s="14"/>
      <c r="EKK85" s="14"/>
      <c r="EKL85" s="14"/>
      <c r="EKM85" s="14"/>
      <c r="EKN85" s="14"/>
      <c r="EKO85" s="14"/>
      <c r="EKP85" s="14"/>
      <c r="EKQ85" s="14"/>
      <c r="EKR85" s="14"/>
      <c r="EKS85" s="14"/>
      <c r="EKT85" s="14"/>
      <c r="EKU85" s="14"/>
      <c r="EKV85" s="14"/>
      <c r="EKW85" s="14"/>
      <c r="EKX85" s="14"/>
      <c r="EKY85" s="14"/>
      <c r="EKZ85" s="14"/>
      <c r="ELA85" s="14"/>
      <c r="ELB85" s="14"/>
      <c r="ELC85" s="14"/>
      <c r="ELD85" s="14"/>
      <c r="ELE85" s="14"/>
      <c r="ELF85" s="14"/>
      <c r="ELG85" s="14"/>
      <c r="ELH85" s="14"/>
      <c r="ELI85" s="14"/>
      <c r="ELJ85" s="14"/>
      <c r="ELK85" s="14"/>
      <c r="ELL85" s="14"/>
      <c r="ELM85" s="14"/>
      <c r="ELN85" s="14"/>
      <c r="ELO85" s="14"/>
      <c r="ELP85" s="14"/>
      <c r="ELQ85" s="14"/>
      <c r="ELR85" s="14"/>
      <c r="ELS85" s="14"/>
      <c r="ELT85" s="14"/>
      <c r="ELU85" s="14"/>
      <c r="ELV85" s="14"/>
      <c r="ELW85" s="14"/>
      <c r="ELX85" s="14"/>
      <c r="ELY85" s="14"/>
      <c r="ELZ85" s="14"/>
      <c r="EMA85" s="14"/>
      <c r="EMB85" s="14"/>
      <c r="EMC85" s="14"/>
      <c r="EMD85" s="14"/>
      <c r="EME85" s="14"/>
      <c r="EMF85" s="14"/>
      <c r="EMG85" s="14"/>
      <c r="EMH85" s="14"/>
      <c r="EMI85" s="14"/>
      <c r="EMJ85" s="14"/>
      <c r="EMK85" s="14"/>
      <c r="EML85" s="14"/>
      <c r="EMM85" s="14"/>
      <c r="EMN85" s="14"/>
      <c r="EMO85" s="14"/>
      <c r="EMP85" s="14"/>
      <c r="EMQ85" s="14"/>
      <c r="EMR85" s="14"/>
      <c r="EMS85" s="14"/>
      <c r="EMT85" s="14"/>
      <c r="EMU85" s="14"/>
      <c r="EMV85" s="14"/>
      <c r="EMW85" s="14"/>
      <c r="EMX85" s="14"/>
      <c r="EMY85" s="14"/>
      <c r="EMZ85" s="14"/>
      <c r="ENA85" s="14"/>
      <c r="ENB85" s="14"/>
      <c r="ENC85" s="14"/>
      <c r="END85" s="14"/>
      <c r="ENE85" s="14"/>
      <c r="ENF85" s="14"/>
      <c r="ENG85" s="14"/>
      <c r="ENH85" s="14"/>
      <c r="ENI85" s="14"/>
      <c r="ENJ85" s="14"/>
      <c r="ENK85" s="14"/>
      <c r="ENL85" s="14"/>
      <c r="ENM85" s="14"/>
      <c r="ENN85" s="14"/>
      <c r="ENO85" s="14"/>
      <c r="ENP85" s="14"/>
      <c r="ENQ85" s="14"/>
      <c r="ENR85" s="14"/>
      <c r="ENS85" s="14"/>
      <c r="ENT85" s="14"/>
      <c r="ENU85" s="14"/>
      <c r="ENV85" s="14"/>
      <c r="ENW85" s="14"/>
      <c r="ENX85" s="14"/>
      <c r="ENY85" s="14"/>
      <c r="ENZ85" s="14"/>
      <c r="EOA85" s="14"/>
      <c r="EOB85" s="14"/>
      <c r="EOC85" s="14"/>
      <c r="EOD85" s="14"/>
      <c r="EOE85" s="14"/>
      <c r="EOF85" s="14"/>
      <c r="EOG85" s="14"/>
      <c r="EOH85" s="14"/>
      <c r="EOI85" s="14"/>
      <c r="EOJ85" s="14"/>
      <c r="EOK85" s="14"/>
      <c r="EOL85" s="14"/>
      <c r="EOM85" s="14"/>
      <c r="EON85" s="14"/>
      <c r="EOO85" s="14"/>
      <c r="EOP85" s="14"/>
      <c r="EOQ85" s="14"/>
      <c r="EOR85" s="14"/>
      <c r="EOS85" s="14"/>
      <c r="EOT85" s="14"/>
      <c r="EOU85" s="14"/>
      <c r="EOV85" s="14"/>
      <c r="EOW85" s="14"/>
      <c r="EOX85" s="14"/>
      <c r="EOY85" s="14"/>
      <c r="EOZ85" s="14"/>
      <c r="EPA85" s="14"/>
      <c r="EPB85" s="14"/>
      <c r="EPC85" s="14"/>
      <c r="EPD85" s="14"/>
      <c r="EPE85" s="14"/>
      <c r="EPF85" s="14"/>
      <c r="EPG85" s="14"/>
      <c r="EPH85" s="14"/>
      <c r="EPI85" s="14"/>
      <c r="EPJ85" s="14"/>
      <c r="EPK85" s="14"/>
      <c r="EPL85" s="14"/>
      <c r="EPM85" s="14"/>
      <c r="EPN85" s="14"/>
      <c r="EPO85" s="14"/>
      <c r="EPP85" s="14"/>
      <c r="EPQ85" s="14"/>
      <c r="EPR85" s="14"/>
      <c r="EPS85" s="14"/>
      <c r="EPT85" s="14"/>
      <c r="EPU85" s="14"/>
      <c r="EPV85" s="14"/>
      <c r="EPW85" s="14"/>
      <c r="EPX85" s="14"/>
      <c r="EPY85" s="14"/>
      <c r="EPZ85" s="14"/>
      <c r="EQA85" s="14"/>
      <c r="EQB85" s="14"/>
      <c r="EQC85" s="14"/>
      <c r="EQD85" s="14"/>
      <c r="EQE85" s="14"/>
      <c r="EQF85" s="14"/>
      <c r="EQG85" s="14"/>
      <c r="EQH85" s="14"/>
      <c r="EQI85" s="14"/>
      <c r="EQJ85" s="14"/>
      <c r="EQK85" s="14"/>
      <c r="EQL85" s="14"/>
      <c r="EQM85" s="14"/>
      <c r="EQN85" s="14"/>
      <c r="EQO85" s="14"/>
      <c r="EQP85" s="14"/>
      <c r="EQQ85" s="14"/>
      <c r="EQR85" s="14"/>
      <c r="EQS85" s="14"/>
      <c r="EQT85" s="14"/>
      <c r="EQU85" s="14"/>
      <c r="EQV85" s="14"/>
      <c r="EQW85" s="14"/>
      <c r="EQX85" s="14"/>
      <c r="EQY85" s="14"/>
      <c r="EQZ85" s="14"/>
      <c r="ERA85" s="14"/>
      <c r="ERB85" s="14"/>
      <c r="ERC85" s="14"/>
      <c r="ERD85" s="14"/>
      <c r="ERE85" s="14"/>
      <c r="ERF85" s="14"/>
      <c r="ERG85" s="14"/>
      <c r="ERH85" s="14"/>
      <c r="ERI85" s="14"/>
      <c r="ERJ85" s="14"/>
      <c r="ERK85" s="14"/>
      <c r="ERL85" s="14"/>
      <c r="ERM85" s="14"/>
      <c r="ERN85" s="14"/>
      <c r="ERO85" s="14"/>
      <c r="ERP85" s="14"/>
      <c r="ERQ85" s="14"/>
      <c r="ERR85" s="14"/>
      <c r="ERS85" s="14"/>
      <c r="ERT85" s="14"/>
      <c r="ERU85" s="14"/>
      <c r="ERV85" s="14"/>
      <c r="ERW85" s="14"/>
      <c r="ERX85" s="14"/>
      <c r="ERY85" s="14"/>
      <c r="ERZ85" s="14"/>
      <c r="ESA85" s="14"/>
      <c r="ESB85" s="14"/>
      <c r="ESC85" s="14"/>
      <c r="ESD85" s="14"/>
      <c r="ESE85" s="14"/>
      <c r="ESF85" s="14"/>
      <c r="ESG85" s="14"/>
      <c r="ESH85" s="14"/>
      <c r="ESI85" s="14"/>
      <c r="ESJ85" s="14"/>
      <c r="ESK85" s="14"/>
      <c r="ESL85" s="14"/>
      <c r="ESM85" s="14"/>
      <c r="ESN85" s="14"/>
      <c r="ESO85" s="14"/>
      <c r="ESP85" s="14"/>
      <c r="ESQ85" s="14"/>
      <c r="ESR85" s="14"/>
      <c r="ESS85" s="14"/>
      <c r="EST85" s="14"/>
      <c r="ESU85" s="14"/>
      <c r="ESV85" s="14"/>
      <c r="ESW85" s="14"/>
      <c r="ESX85" s="14"/>
      <c r="ESY85" s="14"/>
      <c r="ESZ85" s="14"/>
      <c r="ETA85" s="14"/>
      <c r="ETB85" s="14"/>
      <c r="ETC85" s="14"/>
      <c r="ETD85" s="14"/>
      <c r="ETE85" s="14"/>
      <c r="ETF85" s="14"/>
      <c r="ETG85" s="14"/>
      <c r="ETH85" s="14"/>
      <c r="ETI85" s="14"/>
      <c r="ETJ85" s="14"/>
      <c r="ETK85" s="14"/>
      <c r="ETL85" s="14"/>
      <c r="ETM85" s="14"/>
      <c r="ETN85" s="14"/>
      <c r="ETO85" s="14"/>
      <c r="ETP85" s="14"/>
      <c r="ETQ85" s="14"/>
      <c r="ETR85" s="14"/>
      <c r="ETS85" s="14"/>
      <c r="ETT85" s="14"/>
      <c r="ETU85" s="14"/>
      <c r="ETV85" s="14"/>
      <c r="ETW85" s="14"/>
      <c r="ETX85" s="14"/>
      <c r="ETY85" s="14"/>
      <c r="ETZ85" s="14"/>
      <c r="EUA85" s="14"/>
      <c r="EUB85" s="14"/>
      <c r="EUC85" s="14"/>
      <c r="EUD85" s="14"/>
      <c r="EUE85" s="14"/>
      <c r="EUF85" s="14"/>
      <c r="EUG85" s="14"/>
      <c r="EUH85" s="14"/>
      <c r="EUI85" s="14"/>
      <c r="EUJ85" s="14"/>
      <c r="EUK85" s="14"/>
      <c r="EUL85" s="14"/>
      <c r="EUM85" s="14"/>
      <c r="EUN85" s="14"/>
      <c r="EUO85" s="14"/>
      <c r="EUP85" s="14"/>
      <c r="EUQ85" s="14"/>
      <c r="EUR85" s="14"/>
      <c r="EUS85" s="14"/>
      <c r="EUT85" s="14"/>
      <c r="EUU85" s="14"/>
      <c r="EUV85" s="14"/>
      <c r="EUW85" s="14"/>
      <c r="EUX85" s="14"/>
      <c r="EUY85" s="14"/>
      <c r="EUZ85" s="14"/>
      <c r="EVA85" s="14"/>
      <c r="EVB85" s="14"/>
      <c r="EVC85" s="14"/>
      <c r="EVD85" s="14"/>
      <c r="EVE85" s="14"/>
      <c r="EVF85" s="14"/>
      <c r="EVG85" s="14"/>
      <c r="EVH85" s="14"/>
      <c r="EVI85" s="14"/>
      <c r="EVJ85" s="14"/>
      <c r="EVK85" s="14"/>
      <c r="EVL85" s="14"/>
      <c r="EVM85" s="14"/>
      <c r="EVN85" s="14"/>
      <c r="EVO85" s="14"/>
      <c r="EVP85" s="14"/>
      <c r="EVQ85" s="14"/>
      <c r="EVR85" s="14"/>
      <c r="EVS85" s="14"/>
      <c r="EVT85" s="14"/>
      <c r="EVU85" s="14"/>
      <c r="EVV85" s="14"/>
      <c r="EVW85" s="14"/>
      <c r="EVX85" s="14"/>
      <c r="EVY85" s="14"/>
      <c r="EVZ85" s="14"/>
      <c r="EWA85" s="14"/>
      <c r="EWB85" s="14"/>
      <c r="EWC85" s="14"/>
      <c r="EWD85" s="14"/>
      <c r="EWE85" s="14"/>
      <c r="EWF85" s="14"/>
      <c r="EWG85" s="14"/>
      <c r="EWH85" s="14"/>
      <c r="EWI85" s="14"/>
      <c r="EWJ85" s="14"/>
      <c r="EWK85" s="14"/>
      <c r="EWL85" s="14"/>
      <c r="EWM85" s="14"/>
      <c r="EWN85" s="14"/>
      <c r="EWO85" s="14"/>
      <c r="EWP85" s="14"/>
      <c r="EWQ85" s="14"/>
      <c r="EWR85" s="14"/>
      <c r="EWS85" s="14"/>
      <c r="EWT85" s="14"/>
      <c r="EWU85" s="14"/>
      <c r="EWV85" s="14"/>
      <c r="EWW85" s="14"/>
      <c r="EWX85" s="14"/>
      <c r="EWY85" s="14"/>
      <c r="EWZ85" s="14"/>
      <c r="EXA85" s="14"/>
      <c r="EXB85" s="14"/>
      <c r="EXC85" s="14"/>
      <c r="EXD85" s="14"/>
      <c r="EXE85" s="14"/>
      <c r="EXF85" s="14"/>
      <c r="EXG85" s="14"/>
      <c r="EXH85" s="14"/>
      <c r="EXI85" s="14"/>
      <c r="EXJ85" s="14"/>
      <c r="EXK85" s="14"/>
      <c r="EXL85" s="14"/>
      <c r="EXM85" s="14"/>
      <c r="EXN85" s="14"/>
      <c r="EXO85" s="14"/>
      <c r="EXP85" s="14"/>
      <c r="EXQ85" s="14"/>
      <c r="EXR85" s="14"/>
      <c r="EXS85" s="14"/>
      <c r="EXT85" s="14"/>
      <c r="EXU85" s="14"/>
      <c r="EXV85" s="14"/>
      <c r="EXW85" s="14"/>
      <c r="EXX85" s="14"/>
      <c r="EXY85" s="14"/>
      <c r="EXZ85" s="14"/>
      <c r="EYA85" s="14"/>
      <c r="EYB85" s="14"/>
      <c r="EYC85" s="14"/>
      <c r="EYD85" s="14"/>
      <c r="EYE85" s="14"/>
      <c r="EYF85" s="14"/>
      <c r="EYG85" s="14"/>
      <c r="EYH85" s="14"/>
      <c r="EYI85" s="14"/>
      <c r="EYJ85" s="14"/>
      <c r="EYK85" s="14"/>
      <c r="EYL85" s="14"/>
      <c r="EYM85" s="14"/>
      <c r="EYN85" s="14"/>
      <c r="EYO85" s="14"/>
      <c r="EYP85" s="14"/>
      <c r="EYQ85" s="14"/>
      <c r="EYR85" s="14"/>
      <c r="EYS85" s="14"/>
      <c r="EYT85" s="14"/>
      <c r="EYU85" s="14"/>
      <c r="EYV85" s="14"/>
      <c r="EYW85" s="14"/>
      <c r="EYX85" s="14"/>
      <c r="EYY85" s="14"/>
      <c r="EYZ85" s="14"/>
      <c r="EZA85" s="14"/>
      <c r="EZB85" s="14"/>
      <c r="EZC85" s="14"/>
      <c r="EZD85" s="14"/>
      <c r="EZE85" s="14"/>
      <c r="EZF85" s="14"/>
      <c r="EZG85" s="14"/>
      <c r="EZH85" s="14"/>
      <c r="EZI85" s="14"/>
      <c r="EZJ85" s="14"/>
      <c r="EZK85" s="14"/>
      <c r="EZL85" s="14"/>
      <c r="EZM85" s="14"/>
      <c r="EZN85" s="14"/>
      <c r="EZO85" s="14"/>
      <c r="EZP85" s="14"/>
      <c r="EZQ85" s="14"/>
      <c r="EZR85" s="14"/>
      <c r="EZS85" s="14"/>
      <c r="EZT85" s="14"/>
      <c r="EZU85" s="14"/>
      <c r="EZV85" s="14"/>
      <c r="EZW85" s="14"/>
      <c r="EZX85" s="14"/>
      <c r="EZY85" s="14"/>
      <c r="EZZ85" s="14"/>
      <c r="FAA85" s="14"/>
      <c r="FAB85" s="14"/>
      <c r="FAC85" s="14"/>
      <c r="FAD85" s="14"/>
      <c r="FAE85" s="14"/>
      <c r="FAF85" s="14"/>
      <c r="FAG85" s="14"/>
      <c r="FAH85" s="14"/>
      <c r="FAI85" s="14"/>
      <c r="FAJ85" s="14"/>
      <c r="FAK85" s="14"/>
      <c r="FAL85" s="14"/>
      <c r="FAM85" s="14"/>
      <c r="FAN85" s="14"/>
      <c r="FAO85" s="14"/>
      <c r="FAP85" s="14"/>
      <c r="FAQ85" s="14"/>
      <c r="FAR85" s="14"/>
      <c r="FAS85" s="14"/>
      <c r="FAT85" s="14"/>
      <c r="FAU85" s="14"/>
      <c r="FAV85" s="14"/>
      <c r="FAW85" s="14"/>
      <c r="FAX85" s="14"/>
      <c r="FAY85" s="14"/>
      <c r="FAZ85" s="14"/>
      <c r="FBA85" s="14"/>
      <c r="FBB85" s="14"/>
      <c r="FBC85" s="14"/>
      <c r="FBD85" s="14"/>
      <c r="FBE85" s="14"/>
      <c r="FBF85" s="14"/>
      <c r="FBG85" s="14"/>
      <c r="FBH85" s="14"/>
      <c r="FBI85" s="14"/>
      <c r="FBJ85" s="14"/>
      <c r="FBK85" s="14"/>
      <c r="FBL85" s="14"/>
      <c r="FBM85" s="14"/>
      <c r="FBN85" s="14"/>
      <c r="FBO85" s="14"/>
      <c r="FBP85" s="14"/>
      <c r="FBQ85" s="14"/>
      <c r="FBR85" s="14"/>
      <c r="FBS85" s="14"/>
      <c r="FBT85" s="14"/>
      <c r="FBU85" s="14"/>
      <c r="FBV85" s="14"/>
      <c r="FBW85" s="14"/>
      <c r="FBX85" s="14"/>
      <c r="FBY85" s="14"/>
      <c r="FBZ85" s="14"/>
      <c r="FCA85" s="14"/>
      <c r="FCB85" s="14"/>
      <c r="FCC85" s="14"/>
      <c r="FCD85" s="14"/>
      <c r="FCE85" s="14"/>
      <c r="FCF85" s="14"/>
      <c r="FCG85" s="14"/>
      <c r="FCH85" s="14"/>
      <c r="FCI85" s="14"/>
      <c r="FCJ85" s="14"/>
      <c r="FCK85" s="14"/>
      <c r="FCL85" s="14"/>
      <c r="FCM85" s="14"/>
      <c r="FCN85" s="14"/>
      <c r="FCO85" s="14"/>
      <c r="FCP85" s="14"/>
      <c r="FCQ85" s="14"/>
      <c r="FCR85" s="14"/>
      <c r="FCS85" s="14"/>
      <c r="FCT85" s="14"/>
      <c r="FCU85" s="14"/>
      <c r="FCV85" s="14"/>
      <c r="FCW85" s="14"/>
      <c r="FCX85" s="14"/>
      <c r="FCY85" s="14"/>
      <c r="FCZ85" s="14"/>
      <c r="FDA85" s="14"/>
      <c r="FDB85" s="14"/>
      <c r="FDC85" s="14"/>
      <c r="FDD85" s="14"/>
      <c r="FDE85" s="14"/>
      <c r="FDF85" s="14"/>
      <c r="FDG85" s="14"/>
      <c r="FDH85" s="14"/>
      <c r="FDI85" s="14"/>
      <c r="FDJ85" s="14"/>
      <c r="FDK85" s="14"/>
      <c r="FDL85" s="14"/>
      <c r="FDM85" s="14"/>
      <c r="FDN85" s="14"/>
      <c r="FDO85" s="14"/>
      <c r="FDP85" s="14"/>
      <c r="FDQ85" s="14"/>
      <c r="FDR85" s="14"/>
      <c r="FDS85" s="14"/>
      <c r="FDT85" s="14"/>
      <c r="FDU85" s="14"/>
      <c r="FDV85" s="14"/>
      <c r="FDW85" s="14"/>
      <c r="FDX85" s="14"/>
      <c r="FDY85" s="14"/>
      <c r="FDZ85" s="14"/>
      <c r="FEA85" s="14"/>
      <c r="FEB85" s="14"/>
      <c r="FEC85" s="14"/>
      <c r="FED85" s="14"/>
      <c r="FEE85" s="14"/>
      <c r="FEF85" s="14"/>
      <c r="FEG85" s="14"/>
      <c r="FEH85" s="14"/>
      <c r="FEI85" s="14"/>
      <c r="FEJ85" s="14"/>
      <c r="FEK85" s="14"/>
      <c r="FEL85" s="14"/>
      <c r="FEM85" s="14"/>
      <c r="FEN85" s="14"/>
      <c r="FEO85" s="14"/>
      <c r="FEP85" s="14"/>
      <c r="FEQ85" s="14"/>
      <c r="FER85" s="14"/>
      <c r="FES85" s="14"/>
      <c r="FET85" s="14"/>
      <c r="FEU85" s="14"/>
      <c r="FEV85" s="14"/>
      <c r="FEW85" s="14"/>
      <c r="FEX85" s="14"/>
      <c r="FEY85" s="14"/>
      <c r="FEZ85" s="14"/>
      <c r="FFA85" s="14"/>
      <c r="FFB85" s="14"/>
      <c r="FFC85" s="14"/>
      <c r="FFD85" s="14"/>
      <c r="FFE85" s="14"/>
      <c r="FFF85" s="14"/>
      <c r="FFG85" s="14"/>
      <c r="FFH85" s="14"/>
      <c r="FFI85" s="14"/>
      <c r="FFJ85" s="14"/>
      <c r="FFK85" s="14"/>
      <c r="FFL85" s="14"/>
      <c r="FFM85" s="14"/>
      <c r="FFN85" s="14"/>
      <c r="FFO85" s="14"/>
      <c r="FFP85" s="14"/>
      <c r="FFQ85" s="14"/>
      <c r="FFR85" s="14"/>
      <c r="FFS85" s="14"/>
      <c r="FFT85" s="14"/>
      <c r="FFU85" s="14"/>
      <c r="FFV85" s="14"/>
      <c r="FFW85" s="14"/>
      <c r="FFX85" s="14"/>
      <c r="FFY85" s="14"/>
      <c r="FFZ85" s="14"/>
      <c r="FGA85" s="14"/>
      <c r="FGB85" s="14"/>
      <c r="FGC85" s="14"/>
      <c r="FGD85" s="14"/>
      <c r="FGE85" s="14"/>
      <c r="FGF85" s="14"/>
      <c r="FGG85" s="14"/>
      <c r="FGH85" s="14"/>
      <c r="FGI85" s="14"/>
      <c r="FGJ85" s="14"/>
      <c r="FGK85" s="14"/>
      <c r="FGL85" s="14"/>
      <c r="FGM85" s="14"/>
      <c r="FGN85" s="14"/>
      <c r="FGO85" s="14"/>
      <c r="FGP85" s="14"/>
      <c r="FGQ85" s="14"/>
      <c r="FGR85" s="14"/>
      <c r="FGS85" s="14"/>
      <c r="FGT85" s="14"/>
      <c r="FGU85" s="14"/>
      <c r="FGV85" s="14"/>
      <c r="FGW85" s="14"/>
      <c r="FGX85" s="14"/>
      <c r="FGY85" s="14"/>
      <c r="FGZ85" s="14"/>
      <c r="FHA85" s="14"/>
      <c r="FHB85" s="14"/>
      <c r="FHC85" s="14"/>
      <c r="FHD85" s="14"/>
      <c r="FHE85" s="14"/>
      <c r="FHF85" s="14"/>
      <c r="FHG85" s="14"/>
      <c r="FHH85" s="14"/>
      <c r="FHI85" s="14"/>
      <c r="FHJ85" s="14"/>
      <c r="FHK85" s="14"/>
      <c r="FHL85" s="14"/>
      <c r="FHM85" s="14"/>
      <c r="FHN85" s="14"/>
      <c r="FHO85" s="14"/>
      <c r="FHP85" s="14"/>
      <c r="FHQ85" s="14"/>
      <c r="FHR85" s="14"/>
      <c r="FHS85" s="14"/>
      <c r="FHT85" s="14"/>
      <c r="FHU85" s="14"/>
      <c r="FHV85" s="14"/>
      <c r="FHW85" s="14"/>
      <c r="FHX85" s="14"/>
      <c r="FHY85" s="14"/>
      <c r="FHZ85" s="14"/>
      <c r="FIA85" s="14"/>
      <c r="FIB85" s="14"/>
      <c r="FIC85" s="14"/>
      <c r="FID85" s="14"/>
      <c r="FIE85" s="14"/>
      <c r="FIF85" s="14"/>
      <c r="FIG85" s="14"/>
      <c r="FIH85" s="14"/>
      <c r="FII85" s="14"/>
      <c r="FIJ85" s="14"/>
      <c r="FIK85" s="14"/>
      <c r="FIL85" s="14"/>
      <c r="FIM85" s="14"/>
      <c r="FIN85" s="14"/>
      <c r="FIO85" s="14"/>
      <c r="FIP85" s="14"/>
      <c r="FIQ85" s="14"/>
      <c r="FIR85" s="14"/>
      <c r="FIS85" s="14"/>
      <c r="FIT85" s="14"/>
      <c r="FIU85" s="14"/>
      <c r="FIV85" s="14"/>
      <c r="FIW85" s="14"/>
      <c r="FIX85" s="14"/>
      <c r="FIY85" s="14"/>
      <c r="FIZ85" s="14"/>
      <c r="FJA85" s="14"/>
      <c r="FJB85" s="14"/>
      <c r="FJC85" s="14"/>
      <c r="FJD85" s="14"/>
      <c r="FJE85" s="14"/>
      <c r="FJF85" s="14"/>
      <c r="FJG85" s="14"/>
      <c r="FJH85" s="14"/>
      <c r="FJI85" s="14"/>
      <c r="FJJ85" s="14"/>
      <c r="FJK85" s="14"/>
      <c r="FJL85" s="14"/>
      <c r="FJM85" s="14"/>
      <c r="FJN85" s="14"/>
      <c r="FJO85" s="14"/>
      <c r="FJP85" s="14"/>
      <c r="FJQ85" s="14"/>
      <c r="FJR85" s="14"/>
      <c r="FJS85" s="14"/>
      <c r="FJT85" s="14"/>
      <c r="FJU85" s="14"/>
      <c r="FJV85" s="14"/>
      <c r="FJW85" s="14"/>
      <c r="FJX85" s="14"/>
      <c r="FJY85" s="14"/>
      <c r="FJZ85" s="14"/>
      <c r="FKA85" s="14"/>
      <c r="FKB85" s="14"/>
      <c r="FKC85" s="14"/>
      <c r="FKD85" s="14"/>
      <c r="FKE85" s="14"/>
      <c r="FKF85" s="14"/>
      <c r="FKG85" s="14"/>
      <c r="FKH85" s="14"/>
      <c r="FKI85" s="14"/>
      <c r="FKJ85" s="14"/>
      <c r="FKK85" s="14"/>
      <c r="FKL85" s="14"/>
      <c r="FKM85" s="14"/>
      <c r="FKN85" s="14"/>
      <c r="FKO85" s="14"/>
      <c r="FKP85" s="14"/>
      <c r="FKQ85" s="14"/>
      <c r="FKR85" s="14"/>
      <c r="FKS85" s="14"/>
      <c r="FKT85" s="14"/>
      <c r="FKU85" s="14"/>
      <c r="FKV85" s="14"/>
      <c r="FKW85" s="14"/>
      <c r="FKX85" s="14"/>
      <c r="FKY85" s="14"/>
      <c r="FKZ85" s="14"/>
      <c r="FLA85" s="14"/>
      <c r="FLB85" s="14"/>
      <c r="FLC85" s="14"/>
      <c r="FLD85" s="14"/>
      <c r="FLE85" s="14"/>
      <c r="FLF85" s="14"/>
      <c r="FLG85" s="14"/>
      <c r="FLH85" s="14"/>
      <c r="FLI85" s="14"/>
      <c r="FLJ85" s="14"/>
      <c r="FLK85" s="14"/>
      <c r="FLL85" s="14"/>
      <c r="FLM85" s="14"/>
      <c r="FLN85" s="14"/>
      <c r="FLO85" s="14"/>
      <c r="FLP85" s="14"/>
      <c r="FLQ85" s="14"/>
      <c r="FLR85" s="14"/>
      <c r="FLS85" s="14"/>
      <c r="FLT85" s="14"/>
      <c r="FLU85" s="14"/>
      <c r="FLV85" s="14"/>
      <c r="FLW85" s="14"/>
      <c r="FLX85" s="14"/>
      <c r="FLY85" s="14"/>
      <c r="FLZ85" s="14"/>
      <c r="FMA85" s="14"/>
      <c r="FMB85" s="14"/>
      <c r="FMC85" s="14"/>
      <c r="FMD85" s="14"/>
      <c r="FME85" s="14"/>
      <c r="FMF85" s="14"/>
      <c r="FMG85" s="14"/>
      <c r="FMH85" s="14"/>
      <c r="FMI85" s="14"/>
      <c r="FMJ85" s="14"/>
      <c r="FMK85" s="14"/>
      <c r="FML85" s="14"/>
      <c r="FMM85" s="14"/>
      <c r="FMN85" s="14"/>
      <c r="FMO85" s="14"/>
      <c r="FMP85" s="14"/>
      <c r="FMQ85" s="14"/>
      <c r="FMR85" s="14"/>
      <c r="FMS85" s="14"/>
      <c r="FMT85" s="14"/>
      <c r="FMU85" s="14"/>
      <c r="FMV85" s="14"/>
      <c r="FMW85" s="14"/>
      <c r="FMX85" s="14"/>
      <c r="FMY85" s="14"/>
      <c r="FMZ85" s="14"/>
      <c r="FNA85" s="14"/>
      <c r="FNB85" s="14"/>
      <c r="FNC85" s="14"/>
      <c r="FND85" s="14"/>
      <c r="FNE85" s="14"/>
      <c r="FNF85" s="14"/>
      <c r="FNG85" s="14"/>
      <c r="FNH85" s="14"/>
      <c r="FNI85" s="14"/>
      <c r="FNJ85" s="14"/>
      <c r="FNK85" s="14"/>
      <c r="FNL85" s="14"/>
      <c r="FNM85" s="14"/>
      <c r="FNN85" s="14"/>
      <c r="FNO85" s="14"/>
      <c r="FNP85" s="14"/>
      <c r="FNQ85" s="14"/>
      <c r="FNR85" s="14"/>
      <c r="FNS85" s="14"/>
      <c r="FNT85" s="14"/>
      <c r="FNU85" s="14"/>
      <c r="FNV85" s="14"/>
      <c r="FNW85" s="14"/>
      <c r="FNX85" s="14"/>
      <c r="FNY85" s="14"/>
      <c r="FNZ85" s="14"/>
      <c r="FOA85" s="14"/>
      <c r="FOB85" s="14"/>
      <c r="FOC85" s="14"/>
      <c r="FOD85" s="14"/>
      <c r="FOE85" s="14"/>
      <c r="FOF85" s="14"/>
      <c r="FOG85" s="14"/>
      <c r="FOH85" s="14"/>
      <c r="FOI85" s="14"/>
      <c r="FOJ85" s="14"/>
      <c r="FOK85" s="14"/>
      <c r="FOL85" s="14"/>
      <c r="FOM85" s="14"/>
      <c r="FON85" s="14"/>
      <c r="FOO85" s="14"/>
      <c r="FOP85" s="14"/>
      <c r="FOQ85" s="14"/>
      <c r="FOR85" s="14"/>
      <c r="FOS85" s="14"/>
      <c r="FOT85" s="14"/>
      <c r="FOU85" s="14"/>
      <c r="FOV85" s="14"/>
      <c r="FOW85" s="14"/>
      <c r="FOX85" s="14"/>
      <c r="FOY85" s="14"/>
      <c r="FOZ85" s="14"/>
      <c r="FPA85" s="14"/>
      <c r="FPB85" s="14"/>
      <c r="FPC85" s="14"/>
      <c r="FPD85" s="14"/>
      <c r="FPE85" s="14"/>
      <c r="FPF85" s="14"/>
      <c r="FPG85" s="14"/>
      <c r="FPH85" s="14"/>
      <c r="FPI85" s="14"/>
      <c r="FPJ85" s="14"/>
      <c r="FPK85" s="14"/>
      <c r="FPL85" s="14"/>
      <c r="FPM85" s="14"/>
      <c r="FPN85" s="14"/>
      <c r="FPO85" s="14"/>
      <c r="FPP85" s="14"/>
      <c r="FPQ85" s="14"/>
      <c r="FPR85" s="14"/>
      <c r="FPS85" s="14"/>
      <c r="FPT85" s="14"/>
      <c r="FPU85" s="14"/>
      <c r="FPV85" s="14"/>
      <c r="FPW85" s="14"/>
      <c r="FPX85" s="14"/>
      <c r="FPY85" s="14"/>
      <c r="FPZ85" s="14"/>
      <c r="FQA85" s="14"/>
      <c r="FQB85" s="14"/>
      <c r="FQC85" s="14"/>
      <c r="FQD85" s="14"/>
      <c r="FQE85" s="14"/>
      <c r="FQF85" s="14"/>
      <c r="FQG85" s="14"/>
      <c r="FQH85" s="14"/>
      <c r="FQI85" s="14"/>
      <c r="FQJ85" s="14"/>
      <c r="FQK85" s="14"/>
      <c r="FQL85" s="14"/>
      <c r="FQM85" s="14"/>
      <c r="FQN85" s="14"/>
      <c r="FQO85" s="14"/>
      <c r="FQP85" s="14"/>
      <c r="FQQ85" s="14"/>
      <c r="FQR85" s="14"/>
      <c r="FQS85" s="14"/>
      <c r="FQT85" s="14"/>
      <c r="FQU85" s="14"/>
      <c r="FQV85" s="14"/>
      <c r="FQW85" s="14"/>
      <c r="FQX85" s="14"/>
      <c r="FQY85" s="14"/>
      <c r="FQZ85" s="14"/>
      <c r="FRA85" s="14"/>
      <c r="FRB85" s="14"/>
      <c r="FRC85" s="14"/>
      <c r="FRD85" s="14"/>
      <c r="FRE85" s="14"/>
      <c r="FRF85" s="14"/>
      <c r="FRG85" s="14"/>
      <c r="FRH85" s="14"/>
      <c r="FRI85" s="14"/>
      <c r="FRJ85" s="14"/>
      <c r="FRK85" s="14"/>
      <c r="FRL85" s="14"/>
      <c r="FRM85" s="14"/>
      <c r="FRN85" s="14"/>
      <c r="FRO85" s="14"/>
      <c r="FRP85" s="14"/>
      <c r="FRQ85" s="14"/>
      <c r="FRR85" s="14"/>
      <c r="FRS85" s="14"/>
      <c r="FRT85" s="14"/>
      <c r="FRU85" s="14"/>
      <c r="FRV85" s="14"/>
      <c r="FRW85" s="14"/>
      <c r="FRX85" s="14"/>
      <c r="FRY85" s="14"/>
      <c r="FRZ85" s="14"/>
      <c r="FSA85" s="14"/>
      <c r="FSB85" s="14"/>
      <c r="FSC85" s="14"/>
      <c r="FSD85" s="14"/>
      <c r="FSE85" s="14"/>
      <c r="FSF85" s="14"/>
      <c r="FSG85" s="14"/>
      <c r="FSH85" s="14"/>
      <c r="FSI85" s="14"/>
      <c r="FSJ85" s="14"/>
      <c r="FSK85" s="14"/>
      <c r="FSL85" s="14"/>
      <c r="FSM85" s="14"/>
      <c r="FSN85" s="14"/>
      <c r="FSO85" s="14"/>
      <c r="FSP85" s="14"/>
      <c r="FSQ85" s="14"/>
      <c r="FSR85" s="14"/>
      <c r="FSS85" s="14"/>
      <c r="FST85" s="14"/>
      <c r="FSU85" s="14"/>
      <c r="FSV85" s="14"/>
      <c r="FSW85" s="14"/>
      <c r="FSX85" s="14"/>
      <c r="FSY85" s="14"/>
      <c r="FSZ85" s="14"/>
      <c r="FTA85" s="14"/>
      <c r="FTB85" s="14"/>
      <c r="FTC85" s="14"/>
      <c r="FTD85" s="14"/>
      <c r="FTE85" s="14"/>
      <c r="FTF85" s="14"/>
      <c r="FTG85" s="14"/>
      <c r="FTH85" s="14"/>
      <c r="FTI85" s="14"/>
      <c r="FTJ85" s="14"/>
      <c r="FTK85" s="14"/>
      <c r="FTL85" s="14"/>
      <c r="FTM85" s="14"/>
      <c r="FTN85" s="14"/>
      <c r="FTO85" s="14"/>
      <c r="FTP85" s="14"/>
      <c r="FTQ85" s="14"/>
      <c r="FTR85" s="14"/>
      <c r="FTS85" s="14"/>
      <c r="FTT85" s="14"/>
      <c r="FTU85" s="14"/>
      <c r="FTV85" s="14"/>
      <c r="FTW85" s="14"/>
      <c r="FTX85" s="14"/>
      <c r="FTY85" s="14"/>
      <c r="FTZ85" s="14"/>
      <c r="FUA85" s="14"/>
      <c r="FUB85" s="14"/>
      <c r="FUC85" s="14"/>
      <c r="FUD85" s="14"/>
      <c r="FUE85" s="14"/>
      <c r="FUF85" s="14"/>
      <c r="FUG85" s="14"/>
      <c r="FUH85" s="14"/>
      <c r="FUI85" s="14"/>
      <c r="FUJ85" s="14"/>
      <c r="FUK85" s="14"/>
      <c r="FUL85" s="14"/>
      <c r="FUM85" s="14"/>
      <c r="FUN85" s="14"/>
      <c r="FUO85" s="14"/>
      <c r="FUP85" s="14"/>
      <c r="FUQ85" s="14"/>
      <c r="FUR85" s="14"/>
      <c r="FUS85" s="14"/>
      <c r="FUT85" s="14"/>
      <c r="FUU85" s="14"/>
      <c r="FUV85" s="14"/>
      <c r="FUW85" s="14"/>
      <c r="FUX85" s="14"/>
      <c r="FUY85" s="14"/>
      <c r="FUZ85" s="14"/>
      <c r="FVA85" s="14"/>
      <c r="FVB85" s="14"/>
      <c r="FVC85" s="14"/>
      <c r="FVD85" s="14"/>
      <c r="FVE85" s="14"/>
      <c r="FVF85" s="14"/>
      <c r="FVG85" s="14"/>
      <c r="FVH85" s="14"/>
      <c r="FVI85" s="14"/>
      <c r="FVJ85" s="14"/>
      <c r="FVK85" s="14"/>
      <c r="FVL85" s="14"/>
      <c r="FVM85" s="14"/>
      <c r="FVN85" s="14"/>
      <c r="FVO85" s="14"/>
      <c r="FVP85" s="14"/>
      <c r="FVQ85" s="14"/>
      <c r="FVR85" s="14"/>
      <c r="FVS85" s="14"/>
      <c r="FVT85" s="14"/>
      <c r="FVU85" s="14"/>
      <c r="FVV85" s="14"/>
      <c r="FVW85" s="14"/>
      <c r="FVX85" s="14"/>
      <c r="FVY85" s="14"/>
      <c r="FVZ85" s="14"/>
      <c r="FWA85" s="14"/>
      <c r="FWB85" s="14"/>
      <c r="FWC85" s="14"/>
      <c r="FWD85" s="14"/>
      <c r="FWE85" s="14"/>
      <c r="FWF85" s="14"/>
      <c r="FWG85" s="14"/>
      <c r="FWH85" s="14"/>
      <c r="FWI85" s="14"/>
      <c r="FWJ85" s="14"/>
      <c r="FWK85" s="14"/>
      <c r="FWL85" s="14"/>
      <c r="FWM85" s="14"/>
      <c r="FWN85" s="14"/>
      <c r="FWO85" s="14"/>
      <c r="FWP85" s="14"/>
      <c r="FWQ85" s="14"/>
      <c r="FWR85" s="14"/>
      <c r="FWS85" s="14"/>
      <c r="FWT85" s="14"/>
      <c r="FWU85" s="14"/>
      <c r="FWV85" s="14"/>
      <c r="FWW85" s="14"/>
      <c r="FWX85" s="14"/>
      <c r="FWY85" s="14"/>
      <c r="FWZ85" s="14"/>
      <c r="FXA85" s="14"/>
      <c r="FXB85" s="14"/>
      <c r="FXC85" s="14"/>
      <c r="FXD85" s="14"/>
      <c r="FXE85" s="14"/>
      <c r="FXF85" s="14"/>
      <c r="FXG85" s="14"/>
      <c r="FXH85" s="14"/>
      <c r="FXI85" s="14"/>
      <c r="FXJ85" s="14"/>
      <c r="FXK85" s="14"/>
      <c r="FXL85" s="14"/>
      <c r="FXM85" s="14"/>
      <c r="FXN85" s="14"/>
      <c r="FXO85" s="14"/>
      <c r="FXP85" s="14"/>
      <c r="FXQ85" s="14"/>
      <c r="FXR85" s="14"/>
      <c r="FXS85" s="14"/>
      <c r="FXT85" s="14"/>
      <c r="FXU85" s="14"/>
      <c r="FXV85" s="14"/>
      <c r="FXW85" s="14"/>
      <c r="FXX85" s="14"/>
      <c r="FXY85" s="14"/>
      <c r="FXZ85" s="14"/>
      <c r="FYA85" s="14"/>
      <c r="FYB85" s="14"/>
      <c r="FYC85" s="14"/>
      <c r="FYD85" s="14"/>
      <c r="FYE85" s="14"/>
      <c r="FYF85" s="14"/>
      <c r="FYG85" s="14"/>
      <c r="FYH85" s="14"/>
      <c r="FYI85" s="14"/>
      <c r="FYJ85" s="14"/>
      <c r="FYK85" s="14"/>
      <c r="FYL85" s="14"/>
      <c r="FYM85" s="14"/>
      <c r="FYN85" s="14"/>
      <c r="FYO85" s="14"/>
      <c r="FYP85" s="14"/>
      <c r="FYQ85" s="14"/>
      <c r="FYR85" s="14"/>
      <c r="FYS85" s="14"/>
      <c r="FYT85" s="14"/>
      <c r="FYU85" s="14"/>
      <c r="FYV85" s="14"/>
      <c r="FYW85" s="14"/>
      <c r="FYX85" s="14"/>
      <c r="FYY85" s="14"/>
      <c r="FYZ85" s="14"/>
      <c r="FZA85" s="14"/>
      <c r="FZB85" s="14"/>
      <c r="FZC85" s="14"/>
      <c r="FZD85" s="14"/>
      <c r="FZE85" s="14"/>
      <c r="FZF85" s="14"/>
      <c r="FZG85" s="14"/>
      <c r="FZH85" s="14"/>
      <c r="FZI85" s="14"/>
      <c r="FZJ85" s="14"/>
      <c r="FZK85" s="14"/>
      <c r="FZL85" s="14"/>
      <c r="FZM85" s="14"/>
      <c r="FZN85" s="14"/>
      <c r="FZO85" s="14"/>
      <c r="FZP85" s="14"/>
      <c r="FZQ85" s="14"/>
      <c r="FZR85" s="14"/>
      <c r="FZS85" s="14"/>
      <c r="FZT85" s="14"/>
      <c r="FZU85" s="14"/>
      <c r="FZV85" s="14"/>
      <c r="FZW85" s="14"/>
      <c r="FZX85" s="14"/>
      <c r="FZY85" s="14"/>
      <c r="FZZ85" s="14"/>
      <c r="GAA85" s="14"/>
      <c r="GAB85" s="14"/>
      <c r="GAC85" s="14"/>
      <c r="GAD85" s="14"/>
      <c r="GAE85" s="14"/>
      <c r="GAF85" s="14"/>
      <c r="GAG85" s="14"/>
      <c r="GAH85" s="14"/>
      <c r="GAI85" s="14"/>
      <c r="GAJ85" s="14"/>
      <c r="GAK85" s="14"/>
      <c r="GAL85" s="14"/>
      <c r="GAM85" s="14"/>
      <c r="GAN85" s="14"/>
      <c r="GAO85" s="14"/>
      <c r="GAP85" s="14"/>
      <c r="GAQ85" s="14"/>
      <c r="GAR85" s="14"/>
      <c r="GAS85" s="14"/>
      <c r="GAT85" s="14"/>
      <c r="GAU85" s="14"/>
      <c r="GAV85" s="14"/>
      <c r="GAW85" s="14"/>
      <c r="GAX85" s="14"/>
      <c r="GAY85" s="14"/>
      <c r="GAZ85" s="14"/>
      <c r="GBA85" s="14"/>
      <c r="GBB85" s="14"/>
      <c r="GBC85" s="14"/>
      <c r="GBD85" s="14"/>
      <c r="GBE85" s="14"/>
      <c r="GBF85" s="14"/>
      <c r="GBG85" s="14"/>
      <c r="GBH85" s="14"/>
      <c r="GBI85" s="14"/>
      <c r="GBJ85" s="14"/>
      <c r="GBK85" s="14"/>
      <c r="GBL85" s="14"/>
      <c r="GBM85" s="14"/>
      <c r="GBN85" s="14"/>
      <c r="GBO85" s="14"/>
      <c r="GBP85" s="14"/>
      <c r="GBQ85" s="14"/>
      <c r="GBR85" s="14"/>
      <c r="GBS85" s="14"/>
      <c r="GBT85" s="14"/>
      <c r="GBU85" s="14"/>
      <c r="GBV85" s="14"/>
      <c r="GBW85" s="14"/>
      <c r="GBX85" s="14"/>
      <c r="GBY85" s="14"/>
      <c r="GBZ85" s="14"/>
      <c r="GCA85" s="14"/>
      <c r="GCB85" s="14"/>
      <c r="GCC85" s="14"/>
      <c r="GCD85" s="14"/>
      <c r="GCE85" s="14"/>
      <c r="GCF85" s="14"/>
      <c r="GCG85" s="14"/>
      <c r="GCH85" s="14"/>
      <c r="GCI85" s="14"/>
      <c r="GCJ85" s="14"/>
      <c r="GCK85" s="14"/>
      <c r="GCL85" s="14"/>
      <c r="GCM85" s="14"/>
      <c r="GCN85" s="14"/>
      <c r="GCO85" s="14"/>
      <c r="GCP85" s="14"/>
      <c r="GCQ85" s="14"/>
      <c r="GCR85" s="14"/>
      <c r="GCS85" s="14"/>
      <c r="GCT85" s="14"/>
      <c r="GCU85" s="14"/>
      <c r="GCV85" s="14"/>
      <c r="GCW85" s="14"/>
      <c r="GCX85" s="14"/>
      <c r="GCY85" s="14"/>
      <c r="GCZ85" s="14"/>
      <c r="GDA85" s="14"/>
      <c r="GDB85" s="14"/>
      <c r="GDC85" s="14"/>
      <c r="GDD85" s="14"/>
      <c r="GDE85" s="14"/>
      <c r="GDF85" s="14"/>
      <c r="GDG85" s="14"/>
      <c r="GDH85" s="14"/>
      <c r="GDI85" s="14"/>
      <c r="GDJ85" s="14"/>
      <c r="GDK85" s="14"/>
      <c r="GDL85" s="14"/>
      <c r="GDM85" s="14"/>
      <c r="GDN85" s="14"/>
      <c r="GDO85" s="14"/>
      <c r="GDP85" s="14"/>
      <c r="GDQ85" s="14"/>
      <c r="GDR85" s="14"/>
      <c r="GDS85" s="14"/>
      <c r="GDT85" s="14"/>
      <c r="GDU85" s="14"/>
      <c r="GDV85" s="14"/>
      <c r="GDW85" s="14"/>
      <c r="GDX85" s="14"/>
      <c r="GDY85" s="14"/>
      <c r="GDZ85" s="14"/>
      <c r="GEA85" s="14"/>
      <c r="GEB85" s="14"/>
      <c r="GEC85" s="14"/>
      <c r="GED85" s="14"/>
      <c r="GEE85" s="14"/>
      <c r="GEF85" s="14"/>
      <c r="GEG85" s="14"/>
      <c r="GEH85" s="14"/>
      <c r="GEI85" s="14"/>
      <c r="GEJ85" s="14"/>
      <c r="GEK85" s="14"/>
      <c r="GEL85" s="14"/>
      <c r="GEM85" s="14"/>
      <c r="GEN85" s="14"/>
      <c r="GEO85" s="14"/>
      <c r="GEP85" s="14"/>
      <c r="GEQ85" s="14"/>
      <c r="GER85" s="14"/>
      <c r="GES85" s="14"/>
      <c r="GET85" s="14"/>
      <c r="GEU85" s="14"/>
      <c r="GEV85" s="14"/>
      <c r="GEW85" s="14"/>
      <c r="GEX85" s="14"/>
      <c r="GEY85" s="14"/>
      <c r="GEZ85" s="14"/>
      <c r="GFA85" s="14"/>
      <c r="GFB85" s="14"/>
      <c r="GFC85" s="14"/>
      <c r="GFD85" s="14"/>
      <c r="GFE85" s="14"/>
      <c r="GFF85" s="14"/>
      <c r="GFG85" s="14"/>
      <c r="GFH85" s="14"/>
      <c r="GFI85" s="14"/>
      <c r="GFJ85" s="14"/>
      <c r="GFK85" s="14"/>
      <c r="GFL85" s="14"/>
      <c r="GFM85" s="14"/>
      <c r="GFN85" s="14"/>
      <c r="GFO85" s="14"/>
      <c r="GFP85" s="14"/>
      <c r="GFQ85" s="14"/>
      <c r="GFR85" s="14"/>
      <c r="GFS85" s="14"/>
      <c r="GFT85" s="14"/>
      <c r="GFU85" s="14"/>
      <c r="GFV85" s="14"/>
      <c r="GFW85" s="14"/>
      <c r="GFX85" s="14"/>
      <c r="GFY85" s="14"/>
      <c r="GFZ85" s="14"/>
      <c r="GGA85" s="14"/>
      <c r="GGB85" s="14"/>
      <c r="GGC85" s="14"/>
      <c r="GGD85" s="14"/>
      <c r="GGE85" s="14"/>
      <c r="GGF85" s="14"/>
      <c r="GGG85" s="14"/>
      <c r="GGH85" s="14"/>
      <c r="GGI85" s="14"/>
      <c r="GGJ85" s="14"/>
      <c r="GGK85" s="14"/>
      <c r="GGL85" s="14"/>
      <c r="GGM85" s="14"/>
      <c r="GGN85" s="14"/>
      <c r="GGO85" s="14"/>
      <c r="GGP85" s="14"/>
      <c r="GGQ85" s="14"/>
      <c r="GGR85" s="14"/>
      <c r="GGS85" s="14"/>
      <c r="GGT85" s="14"/>
      <c r="GGU85" s="14"/>
      <c r="GGV85" s="14"/>
      <c r="GGW85" s="14"/>
      <c r="GGX85" s="14"/>
      <c r="GGY85" s="14"/>
      <c r="GGZ85" s="14"/>
      <c r="GHA85" s="14"/>
      <c r="GHB85" s="14"/>
      <c r="GHC85" s="14"/>
      <c r="GHD85" s="14"/>
      <c r="GHE85" s="14"/>
      <c r="GHF85" s="14"/>
      <c r="GHG85" s="14"/>
      <c r="GHH85" s="14"/>
      <c r="GHI85" s="14"/>
      <c r="GHJ85" s="14"/>
      <c r="GHK85" s="14"/>
      <c r="GHL85" s="14"/>
      <c r="GHM85" s="14"/>
      <c r="GHN85" s="14"/>
      <c r="GHO85" s="14"/>
      <c r="GHP85" s="14"/>
      <c r="GHQ85" s="14"/>
      <c r="GHR85" s="14"/>
      <c r="GHS85" s="14"/>
      <c r="GHT85" s="14"/>
      <c r="GHU85" s="14"/>
      <c r="GHV85" s="14"/>
      <c r="GHW85" s="14"/>
      <c r="GHX85" s="14"/>
      <c r="GHY85" s="14"/>
      <c r="GHZ85" s="14"/>
      <c r="GIA85" s="14"/>
      <c r="GIB85" s="14"/>
      <c r="GIC85" s="14"/>
      <c r="GID85" s="14"/>
      <c r="GIE85" s="14"/>
      <c r="GIF85" s="14"/>
      <c r="GIG85" s="14"/>
      <c r="GIH85" s="14"/>
      <c r="GII85" s="14"/>
      <c r="GIJ85" s="14"/>
      <c r="GIK85" s="14"/>
      <c r="GIL85" s="14"/>
      <c r="GIM85" s="14"/>
      <c r="GIN85" s="14"/>
      <c r="GIO85" s="14"/>
      <c r="GIP85" s="14"/>
      <c r="GIQ85" s="14"/>
      <c r="GIR85" s="14"/>
      <c r="GIS85" s="14"/>
      <c r="GIT85" s="14"/>
      <c r="GIU85" s="14"/>
      <c r="GIV85" s="14"/>
      <c r="GIW85" s="14"/>
      <c r="GIX85" s="14"/>
      <c r="GIY85" s="14"/>
      <c r="GIZ85" s="14"/>
      <c r="GJA85" s="14"/>
      <c r="GJB85" s="14"/>
      <c r="GJC85" s="14"/>
      <c r="GJD85" s="14"/>
      <c r="GJE85" s="14"/>
      <c r="GJF85" s="14"/>
      <c r="GJG85" s="14"/>
      <c r="GJH85" s="14"/>
      <c r="GJI85" s="14"/>
      <c r="GJJ85" s="14"/>
      <c r="GJK85" s="14"/>
      <c r="GJL85" s="14"/>
      <c r="GJM85" s="14"/>
      <c r="GJN85" s="14"/>
      <c r="GJO85" s="14"/>
      <c r="GJP85" s="14"/>
      <c r="GJQ85" s="14"/>
      <c r="GJR85" s="14"/>
      <c r="GJS85" s="14"/>
      <c r="GJT85" s="14"/>
      <c r="GJU85" s="14"/>
      <c r="GJV85" s="14"/>
      <c r="GJW85" s="14"/>
      <c r="GJX85" s="14"/>
      <c r="GJY85" s="14"/>
      <c r="GJZ85" s="14"/>
      <c r="GKA85" s="14"/>
      <c r="GKB85" s="14"/>
      <c r="GKC85" s="14"/>
      <c r="GKD85" s="14"/>
      <c r="GKE85" s="14"/>
      <c r="GKF85" s="14"/>
      <c r="GKG85" s="14"/>
      <c r="GKH85" s="14"/>
      <c r="GKI85" s="14"/>
      <c r="GKJ85" s="14"/>
      <c r="GKK85" s="14"/>
      <c r="GKL85" s="14"/>
      <c r="GKM85" s="14"/>
      <c r="GKN85" s="14"/>
      <c r="GKO85" s="14"/>
      <c r="GKP85" s="14"/>
      <c r="GKQ85" s="14"/>
      <c r="GKR85" s="14"/>
      <c r="GKS85" s="14"/>
      <c r="GKT85" s="14"/>
      <c r="GKU85" s="14"/>
      <c r="GKV85" s="14"/>
      <c r="GKW85" s="14"/>
      <c r="GKX85" s="14"/>
      <c r="GKY85" s="14"/>
      <c r="GKZ85" s="14"/>
      <c r="GLA85" s="14"/>
      <c r="GLB85" s="14"/>
      <c r="GLC85" s="14"/>
      <c r="GLD85" s="14"/>
      <c r="GLE85" s="14"/>
      <c r="GLF85" s="14"/>
      <c r="GLG85" s="14"/>
      <c r="GLH85" s="14"/>
      <c r="GLI85" s="14"/>
      <c r="GLJ85" s="14"/>
      <c r="GLK85" s="14"/>
      <c r="GLL85" s="14"/>
      <c r="GLM85" s="14"/>
      <c r="GLN85" s="14"/>
      <c r="GLO85" s="14"/>
      <c r="GLP85" s="14"/>
      <c r="GLQ85" s="14"/>
      <c r="GLR85" s="14"/>
      <c r="GLS85" s="14"/>
      <c r="GLT85" s="14"/>
      <c r="GLU85" s="14"/>
      <c r="GLV85" s="14"/>
      <c r="GLW85" s="14"/>
      <c r="GLX85" s="14"/>
      <c r="GLY85" s="14"/>
      <c r="GLZ85" s="14"/>
      <c r="GMA85" s="14"/>
      <c r="GMB85" s="14"/>
      <c r="GMC85" s="14"/>
      <c r="GMD85" s="14"/>
      <c r="GME85" s="14"/>
      <c r="GMF85" s="14"/>
      <c r="GMG85" s="14"/>
      <c r="GMH85" s="14"/>
      <c r="GMI85" s="14"/>
      <c r="GMJ85" s="14"/>
      <c r="GMK85" s="14"/>
      <c r="GML85" s="14"/>
      <c r="GMM85" s="14"/>
      <c r="GMN85" s="14"/>
      <c r="GMO85" s="14"/>
      <c r="GMP85" s="14"/>
      <c r="GMQ85" s="14"/>
      <c r="GMR85" s="14"/>
      <c r="GMS85" s="14"/>
      <c r="GMT85" s="14"/>
      <c r="GMU85" s="14"/>
      <c r="GMV85" s="14"/>
      <c r="GMW85" s="14"/>
      <c r="GMX85" s="14"/>
      <c r="GMY85" s="14"/>
      <c r="GMZ85" s="14"/>
      <c r="GNA85" s="14"/>
      <c r="GNB85" s="14"/>
      <c r="GNC85" s="14"/>
      <c r="GND85" s="14"/>
      <c r="GNE85" s="14"/>
      <c r="GNF85" s="14"/>
      <c r="GNG85" s="14"/>
      <c r="GNH85" s="14"/>
      <c r="GNI85" s="14"/>
      <c r="GNJ85" s="14"/>
      <c r="GNK85" s="14"/>
      <c r="GNL85" s="14"/>
      <c r="GNM85" s="14"/>
      <c r="GNN85" s="14"/>
      <c r="GNO85" s="14"/>
      <c r="GNP85" s="14"/>
      <c r="GNQ85" s="14"/>
      <c r="GNR85" s="14"/>
      <c r="GNS85" s="14"/>
      <c r="GNT85" s="14"/>
      <c r="GNU85" s="14"/>
      <c r="GNV85" s="14"/>
      <c r="GNW85" s="14"/>
      <c r="GNX85" s="14"/>
      <c r="GNY85" s="14"/>
      <c r="GNZ85" s="14"/>
      <c r="GOA85" s="14"/>
      <c r="GOB85" s="14"/>
      <c r="GOC85" s="14"/>
      <c r="GOD85" s="14"/>
      <c r="GOE85" s="14"/>
      <c r="GOF85" s="14"/>
      <c r="GOG85" s="14"/>
      <c r="GOH85" s="14"/>
      <c r="GOI85" s="14"/>
      <c r="GOJ85" s="14"/>
      <c r="GOK85" s="14"/>
      <c r="GOL85" s="14"/>
      <c r="GOM85" s="14"/>
      <c r="GON85" s="14"/>
      <c r="GOO85" s="14"/>
      <c r="GOP85" s="14"/>
      <c r="GOQ85" s="14"/>
      <c r="GOR85" s="14"/>
      <c r="GOS85" s="14"/>
      <c r="GOT85" s="14"/>
      <c r="GOU85" s="14"/>
      <c r="GOV85" s="14"/>
      <c r="GOW85" s="14"/>
      <c r="GOX85" s="14"/>
      <c r="GOY85" s="14"/>
      <c r="GOZ85" s="14"/>
      <c r="GPA85" s="14"/>
      <c r="GPB85" s="14"/>
      <c r="GPC85" s="14"/>
      <c r="GPD85" s="14"/>
      <c r="GPE85" s="14"/>
      <c r="GPF85" s="14"/>
      <c r="GPG85" s="14"/>
      <c r="GPH85" s="14"/>
      <c r="GPI85" s="14"/>
      <c r="GPJ85" s="14"/>
      <c r="GPK85" s="14"/>
      <c r="GPL85" s="14"/>
      <c r="GPM85" s="14"/>
      <c r="GPN85" s="14"/>
      <c r="GPO85" s="14"/>
      <c r="GPP85" s="14"/>
      <c r="GPQ85" s="14"/>
      <c r="GPR85" s="14"/>
      <c r="GPS85" s="14"/>
      <c r="GPT85" s="14"/>
      <c r="GPU85" s="14"/>
      <c r="GPV85" s="14"/>
      <c r="GPW85" s="14"/>
      <c r="GPX85" s="14"/>
      <c r="GPY85" s="14"/>
      <c r="GPZ85" s="14"/>
      <c r="GQA85" s="14"/>
      <c r="GQB85" s="14"/>
      <c r="GQC85" s="14"/>
      <c r="GQD85" s="14"/>
      <c r="GQE85" s="14"/>
      <c r="GQF85" s="14"/>
      <c r="GQG85" s="14"/>
      <c r="GQH85" s="14"/>
      <c r="GQI85" s="14"/>
      <c r="GQJ85" s="14"/>
      <c r="GQK85" s="14"/>
      <c r="GQL85" s="14"/>
      <c r="GQM85" s="14"/>
      <c r="GQN85" s="14"/>
      <c r="GQO85" s="14"/>
      <c r="GQP85" s="14"/>
      <c r="GQQ85" s="14"/>
      <c r="GQR85" s="14"/>
      <c r="GQS85" s="14"/>
      <c r="GQT85" s="14"/>
      <c r="GQU85" s="14"/>
      <c r="GQV85" s="14"/>
      <c r="GQW85" s="14"/>
      <c r="GQX85" s="14"/>
      <c r="GQY85" s="14"/>
      <c r="GQZ85" s="14"/>
      <c r="GRA85" s="14"/>
      <c r="GRB85" s="14"/>
      <c r="GRC85" s="14"/>
      <c r="GRD85" s="14"/>
      <c r="GRE85" s="14"/>
      <c r="GRF85" s="14"/>
      <c r="GRG85" s="14"/>
      <c r="GRH85" s="14"/>
      <c r="GRI85" s="14"/>
      <c r="GRJ85" s="14"/>
      <c r="GRK85" s="14"/>
      <c r="GRL85" s="14"/>
      <c r="GRM85" s="14"/>
      <c r="GRN85" s="14"/>
      <c r="GRO85" s="14"/>
      <c r="GRP85" s="14"/>
      <c r="GRQ85" s="14"/>
      <c r="GRR85" s="14"/>
      <c r="GRS85" s="14"/>
      <c r="GRT85" s="14"/>
      <c r="GRU85" s="14"/>
      <c r="GRV85" s="14"/>
      <c r="GRW85" s="14"/>
      <c r="GRX85" s="14"/>
      <c r="GRY85" s="14"/>
      <c r="GRZ85" s="14"/>
      <c r="GSA85" s="14"/>
      <c r="GSB85" s="14"/>
      <c r="GSC85" s="14"/>
      <c r="GSD85" s="14"/>
      <c r="GSE85" s="14"/>
      <c r="GSF85" s="14"/>
      <c r="GSG85" s="14"/>
      <c r="GSH85" s="14"/>
      <c r="GSI85" s="14"/>
      <c r="GSJ85" s="14"/>
      <c r="GSK85" s="14"/>
      <c r="GSL85" s="14"/>
      <c r="GSM85" s="14"/>
      <c r="GSN85" s="14"/>
      <c r="GSO85" s="14"/>
      <c r="GSP85" s="14"/>
      <c r="GSQ85" s="14"/>
      <c r="GSR85" s="14"/>
      <c r="GSS85" s="14"/>
      <c r="GST85" s="14"/>
      <c r="GSU85" s="14"/>
      <c r="GSV85" s="14"/>
      <c r="GSW85" s="14"/>
      <c r="GSX85" s="14"/>
      <c r="GSY85" s="14"/>
      <c r="GSZ85" s="14"/>
      <c r="GTA85" s="14"/>
      <c r="GTB85" s="14"/>
      <c r="GTC85" s="14"/>
      <c r="GTD85" s="14"/>
      <c r="GTE85" s="14"/>
      <c r="GTF85" s="14"/>
      <c r="GTG85" s="14"/>
      <c r="GTH85" s="14"/>
      <c r="GTI85" s="14"/>
      <c r="GTJ85" s="14"/>
      <c r="GTK85" s="14"/>
      <c r="GTL85" s="14"/>
      <c r="GTM85" s="14"/>
      <c r="GTN85" s="14"/>
      <c r="GTO85" s="14"/>
      <c r="GTP85" s="14"/>
      <c r="GTQ85" s="14"/>
      <c r="GTR85" s="14"/>
      <c r="GTS85" s="14"/>
      <c r="GTT85" s="14"/>
      <c r="GTU85" s="14"/>
      <c r="GTV85" s="14"/>
      <c r="GTW85" s="14"/>
      <c r="GTX85" s="14"/>
      <c r="GTY85" s="14"/>
      <c r="GTZ85" s="14"/>
      <c r="GUA85" s="14"/>
      <c r="GUB85" s="14"/>
      <c r="GUC85" s="14"/>
      <c r="GUD85" s="14"/>
      <c r="GUE85" s="14"/>
      <c r="GUF85" s="14"/>
      <c r="GUG85" s="14"/>
      <c r="GUH85" s="14"/>
      <c r="GUI85" s="14"/>
      <c r="GUJ85" s="14"/>
      <c r="GUK85" s="14"/>
      <c r="GUL85" s="14"/>
      <c r="GUM85" s="14"/>
      <c r="GUN85" s="14"/>
      <c r="GUO85" s="14"/>
      <c r="GUP85" s="14"/>
      <c r="GUQ85" s="14"/>
      <c r="GUR85" s="14"/>
      <c r="GUS85" s="14"/>
      <c r="GUT85" s="14"/>
      <c r="GUU85" s="14"/>
      <c r="GUV85" s="14"/>
      <c r="GUW85" s="14"/>
      <c r="GUX85" s="14"/>
      <c r="GUY85" s="14"/>
      <c r="GUZ85" s="14"/>
      <c r="GVA85" s="14"/>
      <c r="GVB85" s="14"/>
      <c r="GVC85" s="14"/>
      <c r="GVD85" s="14"/>
      <c r="GVE85" s="14"/>
      <c r="GVF85" s="14"/>
      <c r="GVG85" s="14"/>
      <c r="GVH85" s="14"/>
      <c r="GVI85" s="14"/>
      <c r="GVJ85" s="14"/>
      <c r="GVK85" s="14"/>
      <c r="GVL85" s="14"/>
      <c r="GVM85" s="14"/>
      <c r="GVN85" s="14"/>
      <c r="GVO85" s="14"/>
      <c r="GVP85" s="14"/>
      <c r="GVQ85" s="14"/>
      <c r="GVR85" s="14"/>
      <c r="GVS85" s="14"/>
      <c r="GVT85" s="14"/>
      <c r="GVU85" s="14"/>
      <c r="GVV85" s="14"/>
      <c r="GVW85" s="14"/>
      <c r="GVX85" s="14"/>
      <c r="GVY85" s="14"/>
      <c r="GVZ85" s="14"/>
      <c r="GWA85" s="14"/>
      <c r="GWB85" s="14"/>
      <c r="GWC85" s="14"/>
      <c r="GWD85" s="14"/>
      <c r="GWE85" s="14"/>
      <c r="GWF85" s="14"/>
      <c r="GWG85" s="14"/>
      <c r="GWH85" s="14"/>
      <c r="GWI85" s="14"/>
      <c r="GWJ85" s="14"/>
      <c r="GWK85" s="14"/>
      <c r="GWL85" s="14"/>
      <c r="GWM85" s="14"/>
      <c r="GWN85" s="14"/>
      <c r="GWO85" s="14"/>
      <c r="GWP85" s="14"/>
      <c r="GWQ85" s="14"/>
      <c r="GWR85" s="14"/>
      <c r="GWS85" s="14"/>
      <c r="GWT85" s="14"/>
      <c r="GWU85" s="14"/>
      <c r="GWV85" s="14"/>
      <c r="GWW85" s="14"/>
      <c r="GWX85" s="14"/>
      <c r="GWY85" s="14"/>
      <c r="GWZ85" s="14"/>
      <c r="GXA85" s="14"/>
      <c r="GXB85" s="14"/>
      <c r="GXC85" s="14"/>
      <c r="GXD85" s="14"/>
      <c r="GXE85" s="14"/>
      <c r="GXF85" s="14"/>
      <c r="GXG85" s="14"/>
      <c r="GXH85" s="14"/>
      <c r="GXI85" s="14"/>
      <c r="GXJ85" s="14"/>
      <c r="GXK85" s="14"/>
      <c r="GXL85" s="14"/>
      <c r="GXM85" s="14"/>
      <c r="GXN85" s="14"/>
      <c r="GXO85" s="14"/>
      <c r="GXP85" s="14"/>
      <c r="GXQ85" s="14"/>
      <c r="GXR85" s="14"/>
      <c r="GXS85" s="14"/>
      <c r="GXT85" s="14"/>
      <c r="GXU85" s="14"/>
      <c r="GXV85" s="14"/>
      <c r="GXW85" s="14"/>
      <c r="GXX85" s="14"/>
      <c r="GXY85" s="14"/>
      <c r="GXZ85" s="14"/>
      <c r="GYA85" s="14"/>
      <c r="GYB85" s="14"/>
      <c r="GYC85" s="14"/>
      <c r="GYD85" s="14"/>
      <c r="GYE85" s="14"/>
      <c r="GYF85" s="14"/>
      <c r="GYG85" s="14"/>
      <c r="GYH85" s="14"/>
      <c r="GYI85" s="14"/>
      <c r="GYJ85" s="14"/>
      <c r="GYK85" s="14"/>
      <c r="GYL85" s="14"/>
      <c r="GYM85" s="14"/>
      <c r="GYN85" s="14"/>
      <c r="GYO85" s="14"/>
      <c r="GYP85" s="14"/>
      <c r="GYQ85" s="14"/>
      <c r="GYR85" s="14"/>
      <c r="GYS85" s="14"/>
      <c r="GYT85" s="14"/>
      <c r="GYU85" s="14"/>
      <c r="GYV85" s="14"/>
      <c r="GYW85" s="14"/>
      <c r="GYX85" s="14"/>
      <c r="GYY85" s="14"/>
      <c r="GYZ85" s="14"/>
      <c r="GZA85" s="14"/>
      <c r="GZB85" s="14"/>
      <c r="GZC85" s="14"/>
      <c r="GZD85" s="14"/>
      <c r="GZE85" s="14"/>
      <c r="GZF85" s="14"/>
      <c r="GZG85" s="14"/>
      <c r="GZH85" s="14"/>
      <c r="GZI85" s="14"/>
      <c r="GZJ85" s="14"/>
      <c r="GZK85" s="14"/>
      <c r="GZL85" s="14"/>
      <c r="GZM85" s="14"/>
      <c r="GZN85" s="14"/>
      <c r="GZO85" s="14"/>
      <c r="GZP85" s="14"/>
      <c r="GZQ85" s="14"/>
      <c r="GZR85" s="14"/>
      <c r="GZS85" s="14"/>
      <c r="GZT85" s="14"/>
      <c r="GZU85" s="14"/>
      <c r="GZV85" s="14"/>
      <c r="GZW85" s="14"/>
      <c r="GZX85" s="14"/>
      <c r="GZY85" s="14"/>
      <c r="GZZ85" s="14"/>
      <c r="HAA85" s="14"/>
      <c r="HAB85" s="14"/>
      <c r="HAC85" s="14"/>
      <c r="HAD85" s="14"/>
      <c r="HAE85" s="14"/>
      <c r="HAF85" s="14"/>
      <c r="HAG85" s="14"/>
      <c r="HAH85" s="14"/>
      <c r="HAI85" s="14"/>
      <c r="HAJ85" s="14"/>
      <c r="HAK85" s="14"/>
      <c r="HAL85" s="14"/>
      <c r="HAM85" s="14"/>
      <c r="HAN85" s="14"/>
      <c r="HAO85" s="14"/>
      <c r="HAP85" s="14"/>
      <c r="HAQ85" s="14"/>
      <c r="HAR85" s="14"/>
      <c r="HAS85" s="14"/>
      <c r="HAT85" s="14"/>
      <c r="HAU85" s="14"/>
      <c r="HAV85" s="14"/>
      <c r="HAW85" s="14"/>
      <c r="HAX85" s="14"/>
      <c r="HAY85" s="14"/>
      <c r="HAZ85" s="14"/>
      <c r="HBA85" s="14"/>
      <c r="HBB85" s="14"/>
      <c r="HBC85" s="14"/>
      <c r="HBD85" s="14"/>
      <c r="HBE85" s="14"/>
      <c r="HBF85" s="14"/>
      <c r="HBG85" s="14"/>
      <c r="HBH85" s="14"/>
      <c r="HBI85" s="14"/>
      <c r="HBJ85" s="14"/>
      <c r="HBK85" s="14"/>
      <c r="HBL85" s="14"/>
      <c r="HBM85" s="14"/>
      <c r="HBN85" s="14"/>
      <c r="HBO85" s="14"/>
      <c r="HBP85" s="14"/>
      <c r="HBQ85" s="14"/>
      <c r="HBR85" s="14"/>
      <c r="HBS85" s="14"/>
      <c r="HBT85" s="14"/>
      <c r="HBU85" s="14"/>
      <c r="HBV85" s="14"/>
      <c r="HBW85" s="14"/>
      <c r="HBX85" s="14"/>
      <c r="HBY85" s="14"/>
      <c r="HBZ85" s="14"/>
      <c r="HCA85" s="14"/>
      <c r="HCB85" s="14"/>
      <c r="HCC85" s="14"/>
      <c r="HCD85" s="14"/>
      <c r="HCE85" s="14"/>
      <c r="HCF85" s="14"/>
      <c r="HCG85" s="14"/>
      <c r="HCH85" s="14"/>
      <c r="HCI85" s="14"/>
      <c r="HCJ85" s="14"/>
      <c r="HCK85" s="14"/>
      <c r="HCL85" s="14"/>
      <c r="HCM85" s="14"/>
      <c r="HCN85" s="14"/>
      <c r="HCO85" s="14"/>
      <c r="HCP85" s="14"/>
      <c r="HCQ85" s="14"/>
      <c r="HCR85" s="14"/>
      <c r="HCS85" s="14"/>
      <c r="HCT85" s="14"/>
      <c r="HCU85" s="14"/>
      <c r="HCV85" s="14"/>
      <c r="HCW85" s="14"/>
      <c r="HCX85" s="14"/>
      <c r="HCY85" s="14"/>
      <c r="HCZ85" s="14"/>
      <c r="HDA85" s="14"/>
      <c r="HDB85" s="14"/>
      <c r="HDC85" s="14"/>
      <c r="HDD85" s="14"/>
      <c r="HDE85" s="14"/>
      <c r="HDF85" s="14"/>
      <c r="HDG85" s="14"/>
      <c r="HDH85" s="14"/>
      <c r="HDI85" s="14"/>
      <c r="HDJ85" s="14"/>
      <c r="HDK85" s="14"/>
      <c r="HDL85" s="14"/>
      <c r="HDM85" s="14"/>
      <c r="HDN85" s="14"/>
      <c r="HDO85" s="14"/>
      <c r="HDP85" s="14"/>
      <c r="HDQ85" s="14"/>
      <c r="HDR85" s="14"/>
      <c r="HDS85" s="14"/>
      <c r="HDT85" s="14"/>
      <c r="HDU85" s="14"/>
      <c r="HDV85" s="14"/>
      <c r="HDW85" s="14"/>
      <c r="HDX85" s="14"/>
      <c r="HDY85" s="14"/>
      <c r="HDZ85" s="14"/>
      <c r="HEA85" s="14"/>
      <c r="HEB85" s="14"/>
      <c r="HEC85" s="14"/>
      <c r="HED85" s="14"/>
      <c r="HEE85" s="14"/>
      <c r="HEF85" s="14"/>
      <c r="HEG85" s="14"/>
      <c r="HEH85" s="14"/>
      <c r="HEI85" s="14"/>
      <c r="HEJ85" s="14"/>
      <c r="HEK85" s="14"/>
      <c r="HEL85" s="14"/>
      <c r="HEM85" s="14"/>
      <c r="HEN85" s="14"/>
      <c r="HEO85" s="14"/>
      <c r="HEP85" s="14"/>
      <c r="HEQ85" s="14"/>
      <c r="HER85" s="14"/>
      <c r="HES85" s="14"/>
      <c r="HET85" s="14"/>
      <c r="HEU85" s="14"/>
      <c r="HEV85" s="14"/>
      <c r="HEW85" s="14"/>
      <c r="HEX85" s="14"/>
      <c r="HEY85" s="14"/>
      <c r="HEZ85" s="14"/>
      <c r="HFA85" s="14"/>
      <c r="HFB85" s="14"/>
      <c r="HFC85" s="14"/>
      <c r="HFD85" s="14"/>
      <c r="HFE85" s="14"/>
      <c r="HFF85" s="14"/>
      <c r="HFG85" s="14"/>
      <c r="HFH85" s="14"/>
      <c r="HFI85" s="14"/>
      <c r="HFJ85" s="14"/>
      <c r="HFK85" s="14"/>
      <c r="HFL85" s="14"/>
      <c r="HFM85" s="14"/>
      <c r="HFN85" s="14"/>
      <c r="HFO85" s="14"/>
      <c r="HFP85" s="14"/>
      <c r="HFQ85" s="14"/>
      <c r="HFR85" s="14"/>
      <c r="HFS85" s="14"/>
      <c r="HFT85" s="14"/>
      <c r="HFU85" s="14"/>
      <c r="HFV85" s="14"/>
      <c r="HFW85" s="14"/>
      <c r="HFX85" s="14"/>
      <c r="HFY85" s="14"/>
      <c r="HFZ85" s="14"/>
      <c r="HGA85" s="14"/>
      <c r="HGB85" s="14"/>
      <c r="HGC85" s="14"/>
      <c r="HGD85" s="14"/>
      <c r="HGE85" s="14"/>
      <c r="HGF85" s="14"/>
      <c r="HGG85" s="14"/>
      <c r="HGH85" s="14"/>
      <c r="HGI85" s="14"/>
      <c r="HGJ85" s="14"/>
      <c r="HGK85" s="14"/>
      <c r="HGL85" s="14"/>
      <c r="HGM85" s="14"/>
      <c r="HGN85" s="14"/>
      <c r="HGO85" s="14"/>
      <c r="HGP85" s="14"/>
      <c r="HGQ85" s="14"/>
      <c r="HGR85" s="14"/>
      <c r="HGS85" s="14"/>
      <c r="HGT85" s="14"/>
      <c r="HGU85" s="14"/>
      <c r="HGV85" s="14"/>
      <c r="HGW85" s="14"/>
      <c r="HGX85" s="14"/>
      <c r="HGY85" s="14"/>
      <c r="HGZ85" s="14"/>
      <c r="HHA85" s="14"/>
      <c r="HHB85" s="14"/>
      <c r="HHC85" s="14"/>
      <c r="HHD85" s="14"/>
      <c r="HHE85" s="14"/>
      <c r="HHF85" s="14"/>
      <c r="HHG85" s="14"/>
      <c r="HHH85" s="14"/>
      <c r="HHI85" s="14"/>
      <c r="HHJ85" s="14"/>
      <c r="HHK85" s="14"/>
      <c r="HHL85" s="14"/>
      <c r="HHM85" s="14"/>
      <c r="HHN85" s="14"/>
      <c r="HHO85" s="14"/>
      <c r="HHP85" s="14"/>
      <c r="HHQ85" s="14"/>
      <c r="HHR85" s="14"/>
      <c r="HHS85" s="14"/>
      <c r="HHT85" s="14"/>
      <c r="HHU85" s="14"/>
      <c r="HHV85" s="14"/>
      <c r="HHW85" s="14"/>
      <c r="HHX85" s="14"/>
      <c r="HHY85" s="14"/>
      <c r="HHZ85" s="14"/>
      <c r="HIA85" s="14"/>
      <c r="HIB85" s="14"/>
      <c r="HIC85" s="14"/>
      <c r="HID85" s="14"/>
      <c r="HIE85" s="14"/>
      <c r="HIF85" s="14"/>
      <c r="HIG85" s="14"/>
      <c r="HIH85" s="14"/>
      <c r="HII85" s="14"/>
      <c r="HIJ85" s="14"/>
      <c r="HIK85" s="14"/>
      <c r="HIL85" s="14"/>
      <c r="HIM85" s="14"/>
      <c r="HIN85" s="14"/>
      <c r="HIO85" s="14"/>
      <c r="HIP85" s="14"/>
      <c r="HIQ85" s="14"/>
      <c r="HIR85" s="14"/>
      <c r="HIS85" s="14"/>
      <c r="HIT85" s="14"/>
      <c r="HIU85" s="14"/>
      <c r="HIV85" s="14"/>
      <c r="HIW85" s="14"/>
      <c r="HIX85" s="14"/>
      <c r="HIY85" s="14"/>
      <c r="HIZ85" s="14"/>
      <c r="HJA85" s="14"/>
      <c r="HJB85" s="14"/>
      <c r="HJC85" s="14"/>
      <c r="HJD85" s="14"/>
      <c r="HJE85" s="14"/>
      <c r="HJF85" s="14"/>
      <c r="HJG85" s="14"/>
      <c r="HJH85" s="14"/>
      <c r="HJI85" s="14"/>
      <c r="HJJ85" s="14"/>
      <c r="HJK85" s="14"/>
      <c r="HJL85" s="14"/>
      <c r="HJM85" s="14"/>
      <c r="HJN85" s="14"/>
      <c r="HJO85" s="14"/>
      <c r="HJP85" s="14"/>
      <c r="HJQ85" s="14"/>
      <c r="HJR85" s="14"/>
      <c r="HJS85" s="14"/>
      <c r="HJT85" s="14"/>
      <c r="HJU85" s="14"/>
      <c r="HJV85" s="14"/>
      <c r="HJW85" s="14"/>
      <c r="HJX85" s="14"/>
      <c r="HJY85" s="14"/>
      <c r="HJZ85" s="14"/>
      <c r="HKA85" s="14"/>
      <c r="HKB85" s="14"/>
      <c r="HKC85" s="14"/>
      <c r="HKD85" s="14"/>
      <c r="HKE85" s="14"/>
      <c r="HKF85" s="14"/>
      <c r="HKG85" s="14"/>
      <c r="HKH85" s="14"/>
      <c r="HKI85" s="14"/>
      <c r="HKJ85" s="14"/>
      <c r="HKK85" s="14"/>
      <c r="HKL85" s="14"/>
      <c r="HKM85" s="14"/>
      <c r="HKN85" s="14"/>
      <c r="HKO85" s="14"/>
      <c r="HKP85" s="14"/>
      <c r="HKQ85" s="14"/>
      <c r="HKR85" s="14"/>
      <c r="HKS85" s="14"/>
      <c r="HKT85" s="14"/>
      <c r="HKU85" s="14"/>
      <c r="HKV85" s="14"/>
      <c r="HKW85" s="14"/>
      <c r="HKX85" s="14"/>
      <c r="HKY85" s="14"/>
      <c r="HKZ85" s="14"/>
      <c r="HLA85" s="14"/>
      <c r="HLB85" s="14"/>
      <c r="HLC85" s="14"/>
      <c r="HLD85" s="14"/>
      <c r="HLE85" s="14"/>
      <c r="HLF85" s="14"/>
      <c r="HLG85" s="14"/>
      <c r="HLH85" s="14"/>
      <c r="HLI85" s="14"/>
      <c r="HLJ85" s="14"/>
      <c r="HLK85" s="14"/>
      <c r="HLL85" s="14"/>
      <c r="HLM85" s="14"/>
      <c r="HLN85" s="14"/>
      <c r="HLO85" s="14"/>
      <c r="HLP85" s="14"/>
      <c r="HLQ85" s="14"/>
      <c r="HLR85" s="14"/>
      <c r="HLS85" s="14"/>
      <c r="HLT85" s="14"/>
      <c r="HLU85" s="14"/>
      <c r="HLV85" s="14"/>
      <c r="HLW85" s="14"/>
      <c r="HLX85" s="14"/>
      <c r="HLY85" s="14"/>
      <c r="HLZ85" s="14"/>
      <c r="HMA85" s="14"/>
      <c r="HMB85" s="14"/>
      <c r="HMC85" s="14"/>
      <c r="HMD85" s="14"/>
      <c r="HME85" s="14"/>
      <c r="HMF85" s="14"/>
      <c r="HMG85" s="14"/>
      <c r="HMH85" s="14"/>
      <c r="HMI85" s="14"/>
      <c r="HMJ85" s="14"/>
      <c r="HMK85" s="14"/>
      <c r="HML85" s="14"/>
      <c r="HMM85" s="14"/>
      <c r="HMN85" s="14"/>
      <c r="HMO85" s="14"/>
      <c r="HMP85" s="14"/>
      <c r="HMQ85" s="14"/>
      <c r="HMR85" s="14"/>
      <c r="HMS85" s="14"/>
      <c r="HMT85" s="14"/>
      <c r="HMU85" s="14"/>
      <c r="HMV85" s="14"/>
      <c r="HMW85" s="14"/>
      <c r="HMX85" s="14"/>
      <c r="HMY85" s="14"/>
      <c r="HMZ85" s="14"/>
      <c r="HNA85" s="14"/>
      <c r="HNB85" s="14"/>
      <c r="HNC85" s="14"/>
      <c r="HND85" s="14"/>
      <c r="HNE85" s="14"/>
      <c r="HNF85" s="14"/>
      <c r="HNG85" s="14"/>
      <c r="HNH85" s="14"/>
      <c r="HNI85" s="14"/>
      <c r="HNJ85" s="14"/>
      <c r="HNK85" s="14"/>
      <c r="HNL85" s="14"/>
      <c r="HNM85" s="14"/>
      <c r="HNN85" s="14"/>
      <c r="HNO85" s="14"/>
      <c r="HNP85" s="14"/>
      <c r="HNQ85" s="14"/>
      <c r="HNR85" s="14"/>
      <c r="HNS85" s="14"/>
      <c r="HNT85" s="14"/>
      <c r="HNU85" s="14"/>
      <c r="HNV85" s="14"/>
      <c r="HNW85" s="14"/>
      <c r="HNX85" s="14"/>
      <c r="HNY85" s="14"/>
      <c r="HNZ85" s="14"/>
      <c r="HOA85" s="14"/>
      <c r="HOB85" s="14"/>
      <c r="HOC85" s="14"/>
      <c r="HOD85" s="14"/>
      <c r="HOE85" s="14"/>
      <c r="HOF85" s="14"/>
      <c r="HOG85" s="14"/>
      <c r="HOH85" s="14"/>
      <c r="HOI85" s="14"/>
      <c r="HOJ85" s="14"/>
      <c r="HOK85" s="14"/>
      <c r="HOL85" s="14"/>
      <c r="HOM85" s="14"/>
      <c r="HON85" s="14"/>
      <c r="HOO85" s="14"/>
      <c r="HOP85" s="14"/>
      <c r="HOQ85" s="14"/>
      <c r="HOR85" s="14"/>
      <c r="HOS85" s="14"/>
      <c r="HOT85" s="14"/>
      <c r="HOU85" s="14"/>
      <c r="HOV85" s="14"/>
      <c r="HOW85" s="14"/>
      <c r="HOX85" s="14"/>
      <c r="HOY85" s="14"/>
      <c r="HOZ85" s="14"/>
      <c r="HPA85" s="14"/>
      <c r="HPB85" s="14"/>
      <c r="HPC85" s="14"/>
      <c r="HPD85" s="14"/>
      <c r="HPE85" s="14"/>
      <c r="HPF85" s="14"/>
      <c r="HPG85" s="14"/>
      <c r="HPH85" s="14"/>
      <c r="HPI85" s="14"/>
      <c r="HPJ85" s="14"/>
      <c r="HPK85" s="14"/>
      <c r="HPL85" s="14"/>
      <c r="HPM85" s="14"/>
      <c r="HPN85" s="14"/>
      <c r="HPO85" s="14"/>
      <c r="HPP85" s="14"/>
      <c r="HPQ85" s="14"/>
      <c r="HPR85" s="14"/>
      <c r="HPS85" s="14"/>
      <c r="HPT85" s="14"/>
      <c r="HPU85" s="14"/>
      <c r="HPV85" s="14"/>
      <c r="HPW85" s="14"/>
      <c r="HPX85" s="14"/>
      <c r="HPY85" s="14"/>
      <c r="HPZ85" s="14"/>
      <c r="HQA85" s="14"/>
      <c r="HQB85" s="14"/>
      <c r="HQC85" s="14"/>
      <c r="HQD85" s="14"/>
      <c r="HQE85" s="14"/>
      <c r="HQF85" s="14"/>
      <c r="HQG85" s="14"/>
      <c r="HQH85" s="14"/>
      <c r="HQI85" s="14"/>
      <c r="HQJ85" s="14"/>
      <c r="HQK85" s="14"/>
      <c r="HQL85" s="14"/>
      <c r="HQM85" s="14"/>
      <c r="HQN85" s="14"/>
      <c r="HQO85" s="14"/>
      <c r="HQP85" s="14"/>
      <c r="HQQ85" s="14"/>
      <c r="HQR85" s="14"/>
      <c r="HQS85" s="14"/>
      <c r="HQT85" s="14"/>
      <c r="HQU85" s="14"/>
      <c r="HQV85" s="14"/>
      <c r="HQW85" s="14"/>
      <c r="HQX85" s="14"/>
      <c r="HQY85" s="14"/>
      <c r="HQZ85" s="14"/>
      <c r="HRA85" s="14"/>
      <c r="HRB85" s="14"/>
      <c r="HRC85" s="14"/>
      <c r="HRD85" s="14"/>
      <c r="HRE85" s="14"/>
      <c r="HRF85" s="14"/>
      <c r="HRG85" s="14"/>
      <c r="HRH85" s="14"/>
      <c r="HRI85" s="14"/>
      <c r="HRJ85" s="14"/>
      <c r="HRK85" s="14"/>
      <c r="HRL85" s="14"/>
      <c r="HRM85" s="14"/>
      <c r="HRN85" s="14"/>
      <c r="HRO85" s="14"/>
      <c r="HRP85" s="14"/>
      <c r="HRQ85" s="14"/>
      <c r="HRR85" s="14"/>
      <c r="HRS85" s="14"/>
      <c r="HRT85" s="14"/>
      <c r="HRU85" s="14"/>
      <c r="HRV85" s="14"/>
      <c r="HRW85" s="14"/>
      <c r="HRX85" s="14"/>
      <c r="HRY85" s="14"/>
      <c r="HRZ85" s="14"/>
      <c r="HSA85" s="14"/>
      <c r="HSB85" s="14"/>
      <c r="HSC85" s="14"/>
      <c r="HSD85" s="14"/>
      <c r="HSE85" s="14"/>
      <c r="HSF85" s="14"/>
      <c r="HSG85" s="14"/>
      <c r="HSH85" s="14"/>
      <c r="HSI85" s="14"/>
      <c r="HSJ85" s="14"/>
      <c r="HSK85" s="14"/>
      <c r="HSL85" s="14"/>
      <c r="HSM85" s="14"/>
      <c r="HSN85" s="14"/>
      <c r="HSO85" s="14"/>
      <c r="HSP85" s="14"/>
      <c r="HSQ85" s="14"/>
      <c r="HSR85" s="14"/>
      <c r="HSS85" s="14"/>
      <c r="HST85" s="14"/>
      <c r="HSU85" s="14"/>
      <c r="HSV85" s="14"/>
      <c r="HSW85" s="14"/>
      <c r="HSX85" s="14"/>
      <c r="HSY85" s="14"/>
      <c r="HSZ85" s="14"/>
      <c r="HTA85" s="14"/>
      <c r="HTB85" s="14"/>
      <c r="HTC85" s="14"/>
      <c r="HTD85" s="14"/>
      <c r="HTE85" s="14"/>
      <c r="HTF85" s="14"/>
      <c r="HTG85" s="14"/>
      <c r="HTH85" s="14"/>
      <c r="HTI85" s="14"/>
      <c r="HTJ85" s="14"/>
      <c r="HTK85" s="14"/>
      <c r="HTL85" s="14"/>
      <c r="HTM85" s="14"/>
      <c r="HTN85" s="14"/>
      <c r="HTO85" s="14"/>
      <c r="HTP85" s="14"/>
      <c r="HTQ85" s="14"/>
      <c r="HTR85" s="14"/>
      <c r="HTS85" s="14"/>
      <c r="HTT85" s="14"/>
      <c r="HTU85" s="14"/>
      <c r="HTV85" s="14"/>
      <c r="HTW85" s="14"/>
      <c r="HTX85" s="14"/>
      <c r="HTY85" s="14"/>
      <c r="HTZ85" s="14"/>
      <c r="HUA85" s="14"/>
      <c r="HUB85" s="14"/>
      <c r="HUC85" s="14"/>
      <c r="HUD85" s="14"/>
      <c r="HUE85" s="14"/>
      <c r="HUF85" s="14"/>
      <c r="HUG85" s="14"/>
      <c r="HUH85" s="14"/>
      <c r="HUI85" s="14"/>
      <c r="HUJ85" s="14"/>
      <c r="HUK85" s="14"/>
      <c r="HUL85" s="14"/>
      <c r="HUM85" s="14"/>
      <c r="HUN85" s="14"/>
      <c r="HUO85" s="14"/>
      <c r="HUP85" s="14"/>
      <c r="HUQ85" s="14"/>
      <c r="HUR85" s="14"/>
      <c r="HUS85" s="14"/>
      <c r="HUT85" s="14"/>
      <c r="HUU85" s="14"/>
      <c r="HUV85" s="14"/>
      <c r="HUW85" s="14"/>
      <c r="HUX85" s="14"/>
      <c r="HUY85" s="14"/>
      <c r="HUZ85" s="14"/>
      <c r="HVA85" s="14"/>
      <c r="HVB85" s="14"/>
      <c r="HVC85" s="14"/>
      <c r="HVD85" s="14"/>
      <c r="HVE85" s="14"/>
      <c r="HVF85" s="14"/>
      <c r="HVG85" s="14"/>
      <c r="HVH85" s="14"/>
      <c r="HVI85" s="14"/>
      <c r="HVJ85" s="14"/>
      <c r="HVK85" s="14"/>
      <c r="HVL85" s="14"/>
      <c r="HVM85" s="14"/>
      <c r="HVN85" s="14"/>
      <c r="HVO85" s="14"/>
      <c r="HVP85" s="14"/>
      <c r="HVQ85" s="14"/>
      <c r="HVR85" s="14"/>
      <c r="HVS85" s="14"/>
      <c r="HVT85" s="14"/>
      <c r="HVU85" s="14"/>
      <c r="HVV85" s="14"/>
      <c r="HVW85" s="14"/>
      <c r="HVX85" s="14"/>
      <c r="HVY85" s="14"/>
      <c r="HVZ85" s="14"/>
      <c r="HWA85" s="14"/>
      <c r="HWB85" s="14"/>
      <c r="HWC85" s="14"/>
      <c r="HWD85" s="14"/>
      <c r="HWE85" s="14"/>
      <c r="HWF85" s="14"/>
      <c r="HWG85" s="14"/>
      <c r="HWH85" s="14"/>
      <c r="HWI85" s="14"/>
      <c r="HWJ85" s="14"/>
      <c r="HWK85" s="14"/>
      <c r="HWL85" s="14"/>
      <c r="HWM85" s="14"/>
      <c r="HWN85" s="14"/>
      <c r="HWO85" s="14"/>
      <c r="HWP85" s="14"/>
      <c r="HWQ85" s="14"/>
      <c r="HWR85" s="14"/>
      <c r="HWS85" s="14"/>
      <c r="HWT85" s="14"/>
      <c r="HWU85" s="14"/>
      <c r="HWV85" s="14"/>
      <c r="HWW85" s="14"/>
      <c r="HWX85" s="14"/>
      <c r="HWY85" s="14"/>
      <c r="HWZ85" s="14"/>
      <c r="HXA85" s="14"/>
      <c r="HXB85" s="14"/>
      <c r="HXC85" s="14"/>
      <c r="HXD85" s="14"/>
      <c r="HXE85" s="14"/>
      <c r="HXF85" s="14"/>
      <c r="HXG85" s="14"/>
      <c r="HXH85" s="14"/>
      <c r="HXI85" s="14"/>
      <c r="HXJ85" s="14"/>
      <c r="HXK85" s="14"/>
      <c r="HXL85" s="14"/>
      <c r="HXM85" s="14"/>
      <c r="HXN85" s="14"/>
      <c r="HXO85" s="14"/>
      <c r="HXP85" s="14"/>
      <c r="HXQ85" s="14"/>
      <c r="HXR85" s="14"/>
      <c r="HXS85" s="14"/>
      <c r="HXT85" s="14"/>
      <c r="HXU85" s="14"/>
      <c r="HXV85" s="14"/>
      <c r="HXW85" s="14"/>
      <c r="HXX85" s="14"/>
      <c r="HXY85" s="14"/>
      <c r="HXZ85" s="14"/>
      <c r="HYA85" s="14"/>
      <c r="HYB85" s="14"/>
      <c r="HYC85" s="14"/>
      <c r="HYD85" s="14"/>
      <c r="HYE85" s="14"/>
      <c r="HYF85" s="14"/>
      <c r="HYG85" s="14"/>
      <c r="HYH85" s="14"/>
      <c r="HYI85" s="14"/>
      <c r="HYJ85" s="14"/>
      <c r="HYK85" s="14"/>
      <c r="HYL85" s="14"/>
      <c r="HYM85" s="14"/>
      <c r="HYN85" s="14"/>
      <c r="HYO85" s="14"/>
      <c r="HYP85" s="14"/>
      <c r="HYQ85" s="14"/>
      <c r="HYR85" s="14"/>
      <c r="HYS85" s="14"/>
      <c r="HYT85" s="14"/>
      <c r="HYU85" s="14"/>
      <c r="HYV85" s="14"/>
      <c r="HYW85" s="14"/>
      <c r="HYX85" s="14"/>
      <c r="HYY85" s="14"/>
      <c r="HYZ85" s="14"/>
      <c r="HZA85" s="14"/>
      <c r="HZB85" s="14"/>
      <c r="HZC85" s="14"/>
      <c r="HZD85" s="14"/>
      <c r="HZE85" s="14"/>
      <c r="HZF85" s="14"/>
      <c r="HZG85" s="14"/>
      <c r="HZH85" s="14"/>
      <c r="HZI85" s="14"/>
      <c r="HZJ85" s="14"/>
      <c r="HZK85" s="14"/>
      <c r="HZL85" s="14"/>
      <c r="HZM85" s="14"/>
      <c r="HZN85" s="14"/>
      <c r="HZO85" s="14"/>
      <c r="HZP85" s="14"/>
      <c r="HZQ85" s="14"/>
      <c r="HZR85" s="14"/>
      <c r="HZS85" s="14"/>
      <c r="HZT85" s="14"/>
      <c r="HZU85" s="14"/>
      <c r="HZV85" s="14"/>
      <c r="HZW85" s="14"/>
      <c r="HZX85" s="14"/>
      <c r="HZY85" s="14"/>
      <c r="HZZ85" s="14"/>
      <c r="IAA85" s="14"/>
      <c r="IAB85" s="14"/>
      <c r="IAC85" s="14"/>
      <c r="IAD85" s="14"/>
      <c r="IAE85" s="14"/>
      <c r="IAF85" s="14"/>
      <c r="IAG85" s="14"/>
      <c r="IAH85" s="14"/>
      <c r="IAI85" s="14"/>
      <c r="IAJ85" s="14"/>
      <c r="IAK85" s="14"/>
      <c r="IAL85" s="14"/>
      <c r="IAM85" s="14"/>
      <c r="IAN85" s="14"/>
      <c r="IAO85" s="14"/>
      <c r="IAP85" s="14"/>
      <c r="IAQ85" s="14"/>
      <c r="IAR85" s="14"/>
      <c r="IAS85" s="14"/>
      <c r="IAT85" s="14"/>
      <c r="IAU85" s="14"/>
      <c r="IAV85" s="14"/>
      <c r="IAW85" s="14"/>
      <c r="IAX85" s="14"/>
      <c r="IAY85" s="14"/>
      <c r="IAZ85" s="14"/>
      <c r="IBA85" s="14"/>
      <c r="IBB85" s="14"/>
      <c r="IBC85" s="14"/>
      <c r="IBD85" s="14"/>
      <c r="IBE85" s="14"/>
      <c r="IBF85" s="14"/>
      <c r="IBG85" s="14"/>
      <c r="IBH85" s="14"/>
      <c r="IBI85" s="14"/>
      <c r="IBJ85" s="14"/>
      <c r="IBK85" s="14"/>
      <c r="IBL85" s="14"/>
      <c r="IBM85" s="14"/>
      <c r="IBN85" s="14"/>
      <c r="IBO85" s="14"/>
      <c r="IBP85" s="14"/>
      <c r="IBQ85" s="14"/>
      <c r="IBR85" s="14"/>
      <c r="IBS85" s="14"/>
      <c r="IBT85" s="14"/>
      <c r="IBU85" s="14"/>
      <c r="IBV85" s="14"/>
      <c r="IBW85" s="14"/>
      <c r="IBX85" s="14"/>
      <c r="IBY85" s="14"/>
      <c r="IBZ85" s="14"/>
      <c r="ICA85" s="14"/>
      <c r="ICB85" s="14"/>
      <c r="ICC85" s="14"/>
      <c r="ICD85" s="14"/>
      <c r="ICE85" s="14"/>
      <c r="ICF85" s="14"/>
      <c r="ICG85" s="14"/>
      <c r="ICH85" s="14"/>
      <c r="ICI85" s="14"/>
      <c r="ICJ85" s="14"/>
      <c r="ICK85" s="14"/>
      <c r="ICL85" s="14"/>
      <c r="ICM85" s="14"/>
      <c r="ICN85" s="14"/>
      <c r="ICO85" s="14"/>
      <c r="ICP85" s="14"/>
      <c r="ICQ85" s="14"/>
      <c r="ICR85" s="14"/>
      <c r="ICS85" s="14"/>
      <c r="ICT85" s="14"/>
      <c r="ICU85" s="14"/>
      <c r="ICV85" s="14"/>
      <c r="ICW85" s="14"/>
      <c r="ICX85" s="14"/>
      <c r="ICY85" s="14"/>
      <c r="ICZ85" s="14"/>
      <c r="IDA85" s="14"/>
      <c r="IDB85" s="14"/>
      <c r="IDC85" s="14"/>
      <c r="IDD85" s="14"/>
      <c r="IDE85" s="14"/>
      <c r="IDF85" s="14"/>
      <c r="IDG85" s="14"/>
      <c r="IDH85" s="14"/>
      <c r="IDI85" s="14"/>
      <c r="IDJ85" s="14"/>
      <c r="IDK85" s="14"/>
      <c r="IDL85" s="14"/>
      <c r="IDM85" s="14"/>
      <c r="IDN85" s="14"/>
      <c r="IDO85" s="14"/>
      <c r="IDP85" s="14"/>
      <c r="IDQ85" s="14"/>
      <c r="IDR85" s="14"/>
      <c r="IDS85" s="14"/>
      <c r="IDT85" s="14"/>
      <c r="IDU85" s="14"/>
      <c r="IDV85" s="14"/>
      <c r="IDW85" s="14"/>
      <c r="IDX85" s="14"/>
      <c r="IDY85" s="14"/>
      <c r="IDZ85" s="14"/>
      <c r="IEA85" s="14"/>
      <c r="IEB85" s="14"/>
      <c r="IEC85" s="14"/>
      <c r="IED85" s="14"/>
      <c r="IEE85" s="14"/>
      <c r="IEF85" s="14"/>
      <c r="IEG85" s="14"/>
      <c r="IEH85" s="14"/>
      <c r="IEI85" s="14"/>
      <c r="IEJ85" s="14"/>
      <c r="IEK85" s="14"/>
      <c r="IEL85" s="14"/>
      <c r="IEM85" s="14"/>
      <c r="IEN85" s="14"/>
      <c r="IEO85" s="14"/>
      <c r="IEP85" s="14"/>
      <c r="IEQ85" s="14"/>
      <c r="IER85" s="14"/>
      <c r="IES85" s="14"/>
      <c r="IET85" s="14"/>
      <c r="IEU85" s="14"/>
      <c r="IEV85" s="14"/>
      <c r="IEW85" s="14"/>
      <c r="IEX85" s="14"/>
      <c r="IEY85" s="14"/>
      <c r="IEZ85" s="14"/>
      <c r="IFA85" s="14"/>
      <c r="IFB85" s="14"/>
      <c r="IFC85" s="14"/>
      <c r="IFD85" s="14"/>
      <c r="IFE85" s="14"/>
      <c r="IFF85" s="14"/>
      <c r="IFG85" s="14"/>
      <c r="IFH85" s="14"/>
      <c r="IFI85" s="14"/>
      <c r="IFJ85" s="14"/>
      <c r="IFK85" s="14"/>
      <c r="IFL85" s="14"/>
      <c r="IFM85" s="14"/>
      <c r="IFN85" s="14"/>
      <c r="IFO85" s="14"/>
      <c r="IFP85" s="14"/>
      <c r="IFQ85" s="14"/>
      <c r="IFR85" s="14"/>
      <c r="IFS85" s="14"/>
      <c r="IFT85" s="14"/>
      <c r="IFU85" s="14"/>
      <c r="IFV85" s="14"/>
      <c r="IFW85" s="14"/>
      <c r="IFX85" s="14"/>
      <c r="IFY85" s="14"/>
      <c r="IFZ85" s="14"/>
      <c r="IGA85" s="14"/>
      <c r="IGB85" s="14"/>
      <c r="IGC85" s="14"/>
      <c r="IGD85" s="14"/>
      <c r="IGE85" s="14"/>
      <c r="IGF85" s="14"/>
      <c r="IGG85" s="14"/>
      <c r="IGH85" s="14"/>
      <c r="IGI85" s="14"/>
      <c r="IGJ85" s="14"/>
      <c r="IGK85" s="14"/>
      <c r="IGL85" s="14"/>
      <c r="IGM85" s="14"/>
      <c r="IGN85" s="14"/>
      <c r="IGO85" s="14"/>
      <c r="IGP85" s="14"/>
      <c r="IGQ85" s="14"/>
      <c r="IGR85" s="14"/>
      <c r="IGS85" s="14"/>
      <c r="IGT85" s="14"/>
      <c r="IGU85" s="14"/>
      <c r="IGV85" s="14"/>
      <c r="IGW85" s="14"/>
      <c r="IGX85" s="14"/>
      <c r="IGY85" s="14"/>
      <c r="IGZ85" s="14"/>
      <c r="IHA85" s="14"/>
      <c r="IHB85" s="14"/>
      <c r="IHC85" s="14"/>
      <c r="IHD85" s="14"/>
      <c r="IHE85" s="14"/>
      <c r="IHF85" s="14"/>
      <c r="IHG85" s="14"/>
      <c r="IHH85" s="14"/>
      <c r="IHI85" s="14"/>
      <c r="IHJ85" s="14"/>
      <c r="IHK85" s="14"/>
      <c r="IHL85" s="14"/>
      <c r="IHM85" s="14"/>
      <c r="IHN85" s="14"/>
      <c r="IHO85" s="14"/>
      <c r="IHP85" s="14"/>
      <c r="IHQ85" s="14"/>
      <c r="IHR85" s="14"/>
      <c r="IHS85" s="14"/>
      <c r="IHT85" s="14"/>
      <c r="IHU85" s="14"/>
      <c r="IHV85" s="14"/>
      <c r="IHW85" s="14"/>
      <c r="IHX85" s="14"/>
      <c r="IHY85" s="14"/>
      <c r="IHZ85" s="14"/>
      <c r="IIA85" s="14"/>
      <c r="IIB85" s="14"/>
      <c r="IIC85" s="14"/>
      <c r="IID85" s="14"/>
      <c r="IIE85" s="14"/>
      <c r="IIF85" s="14"/>
      <c r="IIG85" s="14"/>
      <c r="IIH85" s="14"/>
      <c r="III85" s="14"/>
      <c r="IIJ85" s="14"/>
      <c r="IIK85" s="14"/>
      <c r="IIL85" s="14"/>
      <c r="IIM85" s="14"/>
      <c r="IIN85" s="14"/>
      <c r="IIO85" s="14"/>
      <c r="IIP85" s="14"/>
      <c r="IIQ85" s="14"/>
      <c r="IIR85" s="14"/>
      <c r="IIS85" s="14"/>
      <c r="IIT85" s="14"/>
      <c r="IIU85" s="14"/>
      <c r="IIV85" s="14"/>
      <c r="IIW85" s="14"/>
      <c r="IIX85" s="14"/>
      <c r="IIY85" s="14"/>
      <c r="IIZ85" s="14"/>
      <c r="IJA85" s="14"/>
      <c r="IJB85" s="14"/>
      <c r="IJC85" s="14"/>
      <c r="IJD85" s="14"/>
      <c r="IJE85" s="14"/>
      <c r="IJF85" s="14"/>
      <c r="IJG85" s="14"/>
      <c r="IJH85" s="14"/>
      <c r="IJI85" s="14"/>
      <c r="IJJ85" s="14"/>
      <c r="IJK85" s="14"/>
      <c r="IJL85" s="14"/>
      <c r="IJM85" s="14"/>
      <c r="IJN85" s="14"/>
      <c r="IJO85" s="14"/>
      <c r="IJP85" s="14"/>
      <c r="IJQ85" s="14"/>
      <c r="IJR85" s="14"/>
      <c r="IJS85" s="14"/>
      <c r="IJT85" s="14"/>
      <c r="IJU85" s="14"/>
      <c r="IJV85" s="14"/>
      <c r="IJW85" s="14"/>
      <c r="IJX85" s="14"/>
      <c r="IJY85" s="14"/>
      <c r="IJZ85" s="14"/>
      <c r="IKA85" s="14"/>
      <c r="IKB85" s="14"/>
      <c r="IKC85" s="14"/>
      <c r="IKD85" s="14"/>
      <c r="IKE85" s="14"/>
      <c r="IKF85" s="14"/>
      <c r="IKG85" s="14"/>
      <c r="IKH85" s="14"/>
      <c r="IKI85" s="14"/>
      <c r="IKJ85" s="14"/>
      <c r="IKK85" s="14"/>
      <c r="IKL85" s="14"/>
      <c r="IKM85" s="14"/>
      <c r="IKN85" s="14"/>
      <c r="IKO85" s="14"/>
      <c r="IKP85" s="14"/>
      <c r="IKQ85" s="14"/>
      <c r="IKR85" s="14"/>
      <c r="IKS85" s="14"/>
      <c r="IKT85" s="14"/>
      <c r="IKU85" s="14"/>
      <c r="IKV85" s="14"/>
      <c r="IKW85" s="14"/>
      <c r="IKX85" s="14"/>
      <c r="IKY85" s="14"/>
      <c r="IKZ85" s="14"/>
      <c r="ILA85" s="14"/>
      <c r="ILB85" s="14"/>
      <c r="ILC85" s="14"/>
      <c r="ILD85" s="14"/>
      <c r="ILE85" s="14"/>
      <c r="ILF85" s="14"/>
      <c r="ILG85" s="14"/>
      <c r="ILH85" s="14"/>
      <c r="ILI85" s="14"/>
      <c r="ILJ85" s="14"/>
      <c r="ILK85" s="14"/>
      <c r="ILL85" s="14"/>
      <c r="ILM85" s="14"/>
      <c r="ILN85" s="14"/>
      <c r="ILO85" s="14"/>
      <c r="ILP85" s="14"/>
      <c r="ILQ85" s="14"/>
      <c r="ILR85" s="14"/>
      <c r="ILS85" s="14"/>
      <c r="ILT85" s="14"/>
      <c r="ILU85" s="14"/>
      <c r="ILV85" s="14"/>
      <c r="ILW85" s="14"/>
      <c r="ILX85" s="14"/>
      <c r="ILY85" s="14"/>
      <c r="ILZ85" s="14"/>
      <c r="IMA85" s="14"/>
      <c r="IMB85" s="14"/>
      <c r="IMC85" s="14"/>
      <c r="IMD85" s="14"/>
      <c r="IME85" s="14"/>
      <c r="IMF85" s="14"/>
      <c r="IMG85" s="14"/>
      <c r="IMH85" s="14"/>
      <c r="IMI85" s="14"/>
      <c r="IMJ85" s="14"/>
      <c r="IMK85" s="14"/>
      <c r="IML85" s="14"/>
      <c r="IMM85" s="14"/>
      <c r="IMN85" s="14"/>
      <c r="IMO85" s="14"/>
      <c r="IMP85" s="14"/>
      <c r="IMQ85" s="14"/>
      <c r="IMR85" s="14"/>
      <c r="IMS85" s="14"/>
      <c r="IMT85" s="14"/>
      <c r="IMU85" s="14"/>
      <c r="IMV85" s="14"/>
      <c r="IMW85" s="14"/>
      <c r="IMX85" s="14"/>
      <c r="IMY85" s="14"/>
      <c r="IMZ85" s="14"/>
      <c r="INA85" s="14"/>
      <c r="INB85" s="14"/>
      <c r="INC85" s="14"/>
      <c r="IND85" s="14"/>
      <c r="INE85" s="14"/>
      <c r="INF85" s="14"/>
      <c r="ING85" s="14"/>
      <c r="INH85" s="14"/>
      <c r="INI85" s="14"/>
      <c r="INJ85" s="14"/>
      <c r="INK85" s="14"/>
      <c r="INL85" s="14"/>
      <c r="INM85" s="14"/>
      <c r="INN85" s="14"/>
      <c r="INO85" s="14"/>
      <c r="INP85" s="14"/>
      <c r="INQ85" s="14"/>
      <c r="INR85" s="14"/>
      <c r="INS85" s="14"/>
      <c r="INT85" s="14"/>
      <c r="INU85" s="14"/>
      <c r="INV85" s="14"/>
      <c r="INW85" s="14"/>
      <c r="INX85" s="14"/>
      <c r="INY85" s="14"/>
      <c r="INZ85" s="14"/>
      <c r="IOA85" s="14"/>
      <c r="IOB85" s="14"/>
      <c r="IOC85" s="14"/>
      <c r="IOD85" s="14"/>
      <c r="IOE85" s="14"/>
      <c r="IOF85" s="14"/>
      <c r="IOG85" s="14"/>
      <c r="IOH85" s="14"/>
      <c r="IOI85" s="14"/>
      <c r="IOJ85" s="14"/>
      <c r="IOK85" s="14"/>
      <c r="IOL85" s="14"/>
      <c r="IOM85" s="14"/>
      <c r="ION85" s="14"/>
      <c r="IOO85" s="14"/>
      <c r="IOP85" s="14"/>
      <c r="IOQ85" s="14"/>
      <c r="IOR85" s="14"/>
      <c r="IOS85" s="14"/>
      <c r="IOT85" s="14"/>
      <c r="IOU85" s="14"/>
      <c r="IOV85" s="14"/>
      <c r="IOW85" s="14"/>
      <c r="IOX85" s="14"/>
      <c r="IOY85" s="14"/>
      <c r="IOZ85" s="14"/>
      <c r="IPA85" s="14"/>
      <c r="IPB85" s="14"/>
      <c r="IPC85" s="14"/>
      <c r="IPD85" s="14"/>
      <c r="IPE85" s="14"/>
      <c r="IPF85" s="14"/>
      <c r="IPG85" s="14"/>
      <c r="IPH85" s="14"/>
      <c r="IPI85" s="14"/>
      <c r="IPJ85" s="14"/>
      <c r="IPK85" s="14"/>
      <c r="IPL85" s="14"/>
      <c r="IPM85" s="14"/>
      <c r="IPN85" s="14"/>
      <c r="IPO85" s="14"/>
      <c r="IPP85" s="14"/>
      <c r="IPQ85" s="14"/>
      <c r="IPR85" s="14"/>
      <c r="IPS85" s="14"/>
      <c r="IPT85" s="14"/>
      <c r="IPU85" s="14"/>
      <c r="IPV85" s="14"/>
      <c r="IPW85" s="14"/>
      <c r="IPX85" s="14"/>
      <c r="IPY85" s="14"/>
      <c r="IPZ85" s="14"/>
      <c r="IQA85" s="14"/>
      <c r="IQB85" s="14"/>
      <c r="IQC85" s="14"/>
      <c r="IQD85" s="14"/>
      <c r="IQE85" s="14"/>
      <c r="IQF85" s="14"/>
      <c r="IQG85" s="14"/>
      <c r="IQH85" s="14"/>
      <c r="IQI85" s="14"/>
      <c r="IQJ85" s="14"/>
      <c r="IQK85" s="14"/>
      <c r="IQL85" s="14"/>
      <c r="IQM85" s="14"/>
      <c r="IQN85" s="14"/>
      <c r="IQO85" s="14"/>
      <c r="IQP85" s="14"/>
      <c r="IQQ85" s="14"/>
      <c r="IQR85" s="14"/>
      <c r="IQS85" s="14"/>
      <c r="IQT85" s="14"/>
      <c r="IQU85" s="14"/>
      <c r="IQV85" s="14"/>
      <c r="IQW85" s="14"/>
      <c r="IQX85" s="14"/>
      <c r="IQY85" s="14"/>
      <c r="IQZ85" s="14"/>
      <c r="IRA85" s="14"/>
      <c r="IRB85" s="14"/>
      <c r="IRC85" s="14"/>
      <c r="IRD85" s="14"/>
      <c r="IRE85" s="14"/>
      <c r="IRF85" s="14"/>
      <c r="IRG85" s="14"/>
      <c r="IRH85" s="14"/>
      <c r="IRI85" s="14"/>
      <c r="IRJ85" s="14"/>
      <c r="IRK85" s="14"/>
      <c r="IRL85" s="14"/>
      <c r="IRM85" s="14"/>
      <c r="IRN85" s="14"/>
      <c r="IRO85" s="14"/>
      <c r="IRP85" s="14"/>
      <c r="IRQ85" s="14"/>
      <c r="IRR85" s="14"/>
      <c r="IRS85" s="14"/>
      <c r="IRT85" s="14"/>
      <c r="IRU85" s="14"/>
      <c r="IRV85" s="14"/>
      <c r="IRW85" s="14"/>
      <c r="IRX85" s="14"/>
      <c r="IRY85" s="14"/>
      <c r="IRZ85" s="14"/>
      <c r="ISA85" s="14"/>
      <c r="ISB85" s="14"/>
      <c r="ISC85" s="14"/>
      <c r="ISD85" s="14"/>
      <c r="ISE85" s="14"/>
      <c r="ISF85" s="14"/>
      <c r="ISG85" s="14"/>
      <c r="ISH85" s="14"/>
      <c r="ISI85" s="14"/>
      <c r="ISJ85" s="14"/>
      <c r="ISK85" s="14"/>
      <c r="ISL85" s="14"/>
      <c r="ISM85" s="14"/>
      <c r="ISN85" s="14"/>
      <c r="ISO85" s="14"/>
      <c r="ISP85" s="14"/>
      <c r="ISQ85" s="14"/>
      <c r="ISR85" s="14"/>
      <c r="ISS85" s="14"/>
      <c r="IST85" s="14"/>
      <c r="ISU85" s="14"/>
      <c r="ISV85" s="14"/>
      <c r="ISW85" s="14"/>
      <c r="ISX85" s="14"/>
      <c r="ISY85" s="14"/>
      <c r="ISZ85" s="14"/>
      <c r="ITA85" s="14"/>
      <c r="ITB85" s="14"/>
      <c r="ITC85" s="14"/>
      <c r="ITD85" s="14"/>
      <c r="ITE85" s="14"/>
      <c r="ITF85" s="14"/>
      <c r="ITG85" s="14"/>
      <c r="ITH85" s="14"/>
      <c r="ITI85" s="14"/>
      <c r="ITJ85" s="14"/>
      <c r="ITK85" s="14"/>
      <c r="ITL85" s="14"/>
      <c r="ITM85" s="14"/>
      <c r="ITN85" s="14"/>
      <c r="ITO85" s="14"/>
      <c r="ITP85" s="14"/>
      <c r="ITQ85" s="14"/>
      <c r="ITR85" s="14"/>
      <c r="ITS85" s="14"/>
      <c r="ITT85" s="14"/>
      <c r="ITU85" s="14"/>
      <c r="ITV85" s="14"/>
      <c r="ITW85" s="14"/>
      <c r="ITX85" s="14"/>
      <c r="ITY85" s="14"/>
      <c r="ITZ85" s="14"/>
      <c r="IUA85" s="14"/>
      <c r="IUB85" s="14"/>
      <c r="IUC85" s="14"/>
      <c r="IUD85" s="14"/>
      <c r="IUE85" s="14"/>
      <c r="IUF85" s="14"/>
      <c r="IUG85" s="14"/>
      <c r="IUH85" s="14"/>
      <c r="IUI85" s="14"/>
      <c r="IUJ85" s="14"/>
      <c r="IUK85" s="14"/>
      <c r="IUL85" s="14"/>
      <c r="IUM85" s="14"/>
      <c r="IUN85" s="14"/>
      <c r="IUO85" s="14"/>
      <c r="IUP85" s="14"/>
      <c r="IUQ85" s="14"/>
      <c r="IUR85" s="14"/>
      <c r="IUS85" s="14"/>
      <c r="IUT85" s="14"/>
      <c r="IUU85" s="14"/>
      <c r="IUV85" s="14"/>
      <c r="IUW85" s="14"/>
      <c r="IUX85" s="14"/>
      <c r="IUY85" s="14"/>
      <c r="IUZ85" s="14"/>
      <c r="IVA85" s="14"/>
      <c r="IVB85" s="14"/>
      <c r="IVC85" s="14"/>
      <c r="IVD85" s="14"/>
      <c r="IVE85" s="14"/>
      <c r="IVF85" s="14"/>
      <c r="IVG85" s="14"/>
      <c r="IVH85" s="14"/>
      <c r="IVI85" s="14"/>
      <c r="IVJ85" s="14"/>
      <c r="IVK85" s="14"/>
      <c r="IVL85" s="14"/>
      <c r="IVM85" s="14"/>
      <c r="IVN85" s="14"/>
      <c r="IVO85" s="14"/>
      <c r="IVP85" s="14"/>
      <c r="IVQ85" s="14"/>
      <c r="IVR85" s="14"/>
      <c r="IVS85" s="14"/>
      <c r="IVT85" s="14"/>
      <c r="IVU85" s="14"/>
      <c r="IVV85" s="14"/>
      <c r="IVW85" s="14"/>
      <c r="IVX85" s="14"/>
      <c r="IVY85" s="14"/>
      <c r="IVZ85" s="14"/>
      <c r="IWA85" s="14"/>
      <c r="IWB85" s="14"/>
      <c r="IWC85" s="14"/>
      <c r="IWD85" s="14"/>
      <c r="IWE85" s="14"/>
      <c r="IWF85" s="14"/>
      <c r="IWG85" s="14"/>
      <c r="IWH85" s="14"/>
      <c r="IWI85" s="14"/>
      <c r="IWJ85" s="14"/>
      <c r="IWK85" s="14"/>
      <c r="IWL85" s="14"/>
      <c r="IWM85" s="14"/>
      <c r="IWN85" s="14"/>
      <c r="IWO85" s="14"/>
      <c r="IWP85" s="14"/>
      <c r="IWQ85" s="14"/>
      <c r="IWR85" s="14"/>
      <c r="IWS85" s="14"/>
      <c r="IWT85" s="14"/>
      <c r="IWU85" s="14"/>
      <c r="IWV85" s="14"/>
      <c r="IWW85" s="14"/>
      <c r="IWX85" s="14"/>
      <c r="IWY85" s="14"/>
      <c r="IWZ85" s="14"/>
      <c r="IXA85" s="14"/>
      <c r="IXB85" s="14"/>
      <c r="IXC85" s="14"/>
      <c r="IXD85" s="14"/>
      <c r="IXE85" s="14"/>
      <c r="IXF85" s="14"/>
      <c r="IXG85" s="14"/>
      <c r="IXH85" s="14"/>
      <c r="IXI85" s="14"/>
      <c r="IXJ85" s="14"/>
      <c r="IXK85" s="14"/>
      <c r="IXL85" s="14"/>
      <c r="IXM85" s="14"/>
      <c r="IXN85" s="14"/>
      <c r="IXO85" s="14"/>
      <c r="IXP85" s="14"/>
      <c r="IXQ85" s="14"/>
      <c r="IXR85" s="14"/>
      <c r="IXS85" s="14"/>
      <c r="IXT85" s="14"/>
      <c r="IXU85" s="14"/>
      <c r="IXV85" s="14"/>
      <c r="IXW85" s="14"/>
      <c r="IXX85" s="14"/>
      <c r="IXY85" s="14"/>
      <c r="IXZ85" s="14"/>
      <c r="IYA85" s="14"/>
      <c r="IYB85" s="14"/>
      <c r="IYC85" s="14"/>
      <c r="IYD85" s="14"/>
      <c r="IYE85" s="14"/>
      <c r="IYF85" s="14"/>
      <c r="IYG85" s="14"/>
      <c r="IYH85" s="14"/>
      <c r="IYI85" s="14"/>
      <c r="IYJ85" s="14"/>
      <c r="IYK85" s="14"/>
      <c r="IYL85" s="14"/>
      <c r="IYM85" s="14"/>
      <c r="IYN85" s="14"/>
      <c r="IYO85" s="14"/>
      <c r="IYP85" s="14"/>
      <c r="IYQ85" s="14"/>
      <c r="IYR85" s="14"/>
      <c r="IYS85" s="14"/>
      <c r="IYT85" s="14"/>
      <c r="IYU85" s="14"/>
      <c r="IYV85" s="14"/>
      <c r="IYW85" s="14"/>
      <c r="IYX85" s="14"/>
      <c r="IYY85" s="14"/>
      <c r="IYZ85" s="14"/>
      <c r="IZA85" s="14"/>
      <c r="IZB85" s="14"/>
      <c r="IZC85" s="14"/>
      <c r="IZD85" s="14"/>
      <c r="IZE85" s="14"/>
      <c r="IZF85" s="14"/>
      <c r="IZG85" s="14"/>
      <c r="IZH85" s="14"/>
      <c r="IZI85" s="14"/>
      <c r="IZJ85" s="14"/>
      <c r="IZK85" s="14"/>
      <c r="IZL85" s="14"/>
      <c r="IZM85" s="14"/>
      <c r="IZN85" s="14"/>
      <c r="IZO85" s="14"/>
      <c r="IZP85" s="14"/>
      <c r="IZQ85" s="14"/>
      <c r="IZR85" s="14"/>
      <c r="IZS85" s="14"/>
      <c r="IZT85" s="14"/>
      <c r="IZU85" s="14"/>
      <c r="IZV85" s="14"/>
      <c r="IZW85" s="14"/>
      <c r="IZX85" s="14"/>
      <c r="IZY85" s="14"/>
      <c r="IZZ85" s="14"/>
      <c r="JAA85" s="14"/>
      <c r="JAB85" s="14"/>
      <c r="JAC85" s="14"/>
      <c r="JAD85" s="14"/>
      <c r="JAE85" s="14"/>
      <c r="JAF85" s="14"/>
      <c r="JAG85" s="14"/>
      <c r="JAH85" s="14"/>
      <c r="JAI85" s="14"/>
      <c r="JAJ85" s="14"/>
      <c r="JAK85" s="14"/>
      <c r="JAL85" s="14"/>
      <c r="JAM85" s="14"/>
      <c r="JAN85" s="14"/>
      <c r="JAO85" s="14"/>
      <c r="JAP85" s="14"/>
      <c r="JAQ85" s="14"/>
      <c r="JAR85" s="14"/>
      <c r="JAS85" s="14"/>
      <c r="JAT85" s="14"/>
      <c r="JAU85" s="14"/>
      <c r="JAV85" s="14"/>
      <c r="JAW85" s="14"/>
      <c r="JAX85" s="14"/>
      <c r="JAY85" s="14"/>
      <c r="JAZ85" s="14"/>
      <c r="JBA85" s="14"/>
      <c r="JBB85" s="14"/>
      <c r="JBC85" s="14"/>
      <c r="JBD85" s="14"/>
      <c r="JBE85" s="14"/>
      <c r="JBF85" s="14"/>
      <c r="JBG85" s="14"/>
      <c r="JBH85" s="14"/>
      <c r="JBI85" s="14"/>
      <c r="JBJ85" s="14"/>
      <c r="JBK85" s="14"/>
      <c r="JBL85" s="14"/>
      <c r="JBM85" s="14"/>
      <c r="JBN85" s="14"/>
      <c r="JBO85" s="14"/>
      <c r="JBP85" s="14"/>
      <c r="JBQ85" s="14"/>
      <c r="JBR85" s="14"/>
      <c r="JBS85" s="14"/>
      <c r="JBT85" s="14"/>
      <c r="JBU85" s="14"/>
      <c r="JBV85" s="14"/>
      <c r="JBW85" s="14"/>
      <c r="JBX85" s="14"/>
      <c r="JBY85" s="14"/>
      <c r="JBZ85" s="14"/>
      <c r="JCA85" s="14"/>
      <c r="JCB85" s="14"/>
      <c r="JCC85" s="14"/>
      <c r="JCD85" s="14"/>
      <c r="JCE85" s="14"/>
      <c r="JCF85" s="14"/>
      <c r="JCG85" s="14"/>
      <c r="JCH85" s="14"/>
      <c r="JCI85" s="14"/>
      <c r="JCJ85" s="14"/>
      <c r="JCK85" s="14"/>
      <c r="JCL85" s="14"/>
      <c r="JCM85" s="14"/>
      <c r="JCN85" s="14"/>
      <c r="JCO85" s="14"/>
      <c r="JCP85" s="14"/>
      <c r="JCQ85" s="14"/>
      <c r="JCR85" s="14"/>
      <c r="JCS85" s="14"/>
      <c r="JCT85" s="14"/>
      <c r="JCU85" s="14"/>
      <c r="JCV85" s="14"/>
      <c r="JCW85" s="14"/>
      <c r="JCX85" s="14"/>
      <c r="JCY85" s="14"/>
      <c r="JCZ85" s="14"/>
      <c r="JDA85" s="14"/>
      <c r="JDB85" s="14"/>
      <c r="JDC85" s="14"/>
      <c r="JDD85" s="14"/>
      <c r="JDE85" s="14"/>
      <c r="JDF85" s="14"/>
      <c r="JDG85" s="14"/>
      <c r="JDH85" s="14"/>
      <c r="JDI85" s="14"/>
      <c r="JDJ85" s="14"/>
      <c r="JDK85" s="14"/>
      <c r="JDL85" s="14"/>
      <c r="JDM85" s="14"/>
      <c r="JDN85" s="14"/>
      <c r="JDO85" s="14"/>
      <c r="JDP85" s="14"/>
      <c r="JDQ85" s="14"/>
      <c r="JDR85" s="14"/>
      <c r="JDS85" s="14"/>
      <c r="JDT85" s="14"/>
      <c r="JDU85" s="14"/>
      <c r="JDV85" s="14"/>
      <c r="JDW85" s="14"/>
      <c r="JDX85" s="14"/>
      <c r="JDY85" s="14"/>
      <c r="JDZ85" s="14"/>
      <c r="JEA85" s="14"/>
      <c r="JEB85" s="14"/>
      <c r="JEC85" s="14"/>
      <c r="JED85" s="14"/>
      <c r="JEE85" s="14"/>
      <c r="JEF85" s="14"/>
      <c r="JEG85" s="14"/>
      <c r="JEH85" s="14"/>
      <c r="JEI85" s="14"/>
      <c r="JEJ85" s="14"/>
      <c r="JEK85" s="14"/>
      <c r="JEL85" s="14"/>
      <c r="JEM85" s="14"/>
      <c r="JEN85" s="14"/>
      <c r="JEO85" s="14"/>
      <c r="JEP85" s="14"/>
      <c r="JEQ85" s="14"/>
      <c r="JER85" s="14"/>
      <c r="JES85" s="14"/>
      <c r="JET85" s="14"/>
      <c r="JEU85" s="14"/>
      <c r="JEV85" s="14"/>
      <c r="JEW85" s="14"/>
      <c r="JEX85" s="14"/>
      <c r="JEY85" s="14"/>
      <c r="JEZ85" s="14"/>
      <c r="JFA85" s="14"/>
      <c r="JFB85" s="14"/>
      <c r="JFC85" s="14"/>
      <c r="JFD85" s="14"/>
      <c r="JFE85" s="14"/>
      <c r="JFF85" s="14"/>
      <c r="JFG85" s="14"/>
      <c r="JFH85" s="14"/>
      <c r="JFI85" s="14"/>
      <c r="JFJ85" s="14"/>
      <c r="JFK85" s="14"/>
      <c r="JFL85" s="14"/>
      <c r="JFM85" s="14"/>
      <c r="JFN85" s="14"/>
      <c r="JFO85" s="14"/>
      <c r="JFP85" s="14"/>
      <c r="JFQ85" s="14"/>
      <c r="JFR85" s="14"/>
      <c r="JFS85" s="14"/>
      <c r="JFT85" s="14"/>
      <c r="JFU85" s="14"/>
      <c r="JFV85" s="14"/>
      <c r="JFW85" s="14"/>
      <c r="JFX85" s="14"/>
      <c r="JFY85" s="14"/>
      <c r="JFZ85" s="14"/>
      <c r="JGA85" s="14"/>
      <c r="JGB85" s="14"/>
      <c r="JGC85" s="14"/>
      <c r="JGD85" s="14"/>
      <c r="JGE85" s="14"/>
      <c r="JGF85" s="14"/>
      <c r="JGG85" s="14"/>
      <c r="JGH85" s="14"/>
      <c r="JGI85" s="14"/>
      <c r="JGJ85" s="14"/>
      <c r="JGK85" s="14"/>
      <c r="JGL85" s="14"/>
      <c r="JGM85" s="14"/>
      <c r="JGN85" s="14"/>
      <c r="JGO85" s="14"/>
      <c r="JGP85" s="14"/>
      <c r="JGQ85" s="14"/>
      <c r="JGR85" s="14"/>
      <c r="JGS85" s="14"/>
      <c r="JGT85" s="14"/>
      <c r="JGU85" s="14"/>
      <c r="JGV85" s="14"/>
      <c r="JGW85" s="14"/>
      <c r="JGX85" s="14"/>
      <c r="JGY85" s="14"/>
      <c r="JGZ85" s="14"/>
      <c r="JHA85" s="14"/>
      <c r="JHB85" s="14"/>
      <c r="JHC85" s="14"/>
      <c r="JHD85" s="14"/>
      <c r="JHE85" s="14"/>
      <c r="JHF85" s="14"/>
      <c r="JHG85" s="14"/>
      <c r="JHH85" s="14"/>
      <c r="JHI85" s="14"/>
      <c r="JHJ85" s="14"/>
      <c r="JHK85" s="14"/>
      <c r="JHL85" s="14"/>
      <c r="JHM85" s="14"/>
      <c r="JHN85" s="14"/>
      <c r="JHO85" s="14"/>
      <c r="JHP85" s="14"/>
      <c r="JHQ85" s="14"/>
      <c r="JHR85" s="14"/>
      <c r="JHS85" s="14"/>
      <c r="JHT85" s="14"/>
      <c r="JHU85" s="14"/>
      <c r="JHV85" s="14"/>
      <c r="JHW85" s="14"/>
      <c r="JHX85" s="14"/>
      <c r="JHY85" s="14"/>
      <c r="JHZ85" s="14"/>
      <c r="JIA85" s="14"/>
      <c r="JIB85" s="14"/>
      <c r="JIC85" s="14"/>
      <c r="JID85" s="14"/>
      <c r="JIE85" s="14"/>
      <c r="JIF85" s="14"/>
      <c r="JIG85" s="14"/>
      <c r="JIH85" s="14"/>
      <c r="JII85" s="14"/>
      <c r="JIJ85" s="14"/>
      <c r="JIK85" s="14"/>
      <c r="JIL85" s="14"/>
      <c r="JIM85" s="14"/>
      <c r="JIN85" s="14"/>
      <c r="JIO85" s="14"/>
      <c r="JIP85" s="14"/>
      <c r="JIQ85" s="14"/>
      <c r="JIR85" s="14"/>
      <c r="JIS85" s="14"/>
      <c r="JIT85" s="14"/>
      <c r="JIU85" s="14"/>
      <c r="JIV85" s="14"/>
      <c r="JIW85" s="14"/>
      <c r="JIX85" s="14"/>
      <c r="JIY85" s="14"/>
      <c r="JIZ85" s="14"/>
      <c r="JJA85" s="14"/>
      <c r="JJB85" s="14"/>
      <c r="JJC85" s="14"/>
      <c r="JJD85" s="14"/>
      <c r="JJE85" s="14"/>
      <c r="JJF85" s="14"/>
      <c r="JJG85" s="14"/>
      <c r="JJH85" s="14"/>
      <c r="JJI85" s="14"/>
      <c r="JJJ85" s="14"/>
      <c r="JJK85" s="14"/>
      <c r="JJL85" s="14"/>
      <c r="JJM85" s="14"/>
      <c r="JJN85" s="14"/>
      <c r="JJO85" s="14"/>
      <c r="JJP85" s="14"/>
      <c r="JJQ85" s="14"/>
      <c r="JJR85" s="14"/>
      <c r="JJS85" s="14"/>
      <c r="JJT85" s="14"/>
      <c r="JJU85" s="14"/>
      <c r="JJV85" s="14"/>
      <c r="JJW85" s="14"/>
      <c r="JJX85" s="14"/>
      <c r="JJY85" s="14"/>
      <c r="JJZ85" s="14"/>
      <c r="JKA85" s="14"/>
      <c r="JKB85" s="14"/>
      <c r="JKC85" s="14"/>
      <c r="JKD85" s="14"/>
      <c r="JKE85" s="14"/>
      <c r="JKF85" s="14"/>
      <c r="JKG85" s="14"/>
      <c r="JKH85" s="14"/>
      <c r="JKI85" s="14"/>
      <c r="JKJ85" s="14"/>
      <c r="JKK85" s="14"/>
      <c r="JKL85" s="14"/>
      <c r="JKM85" s="14"/>
      <c r="JKN85" s="14"/>
      <c r="JKO85" s="14"/>
      <c r="JKP85" s="14"/>
      <c r="JKQ85" s="14"/>
      <c r="JKR85" s="14"/>
      <c r="JKS85" s="14"/>
      <c r="JKT85" s="14"/>
      <c r="JKU85" s="14"/>
      <c r="JKV85" s="14"/>
      <c r="JKW85" s="14"/>
      <c r="JKX85" s="14"/>
      <c r="JKY85" s="14"/>
      <c r="JKZ85" s="14"/>
      <c r="JLA85" s="14"/>
      <c r="JLB85" s="14"/>
      <c r="JLC85" s="14"/>
      <c r="JLD85" s="14"/>
      <c r="JLE85" s="14"/>
      <c r="JLF85" s="14"/>
      <c r="JLG85" s="14"/>
      <c r="JLH85" s="14"/>
      <c r="JLI85" s="14"/>
      <c r="JLJ85" s="14"/>
      <c r="JLK85" s="14"/>
      <c r="JLL85" s="14"/>
      <c r="JLM85" s="14"/>
      <c r="JLN85" s="14"/>
      <c r="JLO85" s="14"/>
      <c r="JLP85" s="14"/>
      <c r="JLQ85" s="14"/>
      <c r="JLR85" s="14"/>
      <c r="JLS85" s="14"/>
      <c r="JLT85" s="14"/>
      <c r="JLU85" s="14"/>
      <c r="JLV85" s="14"/>
      <c r="JLW85" s="14"/>
      <c r="JLX85" s="14"/>
      <c r="JLY85" s="14"/>
      <c r="JLZ85" s="14"/>
      <c r="JMA85" s="14"/>
      <c r="JMB85" s="14"/>
      <c r="JMC85" s="14"/>
      <c r="JMD85" s="14"/>
      <c r="JME85" s="14"/>
      <c r="JMF85" s="14"/>
      <c r="JMG85" s="14"/>
      <c r="JMH85" s="14"/>
      <c r="JMI85" s="14"/>
      <c r="JMJ85" s="14"/>
      <c r="JMK85" s="14"/>
      <c r="JML85" s="14"/>
      <c r="JMM85" s="14"/>
      <c r="JMN85" s="14"/>
      <c r="JMO85" s="14"/>
      <c r="JMP85" s="14"/>
      <c r="JMQ85" s="14"/>
      <c r="JMR85" s="14"/>
      <c r="JMS85" s="14"/>
      <c r="JMT85" s="14"/>
      <c r="JMU85" s="14"/>
      <c r="JMV85" s="14"/>
      <c r="JMW85" s="14"/>
      <c r="JMX85" s="14"/>
      <c r="JMY85" s="14"/>
      <c r="JMZ85" s="14"/>
      <c r="JNA85" s="14"/>
      <c r="JNB85" s="14"/>
      <c r="JNC85" s="14"/>
      <c r="JND85" s="14"/>
      <c r="JNE85" s="14"/>
      <c r="JNF85" s="14"/>
      <c r="JNG85" s="14"/>
      <c r="JNH85" s="14"/>
      <c r="JNI85" s="14"/>
      <c r="JNJ85" s="14"/>
      <c r="JNK85" s="14"/>
      <c r="JNL85" s="14"/>
      <c r="JNM85" s="14"/>
      <c r="JNN85" s="14"/>
      <c r="JNO85" s="14"/>
      <c r="JNP85" s="14"/>
      <c r="JNQ85" s="14"/>
      <c r="JNR85" s="14"/>
      <c r="JNS85" s="14"/>
      <c r="JNT85" s="14"/>
      <c r="JNU85" s="14"/>
      <c r="JNV85" s="14"/>
      <c r="JNW85" s="14"/>
      <c r="JNX85" s="14"/>
      <c r="JNY85" s="14"/>
      <c r="JNZ85" s="14"/>
      <c r="JOA85" s="14"/>
      <c r="JOB85" s="14"/>
      <c r="JOC85" s="14"/>
      <c r="JOD85" s="14"/>
      <c r="JOE85" s="14"/>
      <c r="JOF85" s="14"/>
      <c r="JOG85" s="14"/>
      <c r="JOH85" s="14"/>
      <c r="JOI85" s="14"/>
      <c r="JOJ85" s="14"/>
      <c r="JOK85" s="14"/>
      <c r="JOL85" s="14"/>
      <c r="JOM85" s="14"/>
      <c r="JON85" s="14"/>
      <c r="JOO85" s="14"/>
      <c r="JOP85" s="14"/>
      <c r="JOQ85" s="14"/>
      <c r="JOR85" s="14"/>
      <c r="JOS85" s="14"/>
      <c r="JOT85" s="14"/>
      <c r="JOU85" s="14"/>
      <c r="JOV85" s="14"/>
      <c r="JOW85" s="14"/>
      <c r="JOX85" s="14"/>
      <c r="JOY85" s="14"/>
      <c r="JOZ85" s="14"/>
      <c r="JPA85" s="14"/>
      <c r="JPB85" s="14"/>
      <c r="JPC85" s="14"/>
      <c r="JPD85" s="14"/>
      <c r="JPE85" s="14"/>
      <c r="JPF85" s="14"/>
      <c r="JPG85" s="14"/>
      <c r="JPH85" s="14"/>
      <c r="JPI85" s="14"/>
      <c r="JPJ85" s="14"/>
      <c r="JPK85" s="14"/>
      <c r="JPL85" s="14"/>
      <c r="JPM85" s="14"/>
      <c r="JPN85" s="14"/>
      <c r="JPO85" s="14"/>
      <c r="JPP85" s="14"/>
      <c r="JPQ85" s="14"/>
      <c r="JPR85" s="14"/>
      <c r="JPS85" s="14"/>
      <c r="JPT85" s="14"/>
      <c r="JPU85" s="14"/>
      <c r="JPV85" s="14"/>
      <c r="JPW85" s="14"/>
      <c r="JPX85" s="14"/>
      <c r="JPY85" s="14"/>
      <c r="JPZ85" s="14"/>
      <c r="JQA85" s="14"/>
      <c r="JQB85" s="14"/>
      <c r="JQC85" s="14"/>
      <c r="JQD85" s="14"/>
      <c r="JQE85" s="14"/>
      <c r="JQF85" s="14"/>
      <c r="JQG85" s="14"/>
      <c r="JQH85" s="14"/>
      <c r="JQI85" s="14"/>
      <c r="JQJ85" s="14"/>
      <c r="JQK85" s="14"/>
      <c r="JQL85" s="14"/>
      <c r="JQM85" s="14"/>
      <c r="JQN85" s="14"/>
      <c r="JQO85" s="14"/>
      <c r="JQP85" s="14"/>
      <c r="JQQ85" s="14"/>
      <c r="JQR85" s="14"/>
      <c r="JQS85" s="14"/>
      <c r="JQT85" s="14"/>
      <c r="JQU85" s="14"/>
      <c r="JQV85" s="14"/>
      <c r="JQW85" s="14"/>
      <c r="JQX85" s="14"/>
      <c r="JQY85" s="14"/>
      <c r="JQZ85" s="14"/>
      <c r="JRA85" s="14"/>
      <c r="JRB85" s="14"/>
      <c r="JRC85" s="14"/>
      <c r="JRD85" s="14"/>
      <c r="JRE85" s="14"/>
      <c r="JRF85" s="14"/>
      <c r="JRG85" s="14"/>
      <c r="JRH85" s="14"/>
      <c r="JRI85" s="14"/>
      <c r="JRJ85" s="14"/>
      <c r="JRK85" s="14"/>
      <c r="JRL85" s="14"/>
      <c r="JRM85" s="14"/>
      <c r="JRN85" s="14"/>
      <c r="JRO85" s="14"/>
      <c r="JRP85" s="14"/>
      <c r="JRQ85" s="14"/>
      <c r="JRR85" s="14"/>
      <c r="JRS85" s="14"/>
      <c r="JRT85" s="14"/>
      <c r="JRU85" s="14"/>
      <c r="JRV85" s="14"/>
      <c r="JRW85" s="14"/>
      <c r="JRX85" s="14"/>
      <c r="JRY85" s="14"/>
      <c r="JRZ85" s="14"/>
      <c r="JSA85" s="14"/>
      <c r="JSB85" s="14"/>
      <c r="JSC85" s="14"/>
      <c r="JSD85" s="14"/>
      <c r="JSE85" s="14"/>
      <c r="JSF85" s="14"/>
      <c r="JSG85" s="14"/>
      <c r="JSH85" s="14"/>
      <c r="JSI85" s="14"/>
      <c r="JSJ85" s="14"/>
      <c r="JSK85" s="14"/>
      <c r="JSL85" s="14"/>
      <c r="JSM85" s="14"/>
      <c r="JSN85" s="14"/>
      <c r="JSO85" s="14"/>
      <c r="JSP85" s="14"/>
      <c r="JSQ85" s="14"/>
      <c r="JSR85" s="14"/>
      <c r="JSS85" s="14"/>
      <c r="JST85" s="14"/>
      <c r="JSU85" s="14"/>
      <c r="JSV85" s="14"/>
      <c r="JSW85" s="14"/>
      <c r="JSX85" s="14"/>
      <c r="JSY85" s="14"/>
      <c r="JSZ85" s="14"/>
      <c r="JTA85" s="14"/>
      <c r="JTB85" s="14"/>
      <c r="JTC85" s="14"/>
      <c r="JTD85" s="14"/>
      <c r="JTE85" s="14"/>
      <c r="JTF85" s="14"/>
      <c r="JTG85" s="14"/>
      <c r="JTH85" s="14"/>
      <c r="JTI85" s="14"/>
      <c r="JTJ85" s="14"/>
      <c r="JTK85" s="14"/>
      <c r="JTL85" s="14"/>
      <c r="JTM85" s="14"/>
      <c r="JTN85" s="14"/>
      <c r="JTO85" s="14"/>
      <c r="JTP85" s="14"/>
      <c r="JTQ85" s="14"/>
      <c r="JTR85" s="14"/>
      <c r="JTS85" s="14"/>
      <c r="JTT85" s="14"/>
      <c r="JTU85" s="14"/>
      <c r="JTV85" s="14"/>
      <c r="JTW85" s="14"/>
      <c r="JTX85" s="14"/>
      <c r="JTY85" s="14"/>
      <c r="JTZ85" s="14"/>
      <c r="JUA85" s="14"/>
      <c r="JUB85" s="14"/>
      <c r="JUC85" s="14"/>
      <c r="JUD85" s="14"/>
      <c r="JUE85" s="14"/>
      <c r="JUF85" s="14"/>
      <c r="JUG85" s="14"/>
      <c r="JUH85" s="14"/>
      <c r="JUI85" s="14"/>
      <c r="JUJ85" s="14"/>
      <c r="JUK85" s="14"/>
      <c r="JUL85" s="14"/>
      <c r="JUM85" s="14"/>
      <c r="JUN85" s="14"/>
      <c r="JUO85" s="14"/>
      <c r="JUP85" s="14"/>
      <c r="JUQ85" s="14"/>
      <c r="JUR85" s="14"/>
      <c r="JUS85" s="14"/>
      <c r="JUT85" s="14"/>
      <c r="JUU85" s="14"/>
      <c r="JUV85" s="14"/>
      <c r="JUW85" s="14"/>
      <c r="JUX85" s="14"/>
      <c r="JUY85" s="14"/>
      <c r="JUZ85" s="14"/>
      <c r="JVA85" s="14"/>
      <c r="JVB85" s="14"/>
      <c r="JVC85" s="14"/>
      <c r="JVD85" s="14"/>
      <c r="JVE85" s="14"/>
      <c r="JVF85" s="14"/>
      <c r="JVG85" s="14"/>
      <c r="JVH85" s="14"/>
      <c r="JVI85" s="14"/>
      <c r="JVJ85" s="14"/>
      <c r="JVK85" s="14"/>
      <c r="JVL85" s="14"/>
      <c r="JVM85" s="14"/>
      <c r="JVN85" s="14"/>
      <c r="JVO85" s="14"/>
      <c r="JVP85" s="14"/>
      <c r="JVQ85" s="14"/>
      <c r="JVR85" s="14"/>
      <c r="JVS85" s="14"/>
      <c r="JVT85" s="14"/>
      <c r="JVU85" s="14"/>
      <c r="JVV85" s="14"/>
      <c r="JVW85" s="14"/>
      <c r="JVX85" s="14"/>
      <c r="JVY85" s="14"/>
      <c r="JVZ85" s="14"/>
      <c r="JWA85" s="14"/>
      <c r="JWB85" s="14"/>
      <c r="JWC85" s="14"/>
      <c r="JWD85" s="14"/>
      <c r="JWE85" s="14"/>
      <c r="JWF85" s="14"/>
      <c r="JWG85" s="14"/>
      <c r="JWH85" s="14"/>
      <c r="JWI85" s="14"/>
      <c r="JWJ85" s="14"/>
      <c r="JWK85" s="14"/>
      <c r="JWL85" s="14"/>
      <c r="JWM85" s="14"/>
      <c r="JWN85" s="14"/>
      <c r="JWO85" s="14"/>
      <c r="JWP85" s="14"/>
      <c r="JWQ85" s="14"/>
      <c r="JWR85" s="14"/>
      <c r="JWS85" s="14"/>
      <c r="JWT85" s="14"/>
      <c r="JWU85" s="14"/>
      <c r="JWV85" s="14"/>
      <c r="JWW85" s="14"/>
      <c r="JWX85" s="14"/>
      <c r="JWY85" s="14"/>
      <c r="JWZ85" s="14"/>
      <c r="JXA85" s="14"/>
      <c r="JXB85" s="14"/>
      <c r="JXC85" s="14"/>
      <c r="JXD85" s="14"/>
      <c r="JXE85" s="14"/>
      <c r="JXF85" s="14"/>
      <c r="JXG85" s="14"/>
      <c r="JXH85" s="14"/>
      <c r="JXI85" s="14"/>
      <c r="JXJ85" s="14"/>
      <c r="JXK85" s="14"/>
      <c r="JXL85" s="14"/>
      <c r="JXM85" s="14"/>
      <c r="JXN85" s="14"/>
      <c r="JXO85" s="14"/>
      <c r="JXP85" s="14"/>
      <c r="JXQ85" s="14"/>
      <c r="JXR85" s="14"/>
      <c r="JXS85" s="14"/>
      <c r="JXT85" s="14"/>
      <c r="JXU85" s="14"/>
      <c r="JXV85" s="14"/>
      <c r="JXW85" s="14"/>
      <c r="JXX85" s="14"/>
      <c r="JXY85" s="14"/>
      <c r="JXZ85" s="14"/>
      <c r="JYA85" s="14"/>
      <c r="JYB85" s="14"/>
      <c r="JYC85" s="14"/>
      <c r="JYD85" s="14"/>
      <c r="JYE85" s="14"/>
      <c r="JYF85" s="14"/>
      <c r="JYG85" s="14"/>
      <c r="JYH85" s="14"/>
      <c r="JYI85" s="14"/>
      <c r="JYJ85" s="14"/>
      <c r="JYK85" s="14"/>
      <c r="JYL85" s="14"/>
      <c r="JYM85" s="14"/>
      <c r="JYN85" s="14"/>
      <c r="JYO85" s="14"/>
      <c r="JYP85" s="14"/>
      <c r="JYQ85" s="14"/>
      <c r="JYR85" s="14"/>
      <c r="JYS85" s="14"/>
      <c r="JYT85" s="14"/>
      <c r="JYU85" s="14"/>
      <c r="JYV85" s="14"/>
      <c r="JYW85" s="14"/>
      <c r="JYX85" s="14"/>
      <c r="JYY85" s="14"/>
      <c r="JYZ85" s="14"/>
      <c r="JZA85" s="14"/>
      <c r="JZB85" s="14"/>
      <c r="JZC85" s="14"/>
      <c r="JZD85" s="14"/>
      <c r="JZE85" s="14"/>
      <c r="JZF85" s="14"/>
      <c r="JZG85" s="14"/>
      <c r="JZH85" s="14"/>
      <c r="JZI85" s="14"/>
      <c r="JZJ85" s="14"/>
      <c r="JZK85" s="14"/>
      <c r="JZL85" s="14"/>
      <c r="JZM85" s="14"/>
      <c r="JZN85" s="14"/>
      <c r="JZO85" s="14"/>
      <c r="JZP85" s="14"/>
      <c r="JZQ85" s="14"/>
      <c r="JZR85" s="14"/>
      <c r="JZS85" s="14"/>
      <c r="JZT85" s="14"/>
      <c r="JZU85" s="14"/>
      <c r="JZV85" s="14"/>
      <c r="JZW85" s="14"/>
      <c r="JZX85" s="14"/>
      <c r="JZY85" s="14"/>
      <c r="JZZ85" s="14"/>
      <c r="KAA85" s="14"/>
      <c r="KAB85" s="14"/>
      <c r="KAC85" s="14"/>
      <c r="KAD85" s="14"/>
      <c r="KAE85" s="14"/>
      <c r="KAF85" s="14"/>
      <c r="KAG85" s="14"/>
      <c r="KAH85" s="14"/>
      <c r="KAI85" s="14"/>
      <c r="KAJ85" s="14"/>
      <c r="KAK85" s="14"/>
      <c r="KAL85" s="14"/>
      <c r="KAM85" s="14"/>
      <c r="KAN85" s="14"/>
      <c r="KAO85" s="14"/>
      <c r="KAP85" s="14"/>
      <c r="KAQ85" s="14"/>
      <c r="KAR85" s="14"/>
      <c r="KAS85" s="14"/>
      <c r="KAT85" s="14"/>
      <c r="KAU85" s="14"/>
      <c r="KAV85" s="14"/>
      <c r="KAW85" s="14"/>
      <c r="KAX85" s="14"/>
      <c r="KAY85" s="14"/>
      <c r="KAZ85" s="14"/>
      <c r="KBA85" s="14"/>
      <c r="KBB85" s="14"/>
      <c r="KBC85" s="14"/>
      <c r="KBD85" s="14"/>
      <c r="KBE85" s="14"/>
      <c r="KBF85" s="14"/>
      <c r="KBG85" s="14"/>
      <c r="KBH85" s="14"/>
      <c r="KBI85" s="14"/>
      <c r="KBJ85" s="14"/>
      <c r="KBK85" s="14"/>
      <c r="KBL85" s="14"/>
      <c r="KBM85" s="14"/>
      <c r="KBN85" s="14"/>
      <c r="KBO85" s="14"/>
      <c r="KBP85" s="14"/>
      <c r="KBQ85" s="14"/>
      <c r="KBR85" s="14"/>
      <c r="KBS85" s="14"/>
      <c r="KBT85" s="14"/>
      <c r="KBU85" s="14"/>
      <c r="KBV85" s="14"/>
      <c r="KBW85" s="14"/>
      <c r="KBX85" s="14"/>
      <c r="KBY85" s="14"/>
      <c r="KBZ85" s="14"/>
      <c r="KCA85" s="14"/>
      <c r="KCB85" s="14"/>
      <c r="KCC85" s="14"/>
      <c r="KCD85" s="14"/>
      <c r="KCE85" s="14"/>
      <c r="KCF85" s="14"/>
      <c r="KCG85" s="14"/>
      <c r="KCH85" s="14"/>
      <c r="KCI85" s="14"/>
      <c r="KCJ85" s="14"/>
      <c r="KCK85" s="14"/>
      <c r="KCL85" s="14"/>
      <c r="KCM85" s="14"/>
      <c r="KCN85" s="14"/>
      <c r="KCO85" s="14"/>
      <c r="KCP85" s="14"/>
      <c r="KCQ85" s="14"/>
      <c r="KCR85" s="14"/>
      <c r="KCS85" s="14"/>
      <c r="KCT85" s="14"/>
      <c r="KCU85" s="14"/>
      <c r="KCV85" s="14"/>
      <c r="KCW85" s="14"/>
      <c r="KCX85" s="14"/>
      <c r="KCY85" s="14"/>
      <c r="KCZ85" s="14"/>
      <c r="KDA85" s="14"/>
      <c r="KDB85" s="14"/>
      <c r="KDC85" s="14"/>
      <c r="KDD85" s="14"/>
      <c r="KDE85" s="14"/>
      <c r="KDF85" s="14"/>
      <c r="KDG85" s="14"/>
      <c r="KDH85" s="14"/>
      <c r="KDI85" s="14"/>
      <c r="KDJ85" s="14"/>
      <c r="KDK85" s="14"/>
      <c r="KDL85" s="14"/>
      <c r="KDM85" s="14"/>
      <c r="KDN85" s="14"/>
      <c r="KDO85" s="14"/>
      <c r="KDP85" s="14"/>
      <c r="KDQ85" s="14"/>
      <c r="KDR85" s="14"/>
      <c r="KDS85" s="14"/>
      <c r="KDT85" s="14"/>
      <c r="KDU85" s="14"/>
      <c r="KDV85" s="14"/>
      <c r="KDW85" s="14"/>
      <c r="KDX85" s="14"/>
      <c r="KDY85" s="14"/>
      <c r="KDZ85" s="14"/>
      <c r="KEA85" s="14"/>
      <c r="KEB85" s="14"/>
      <c r="KEC85" s="14"/>
      <c r="KED85" s="14"/>
      <c r="KEE85" s="14"/>
      <c r="KEF85" s="14"/>
      <c r="KEG85" s="14"/>
      <c r="KEH85" s="14"/>
      <c r="KEI85" s="14"/>
      <c r="KEJ85" s="14"/>
      <c r="KEK85" s="14"/>
      <c r="KEL85" s="14"/>
      <c r="KEM85" s="14"/>
      <c r="KEN85" s="14"/>
      <c r="KEO85" s="14"/>
      <c r="KEP85" s="14"/>
      <c r="KEQ85" s="14"/>
      <c r="KER85" s="14"/>
      <c r="KES85" s="14"/>
      <c r="KET85" s="14"/>
      <c r="KEU85" s="14"/>
      <c r="KEV85" s="14"/>
      <c r="KEW85" s="14"/>
      <c r="KEX85" s="14"/>
      <c r="KEY85" s="14"/>
      <c r="KEZ85" s="14"/>
      <c r="KFA85" s="14"/>
      <c r="KFB85" s="14"/>
      <c r="KFC85" s="14"/>
      <c r="KFD85" s="14"/>
      <c r="KFE85" s="14"/>
      <c r="KFF85" s="14"/>
      <c r="KFG85" s="14"/>
      <c r="KFH85" s="14"/>
      <c r="KFI85" s="14"/>
      <c r="KFJ85" s="14"/>
      <c r="KFK85" s="14"/>
      <c r="KFL85" s="14"/>
      <c r="KFM85" s="14"/>
      <c r="KFN85" s="14"/>
      <c r="KFO85" s="14"/>
      <c r="KFP85" s="14"/>
      <c r="KFQ85" s="14"/>
      <c r="KFR85" s="14"/>
      <c r="KFS85" s="14"/>
      <c r="KFT85" s="14"/>
      <c r="KFU85" s="14"/>
      <c r="KFV85" s="14"/>
      <c r="KFW85" s="14"/>
      <c r="KFX85" s="14"/>
      <c r="KFY85" s="14"/>
      <c r="KFZ85" s="14"/>
      <c r="KGA85" s="14"/>
      <c r="KGB85" s="14"/>
      <c r="KGC85" s="14"/>
      <c r="KGD85" s="14"/>
      <c r="KGE85" s="14"/>
      <c r="KGF85" s="14"/>
      <c r="KGG85" s="14"/>
      <c r="KGH85" s="14"/>
      <c r="KGI85" s="14"/>
      <c r="KGJ85" s="14"/>
      <c r="KGK85" s="14"/>
      <c r="KGL85" s="14"/>
      <c r="KGM85" s="14"/>
      <c r="KGN85" s="14"/>
      <c r="KGO85" s="14"/>
      <c r="KGP85" s="14"/>
      <c r="KGQ85" s="14"/>
      <c r="KGR85" s="14"/>
      <c r="KGS85" s="14"/>
      <c r="KGT85" s="14"/>
      <c r="KGU85" s="14"/>
      <c r="KGV85" s="14"/>
      <c r="KGW85" s="14"/>
      <c r="KGX85" s="14"/>
      <c r="KGY85" s="14"/>
      <c r="KGZ85" s="14"/>
      <c r="KHA85" s="14"/>
      <c r="KHB85" s="14"/>
      <c r="KHC85" s="14"/>
      <c r="KHD85" s="14"/>
      <c r="KHE85" s="14"/>
      <c r="KHF85" s="14"/>
      <c r="KHG85" s="14"/>
      <c r="KHH85" s="14"/>
      <c r="KHI85" s="14"/>
      <c r="KHJ85" s="14"/>
      <c r="KHK85" s="14"/>
      <c r="KHL85" s="14"/>
      <c r="KHM85" s="14"/>
      <c r="KHN85" s="14"/>
      <c r="KHO85" s="14"/>
      <c r="KHP85" s="14"/>
      <c r="KHQ85" s="14"/>
      <c r="KHR85" s="14"/>
      <c r="KHS85" s="14"/>
      <c r="KHT85" s="14"/>
      <c r="KHU85" s="14"/>
      <c r="KHV85" s="14"/>
      <c r="KHW85" s="14"/>
      <c r="KHX85" s="14"/>
      <c r="KHY85" s="14"/>
      <c r="KHZ85" s="14"/>
      <c r="KIA85" s="14"/>
      <c r="KIB85" s="14"/>
      <c r="KIC85" s="14"/>
      <c r="KID85" s="14"/>
      <c r="KIE85" s="14"/>
      <c r="KIF85" s="14"/>
      <c r="KIG85" s="14"/>
      <c r="KIH85" s="14"/>
      <c r="KII85" s="14"/>
      <c r="KIJ85" s="14"/>
      <c r="KIK85" s="14"/>
      <c r="KIL85" s="14"/>
      <c r="KIM85" s="14"/>
      <c r="KIN85" s="14"/>
      <c r="KIO85" s="14"/>
      <c r="KIP85" s="14"/>
      <c r="KIQ85" s="14"/>
      <c r="KIR85" s="14"/>
      <c r="KIS85" s="14"/>
      <c r="KIT85" s="14"/>
      <c r="KIU85" s="14"/>
      <c r="KIV85" s="14"/>
      <c r="KIW85" s="14"/>
      <c r="KIX85" s="14"/>
      <c r="KIY85" s="14"/>
      <c r="KIZ85" s="14"/>
      <c r="KJA85" s="14"/>
      <c r="KJB85" s="14"/>
      <c r="KJC85" s="14"/>
      <c r="KJD85" s="14"/>
      <c r="KJE85" s="14"/>
      <c r="KJF85" s="14"/>
      <c r="KJG85" s="14"/>
      <c r="KJH85" s="14"/>
      <c r="KJI85" s="14"/>
      <c r="KJJ85" s="14"/>
      <c r="KJK85" s="14"/>
      <c r="KJL85" s="14"/>
      <c r="KJM85" s="14"/>
      <c r="KJN85" s="14"/>
      <c r="KJO85" s="14"/>
      <c r="KJP85" s="14"/>
      <c r="KJQ85" s="14"/>
      <c r="KJR85" s="14"/>
      <c r="KJS85" s="14"/>
      <c r="KJT85" s="14"/>
      <c r="KJU85" s="14"/>
      <c r="KJV85" s="14"/>
      <c r="KJW85" s="14"/>
      <c r="KJX85" s="14"/>
      <c r="KJY85" s="14"/>
      <c r="KJZ85" s="14"/>
      <c r="KKA85" s="14"/>
      <c r="KKB85" s="14"/>
      <c r="KKC85" s="14"/>
      <c r="KKD85" s="14"/>
      <c r="KKE85" s="14"/>
      <c r="KKF85" s="14"/>
      <c r="KKG85" s="14"/>
      <c r="KKH85" s="14"/>
      <c r="KKI85" s="14"/>
      <c r="KKJ85" s="14"/>
      <c r="KKK85" s="14"/>
      <c r="KKL85" s="14"/>
      <c r="KKM85" s="14"/>
      <c r="KKN85" s="14"/>
      <c r="KKO85" s="14"/>
      <c r="KKP85" s="14"/>
      <c r="KKQ85" s="14"/>
      <c r="KKR85" s="14"/>
      <c r="KKS85" s="14"/>
      <c r="KKT85" s="14"/>
      <c r="KKU85" s="14"/>
      <c r="KKV85" s="14"/>
      <c r="KKW85" s="14"/>
      <c r="KKX85" s="14"/>
      <c r="KKY85" s="14"/>
      <c r="KKZ85" s="14"/>
      <c r="KLA85" s="14"/>
      <c r="KLB85" s="14"/>
      <c r="KLC85" s="14"/>
      <c r="KLD85" s="14"/>
      <c r="KLE85" s="14"/>
      <c r="KLF85" s="14"/>
      <c r="KLG85" s="14"/>
      <c r="KLH85" s="14"/>
      <c r="KLI85" s="14"/>
      <c r="KLJ85" s="14"/>
      <c r="KLK85" s="14"/>
      <c r="KLL85" s="14"/>
      <c r="KLM85" s="14"/>
      <c r="KLN85" s="14"/>
      <c r="KLO85" s="14"/>
      <c r="KLP85" s="14"/>
      <c r="KLQ85" s="14"/>
      <c r="KLR85" s="14"/>
      <c r="KLS85" s="14"/>
      <c r="KLT85" s="14"/>
      <c r="KLU85" s="14"/>
      <c r="KLV85" s="14"/>
      <c r="KLW85" s="14"/>
      <c r="KLX85" s="14"/>
      <c r="KLY85" s="14"/>
      <c r="KLZ85" s="14"/>
      <c r="KMA85" s="14"/>
      <c r="KMB85" s="14"/>
      <c r="KMC85" s="14"/>
      <c r="KMD85" s="14"/>
      <c r="KME85" s="14"/>
      <c r="KMF85" s="14"/>
      <c r="KMG85" s="14"/>
      <c r="KMH85" s="14"/>
      <c r="KMI85" s="14"/>
      <c r="KMJ85" s="14"/>
      <c r="KMK85" s="14"/>
      <c r="KML85" s="14"/>
      <c r="KMM85" s="14"/>
      <c r="KMN85" s="14"/>
      <c r="KMO85" s="14"/>
      <c r="KMP85" s="14"/>
      <c r="KMQ85" s="14"/>
      <c r="KMR85" s="14"/>
      <c r="KMS85" s="14"/>
      <c r="KMT85" s="14"/>
      <c r="KMU85" s="14"/>
      <c r="KMV85" s="14"/>
      <c r="KMW85" s="14"/>
      <c r="KMX85" s="14"/>
      <c r="KMY85" s="14"/>
      <c r="KMZ85" s="14"/>
      <c r="KNA85" s="14"/>
      <c r="KNB85" s="14"/>
      <c r="KNC85" s="14"/>
      <c r="KND85" s="14"/>
      <c r="KNE85" s="14"/>
      <c r="KNF85" s="14"/>
      <c r="KNG85" s="14"/>
      <c r="KNH85" s="14"/>
      <c r="KNI85" s="14"/>
      <c r="KNJ85" s="14"/>
      <c r="KNK85" s="14"/>
      <c r="KNL85" s="14"/>
      <c r="KNM85" s="14"/>
      <c r="KNN85" s="14"/>
      <c r="KNO85" s="14"/>
      <c r="KNP85" s="14"/>
      <c r="KNQ85" s="14"/>
      <c r="KNR85" s="14"/>
      <c r="KNS85" s="14"/>
      <c r="KNT85" s="14"/>
      <c r="KNU85" s="14"/>
      <c r="KNV85" s="14"/>
      <c r="KNW85" s="14"/>
      <c r="KNX85" s="14"/>
      <c r="KNY85" s="14"/>
      <c r="KNZ85" s="14"/>
      <c r="KOA85" s="14"/>
      <c r="KOB85" s="14"/>
      <c r="KOC85" s="14"/>
      <c r="KOD85" s="14"/>
      <c r="KOE85" s="14"/>
      <c r="KOF85" s="14"/>
      <c r="KOG85" s="14"/>
      <c r="KOH85" s="14"/>
      <c r="KOI85" s="14"/>
      <c r="KOJ85" s="14"/>
      <c r="KOK85" s="14"/>
      <c r="KOL85" s="14"/>
      <c r="KOM85" s="14"/>
      <c r="KON85" s="14"/>
      <c r="KOO85" s="14"/>
      <c r="KOP85" s="14"/>
      <c r="KOQ85" s="14"/>
      <c r="KOR85" s="14"/>
      <c r="KOS85" s="14"/>
      <c r="KOT85" s="14"/>
      <c r="KOU85" s="14"/>
      <c r="KOV85" s="14"/>
      <c r="KOW85" s="14"/>
      <c r="KOX85" s="14"/>
      <c r="KOY85" s="14"/>
      <c r="KOZ85" s="14"/>
      <c r="KPA85" s="14"/>
      <c r="KPB85" s="14"/>
      <c r="KPC85" s="14"/>
      <c r="KPD85" s="14"/>
      <c r="KPE85" s="14"/>
      <c r="KPF85" s="14"/>
      <c r="KPG85" s="14"/>
      <c r="KPH85" s="14"/>
      <c r="KPI85" s="14"/>
      <c r="KPJ85" s="14"/>
      <c r="KPK85" s="14"/>
      <c r="KPL85" s="14"/>
      <c r="KPM85" s="14"/>
      <c r="KPN85" s="14"/>
      <c r="KPO85" s="14"/>
      <c r="KPP85" s="14"/>
      <c r="KPQ85" s="14"/>
      <c r="KPR85" s="14"/>
      <c r="KPS85" s="14"/>
      <c r="KPT85" s="14"/>
      <c r="KPU85" s="14"/>
      <c r="KPV85" s="14"/>
      <c r="KPW85" s="14"/>
      <c r="KPX85" s="14"/>
      <c r="KPY85" s="14"/>
      <c r="KPZ85" s="14"/>
      <c r="KQA85" s="14"/>
      <c r="KQB85" s="14"/>
      <c r="KQC85" s="14"/>
      <c r="KQD85" s="14"/>
      <c r="KQE85" s="14"/>
      <c r="KQF85" s="14"/>
      <c r="KQG85" s="14"/>
      <c r="KQH85" s="14"/>
      <c r="KQI85" s="14"/>
      <c r="KQJ85" s="14"/>
      <c r="KQK85" s="14"/>
      <c r="KQL85" s="14"/>
      <c r="KQM85" s="14"/>
      <c r="KQN85" s="14"/>
      <c r="KQO85" s="14"/>
      <c r="KQP85" s="14"/>
      <c r="KQQ85" s="14"/>
      <c r="KQR85" s="14"/>
      <c r="KQS85" s="14"/>
      <c r="KQT85" s="14"/>
      <c r="KQU85" s="14"/>
      <c r="KQV85" s="14"/>
      <c r="KQW85" s="14"/>
      <c r="KQX85" s="14"/>
      <c r="KQY85" s="14"/>
      <c r="KQZ85" s="14"/>
      <c r="KRA85" s="14"/>
      <c r="KRB85" s="14"/>
      <c r="KRC85" s="14"/>
      <c r="KRD85" s="14"/>
      <c r="KRE85" s="14"/>
      <c r="KRF85" s="14"/>
      <c r="KRG85" s="14"/>
      <c r="KRH85" s="14"/>
      <c r="KRI85" s="14"/>
      <c r="KRJ85" s="14"/>
      <c r="KRK85" s="14"/>
      <c r="KRL85" s="14"/>
      <c r="KRM85" s="14"/>
      <c r="KRN85" s="14"/>
      <c r="KRO85" s="14"/>
      <c r="KRP85" s="14"/>
      <c r="KRQ85" s="14"/>
      <c r="KRR85" s="14"/>
      <c r="KRS85" s="14"/>
      <c r="KRT85" s="14"/>
      <c r="KRU85" s="14"/>
      <c r="KRV85" s="14"/>
      <c r="KRW85" s="14"/>
      <c r="KRX85" s="14"/>
      <c r="KRY85" s="14"/>
      <c r="KRZ85" s="14"/>
      <c r="KSA85" s="14"/>
      <c r="KSB85" s="14"/>
      <c r="KSC85" s="14"/>
      <c r="KSD85" s="14"/>
      <c r="KSE85" s="14"/>
      <c r="KSF85" s="14"/>
      <c r="KSG85" s="14"/>
      <c r="KSH85" s="14"/>
      <c r="KSI85" s="14"/>
      <c r="KSJ85" s="14"/>
      <c r="KSK85" s="14"/>
      <c r="KSL85" s="14"/>
      <c r="KSM85" s="14"/>
      <c r="KSN85" s="14"/>
      <c r="KSO85" s="14"/>
      <c r="KSP85" s="14"/>
      <c r="KSQ85" s="14"/>
      <c r="KSR85" s="14"/>
      <c r="KSS85" s="14"/>
      <c r="KST85" s="14"/>
      <c r="KSU85" s="14"/>
      <c r="KSV85" s="14"/>
      <c r="KSW85" s="14"/>
      <c r="KSX85" s="14"/>
      <c r="KSY85" s="14"/>
      <c r="KSZ85" s="14"/>
      <c r="KTA85" s="14"/>
      <c r="KTB85" s="14"/>
      <c r="KTC85" s="14"/>
      <c r="KTD85" s="14"/>
      <c r="KTE85" s="14"/>
      <c r="KTF85" s="14"/>
      <c r="KTG85" s="14"/>
      <c r="KTH85" s="14"/>
      <c r="KTI85" s="14"/>
      <c r="KTJ85" s="14"/>
      <c r="KTK85" s="14"/>
      <c r="KTL85" s="14"/>
      <c r="KTM85" s="14"/>
      <c r="KTN85" s="14"/>
      <c r="KTO85" s="14"/>
      <c r="KTP85" s="14"/>
      <c r="KTQ85" s="14"/>
      <c r="KTR85" s="14"/>
      <c r="KTS85" s="14"/>
      <c r="KTT85" s="14"/>
      <c r="KTU85" s="14"/>
      <c r="KTV85" s="14"/>
      <c r="KTW85" s="14"/>
      <c r="KTX85" s="14"/>
      <c r="KTY85" s="14"/>
      <c r="KTZ85" s="14"/>
      <c r="KUA85" s="14"/>
      <c r="KUB85" s="14"/>
      <c r="KUC85" s="14"/>
      <c r="KUD85" s="14"/>
      <c r="KUE85" s="14"/>
      <c r="KUF85" s="14"/>
      <c r="KUG85" s="14"/>
      <c r="KUH85" s="14"/>
      <c r="KUI85" s="14"/>
      <c r="KUJ85" s="14"/>
      <c r="KUK85" s="14"/>
      <c r="KUL85" s="14"/>
      <c r="KUM85" s="14"/>
      <c r="KUN85" s="14"/>
      <c r="KUO85" s="14"/>
      <c r="KUP85" s="14"/>
      <c r="KUQ85" s="14"/>
      <c r="KUR85" s="14"/>
      <c r="KUS85" s="14"/>
      <c r="KUT85" s="14"/>
      <c r="KUU85" s="14"/>
      <c r="KUV85" s="14"/>
      <c r="KUW85" s="14"/>
      <c r="KUX85" s="14"/>
      <c r="KUY85" s="14"/>
      <c r="KUZ85" s="14"/>
      <c r="KVA85" s="14"/>
      <c r="KVB85" s="14"/>
      <c r="KVC85" s="14"/>
      <c r="KVD85" s="14"/>
      <c r="KVE85" s="14"/>
      <c r="KVF85" s="14"/>
      <c r="KVG85" s="14"/>
      <c r="KVH85" s="14"/>
      <c r="KVI85" s="14"/>
      <c r="KVJ85" s="14"/>
      <c r="KVK85" s="14"/>
      <c r="KVL85" s="14"/>
      <c r="KVM85" s="14"/>
      <c r="KVN85" s="14"/>
      <c r="KVO85" s="14"/>
      <c r="KVP85" s="14"/>
      <c r="KVQ85" s="14"/>
      <c r="KVR85" s="14"/>
      <c r="KVS85" s="14"/>
      <c r="KVT85" s="14"/>
      <c r="KVU85" s="14"/>
      <c r="KVV85" s="14"/>
      <c r="KVW85" s="14"/>
      <c r="KVX85" s="14"/>
      <c r="KVY85" s="14"/>
      <c r="KVZ85" s="14"/>
      <c r="KWA85" s="14"/>
      <c r="KWB85" s="14"/>
      <c r="KWC85" s="14"/>
      <c r="KWD85" s="14"/>
      <c r="KWE85" s="14"/>
      <c r="KWF85" s="14"/>
      <c r="KWG85" s="14"/>
      <c r="KWH85" s="14"/>
      <c r="KWI85" s="14"/>
      <c r="KWJ85" s="14"/>
      <c r="KWK85" s="14"/>
      <c r="KWL85" s="14"/>
      <c r="KWM85" s="14"/>
      <c r="KWN85" s="14"/>
      <c r="KWO85" s="14"/>
      <c r="KWP85" s="14"/>
      <c r="KWQ85" s="14"/>
      <c r="KWR85" s="14"/>
      <c r="KWS85" s="14"/>
      <c r="KWT85" s="14"/>
      <c r="KWU85" s="14"/>
      <c r="KWV85" s="14"/>
      <c r="KWW85" s="14"/>
      <c r="KWX85" s="14"/>
      <c r="KWY85" s="14"/>
      <c r="KWZ85" s="14"/>
      <c r="KXA85" s="14"/>
      <c r="KXB85" s="14"/>
      <c r="KXC85" s="14"/>
      <c r="KXD85" s="14"/>
      <c r="KXE85" s="14"/>
      <c r="KXF85" s="14"/>
      <c r="KXG85" s="14"/>
      <c r="KXH85" s="14"/>
      <c r="KXI85" s="14"/>
      <c r="KXJ85" s="14"/>
      <c r="KXK85" s="14"/>
      <c r="KXL85" s="14"/>
      <c r="KXM85" s="14"/>
      <c r="KXN85" s="14"/>
      <c r="KXO85" s="14"/>
      <c r="KXP85" s="14"/>
      <c r="KXQ85" s="14"/>
      <c r="KXR85" s="14"/>
      <c r="KXS85" s="14"/>
      <c r="KXT85" s="14"/>
      <c r="KXU85" s="14"/>
      <c r="KXV85" s="14"/>
      <c r="KXW85" s="14"/>
      <c r="KXX85" s="14"/>
      <c r="KXY85" s="14"/>
      <c r="KXZ85" s="14"/>
      <c r="KYA85" s="14"/>
      <c r="KYB85" s="14"/>
      <c r="KYC85" s="14"/>
      <c r="KYD85" s="14"/>
      <c r="KYE85" s="14"/>
      <c r="KYF85" s="14"/>
      <c r="KYG85" s="14"/>
      <c r="KYH85" s="14"/>
      <c r="KYI85" s="14"/>
      <c r="KYJ85" s="14"/>
      <c r="KYK85" s="14"/>
      <c r="KYL85" s="14"/>
      <c r="KYM85" s="14"/>
      <c r="KYN85" s="14"/>
      <c r="KYO85" s="14"/>
      <c r="KYP85" s="14"/>
      <c r="KYQ85" s="14"/>
      <c r="KYR85" s="14"/>
      <c r="KYS85" s="14"/>
      <c r="KYT85" s="14"/>
      <c r="KYU85" s="14"/>
      <c r="KYV85" s="14"/>
      <c r="KYW85" s="14"/>
      <c r="KYX85" s="14"/>
      <c r="KYY85" s="14"/>
      <c r="KYZ85" s="14"/>
      <c r="KZA85" s="14"/>
      <c r="KZB85" s="14"/>
      <c r="KZC85" s="14"/>
      <c r="KZD85" s="14"/>
      <c r="KZE85" s="14"/>
      <c r="KZF85" s="14"/>
      <c r="KZG85" s="14"/>
      <c r="KZH85" s="14"/>
      <c r="KZI85" s="14"/>
      <c r="KZJ85" s="14"/>
      <c r="KZK85" s="14"/>
      <c r="KZL85" s="14"/>
      <c r="KZM85" s="14"/>
      <c r="KZN85" s="14"/>
      <c r="KZO85" s="14"/>
      <c r="KZP85" s="14"/>
      <c r="KZQ85" s="14"/>
      <c r="KZR85" s="14"/>
      <c r="KZS85" s="14"/>
      <c r="KZT85" s="14"/>
      <c r="KZU85" s="14"/>
      <c r="KZV85" s="14"/>
      <c r="KZW85" s="14"/>
      <c r="KZX85" s="14"/>
      <c r="KZY85" s="14"/>
      <c r="KZZ85" s="14"/>
      <c r="LAA85" s="14"/>
      <c r="LAB85" s="14"/>
      <c r="LAC85" s="14"/>
      <c r="LAD85" s="14"/>
      <c r="LAE85" s="14"/>
      <c r="LAF85" s="14"/>
      <c r="LAG85" s="14"/>
      <c r="LAH85" s="14"/>
      <c r="LAI85" s="14"/>
      <c r="LAJ85" s="14"/>
      <c r="LAK85" s="14"/>
      <c r="LAL85" s="14"/>
      <c r="LAM85" s="14"/>
      <c r="LAN85" s="14"/>
      <c r="LAO85" s="14"/>
      <c r="LAP85" s="14"/>
      <c r="LAQ85" s="14"/>
      <c r="LAR85" s="14"/>
      <c r="LAS85" s="14"/>
      <c r="LAT85" s="14"/>
      <c r="LAU85" s="14"/>
      <c r="LAV85" s="14"/>
      <c r="LAW85" s="14"/>
      <c r="LAX85" s="14"/>
      <c r="LAY85" s="14"/>
      <c r="LAZ85" s="14"/>
      <c r="LBA85" s="14"/>
      <c r="LBB85" s="14"/>
      <c r="LBC85" s="14"/>
      <c r="LBD85" s="14"/>
      <c r="LBE85" s="14"/>
      <c r="LBF85" s="14"/>
      <c r="LBG85" s="14"/>
      <c r="LBH85" s="14"/>
      <c r="LBI85" s="14"/>
      <c r="LBJ85" s="14"/>
      <c r="LBK85" s="14"/>
      <c r="LBL85" s="14"/>
      <c r="LBM85" s="14"/>
      <c r="LBN85" s="14"/>
      <c r="LBO85" s="14"/>
      <c r="LBP85" s="14"/>
      <c r="LBQ85" s="14"/>
      <c r="LBR85" s="14"/>
      <c r="LBS85" s="14"/>
      <c r="LBT85" s="14"/>
      <c r="LBU85" s="14"/>
      <c r="LBV85" s="14"/>
      <c r="LBW85" s="14"/>
      <c r="LBX85" s="14"/>
      <c r="LBY85" s="14"/>
      <c r="LBZ85" s="14"/>
      <c r="LCA85" s="14"/>
      <c r="LCB85" s="14"/>
      <c r="LCC85" s="14"/>
      <c r="LCD85" s="14"/>
      <c r="LCE85" s="14"/>
      <c r="LCF85" s="14"/>
      <c r="LCG85" s="14"/>
      <c r="LCH85" s="14"/>
      <c r="LCI85" s="14"/>
      <c r="LCJ85" s="14"/>
      <c r="LCK85" s="14"/>
      <c r="LCL85" s="14"/>
      <c r="LCM85" s="14"/>
      <c r="LCN85" s="14"/>
      <c r="LCO85" s="14"/>
      <c r="LCP85" s="14"/>
      <c r="LCQ85" s="14"/>
      <c r="LCR85" s="14"/>
      <c r="LCS85" s="14"/>
      <c r="LCT85" s="14"/>
      <c r="LCU85" s="14"/>
      <c r="LCV85" s="14"/>
      <c r="LCW85" s="14"/>
      <c r="LCX85" s="14"/>
      <c r="LCY85" s="14"/>
      <c r="LCZ85" s="14"/>
      <c r="LDA85" s="14"/>
      <c r="LDB85" s="14"/>
      <c r="LDC85" s="14"/>
      <c r="LDD85" s="14"/>
      <c r="LDE85" s="14"/>
      <c r="LDF85" s="14"/>
      <c r="LDG85" s="14"/>
      <c r="LDH85" s="14"/>
      <c r="LDI85" s="14"/>
      <c r="LDJ85" s="14"/>
      <c r="LDK85" s="14"/>
      <c r="LDL85" s="14"/>
      <c r="LDM85" s="14"/>
      <c r="LDN85" s="14"/>
      <c r="LDO85" s="14"/>
      <c r="LDP85" s="14"/>
      <c r="LDQ85" s="14"/>
      <c r="LDR85" s="14"/>
      <c r="LDS85" s="14"/>
      <c r="LDT85" s="14"/>
      <c r="LDU85" s="14"/>
      <c r="LDV85" s="14"/>
      <c r="LDW85" s="14"/>
      <c r="LDX85" s="14"/>
      <c r="LDY85" s="14"/>
      <c r="LDZ85" s="14"/>
      <c r="LEA85" s="14"/>
      <c r="LEB85" s="14"/>
      <c r="LEC85" s="14"/>
      <c r="LED85" s="14"/>
      <c r="LEE85" s="14"/>
      <c r="LEF85" s="14"/>
      <c r="LEG85" s="14"/>
      <c r="LEH85" s="14"/>
      <c r="LEI85" s="14"/>
      <c r="LEJ85" s="14"/>
      <c r="LEK85" s="14"/>
      <c r="LEL85" s="14"/>
      <c r="LEM85" s="14"/>
      <c r="LEN85" s="14"/>
      <c r="LEO85" s="14"/>
      <c r="LEP85" s="14"/>
      <c r="LEQ85" s="14"/>
      <c r="LER85" s="14"/>
      <c r="LES85" s="14"/>
      <c r="LET85" s="14"/>
      <c r="LEU85" s="14"/>
      <c r="LEV85" s="14"/>
      <c r="LEW85" s="14"/>
      <c r="LEX85" s="14"/>
      <c r="LEY85" s="14"/>
      <c r="LEZ85" s="14"/>
      <c r="LFA85" s="14"/>
      <c r="LFB85" s="14"/>
      <c r="LFC85" s="14"/>
      <c r="LFD85" s="14"/>
      <c r="LFE85" s="14"/>
      <c r="LFF85" s="14"/>
      <c r="LFG85" s="14"/>
      <c r="LFH85" s="14"/>
      <c r="LFI85" s="14"/>
      <c r="LFJ85" s="14"/>
      <c r="LFK85" s="14"/>
      <c r="LFL85" s="14"/>
      <c r="LFM85" s="14"/>
      <c r="LFN85" s="14"/>
      <c r="LFO85" s="14"/>
      <c r="LFP85" s="14"/>
      <c r="LFQ85" s="14"/>
      <c r="LFR85" s="14"/>
      <c r="LFS85" s="14"/>
      <c r="LFT85" s="14"/>
      <c r="LFU85" s="14"/>
      <c r="LFV85" s="14"/>
      <c r="LFW85" s="14"/>
      <c r="LFX85" s="14"/>
      <c r="LFY85" s="14"/>
      <c r="LFZ85" s="14"/>
      <c r="LGA85" s="14"/>
      <c r="LGB85" s="14"/>
      <c r="LGC85" s="14"/>
      <c r="LGD85" s="14"/>
      <c r="LGE85" s="14"/>
      <c r="LGF85" s="14"/>
      <c r="LGG85" s="14"/>
      <c r="LGH85" s="14"/>
      <c r="LGI85" s="14"/>
      <c r="LGJ85" s="14"/>
      <c r="LGK85" s="14"/>
      <c r="LGL85" s="14"/>
      <c r="LGM85" s="14"/>
      <c r="LGN85" s="14"/>
      <c r="LGO85" s="14"/>
      <c r="LGP85" s="14"/>
      <c r="LGQ85" s="14"/>
      <c r="LGR85" s="14"/>
      <c r="LGS85" s="14"/>
      <c r="LGT85" s="14"/>
      <c r="LGU85" s="14"/>
      <c r="LGV85" s="14"/>
      <c r="LGW85" s="14"/>
      <c r="LGX85" s="14"/>
      <c r="LGY85" s="14"/>
      <c r="LGZ85" s="14"/>
      <c r="LHA85" s="14"/>
      <c r="LHB85" s="14"/>
      <c r="LHC85" s="14"/>
      <c r="LHD85" s="14"/>
      <c r="LHE85" s="14"/>
      <c r="LHF85" s="14"/>
      <c r="LHG85" s="14"/>
      <c r="LHH85" s="14"/>
      <c r="LHI85" s="14"/>
      <c r="LHJ85" s="14"/>
      <c r="LHK85" s="14"/>
      <c r="LHL85" s="14"/>
      <c r="LHM85" s="14"/>
      <c r="LHN85" s="14"/>
      <c r="LHO85" s="14"/>
      <c r="LHP85" s="14"/>
      <c r="LHQ85" s="14"/>
      <c r="LHR85" s="14"/>
      <c r="LHS85" s="14"/>
      <c r="LHT85" s="14"/>
      <c r="LHU85" s="14"/>
      <c r="LHV85" s="14"/>
      <c r="LHW85" s="14"/>
      <c r="LHX85" s="14"/>
      <c r="LHY85" s="14"/>
      <c r="LHZ85" s="14"/>
      <c r="LIA85" s="14"/>
      <c r="LIB85" s="14"/>
      <c r="LIC85" s="14"/>
      <c r="LID85" s="14"/>
      <c r="LIE85" s="14"/>
      <c r="LIF85" s="14"/>
      <c r="LIG85" s="14"/>
      <c r="LIH85" s="14"/>
      <c r="LII85" s="14"/>
      <c r="LIJ85" s="14"/>
      <c r="LIK85" s="14"/>
      <c r="LIL85" s="14"/>
      <c r="LIM85" s="14"/>
      <c r="LIN85" s="14"/>
      <c r="LIO85" s="14"/>
      <c r="LIP85" s="14"/>
      <c r="LIQ85" s="14"/>
      <c r="LIR85" s="14"/>
      <c r="LIS85" s="14"/>
      <c r="LIT85" s="14"/>
      <c r="LIU85" s="14"/>
      <c r="LIV85" s="14"/>
      <c r="LIW85" s="14"/>
      <c r="LIX85" s="14"/>
      <c r="LIY85" s="14"/>
      <c r="LIZ85" s="14"/>
      <c r="LJA85" s="14"/>
      <c r="LJB85" s="14"/>
      <c r="LJC85" s="14"/>
      <c r="LJD85" s="14"/>
      <c r="LJE85" s="14"/>
      <c r="LJF85" s="14"/>
      <c r="LJG85" s="14"/>
      <c r="LJH85" s="14"/>
      <c r="LJI85" s="14"/>
      <c r="LJJ85" s="14"/>
      <c r="LJK85" s="14"/>
      <c r="LJL85" s="14"/>
      <c r="LJM85" s="14"/>
      <c r="LJN85" s="14"/>
      <c r="LJO85" s="14"/>
      <c r="LJP85" s="14"/>
      <c r="LJQ85" s="14"/>
      <c r="LJR85" s="14"/>
      <c r="LJS85" s="14"/>
      <c r="LJT85" s="14"/>
      <c r="LJU85" s="14"/>
      <c r="LJV85" s="14"/>
      <c r="LJW85" s="14"/>
      <c r="LJX85" s="14"/>
      <c r="LJY85" s="14"/>
      <c r="LJZ85" s="14"/>
      <c r="LKA85" s="14"/>
      <c r="LKB85" s="14"/>
      <c r="LKC85" s="14"/>
      <c r="LKD85" s="14"/>
      <c r="LKE85" s="14"/>
      <c r="LKF85" s="14"/>
      <c r="LKG85" s="14"/>
      <c r="LKH85" s="14"/>
      <c r="LKI85" s="14"/>
      <c r="LKJ85" s="14"/>
      <c r="LKK85" s="14"/>
      <c r="LKL85" s="14"/>
      <c r="LKM85" s="14"/>
      <c r="LKN85" s="14"/>
      <c r="LKO85" s="14"/>
      <c r="LKP85" s="14"/>
      <c r="LKQ85" s="14"/>
      <c r="LKR85" s="14"/>
      <c r="LKS85" s="14"/>
      <c r="LKT85" s="14"/>
      <c r="LKU85" s="14"/>
      <c r="LKV85" s="14"/>
      <c r="LKW85" s="14"/>
      <c r="LKX85" s="14"/>
      <c r="LKY85" s="14"/>
      <c r="LKZ85" s="14"/>
      <c r="LLA85" s="14"/>
      <c r="LLB85" s="14"/>
      <c r="LLC85" s="14"/>
      <c r="LLD85" s="14"/>
      <c r="LLE85" s="14"/>
      <c r="LLF85" s="14"/>
      <c r="LLG85" s="14"/>
      <c r="LLH85" s="14"/>
      <c r="LLI85" s="14"/>
      <c r="LLJ85" s="14"/>
      <c r="LLK85" s="14"/>
      <c r="LLL85" s="14"/>
      <c r="LLM85" s="14"/>
      <c r="LLN85" s="14"/>
      <c r="LLO85" s="14"/>
      <c r="LLP85" s="14"/>
      <c r="LLQ85" s="14"/>
      <c r="LLR85" s="14"/>
      <c r="LLS85" s="14"/>
      <c r="LLT85" s="14"/>
      <c r="LLU85" s="14"/>
      <c r="LLV85" s="14"/>
      <c r="LLW85" s="14"/>
      <c r="LLX85" s="14"/>
      <c r="LLY85" s="14"/>
      <c r="LLZ85" s="14"/>
      <c r="LMA85" s="14"/>
      <c r="LMB85" s="14"/>
      <c r="LMC85" s="14"/>
      <c r="LMD85" s="14"/>
      <c r="LME85" s="14"/>
      <c r="LMF85" s="14"/>
      <c r="LMG85" s="14"/>
      <c r="LMH85" s="14"/>
      <c r="LMI85" s="14"/>
      <c r="LMJ85" s="14"/>
      <c r="LMK85" s="14"/>
      <c r="LML85" s="14"/>
      <c r="LMM85" s="14"/>
      <c r="LMN85" s="14"/>
      <c r="LMO85" s="14"/>
      <c r="LMP85" s="14"/>
      <c r="LMQ85" s="14"/>
      <c r="LMR85" s="14"/>
      <c r="LMS85" s="14"/>
      <c r="LMT85" s="14"/>
      <c r="LMU85" s="14"/>
      <c r="LMV85" s="14"/>
      <c r="LMW85" s="14"/>
      <c r="LMX85" s="14"/>
      <c r="LMY85" s="14"/>
      <c r="LMZ85" s="14"/>
      <c r="LNA85" s="14"/>
      <c r="LNB85" s="14"/>
      <c r="LNC85" s="14"/>
      <c r="LND85" s="14"/>
      <c r="LNE85" s="14"/>
      <c r="LNF85" s="14"/>
      <c r="LNG85" s="14"/>
      <c r="LNH85" s="14"/>
      <c r="LNI85" s="14"/>
      <c r="LNJ85" s="14"/>
      <c r="LNK85" s="14"/>
      <c r="LNL85" s="14"/>
      <c r="LNM85" s="14"/>
      <c r="LNN85" s="14"/>
      <c r="LNO85" s="14"/>
      <c r="LNP85" s="14"/>
      <c r="LNQ85" s="14"/>
      <c r="LNR85" s="14"/>
      <c r="LNS85" s="14"/>
      <c r="LNT85" s="14"/>
      <c r="LNU85" s="14"/>
      <c r="LNV85" s="14"/>
      <c r="LNW85" s="14"/>
      <c r="LNX85" s="14"/>
      <c r="LNY85" s="14"/>
      <c r="LNZ85" s="14"/>
      <c r="LOA85" s="14"/>
      <c r="LOB85" s="14"/>
      <c r="LOC85" s="14"/>
      <c r="LOD85" s="14"/>
      <c r="LOE85" s="14"/>
      <c r="LOF85" s="14"/>
      <c r="LOG85" s="14"/>
      <c r="LOH85" s="14"/>
      <c r="LOI85" s="14"/>
      <c r="LOJ85" s="14"/>
      <c r="LOK85" s="14"/>
      <c r="LOL85" s="14"/>
      <c r="LOM85" s="14"/>
      <c r="LON85" s="14"/>
      <c r="LOO85" s="14"/>
      <c r="LOP85" s="14"/>
      <c r="LOQ85" s="14"/>
      <c r="LOR85" s="14"/>
      <c r="LOS85" s="14"/>
      <c r="LOT85" s="14"/>
      <c r="LOU85" s="14"/>
      <c r="LOV85" s="14"/>
      <c r="LOW85" s="14"/>
      <c r="LOX85" s="14"/>
      <c r="LOY85" s="14"/>
      <c r="LOZ85" s="14"/>
      <c r="LPA85" s="14"/>
      <c r="LPB85" s="14"/>
      <c r="LPC85" s="14"/>
      <c r="LPD85" s="14"/>
      <c r="LPE85" s="14"/>
      <c r="LPF85" s="14"/>
      <c r="LPG85" s="14"/>
      <c r="LPH85" s="14"/>
      <c r="LPI85" s="14"/>
      <c r="LPJ85" s="14"/>
      <c r="LPK85" s="14"/>
      <c r="LPL85" s="14"/>
      <c r="LPM85" s="14"/>
      <c r="LPN85" s="14"/>
      <c r="LPO85" s="14"/>
      <c r="LPP85" s="14"/>
      <c r="LPQ85" s="14"/>
      <c r="LPR85" s="14"/>
      <c r="LPS85" s="14"/>
      <c r="LPT85" s="14"/>
      <c r="LPU85" s="14"/>
      <c r="LPV85" s="14"/>
      <c r="LPW85" s="14"/>
      <c r="LPX85" s="14"/>
      <c r="LPY85" s="14"/>
      <c r="LPZ85" s="14"/>
      <c r="LQA85" s="14"/>
      <c r="LQB85" s="14"/>
      <c r="LQC85" s="14"/>
      <c r="LQD85" s="14"/>
      <c r="LQE85" s="14"/>
      <c r="LQF85" s="14"/>
      <c r="LQG85" s="14"/>
      <c r="LQH85" s="14"/>
      <c r="LQI85" s="14"/>
      <c r="LQJ85" s="14"/>
      <c r="LQK85" s="14"/>
      <c r="LQL85" s="14"/>
      <c r="LQM85" s="14"/>
      <c r="LQN85" s="14"/>
      <c r="LQO85" s="14"/>
      <c r="LQP85" s="14"/>
      <c r="LQQ85" s="14"/>
      <c r="LQR85" s="14"/>
      <c r="LQS85" s="14"/>
      <c r="LQT85" s="14"/>
      <c r="LQU85" s="14"/>
      <c r="LQV85" s="14"/>
      <c r="LQW85" s="14"/>
      <c r="LQX85" s="14"/>
      <c r="LQY85" s="14"/>
      <c r="LQZ85" s="14"/>
      <c r="LRA85" s="14"/>
      <c r="LRB85" s="14"/>
      <c r="LRC85" s="14"/>
      <c r="LRD85" s="14"/>
      <c r="LRE85" s="14"/>
      <c r="LRF85" s="14"/>
      <c r="LRG85" s="14"/>
      <c r="LRH85" s="14"/>
      <c r="LRI85" s="14"/>
      <c r="LRJ85" s="14"/>
      <c r="LRK85" s="14"/>
      <c r="LRL85" s="14"/>
      <c r="LRM85" s="14"/>
      <c r="LRN85" s="14"/>
      <c r="LRO85" s="14"/>
      <c r="LRP85" s="14"/>
      <c r="LRQ85" s="14"/>
      <c r="LRR85" s="14"/>
      <c r="LRS85" s="14"/>
      <c r="LRT85" s="14"/>
      <c r="LRU85" s="14"/>
      <c r="LRV85" s="14"/>
      <c r="LRW85" s="14"/>
      <c r="LRX85" s="14"/>
      <c r="LRY85" s="14"/>
      <c r="LRZ85" s="14"/>
      <c r="LSA85" s="14"/>
      <c r="LSB85" s="14"/>
      <c r="LSC85" s="14"/>
      <c r="LSD85" s="14"/>
      <c r="LSE85" s="14"/>
      <c r="LSF85" s="14"/>
      <c r="LSG85" s="14"/>
      <c r="LSH85" s="14"/>
      <c r="LSI85" s="14"/>
      <c r="LSJ85" s="14"/>
      <c r="LSK85" s="14"/>
      <c r="LSL85" s="14"/>
      <c r="LSM85" s="14"/>
      <c r="LSN85" s="14"/>
      <c r="LSO85" s="14"/>
      <c r="LSP85" s="14"/>
      <c r="LSQ85" s="14"/>
      <c r="LSR85" s="14"/>
      <c r="LSS85" s="14"/>
      <c r="LST85" s="14"/>
      <c r="LSU85" s="14"/>
      <c r="LSV85" s="14"/>
      <c r="LSW85" s="14"/>
      <c r="LSX85" s="14"/>
      <c r="LSY85" s="14"/>
      <c r="LSZ85" s="14"/>
      <c r="LTA85" s="14"/>
      <c r="LTB85" s="14"/>
      <c r="LTC85" s="14"/>
      <c r="LTD85" s="14"/>
      <c r="LTE85" s="14"/>
      <c r="LTF85" s="14"/>
      <c r="LTG85" s="14"/>
      <c r="LTH85" s="14"/>
      <c r="LTI85" s="14"/>
      <c r="LTJ85" s="14"/>
      <c r="LTK85" s="14"/>
      <c r="LTL85" s="14"/>
      <c r="LTM85" s="14"/>
      <c r="LTN85" s="14"/>
      <c r="LTO85" s="14"/>
      <c r="LTP85" s="14"/>
      <c r="LTQ85" s="14"/>
      <c r="LTR85" s="14"/>
      <c r="LTS85" s="14"/>
      <c r="LTT85" s="14"/>
      <c r="LTU85" s="14"/>
      <c r="LTV85" s="14"/>
      <c r="LTW85" s="14"/>
      <c r="LTX85" s="14"/>
      <c r="LTY85" s="14"/>
      <c r="LTZ85" s="14"/>
      <c r="LUA85" s="14"/>
      <c r="LUB85" s="14"/>
      <c r="LUC85" s="14"/>
      <c r="LUD85" s="14"/>
      <c r="LUE85" s="14"/>
      <c r="LUF85" s="14"/>
      <c r="LUG85" s="14"/>
      <c r="LUH85" s="14"/>
      <c r="LUI85" s="14"/>
      <c r="LUJ85" s="14"/>
      <c r="LUK85" s="14"/>
      <c r="LUL85" s="14"/>
      <c r="LUM85" s="14"/>
      <c r="LUN85" s="14"/>
      <c r="LUO85" s="14"/>
      <c r="LUP85" s="14"/>
      <c r="LUQ85" s="14"/>
      <c r="LUR85" s="14"/>
      <c r="LUS85" s="14"/>
      <c r="LUT85" s="14"/>
      <c r="LUU85" s="14"/>
      <c r="LUV85" s="14"/>
      <c r="LUW85" s="14"/>
      <c r="LUX85" s="14"/>
      <c r="LUY85" s="14"/>
      <c r="LUZ85" s="14"/>
      <c r="LVA85" s="14"/>
      <c r="LVB85" s="14"/>
      <c r="LVC85" s="14"/>
      <c r="LVD85" s="14"/>
      <c r="LVE85" s="14"/>
      <c r="LVF85" s="14"/>
      <c r="LVG85" s="14"/>
      <c r="LVH85" s="14"/>
      <c r="LVI85" s="14"/>
      <c r="LVJ85" s="14"/>
      <c r="LVK85" s="14"/>
      <c r="LVL85" s="14"/>
      <c r="LVM85" s="14"/>
      <c r="LVN85" s="14"/>
      <c r="LVO85" s="14"/>
      <c r="LVP85" s="14"/>
      <c r="LVQ85" s="14"/>
      <c r="LVR85" s="14"/>
      <c r="LVS85" s="14"/>
      <c r="LVT85" s="14"/>
      <c r="LVU85" s="14"/>
      <c r="LVV85" s="14"/>
      <c r="LVW85" s="14"/>
      <c r="LVX85" s="14"/>
      <c r="LVY85" s="14"/>
      <c r="LVZ85" s="14"/>
      <c r="LWA85" s="14"/>
      <c r="LWB85" s="14"/>
      <c r="LWC85" s="14"/>
      <c r="LWD85" s="14"/>
      <c r="LWE85" s="14"/>
      <c r="LWF85" s="14"/>
      <c r="LWG85" s="14"/>
      <c r="LWH85" s="14"/>
      <c r="LWI85" s="14"/>
      <c r="LWJ85" s="14"/>
      <c r="LWK85" s="14"/>
      <c r="LWL85" s="14"/>
      <c r="LWM85" s="14"/>
      <c r="LWN85" s="14"/>
      <c r="LWO85" s="14"/>
      <c r="LWP85" s="14"/>
      <c r="LWQ85" s="14"/>
      <c r="LWR85" s="14"/>
      <c r="LWS85" s="14"/>
      <c r="LWT85" s="14"/>
      <c r="LWU85" s="14"/>
      <c r="LWV85" s="14"/>
      <c r="LWW85" s="14"/>
      <c r="LWX85" s="14"/>
      <c r="LWY85" s="14"/>
      <c r="LWZ85" s="14"/>
      <c r="LXA85" s="14"/>
      <c r="LXB85" s="14"/>
      <c r="LXC85" s="14"/>
      <c r="LXD85" s="14"/>
      <c r="LXE85" s="14"/>
      <c r="LXF85" s="14"/>
      <c r="LXG85" s="14"/>
      <c r="LXH85" s="14"/>
      <c r="LXI85" s="14"/>
      <c r="LXJ85" s="14"/>
      <c r="LXK85" s="14"/>
      <c r="LXL85" s="14"/>
      <c r="LXM85" s="14"/>
      <c r="LXN85" s="14"/>
      <c r="LXO85" s="14"/>
      <c r="LXP85" s="14"/>
      <c r="LXQ85" s="14"/>
      <c r="LXR85" s="14"/>
      <c r="LXS85" s="14"/>
      <c r="LXT85" s="14"/>
      <c r="LXU85" s="14"/>
      <c r="LXV85" s="14"/>
      <c r="LXW85" s="14"/>
      <c r="LXX85" s="14"/>
      <c r="LXY85" s="14"/>
      <c r="LXZ85" s="14"/>
      <c r="LYA85" s="14"/>
      <c r="LYB85" s="14"/>
      <c r="LYC85" s="14"/>
      <c r="LYD85" s="14"/>
      <c r="LYE85" s="14"/>
      <c r="LYF85" s="14"/>
      <c r="LYG85" s="14"/>
      <c r="LYH85" s="14"/>
      <c r="LYI85" s="14"/>
      <c r="LYJ85" s="14"/>
      <c r="LYK85" s="14"/>
      <c r="LYL85" s="14"/>
      <c r="LYM85" s="14"/>
      <c r="LYN85" s="14"/>
      <c r="LYO85" s="14"/>
      <c r="LYP85" s="14"/>
      <c r="LYQ85" s="14"/>
      <c r="LYR85" s="14"/>
      <c r="LYS85" s="14"/>
      <c r="LYT85" s="14"/>
      <c r="LYU85" s="14"/>
      <c r="LYV85" s="14"/>
      <c r="LYW85" s="14"/>
      <c r="LYX85" s="14"/>
      <c r="LYY85" s="14"/>
      <c r="LYZ85" s="14"/>
      <c r="LZA85" s="14"/>
      <c r="LZB85" s="14"/>
      <c r="LZC85" s="14"/>
      <c r="LZD85" s="14"/>
      <c r="LZE85" s="14"/>
      <c r="LZF85" s="14"/>
      <c r="LZG85" s="14"/>
      <c r="LZH85" s="14"/>
      <c r="LZI85" s="14"/>
      <c r="LZJ85" s="14"/>
      <c r="LZK85" s="14"/>
      <c r="LZL85" s="14"/>
      <c r="LZM85" s="14"/>
      <c r="LZN85" s="14"/>
      <c r="LZO85" s="14"/>
      <c r="LZP85" s="14"/>
      <c r="LZQ85" s="14"/>
      <c r="LZR85" s="14"/>
      <c r="LZS85" s="14"/>
      <c r="LZT85" s="14"/>
      <c r="LZU85" s="14"/>
      <c r="LZV85" s="14"/>
      <c r="LZW85" s="14"/>
      <c r="LZX85" s="14"/>
      <c r="LZY85" s="14"/>
      <c r="LZZ85" s="14"/>
      <c r="MAA85" s="14"/>
      <c r="MAB85" s="14"/>
      <c r="MAC85" s="14"/>
      <c r="MAD85" s="14"/>
      <c r="MAE85" s="14"/>
      <c r="MAF85" s="14"/>
      <c r="MAG85" s="14"/>
      <c r="MAH85" s="14"/>
      <c r="MAI85" s="14"/>
      <c r="MAJ85" s="14"/>
      <c r="MAK85" s="14"/>
      <c r="MAL85" s="14"/>
      <c r="MAM85" s="14"/>
      <c r="MAN85" s="14"/>
      <c r="MAO85" s="14"/>
      <c r="MAP85" s="14"/>
      <c r="MAQ85" s="14"/>
      <c r="MAR85" s="14"/>
      <c r="MAS85" s="14"/>
      <c r="MAT85" s="14"/>
      <c r="MAU85" s="14"/>
      <c r="MAV85" s="14"/>
      <c r="MAW85" s="14"/>
      <c r="MAX85" s="14"/>
      <c r="MAY85" s="14"/>
      <c r="MAZ85" s="14"/>
      <c r="MBA85" s="14"/>
      <c r="MBB85" s="14"/>
      <c r="MBC85" s="14"/>
      <c r="MBD85" s="14"/>
      <c r="MBE85" s="14"/>
      <c r="MBF85" s="14"/>
      <c r="MBG85" s="14"/>
      <c r="MBH85" s="14"/>
      <c r="MBI85" s="14"/>
      <c r="MBJ85" s="14"/>
      <c r="MBK85" s="14"/>
      <c r="MBL85" s="14"/>
      <c r="MBM85" s="14"/>
      <c r="MBN85" s="14"/>
      <c r="MBO85" s="14"/>
      <c r="MBP85" s="14"/>
      <c r="MBQ85" s="14"/>
      <c r="MBR85" s="14"/>
      <c r="MBS85" s="14"/>
      <c r="MBT85" s="14"/>
      <c r="MBU85" s="14"/>
      <c r="MBV85" s="14"/>
      <c r="MBW85" s="14"/>
      <c r="MBX85" s="14"/>
      <c r="MBY85" s="14"/>
      <c r="MBZ85" s="14"/>
      <c r="MCA85" s="14"/>
      <c r="MCB85" s="14"/>
      <c r="MCC85" s="14"/>
      <c r="MCD85" s="14"/>
      <c r="MCE85" s="14"/>
      <c r="MCF85" s="14"/>
      <c r="MCG85" s="14"/>
      <c r="MCH85" s="14"/>
      <c r="MCI85" s="14"/>
      <c r="MCJ85" s="14"/>
      <c r="MCK85" s="14"/>
      <c r="MCL85" s="14"/>
      <c r="MCM85" s="14"/>
      <c r="MCN85" s="14"/>
      <c r="MCO85" s="14"/>
      <c r="MCP85" s="14"/>
      <c r="MCQ85" s="14"/>
      <c r="MCR85" s="14"/>
      <c r="MCS85" s="14"/>
      <c r="MCT85" s="14"/>
      <c r="MCU85" s="14"/>
      <c r="MCV85" s="14"/>
      <c r="MCW85" s="14"/>
      <c r="MCX85" s="14"/>
      <c r="MCY85" s="14"/>
      <c r="MCZ85" s="14"/>
      <c r="MDA85" s="14"/>
      <c r="MDB85" s="14"/>
      <c r="MDC85" s="14"/>
      <c r="MDD85" s="14"/>
      <c r="MDE85" s="14"/>
      <c r="MDF85" s="14"/>
      <c r="MDG85" s="14"/>
      <c r="MDH85" s="14"/>
      <c r="MDI85" s="14"/>
      <c r="MDJ85" s="14"/>
      <c r="MDK85" s="14"/>
      <c r="MDL85" s="14"/>
      <c r="MDM85" s="14"/>
      <c r="MDN85" s="14"/>
      <c r="MDO85" s="14"/>
      <c r="MDP85" s="14"/>
      <c r="MDQ85" s="14"/>
      <c r="MDR85" s="14"/>
      <c r="MDS85" s="14"/>
      <c r="MDT85" s="14"/>
      <c r="MDU85" s="14"/>
      <c r="MDV85" s="14"/>
      <c r="MDW85" s="14"/>
      <c r="MDX85" s="14"/>
      <c r="MDY85" s="14"/>
      <c r="MDZ85" s="14"/>
      <c r="MEA85" s="14"/>
      <c r="MEB85" s="14"/>
      <c r="MEC85" s="14"/>
      <c r="MED85" s="14"/>
      <c r="MEE85" s="14"/>
      <c r="MEF85" s="14"/>
      <c r="MEG85" s="14"/>
      <c r="MEH85" s="14"/>
      <c r="MEI85" s="14"/>
      <c r="MEJ85" s="14"/>
      <c r="MEK85" s="14"/>
      <c r="MEL85" s="14"/>
      <c r="MEM85" s="14"/>
      <c r="MEN85" s="14"/>
      <c r="MEO85" s="14"/>
      <c r="MEP85" s="14"/>
      <c r="MEQ85" s="14"/>
      <c r="MER85" s="14"/>
      <c r="MES85" s="14"/>
      <c r="MET85" s="14"/>
      <c r="MEU85" s="14"/>
      <c r="MEV85" s="14"/>
      <c r="MEW85" s="14"/>
      <c r="MEX85" s="14"/>
      <c r="MEY85" s="14"/>
      <c r="MEZ85" s="14"/>
      <c r="MFA85" s="14"/>
      <c r="MFB85" s="14"/>
      <c r="MFC85" s="14"/>
      <c r="MFD85" s="14"/>
      <c r="MFE85" s="14"/>
      <c r="MFF85" s="14"/>
      <c r="MFG85" s="14"/>
      <c r="MFH85" s="14"/>
      <c r="MFI85" s="14"/>
      <c r="MFJ85" s="14"/>
      <c r="MFK85" s="14"/>
      <c r="MFL85" s="14"/>
      <c r="MFM85" s="14"/>
      <c r="MFN85" s="14"/>
      <c r="MFO85" s="14"/>
      <c r="MFP85" s="14"/>
      <c r="MFQ85" s="14"/>
      <c r="MFR85" s="14"/>
      <c r="MFS85" s="14"/>
      <c r="MFT85" s="14"/>
      <c r="MFU85" s="14"/>
      <c r="MFV85" s="14"/>
      <c r="MFW85" s="14"/>
      <c r="MFX85" s="14"/>
      <c r="MFY85" s="14"/>
      <c r="MFZ85" s="14"/>
      <c r="MGA85" s="14"/>
      <c r="MGB85" s="14"/>
      <c r="MGC85" s="14"/>
      <c r="MGD85" s="14"/>
      <c r="MGE85" s="14"/>
      <c r="MGF85" s="14"/>
      <c r="MGG85" s="14"/>
      <c r="MGH85" s="14"/>
      <c r="MGI85" s="14"/>
      <c r="MGJ85" s="14"/>
      <c r="MGK85" s="14"/>
      <c r="MGL85" s="14"/>
      <c r="MGM85" s="14"/>
      <c r="MGN85" s="14"/>
      <c r="MGO85" s="14"/>
      <c r="MGP85" s="14"/>
      <c r="MGQ85" s="14"/>
      <c r="MGR85" s="14"/>
      <c r="MGS85" s="14"/>
      <c r="MGT85" s="14"/>
      <c r="MGU85" s="14"/>
      <c r="MGV85" s="14"/>
      <c r="MGW85" s="14"/>
      <c r="MGX85" s="14"/>
      <c r="MGY85" s="14"/>
      <c r="MGZ85" s="14"/>
      <c r="MHA85" s="14"/>
      <c r="MHB85" s="14"/>
      <c r="MHC85" s="14"/>
      <c r="MHD85" s="14"/>
      <c r="MHE85" s="14"/>
      <c r="MHF85" s="14"/>
      <c r="MHG85" s="14"/>
      <c r="MHH85" s="14"/>
      <c r="MHI85" s="14"/>
      <c r="MHJ85" s="14"/>
      <c r="MHK85" s="14"/>
      <c r="MHL85" s="14"/>
      <c r="MHM85" s="14"/>
      <c r="MHN85" s="14"/>
      <c r="MHO85" s="14"/>
      <c r="MHP85" s="14"/>
      <c r="MHQ85" s="14"/>
      <c r="MHR85" s="14"/>
      <c r="MHS85" s="14"/>
      <c r="MHT85" s="14"/>
      <c r="MHU85" s="14"/>
      <c r="MHV85" s="14"/>
      <c r="MHW85" s="14"/>
      <c r="MHX85" s="14"/>
      <c r="MHY85" s="14"/>
      <c r="MHZ85" s="14"/>
      <c r="MIA85" s="14"/>
      <c r="MIB85" s="14"/>
      <c r="MIC85" s="14"/>
      <c r="MID85" s="14"/>
      <c r="MIE85" s="14"/>
      <c r="MIF85" s="14"/>
      <c r="MIG85" s="14"/>
      <c r="MIH85" s="14"/>
      <c r="MII85" s="14"/>
      <c r="MIJ85" s="14"/>
      <c r="MIK85" s="14"/>
      <c r="MIL85" s="14"/>
      <c r="MIM85" s="14"/>
      <c r="MIN85" s="14"/>
      <c r="MIO85" s="14"/>
      <c r="MIP85" s="14"/>
      <c r="MIQ85" s="14"/>
      <c r="MIR85" s="14"/>
      <c r="MIS85" s="14"/>
      <c r="MIT85" s="14"/>
      <c r="MIU85" s="14"/>
      <c r="MIV85" s="14"/>
      <c r="MIW85" s="14"/>
      <c r="MIX85" s="14"/>
      <c r="MIY85" s="14"/>
      <c r="MIZ85" s="14"/>
      <c r="MJA85" s="14"/>
      <c r="MJB85" s="14"/>
      <c r="MJC85" s="14"/>
      <c r="MJD85" s="14"/>
      <c r="MJE85" s="14"/>
      <c r="MJF85" s="14"/>
      <c r="MJG85" s="14"/>
      <c r="MJH85" s="14"/>
      <c r="MJI85" s="14"/>
      <c r="MJJ85" s="14"/>
      <c r="MJK85" s="14"/>
      <c r="MJL85" s="14"/>
      <c r="MJM85" s="14"/>
      <c r="MJN85" s="14"/>
      <c r="MJO85" s="14"/>
      <c r="MJP85" s="14"/>
      <c r="MJQ85" s="14"/>
      <c r="MJR85" s="14"/>
      <c r="MJS85" s="14"/>
      <c r="MJT85" s="14"/>
      <c r="MJU85" s="14"/>
      <c r="MJV85" s="14"/>
      <c r="MJW85" s="14"/>
      <c r="MJX85" s="14"/>
      <c r="MJY85" s="14"/>
      <c r="MJZ85" s="14"/>
      <c r="MKA85" s="14"/>
      <c r="MKB85" s="14"/>
      <c r="MKC85" s="14"/>
      <c r="MKD85" s="14"/>
      <c r="MKE85" s="14"/>
      <c r="MKF85" s="14"/>
      <c r="MKG85" s="14"/>
      <c r="MKH85" s="14"/>
      <c r="MKI85" s="14"/>
      <c r="MKJ85" s="14"/>
      <c r="MKK85" s="14"/>
      <c r="MKL85" s="14"/>
      <c r="MKM85" s="14"/>
      <c r="MKN85" s="14"/>
      <c r="MKO85" s="14"/>
      <c r="MKP85" s="14"/>
      <c r="MKQ85" s="14"/>
      <c r="MKR85" s="14"/>
      <c r="MKS85" s="14"/>
      <c r="MKT85" s="14"/>
      <c r="MKU85" s="14"/>
      <c r="MKV85" s="14"/>
      <c r="MKW85" s="14"/>
      <c r="MKX85" s="14"/>
      <c r="MKY85" s="14"/>
      <c r="MKZ85" s="14"/>
      <c r="MLA85" s="14"/>
      <c r="MLB85" s="14"/>
      <c r="MLC85" s="14"/>
      <c r="MLD85" s="14"/>
      <c r="MLE85" s="14"/>
      <c r="MLF85" s="14"/>
      <c r="MLG85" s="14"/>
      <c r="MLH85" s="14"/>
      <c r="MLI85" s="14"/>
      <c r="MLJ85" s="14"/>
      <c r="MLK85" s="14"/>
      <c r="MLL85" s="14"/>
      <c r="MLM85" s="14"/>
      <c r="MLN85" s="14"/>
      <c r="MLO85" s="14"/>
      <c r="MLP85" s="14"/>
      <c r="MLQ85" s="14"/>
      <c r="MLR85" s="14"/>
      <c r="MLS85" s="14"/>
      <c r="MLT85" s="14"/>
      <c r="MLU85" s="14"/>
      <c r="MLV85" s="14"/>
      <c r="MLW85" s="14"/>
      <c r="MLX85" s="14"/>
      <c r="MLY85" s="14"/>
      <c r="MLZ85" s="14"/>
      <c r="MMA85" s="14"/>
      <c r="MMB85" s="14"/>
      <c r="MMC85" s="14"/>
      <c r="MMD85" s="14"/>
      <c r="MME85" s="14"/>
      <c r="MMF85" s="14"/>
      <c r="MMG85" s="14"/>
      <c r="MMH85" s="14"/>
      <c r="MMI85" s="14"/>
      <c r="MMJ85" s="14"/>
      <c r="MMK85" s="14"/>
      <c r="MML85" s="14"/>
      <c r="MMM85" s="14"/>
      <c r="MMN85" s="14"/>
      <c r="MMO85" s="14"/>
      <c r="MMP85" s="14"/>
      <c r="MMQ85" s="14"/>
      <c r="MMR85" s="14"/>
      <c r="MMS85" s="14"/>
      <c r="MMT85" s="14"/>
      <c r="MMU85" s="14"/>
      <c r="MMV85" s="14"/>
      <c r="MMW85" s="14"/>
      <c r="MMX85" s="14"/>
      <c r="MMY85" s="14"/>
      <c r="MMZ85" s="14"/>
      <c r="MNA85" s="14"/>
      <c r="MNB85" s="14"/>
      <c r="MNC85" s="14"/>
      <c r="MND85" s="14"/>
      <c r="MNE85" s="14"/>
      <c r="MNF85" s="14"/>
      <c r="MNG85" s="14"/>
      <c r="MNH85" s="14"/>
      <c r="MNI85" s="14"/>
      <c r="MNJ85" s="14"/>
      <c r="MNK85" s="14"/>
      <c r="MNL85" s="14"/>
      <c r="MNM85" s="14"/>
      <c r="MNN85" s="14"/>
      <c r="MNO85" s="14"/>
      <c r="MNP85" s="14"/>
      <c r="MNQ85" s="14"/>
      <c r="MNR85" s="14"/>
      <c r="MNS85" s="14"/>
      <c r="MNT85" s="14"/>
      <c r="MNU85" s="14"/>
      <c r="MNV85" s="14"/>
      <c r="MNW85" s="14"/>
      <c r="MNX85" s="14"/>
      <c r="MNY85" s="14"/>
      <c r="MNZ85" s="14"/>
      <c r="MOA85" s="14"/>
      <c r="MOB85" s="14"/>
      <c r="MOC85" s="14"/>
      <c r="MOD85" s="14"/>
      <c r="MOE85" s="14"/>
      <c r="MOF85" s="14"/>
      <c r="MOG85" s="14"/>
      <c r="MOH85" s="14"/>
      <c r="MOI85" s="14"/>
      <c r="MOJ85" s="14"/>
      <c r="MOK85" s="14"/>
      <c r="MOL85" s="14"/>
      <c r="MOM85" s="14"/>
      <c r="MON85" s="14"/>
      <c r="MOO85" s="14"/>
      <c r="MOP85" s="14"/>
      <c r="MOQ85" s="14"/>
      <c r="MOR85" s="14"/>
      <c r="MOS85" s="14"/>
      <c r="MOT85" s="14"/>
      <c r="MOU85" s="14"/>
      <c r="MOV85" s="14"/>
      <c r="MOW85" s="14"/>
      <c r="MOX85" s="14"/>
      <c r="MOY85" s="14"/>
      <c r="MOZ85" s="14"/>
      <c r="MPA85" s="14"/>
      <c r="MPB85" s="14"/>
      <c r="MPC85" s="14"/>
      <c r="MPD85" s="14"/>
      <c r="MPE85" s="14"/>
      <c r="MPF85" s="14"/>
      <c r="MPG85" s="14"/>
      <c r="MPH85" s="14"/>
      <c r="MPI85" s="14"/>
      <c r="MPJ85" s="14"/>
      <c r="MPK85" s="14"/>
      <c r="MPL85" s="14"/>
      <c r="MPM85" s="14"/>
      <c r="MPN85" s="14"/>
      <c r="MPO85" s="14"/>
      <c r="MPP85" s="14"/>
      <c r="MPQ85" s="14"/>
      <c r="MPR85" s="14"/>
      <c r="MPS85" s="14"/>
      <c r="MPT85" s="14"/>
      <c r="MPU85" s="14"/>
      <c r="MPV85" s="14"/>
      <c r="MPW85" s="14"/>
      <c r="MPX85" s="14"/>
      <c r="MPY85" s="14"/>
      <c r="MPZ85" s="14"/>
      <c r="MQA85" s="14"/>
      <c r="MQB85" s="14"/>
      <c r="MQC85" s="14"/>
      <c r="MQD85" s="14"/>
      <c r="MQE85" s="14"/>
      <c r="MQF85" s="14"/>
      <c r="MQG85" s="14"/>
      <c r="MQH85" s="14"/>
      <c r="MQI85" s="14"/>
      <c r="MQJ85" s="14"/>
      <c r="MQK85" s="14"/>
      <c r="MQL85" s="14"/>
      <c r="MQM85" s="14"/>
      <c r="MQN85" s="14"/>
      <c r="MQO85" s="14"/>
      <c r="MQP85" s="14"/>
      <c r="MQQ85" s="14"/>
      <c r="MQR85" s="14"/>
      <c r="MQS85" s="14"/>
      <c r="MQT85" s="14"/>
      <c r="MQU85" s="14"/>
      <c r="MQV85" s="14"/>
      <c r="MQW85" s="14"/>
      <c r="MQX85" s="14"/>
      <c r="MQY85" s="14"/>
      <c r="MQZ85" s="14"/>
      <c r="MRA85" s="14"/>
      <c r="MRB85" s="14"/>
      <c r="MRC85" s="14"/>
      <c r="MRD85" s="14"/>
      <c r="MRE85" s="14"/>
      <c r="MRF85" s="14"/>
      <c r="MRG85" s="14"/>
      <c r="MRH85" s="14"/>
      <c r="MRI85" s="14"/>
      <c r="MRJ85" s="14"/>
      <c r="MRK85" s="14"/>
      <c r="MRL85" s="14"/>
      <c r="MRM85" s="14"/>
      <c r="MRN85" s="14"/>
      <c r="MRO85" s="14"/>
      <c r="MRP85" s="14"/>
      <c r="MRQ85" s="14"/>
      <c r="MRR85" s="14"/>
      <c r="MRS85" s="14"/>
      <c r="MRT85" s="14"/>
      <c r="MRU85" s="14"/>
      <c r="MRV85" s="14"/>
      <c r="MRW85" s="14"/>
      <c r="MRX85" s="14"/>
      <c r="MRY85" s="14"/>
      <c r="MRZ85" s="14"/>
      <c r="MSA85" s="14"/>
      <c r="MSB85" s="14"/>
      <c r="MSC85" s="14"/>
      <c r="MSD85" s="14"/>
      <c r="MSE85" s="14"/>
      <c r="MSF85" s="14"/>
      <c r="MSG85" s="14"/>
      <c r="MSH85" s="14"/>
      <c r="MSI85" s="14"/>
      <c r="MSJ85" s="14"/>
      <c r="MSK85" s="14"/>
      <c r="MSL85" s="14"/>
      <c r="MSM85" s="14"/>
      <c r="MSN85" s="14"/>
      <c r="MSO85" s="14"/>
      <c r="MSP85" s="14"/>
      <c r="MSQ85" s="14"/>
      <c r="MSR85" s="14"/>
      <c r="MSS85" s="14"/>
      <c r="MST85" s="14"/>
      <c r="MSU85" s="14"/>
      <c r="MSV85" s="14"/>
      <c r="MSW85" s="14"/>
      <c r="MSX85" s="14"/>
      <c r="MSY85" s="14"/>
      <c r="MSZ85" s="14"/>
      <c r="MTA85" s="14"/>
      <c r="MTB85" s="14"/>
      <c r="MTC85" s="14"/>
      <c r="MTD85" s="14"/>
      <c r="MTE85" s="14"/>
      <c r="MTF85" s="14"/>
      <c r="MTG85" s="14"/>
      <c r="MTH85" s="14"/>
      <c r="MTI85" s="14"/>
      <c r="MTJ85" s="14"/>
      <c r="MTK85" s="14"/>
      <c r="MTL85" s="14"/>
      <c r="MTM85" s="14"/>
      <c r="MTN85" s="14"/>
      <c r="MTO85" s="14"/>
      <c r="MTP85" s="14"/>
      <c r="MTQ85" s="14"/>
      <c r="MTR85" s="14"/>
      <c r="MTS85" s="14"/>
      <c r="MTT85" s="14"/>
      <c r="MTU85" s="14"/>
      <c r="MTV85" s="14"/>
      <c r="MTW85" s="14"/>
      <c r="MTX85" s="14"/>
      <c r="MTY85" s="14"/>
      <c r="MTZ85" s="14"/>
      <c r="MUA85" s="14"/>
      <c r="MUB85" s="14"/>
      <c r="MUC85" s="14"/>
      <c r="MUD85" s="14"/>
      <c r="MUE85" s="14"/>
      <c r="MUF85" s="14"/>
      <c r="MUG85" s="14"/>
      <c r="MUH85" s="14"/>
      <c r="MUI85" s="14"/>
      <c r="MUJ85" s="14"/>
      <c r="MUK85" s="14"/>
      <c r="MUL85" s="14"/>
      <c r="MUM85" s="14"/>
      <c r="MUN85" s="14"/>
      <c r="MUO85" s="14"/>
      <c r="MUP85" s="14"/>
      <c r="MUQ85" s="14"/>
      <c r="MUR85" s="14"/>
      <c r="MUS85" s="14"/>
      <c r="MUT85" s="14"/>
      <c r="MUU85" s="14"/>
      <c r="MUV85" s="14"/>
      <c r="MUW85" s="14"/>
      <c r="MUX85" s="14"/>
      <c r="MUY85" s="14"/>
      <c r="MUZ85" s="14"/>
      <c r="MVA85" s="14"/>
      <c r="MVB85" s="14"/>
      <c r="MVC85" s="14"/>
      <c r="MVD85" s="14"/>
      <c r="MVE85" s="14"/>
      <c r="MVF85" s="14"/>
      <c r="MVG85" s="14"/>
      <c r="MVH85" s="14"/>
      <c r="MVI85" s="14"/>
      <c r="MVJ85" s="14"/>
      <c r="MVK85" s="14"/>
      <c r="MVL85" s="14"/>
      <c r="MVM85" s="14"/>
      <c r="MVN85" s="14"/>
      <c r="MVO85" s="14"/>
      <c r="MVP85" s="14"/>
      <c r="MVQ85" s="14"/>
      <c r="MVR85" s="14"/>
      <c r="MVS85" s="14"/>
      <c r="MVT85" s="14"/>
      <c r="MVU85" s="14"/>
      <c r="MVV85" s="14"/>
      <c r="MVW85" s="14"/>
      <c r="MVX85" s="14"/>
      <c r="MVY85" s="14"/>
      <c r="MVZ85" s="14"/>
      <c r="MWA85" s="14"/>
      <c r="MWB85" s="14"/>
      <c r="MWC85" s="14"/>
      <c r="MWD85" s="14"/>
      <c r="MWE85" s="14"/>
      <c r="MWF85" s="14"/>
      <c r="MWG85" s="14"/>
      <c r="MWH85" s="14"/>
      <c r="MWI85" s="14"/>
      <c r="MWJ85" s="14"/>
      <c r="MWK85" s="14"/>
      <c r="MWL85" s="14"/>
      <c r="MWM85" s="14"/>
      <c r="MWN85" s="14"/>
      <c r="MWO85" s="14"/>
      <c r="MWP85" s="14"/>
      <c r="MWQ85" s="14"/>
      <c r="MWR85" s="14"/>
      <c r="MWS85" s="14"/>
      <c r="MWT85" s="14"/>
      <c r="MWU85" s="14"/>
      <c r="MWV85" s="14"/>
      <c r="MWW85" s="14"/>
      <c r="MWX85" s="14"/>
      <c r="MWY85" s="14"/>
      <c r="MWZ85" s="14"/>
      <c r="MXA85" s="14"/>
      <c r="MXB85" s="14"/>
      <c r="MXC85" s="14"/>
      <c r="MXD85" s="14"/>
      <c r="MXE85" s="14"/>
      <c r="MXF85" s="14"/>
      <c r="MXG85" s="14"/>
      <c r="MXH85" s="14"/>
      <c r="MXI85" s="14"/>
      <c r="MXJ85" s="14"/>
      <c r="MXK85" s="14"/>
      <c r="MXL85" s="14"/>
      <c r="MXM85" s="14"/>
      <c r="MXN85" s="14"/>
      <c r="MXO85" s="14"/>
      <c r="MXP85" s="14"/>
      <c r="MXQ85" s="14"/>
      <c r="MXR85" s="14"/>
      <c r="MXS85" s="14"/>
      <c r="MXT85" s="14"/>
      <c r="MXU85" s="14"/>
      <c r="MXV85" s="14"/>
      <c r="MXW85" s="14"/>
      <c r="MXX85" s="14"/>
      <c r="MXY85" s="14"/>
      <c r="MXZ85" s="14"/>
      <c r="MYA85" s="14"/>
      <c r="MYB85" s="14"/>
      <c r="MYC85" s="14"/>
      <c r="MYD85" s="14"/>
      <c r="MYE85" s="14"/>
      <c r="MYF85" s="14"/>
      <c r="MYG85" s="14"/>
      <c r="MYH85" s="14"/>
      <c r="MYI85" s="14"/>
      <c r="MYJ85" s="14"/>
      <c r="MYK85" s="14"/>
      <c r="MYL85" s="14"/>
      <c r="MYM85" s="14"/>
      <c r="MYN85" s="14"/>
      <c r="MYO85" s="14"/>
      <c r="MYP85" s="14"/>
      <c r="MYQ85" s="14"/>
      <c r="MYR85" s="14"/>
      <c r="MYS85" s="14"/>
      <c r="MYT85" s="14"/>
      <c r="MYU85" s="14"/>
      <c r="MYV85" s="14"/>
      <c r="MYW85" s="14"/>
      <c r="MYX85" s="14"/>
      <c r="MYY85" s="14"/>
      <c r="MYZ85" s="14"/>
      <c r="MZA85" s="14"/>
      <c r="MZB85" s="14"/>
      <c r="MZC85" s="14"/>
      <c r="MZD85" s="14"/>
      <c r="MZE85" s="14"/>
      <c r="MZF85" s="14"/>
      <c r="MZG85" s="14"/>
      <c r="MZH85" s="14"/>
      <c r="MZI85" s="14"/>
      <c r="MZJ85" s="14"/>
      <c r="MZK85" s="14"/>
      <c r="MZL85" s="14"/>
      <c r="MZM85" s="14"/>
      <c r="MZN85" s="14"/>
      <c r="MZO85" s="14"/>
      <c r="MZP85" s="14"/>
      <c r="MZQ85" s="14"/>
      <c r="MZR85" s="14"/>
      <c r="MZS85" s="14"/>
      <c r="MZT85" s="14"/>
      <c r="MZU85" s="14"/>
      <c r="MZV85" s="14"/>
      <c r="MZW85" s="14"/>
      <c r="MZX85" s="14"/>
      <c r="MZY85" s="14"/>
      <c r="MZZ85" s="14"/>
      <c r="NAA85" s="14"/>
      <c r="NAB85" s="14"/>
      <c r="NAC85" s="14"/>
      <c r="NAD85" s="14"/>
      <c r="NAE85" s="14"/>
      <c r="NAF85" s="14"/>
      <c r="NAG85" s="14"/>
      <c r="NAH85" s="14"/>
      <c r="NAI85" s="14"/>
      <c r="NAJ85" s="14"/>
      <c r="NAK85" s="14"/>
      <c r="NAL85" s="14"/>
      <c r="NAM85" s="14"/>
      <c r="NAN85" s="14"/>
      <c r="NAO85" s="14"/>
      <c r="NAP85" s="14"/>
      <c r="NAQ85" s="14"/>
      <c r="NAR85" s="14"/>
      <c r="NAS85" s="14"/>
      <c r="NAT85" s="14"/>
      <c r="NAU85" s="14"/>
      <c r="NAV85" s="14"/>
      <c r="NAW85" s="14"/>
      <c r="NAX85" s="14"/>
      <c r="NAY85" s="14"/>
      <c r="NAZ85" s="14"/>
      <c r="NBA85" s="14"/>
      <c r="NBB85" s="14"/>
      <c r="NBC85" s="14"/>
      <c r="NBD85" s="14"/>
      <c r="NBE85" s="14"/>
      <c r="NBF85" s="14"/>
      <c r="NBG85" s="14"/>
      <c r="NBH85" s="14"/>
      <c r="NBI85" s="14"/>
      <c r="NBJ85" s="14"/>
      <c r="NBK85" s="14"/>
      <c r="NBL85" s="14"/>
      <c r="NBM85" s="14"/>
      <c r="NBN85" s="14"/>
      <c r="NBO85" s="14"/>
      <c r="NBP85" s="14"/>
      <c r="NBQ85" s="14"/>
      <c r="NBR85" s="14"/>
      <c r="NBS85" s="14"/>
      <c r="NBT85" s="14"/>
      <c r="NBU85" s="14"/>
      <c r="NBV85" s="14"/>
      <c r="NBW85" s="14"/>
      <c r="NBX85" s="14"/>
      <c r="NBY85" s="14"/>
      <c r="NBZ85" s="14"/>
      <c r="NCA85" s="14"/>
      <c r="NCB85" s="14"/>
      <c r="NCC85" s="14"/>
      <c r="NCD85" s="14"/>
      <c r="NCE85" s="14"/>
      <c r="NCF85" s="14"/>
      <c r="NCG85" s="14"/>
      <c r="NCH85" s="14"/>
      <c r="NCI85" s="14"/>
      <c r="NCJ85" s="14"/>
      <c r="NCK85" s="14"/>
      <c r="NCL85" s="14"/>
      <c r="NCM85" s="14"/>
      <c r="NCN85" s="14"/>
      <c r="NCO85" s="14"/>
      <c r="NCP85" s="14"/>
      <c r="NCQ85" s="14"/>
      <c r="NCR85" s="14"/>
      <c r="NCS85" s="14"/>
      <c r="NCT85" s="14"/>
      <c r="NCU85" s="14"/>
      <c r="NCV85" s="14"/>
      <c r="NCW85" s="14"/>
      <c r="NCX85" s="14"/>
      <c r="NCY85" s="14"/>
      <c r="NCZ85" s="14"/>
      <c r="NDA85" s="14"/>
      <c r="NDB85" s="14"/>
      <c r="NDC85" s="14"/>
      <c r="NDD85" s="14"/>
      <c r="NDE85" s="14"/>
      <c r="NDF85" s="14"/>
      <c r="NDG85" s="14"/>
      <c r="NDH85" s="14"/>
      <c r="NDI85" s="14"/>
      <c r="NDJ85" s="14"/>
      <c r="NDK85" s="14"/>
      <c r="NDL85" s="14"/>
      <c r="NDM85" s="14"/>
      <c r="NDN85" s="14"/>
      <c r="NDO85" s="14"/>
      <c r="NDP85" s="14"/>
      <c r="NDQ85" s="14"/>
      <c r="NDR85" s="14"/>
      <c r="NDS85" s="14"/>
      <c r="NDT85" s="14"/>
      <c r="NDU85" s="14"/>
      <c r="NDV85" s="14"/>
      <c r="NDW85" s="14"/>
      <c r="NDX85" s="14"/>
      <c r="NDY85" s="14"/>
      <c r="NDZ85" s="14"/>
      <c r="NEA85" s="14"/>
      <c r="NEB85" s="14"/>
      <c r="NEC85" s="14"/>
      <c r="NED85" s="14"/>
      <c r="NEE85" s="14"/>
      <c r="NEF85" s="14"/>
      <c r="NEG85" s="14"/>
      <c r="NEH85" s="14"/>
      <c r="NEI85" s="14"/>
      <c r="NEJ85" s="14"/>
      <c r="NEK85" s="14"/>
      <c r="NEL85" s="14"/>
      <c r="NEM85" s="14"/>
      <c r="NEN85" s="14"/>
      <c r="NEO85" s="14"/>
      <c r="NEP85" s="14"/>
      <c r="NEQ85" s="14"/>
      <c r="NER85" s="14"/>
      <c r="NES85" s="14"/>
      <c r="NET85" s="14"/>
      <c r="NEU85" s="14"/>
      <c r="NEV85" s="14"/>
      <c r="NEW85" s="14"/>
      <c r="NEX85" s="14"/>
      <c r="NEY85" s="14"/>
      <c r="NEZ85" s="14"/>
      <c r="NFA85" s="14"/>
      <c r="NFB85" s="14"/>
      <c r="NFC85" s="14"/>
      <c r="NFD85" s="14"/>
      <c r="NFE85" s="14"/>
      <c r="NFF85" s="14"/>
      <c r="NFG85" s="14"/>
      <c r="NFH85" s="14"/>
      <c r="NFI85" s="14"/>
      <c r="NFJ85" s="14"/>
      <c r="NFK85" s="14"/>
      <c r="NFL85" s="14"/>
      <c r="NFM85" s="14"/>
      <c r="NFN85" s="14"/>
      <c r="NFO85" s="14"/>
      <c r="NFP85" s="14"/>
      <c r="NFQ85" s="14"/>
      <c r="NFR85" s="14"/>
      <c r="NFS85" s="14"/>
      <c r="NFT85" s="14"/>
      <c r="NFU85" s="14"/>
      <c r="NFV85" s="14"/>
      <c r="NFW85" s="14"/>
      <c r="NFX85" s="14"/>
      <c r="NFY85" s="14"/>
      <c r="NFZ85" s="14"/>
      <c r="NGA85" s="14"/>
      <c r="NGB85" s="14"/>
      <c r="NGC85" s="14"/>
      <c r="NGD85" s="14"/>
      <c r="NGE85" s="14"/>
      <c r="NGF85" s="14"/>
      <c r="NGG85" s="14"/>
      <c r="NGH85" s="14"/>
      <c r="NGI85" s="14"/>
      <c r="NGJ85" s="14"/>
      <c r="NGK85" s="14"/>
      <c r="NGL85" s="14"/>
      <c r="NGM85" s="14"/>
      <c r="NGN85" s="14"/>
      <c r="NGO85" s="14"/>
      <c r="NGP85" s="14"/>
      <c r="NGQ85" s="14"/>
      <c r="NGR85" s="14"/>
      <c r="NGS85" s="14"/>
      <c r="NGT85" s="14"/>
      <c r="NGU85" s="14"/>
      <c r="NGV85" s="14"/>
      <c r="NGW85" s="14"/>
      <c r="NGX85" s="14"/>
      <c r="NGY85" s="14"/>
      <c r="NGZ85" s="14"/>
      <c r="NHA85" s="14"/>
      <c r="NHB85" s="14"/>
      <c r="NHC85" s="14"/>
      <c r="NHD85" s="14"/>
      <c r="NHE85" s="14"/>
      <c r="NHF85" s="14"/>
      <c r="NHG85" s="14"/>
      <c r="NHH85" s="14"/>
      <c r="NHI85" s="14"/>
      <c r="NHJ85" s="14"/>
      <c r="NHK85" s="14"/>
      <c r="NHL85" s="14"/>
      <c r="NHM85" s="14"/>
      <c r="NHN85" s="14"/>
      <c r="NHO85" s="14"/>
      <c r="NHP85" s="14"/>
      <c r="NHQ85" s="14"/>
      <c r="NHR85" s="14"/>
      <c r="NHS85" s="14"/>
      <c r="NHT85" s="14"/>
      <c r="NHU85" s="14"/>
      <c r="NHV85" s="14"/>
      <c r="NHW85" s="14"/>
      <c r="NHX85" s="14"/>
      <c r="NHY85" s="14"/>
      <c r="NHZ85" s="14"/>
      <c r="NIA85" s="14"/>
      <c r="NIB85" s="14"/>
      <c r="NIC85" s="14"/>
      <c r="NID85" s="14"/>
      <c r="NIE85" s="14"/>
      <c r="NIF85" s="14"/>
      <c r="NIG85" s="14"/>
      <c r="NIH85" s="14"/>
      <c r="NII85" s="14"/>
      <c r="NIJ85" s="14"/>
      <c r="NIK85" s="14"/>
      <c r="NIL85" s="14"/>
      <c r="NIM85" s="14"/>
      <c r="NIN85" s="14"/>
      <c r="NIO85" s="14"/>
      <c r="NIP85" s="14"/>
      <c r="NIQ85" s="14"/>
      <c r="NIR85" s="14"/>
      <c r="NIS85" s="14"/>
      <c r="NIT85" s="14"/>
      <c r="NIU85" s="14"/>
      <c r="NIV85" s="14"/>
      <c r="NIW85" s="14"/>
      <c r="NIX85" s="14"/>
      <c r="NIY85" s="14"/>
      <c r="NIZ85" s="14"/>
      <c r="NJA85" s="14"/>
      <c r="NJB85" s="14"/>
      <c r="NJC85" s="14"/>
      <c r="NJD85" s="14"/>
      <c r="NJE85" s="14"/>
      <c r="NJF85" s="14"/>
      <c r="NJG85" s="14"/>
      <c r="NJH85" s="14"/>
      <c r="NJI85" s="14"/>
      <c r="NJJ85" s="14"/>
      <c r="NJK85" s="14"/>
      <c r="NJL85" s="14"/>
      <c r="NJM85" s="14"/>
      <c r="NJN85" s="14"/>
      <c r="NJO85" s="14"/>
      <c r="NJP85" s="14"/>
      <c r="NJQ85" s="14"/>
      <c r="NJR85" s="14"/>
      <c r="NJS85" s="14"/>
      <c r="NJT85" s="14"/>
      <c r="NJU85" s="14"/>
      <c r="NJV85" s="14"/>
      <c r="NJW85" s="14"/>
      <c r="NJX85" s="14"/>
      <c r="NJY85" s="14"/>
      <c r="NJZ85" s="14"/>
      <c r="NKA85" s="14"/>
      <c r="NKB85" s="14"/>
      <c r="NKC85" s="14"/>
      <c r="NKD85" s="14"/>
      <c r="NKE85" s="14"/>
      <c r="NKF85" s="14"/>
      <c r="NKG85" s="14"/>
      <c r="NKH85" s="14"/>
      <c r="NKI85" s="14"/>
      <c r="NKJ85" s="14"/>
      <c r="NKK85" s="14"/>
      <c r="NKL85" s="14"/>
      <c r="NKM85" s="14"/>
      <c r="NKN85" s="14"/>
      <c r="NKO85" s="14"/>
      <c r="NKP85" s="14"/>
      <c r="NKQ85" s="14"/>
      <c r="NKR85" s="14"/>
      <c r="NKS85" s="14"/>
      <c r="NKT85" s="14"/>
      <c r="NKU85" s="14"/>
      <c r="NKV85" s="14"/>
      <c r="NKW85" s="14"/>
      <c r="NKX85" s="14"/>
      <c r="NKY85" s="14"/>
      <c r="NKZ85" s="14"/>
      <c r="NLA85" s="14"/>
      <c r="NLB85" s="14"/>
      <c r="NLC85" s="14"/>
      <c r="NLD85" s="14"/>
      <c r="NLE85" s="14"/>
      <c r="NLF85" s="14"/>
      <c r="NLG85" s="14"/>
      <c r="NLH85" s="14"/>
      <c r="NLI85" s="14"/>
      <c r="NLJ85" s="14"/>
      <c r="NLK85" s="14"/>
      <c r="NLL85" s="14"/>
      <c r="NLM85" s="14"/>
      <c r="NLN85" s="14"/>
      <c r="NLO85" s="14"/>
      <c r="NLP85" s="14"/>
      <c r="NLQ85" s="14"/>
      <c r="NLR85" s="14"/>
      <c r="NLS85" s="14"/>
      <c r="NLT85" s="14"/>
      <c r="NLU85" s="14"/>
      <c r="NLV85" s="14"/>
      <c r="NLW85" s="14"/>
      <c r="NLX85" s="14"/>
      <c r="NLY85" s="14"/>
      <c r="NLZ85" s="14"/>
      <c r="NMA85" s="14"/>
      <c r="NMB85" s="14"/>
      <c r="NMC85" s="14"/>
      <c r="NMD85" s="14"/>
      <c r="NME85" s="14"/>
      <c r="NMF85" s="14"/>
      <c r="NMG85" s="14"/>
      <c r="NMH85" s="14"/>
      <c r="NMI85" s="14"/>
      <c r="NMJ85" s="14"/>
      <c r="NMK85" s="14"/>
      <c r="NML85" s="14"/>
      <c r="NMM85" s="14"/>
      <c r="NMN85" s="14"/>
      <c r="NMO85" s="14"/>
      <c r="NMP85" s="14"/>
      <c r="NMQ85" s="14"/>
      <c r="NMR85" s="14"/>
      <c r="NMS85" s="14"/>
      <c r="NMT85" s="14"/>
      <c r="NMU85" s="14"/>
      <c r="NMV85" s="14"/>
      <c r="NMW85" s="14"/>
      <c r="NMX85" s="14"/>
      <c r="NMY85" s="14"/>
      <c r="NMZ85" s="14"/>
      <c r="NNA85" s="14"/>
      <c r="NNB85" s="14"/>
      <c r="NNC85" s="14"/>
      <c r="NND85" s="14"/>
      <c r="NNE85" s="14"/>
      <c r="NNF85" s="14"/>
      <c r="NNG85" s="14"/>
      <c r="NNH85" s="14"/>
      <c r="NNI85" s="14"/>
      <c r="NNJ85" s="14"/>
      <c r="NNK85" s="14"/>
      <c r="NNL85" s="14"/>
      <c r="NNM85" s="14"/>
      <c r="NNN85" s="14"/>
      <c r="NNO85" s="14"/>
      <c r="NNP85" s="14"/>
      <c r="NNQ85" s="14"/>
      <c r="NNR85" s="14"/>
      <c r="NNS85" s="14"/>
      <c r="NNT85" s="14"/>
      <c r="NNU85" s="14"/>
      <c r="NNV85" s="14"/>
      <c r="NNW85" s="14"/>
      <c r="NNX85" s="14"/>
      <c r="NNY85" s="14"/>
      <c r="NNZ85" s="14"/>
      <c r="NOA85" s="14"/>
      <c r="NOB85" s="14"/>
      <c r="NOC85" s="14"/>
      <c r="NOD85" s="14"/>
      <c r="NOE85" s="14"/>
      <c r="NOF85" s="14"/>
      <c r="NOG85" s="14"/>
      <c r="NOH85" s="14"/>
      <c r="NOI85" s="14"/>
      <c r="NOJ85" s="14"/>
      <c r="NOK85" s="14"/>
      <c r="NOL85" s="14"/>
      <c r="NOM85" s="14"/>
      <c r="NON85" s="14"/>
      <c r="NOO85" s="14"/>
      <c r="NOP85" s="14"/>
      <c r="NOQ85" s="14"/>
      <c r="NOR85" s="14"/>
      <c r="NOS85" s="14"/>
      <c r="NOT85" s="14"/>
      <c r="NOU85" s="14"/>
      <c r="NOV85" s="14"/>
      <c r="NOW85" s="14"/>
      <c r="NOX85" s="14"/>
      <c r="NOY85" s="14"/>
      <c r="NOZ85" s="14"/>
      <c r="NPA85" s="14"/>
      <c r="NPB85" s="14"/>
      <c r="NPC85" s="14"/>
      <c r="NPD85" s="14"/>
      <c r="NPE85" s="14"/>
      <c r="NPF85" s="14"/>
      <c r="NPG85" s="14"/>
      <c r="NPH85" s="14"/>
      <c r="NPI85" s="14"/>
      <c r="NPJ85" s="14"/>
      <c r="NPK85" s="14"/>
      <c r="NPL85" s="14"/>
      <c r="NPM85" s="14"/>
      <c r="NPN85" s="14"/>
      <c r="NPO85" s="14"/>
      <c r="NPP85" s="14"/>
      <c r="NPQ85" s="14"/>
      <c r="NPR85" s="14"/>
      <c r="NPS85" s="14"/>
      <c r="NPT85" s="14"/>
      <c r="NPU85" s="14"/>
      <c r="NPV85" s="14"/>
      <c r="NPW85" s="14"/>
      <c r="NPX85" s="14"/>
      <c r="NPY85" s="14"/>
      <c r="NPZ85" s="14"/>
      <c r="NQA85" s="14"/>
      <c r="NQB85" s="14"/>
      <c r="NQC85" s="14"/>
      <c r="NQD85" s="14"/>
      <c r="NQE85" s="14"/>
      <c r="NQF85" s="14"/>
      <c r="NQG85" s="14"/>
      <c r="NQH85" s="14"/>
      <c r="NQI85" s="14"/>
      <c r="NQJ85" s="14"/>
      <c r="NQK85" s="14"/>
      <c r="NQL85" s="14"/>
      <c r="NQM85" s="14"/>
      <c r="NQN85" s="14"/>
      <c r="NQO85" s="14"/>
      <c r="NQP85" s="14"/>
      <c r="NQQ85" s="14"/>
      <c r="NQR85" s="14"/>
      <c r="NQS85" s="14"/>
      <c r="NQT85" s="14"/>
      <c r="NQU85" s="14"/>
      <c r="NQV85" s="14"/>
      <c r="NQW85" s="14"/>
      <c r="NQX85" s="14"/>
      <c r="NQY85" s="14"/>
      <c r="NQZ85" s="14"/>
      <c r="NRA85" s="14"/>
      <c r="NRB85" s="14"/>
      <c r="NRC85" s="14"/>
      <c r="NRD85" s="14"/>
      <c r="NRE85" s="14"/>
      <c r="NRF85" s="14"/>
      <c r="NRG85" s="14"/>
      <c r="NRH85" s="14"/>
      <c r="NRI85" s="14"/>
      <c r="NRJ85" s="14"/>
      <c r="NRK85" s="14"/>
      <c r="NRL85" s="14"/>
      <c r="NRM85" s="14"/>
      <c r="NRN85" s="14"/>
      <c r="NRO85" s="14"/>
      <c r="NRP85" s="14"/>
      <c r="NRQ85" s="14"/>
      <c r="NRR85" s="14"/>
      <c r="NRS85" s="14"/>
      <c r="NRT85" s="14"/>
      <c r="NRU85" s="14"/>
      <c r="NRV85" s="14"/>
      <c r="NRW85" s="14"/>
      <c r="NRX85" s="14"/>
      <c r="NRY85" s="14"/>
      <c r="NRZ85" s="14"/>
      <c r="NSA85" s="14"/>
      <c r="NSB85" s="14"/>
      <c r="NSC85" s="14"/>
      <c r="NSD85" s="14"/>
      <c r="NSE85" s="14"/>
      <c r="NSF85" s="14"/>
      <c r="NSG85" s="14"/>
      <c r="NSH85" s="14"/>
      <c r="NSI85" s="14"/>
      <c r="NSJ85" s="14"/>
      <c r="NSK85" s="14"/>
      <c r="NSL85" s="14"/>
      <c r="NSM85" s="14"/>
      <c r="NSN85" s="14"/>
      <c r="NSO85" s="14"/>
      <c r="NSP85" s="14"/>
      <c r="NSQ85" s="14"/>
      <c r="NSR85" s="14"/>
      <c r="NSS85" s="14"/>
      <c r="NST85" s="14"/>
      <c r="NSU85" s="14"/>
      <c r="NSV85" s="14"/>
      <c r="NSW85" s="14"/>
      <c r="NSX85" s="14"/>
      <c r="NSY85" s="14"/>
      <c r="NSZ85" s="14"/>
      <c r="NTA85" s="14"/>
      <c r="NTB85" s="14"/>
      <c r="NTC85" s="14"/>
      <c r="NTD85" s="14"/>
      <c r="NTE85" s="14"/>
      <c r="NTF85" s="14"/>
      <c r="NTG85" s="14"/>
      <c r="NTH85" s="14"/>
      <c r="NTI85" s="14"/>
      <c r="NTJ85" s="14"/>
      <c r="NTK85" s="14"/>
      <c r="NTL85" s="14"/>
      <c r="NTM85" s="14"/>
      <c r="NTN85" s="14"/>
      <c r="NTO85" s="14"/>
      <c r="NTP85" s="14"/>
      <c r="NTQ85" s="14"/>
      <c r="NTR85" s="14"/>
      <c r="NTS85" s="14"/>
      <c r="NTT85" s="14"/>
      <c r="NTU85" s="14"/>
      <c r="NTV85" s="14"/>
      <c r="NTW85" s="14"/>
      <c r="NTX85" s="14"/>
      <c r="NTY85" s="14"/>
      <c r="NTZ85" s="14"/>
      <c r="NUA85" s="14"/>
      <c r="NUB85" s="14"/>
      <c r="NUC85" s="14"/>
      <c r="NUD85" s="14"/>
      <c r="NUE85" s="14"/>
      <c r="NUF85" s="14"/>
      <c r="NUG85" s="14"/>
      <c r="NUH85" s="14"/>
      <c r="NUI85" s="14"/>
      <c r="NUJ85" s="14"/>
      <c r="NUK85" s="14"/>
      <c r="NUL85" s="14"/>
      <c r="NUM85" s="14"/>
      <c r="NUN85" s="14"/>
      <c r="NUO85" s="14"/>
      <c r="NUP85" s="14"/>
      <c r="NUQ85" s="14"/>
      <c r="NUR85" s="14"/>
      <c r="NUS85" s="14"/>
      <c r="NUT85" s="14"/>
      <c r="NUU85" s="14"/>
      <c r="NUV85" s="14"/>
      <c r="NUW85" s="14"/>
      <c r="NUX85" s="14"/>
      <c r="NUY85" s="14"/>
      <c r="NUZ85" s="14"/>
      <c r="NVA85" s="14"/>
      <c r="NVB85" s="14"/>
      <c r="NVC85" s="14"/>
      <c r="NVD85" s="14"/>
      <c r="NVE85" s="14"/>
      <c r="NVF85" s="14"/>
      <c r="NVG85" s="14"/>
      <c r="NVH85" s="14"/>
      <c r="NVI85" s="14"/>
      <c r="NVJ85" s="14"/>
      <c r="NVK85" s="14"/>
      <c r="NVL85" s="14"/>
      <c r="NVM85" s="14"/>
      <c r="NVN85" s="14"/>
      <c r="NVO85" s="14"/>
      <c r="NVP85" s="14"/>
      <c r="NVQ85" s="14"/>
      <c r="NVR85" s="14"/>
      <c r="NVS85" s="14"/>
      <c r="NVT85" s="14"/>
      <c r="NVU85" s="14"/>
      <c r="NVV85" s="14"/>
      <c r="NVW85" s="14"/>
      <c r="NVX85" s="14"/>
      <c r="NVY85" s="14"/>
      <c r="NVZ85" s="14"/>
      <c r="NWA85" s="14"/>
      <c r="NWB85" s="14"/>
      <c r="NWC85" s="14"/>
      <c r="NWD85" s="14"/>
      <c r="NWE85" s="14"/>
      <c r="NWF85" s="14"/>
      <c r="NWG85" s="14"/>
      <c r="NWH85" s="14"/>
      <c r="NWI85" s="14"/>
      <c r="NWJ85" s="14"/>
      <c r="NWK85" s="14"/>
      <c r="NWL85" s="14"/>
      <c r="NWM85" s="14"/>
      <c r="NWN85" s="14"/>
      <c r="NWO85" s="14"/>
      <c r="NWP85" s="14"/>
      <c r="NWQ85" s="14"/>
      <c r="NWR85" s="14"/>
      <c r="NWS85" s="14"/>
      <c r="NWT85" s="14"/>
      <c r="NWU85" s="14"/>
      <c r="NWV85" s="14"/>
      <c r="NWW85" s="14"/>
      <c r="NWX85" s="14"/>
      <c r="NWY85" s="14"/>
      <c r="NWZ85" s="14"/>
      <c r="NXA85" s="14"/>
      <c r="NXB85" s="14"/>
      <c r="NXC85" s="14"/>
      <c r="NXD85" s="14"/>
      <c r="NXE85" s="14"/>
      <c r="NXF85" s="14"/>
      <c r="NXG85" s="14"/>
      <c r="NXH85" s="14"/>
      <c r="NXI85" s="14"/>
      <c r="NXJ85" s="14"/>
      <c r="NXK85" s="14"/>
      <c r="NXL85" s="14"/>
      <c r="NXM85" s="14"/>
      <c r="NXN85" s="14"/>
      <c r="NXO85" s="14"/>
      <c r="NXP85" s="14"/>
      <c r="NXQ85" s="14"/>
      <c r="NXR85" s="14"/>
      <c r="NXS85" s="14"/>
      <c r="NXT85" s="14"/>
      <c r="NXU85" s="14"/>
      <c r="NXV85" s="14"/>
      <c r="NXW85" s="14"/>
      <c r="NXX85" s="14"/>
      <c r="NXY85" s="14"/>
      <c r="NXZ85" s="14"/>
      <c r="NYA85" s="14"/>
      <c r="NYB85" s="14"/>
      <c r="NYC85" s="14"/>
      <c r="NYD85" s="14"/>
      <c r="NYE85" s="14"/>
      <c r="NYF85" s="14"/>
      <c r="NYG85" s="14"/>
      <c r="NYH85" s="14"/>
      <c r="NYI85" s="14"/>
      <c r="NYJ85" s="14"/>
      <c r="NYK85" s="14"/>
      <c r="NYL85" s="14"/>
      <c r="NYM85" s="14"/>
      <c r="NYN85" s="14"/>
      <c r="NYO85" s="14"/>
      <c r="NYP85" s="14"/>
      <c r="NYQ85" s="14"/>
      <c r="NYR85" s="14"/>
      <c r="NYS85" s="14"/>
      <c r="NYT85" s="14"/>
      <c r="NYU85" s="14"/>
      <c r="NYV85" s="14"/>
      <c r="NYW85" s="14"/>
      <c r="NYX85" s="14"/>
      <c r="NYY85" s="14"/>
      <c r="NYZ85" s="14"/>
      <c r="NZA85" s="14"/>
      <c r="NZB85" s="14"/>
      <c r="NZC85" s="14"/>
      <c r="NZD85" s="14"/>
      <c r="NZE85" s="14"/>
      <c r="NZF85" s="14"/>
      <c r="NZG85" s="14"/>
      <c r="NZH85" s="14"/>
      <c r="NZI85" s="14"/>
      <c r="NZJ85" s="14"/>
      <c r="NZK85" s="14"/>
      <c r="NZL85" s="14"/>
      <c r="NZM85" s="14"/>
      <c r="NZN85" s="14"/>
      <c r="NZO85" s="14"/>
      <c r="NZP85" s="14"/>
      <c r="NZQ85" s="14"/>
      <c r="NZR85" s="14"/>
      <c r="NZS85" s="14"/>
      <c r="NZT85" s="14"/>
      <c r="NZU85" s="14"/>
      <c r="NZV85" s="14"/>
      <c r="NZW85" s="14"/>
      <c r="NZX85" s="14"/>
      <c r="NZY85" s="14"/>
      <c r="NZZ85" s="14"/>
      <c r="OAA85" s="14"/>
      <c r="OAB85" s="14"/>
      <c r="OAC85" s="14"/>
      <c r="OAD85" s="14"/>
      <c r="OAE85" s="14"/>
      <c r="OAF85" s="14"/>
      <c r="OAG85" s="14"/>
      <c r="OAH85" s="14"/>
      <c r="OAI85" s="14"/>
      <c r="OAJ85" s="14"/>
      <c r="OAK85" s="14"/>
      <c r="OAL85" s="14"/>
      <c r="OAM85" s="14"/>
      <c r="OAN85" s="14"/>
      <c r="OAO85" s="14"/>
      <c r="OAP85" s="14"/>
      <c r="OAQ85" s="14"/>
      <c r="OAR85" s="14"/>
      <c r="OAS85" s="14"/>
      <c r="OAT85" s="14"/>
      <c r="OAU85" s="14"/>
      <c r="OAV85" s="14"/>
      <c r="OAW85" s="14"/>
      <c r="OAX85" s="14"/>
      <c r="OAY85" s="14"/>
      <c r="OAZ85" s="14"/>
      <c r="OBA85" s="14"/>
      <c r="OBB85" s="14"/>
      <c r="OBC85" s="14"/>
      <c r="OBD85" s="14"/>
      <c r="OBE85" s="14"/>
      <c r="OBF85" s="14"/>
      <c r="OBG85" s="14"/>
      <c r="OBH85" s="14"/>
      <c r="OBI85" s="14"/>
      <c r="OBJ85" s="14"/>
      <c r="OBK85" s="14"/>
      <c r="OBL85" s="14"/>
      <c r="OBM85" s="14"/>
      <c r="OBN85" s="14"/>
      <c r="OBO85" s="14"/>
      <c r="OBP85" s="14"/>
      <c r="OBQ85" s="14"/>
      <c r="OBR85" s="14"/>
      <c r="OBS85" s="14"/>
      <c r="OBT85" s="14"/>
      <c r="OBU85" s="14"/>
      <c r="OBV85" s="14"/>
      <c r="OBW85" s="14"/>
      <c r="OBX85" s="14"/>
      <c r="OBY85" s="14"/>
      <c r="OBZ85" s="14"/>
      <c r="OCA85" s="14"/>
      <c r="OCB85" s="14"/>
      <c r="OCC85" s="14"/>
      <c r="OCD85" s="14"/>
      <c r="OCE85" s="14"/>
      <c r="OCF85" s="14"/>
      <c r="OCG85" s="14"/>
      <c r="OCH85" s="14"/>
      <c r="OCI85" s="14"/>
      <c r="OCJ85" s="14"/>
      <c r="OCK85" s="14"/>
      <c r="OCL85" s="14"/>
      <c r="OCM85" s="14"/>
      <c r="OCN85" s="14"/>
      <c r="OCO85" s="14"/>
      <c r="OCP85" s="14"/>
      <c r="OCQ85" s="14"/>
      <c r="OCR85" s="14"/>
      <c r="OCS85" s="14"/>
      <c r="OCT85" s="14"/>
      <c r="OCU85" s="14"/>
      <c r="OCV85" s="14"/>
      <c r="OCW85" s="14"/>
      <c r="OCX85" s="14"/>
      <c r="OCY85" s="14"/>
      <c r="OCZ85" s="14"/>
      <c r="ODA85" s="14"/>
      <c r="ODB85" s="14"/>
      <c r="ODC85" s="14"/>
      <c r="ODD85" s="14"/>
      <c r="ODE85" s="14"/>
      <c r="ODF85" s="14"/>
      <c r="ODG85" s="14"/>
      <c r="ODH85" s="14"/>
      <c r="ODI85" s="14"/>
      <c r="ODJ85" s="14"/>
      <c r="ODK85" s="14"/>
      <c r="ODL85" s="14"/>
      <c r="ODM85" s="14"/>
      <c r="ODN85" s="14"/>
      <c r="ODO85" s="14"/>
      <c r="ODP85" s="14"/>
      <c r="ODQ85" s="14"/>
      <c r="ODR85" s="14"/>
      <c r="ODS85" s="14"/>
      <c r="ODT85" s="14"/>
      <c r="ODU85" s="14"/>
      <c r="ODV85" s="14"/>
      <c r="ODW85" s="14"/>
      <c r="ODX85" s="14"/>
      <c r="ODY85" s="14"/>
      <c r="ODZ85" s="14"/>
      <c r="OEA85" s="14"/>
      <c r="OEB85" s="14"/>
      <c r="OEC85" s="14"/>
      <c r="OED85" s="14"/>
      <c r="OEE85" s="14"/>
      <c r="OEF85" s="14"/>
      <c r="OEG85" s="14"/>
      <c r="OEH85" s="14"/>
      <c r="OEI85" s="14"/>
      <c r="OEJ85" s="14"/>
      <c r="OEK85" s="14"/>
      <c r="OEL85" s="14"/>
      <c r="OEM85" s="14"/>
      <c r="OEN85" s="14"/>
      <c r="OEO85" s="14"/>
      <c r="OEP85" s="14"/>
      <c r="OEQ85" s="14"/>
      <c r="OER85" s="14"/>
      <c r="OES85" s="14"/>
      <c r="OET85" s="14"/>
      <c r="OEU85" s="14"/>
      <c r="OEV85" s="14"/>
      <c r="OEW85" s="14"/>
      <c r="OEX85" s="14"/>
      <c r="OEY85" s="14"/>
      <c r="OEZ85" s="14"/>
      <c r="OFA85" s="14"/>
      <c r="OFB85" s="14"/>
      <c r="OFC85" s="14"/>
      <c r="OFD85" s="14"/>
      <c r="OFE85" s="14"/>
      <c r="OFF85" s="14"/>
      <c r="OFG85" s="14"/>
      <c r="OFH85" s="14"/>
      <c r="OFI85" s="14"/>
      <c r="OFJ85" s="14"/>
      <c r="OFK85" s="14"/>
      <c r="OFL85" s="14"/>
      <c r="OFM85" s="14"/>
      <c r="OFN85" s="14"/>
      <c r="OFO85" s="14"/>
      <c r="OFP85" s="14"/>
      <c r="OFQ85" s="14"/>
      <c r="OFR85" s="14"/>
      <c r="OFS85" s="14"/>
      <c r="OFT85" s="14"/>
      <c r="OFU85" s="14"/>
      <c r="OFV85" s="14"/>
      <c r="OFW85" s="14"/>
      <c r="OFX85" s="14"/>
      <c r="OFY85" s="14"/>
      <c r="OFZ85" s="14"/>
      <c r="OGA85" s="14"/>
      <c r="OGB85" s="14"/>
      <c r="OGC85" s="14"/>
      <c r="OGD85" s="14"/>
      <c r="OGE85" s="14"/>
      <c r="OGF85" s="14"/>
      <c r="OGG85" s="14"/>
      <c r="OGH85" s="14"/>
      <c r="OGI85" s="14"/>
      <c r="OGJ85" s="14"/>
      <c r="OGK85" s="14"/>
      <c r="OGL85" s="14"/>
      <c r="OGM85" s="14"/>
      <c r="OGN85" s="14"/>
      <c r="OGO85" s="14"/>
      <c r="OGP85" s="14"/>
      <c r="OGQ85" s="14"/>
      <c r="OGR85" s="14"/>
      <c r="OGS85" s="14"/>
      <c r="OGT85" s="14"/>
      <c r="OGU85" s="14"/>
      <c r="OGV85" s="14"/>
      <c r="OGW85" s="14"/>
      <c r="OGX85" s="14"/>
      <c r="OGY85" s="14"/>
      <c r="OGZ85" s="14"/>
      <c r="OHA85" s="14"/>
      <c r="OHB85" s="14"/>
      <c r="OHC85" s="14"/>
      <c r="OHD85" s="14"/>
      <c r="OHE85" s="14"/>
      <c r="OHF85" s="14"/>
      <c r="OHG85" s="14"/>
      <c r="OHH85" s="14"/>
      <c r="OHI85" s="14"/>
      <c r="OHJ85" s="14"/>
      <c r="OHK85" s="14"/>
      <c r="OHL85" s="14"/>
      <c r="OHM85" s="14"/>
      <c r="OHN85" s="14"/>
      <c r="OHO85" s="14"/>
      <c r="OHP85" s="14"/>
      <c r="OHQ85" s="14"/>
      <c r="OHR85" s="14"/>
      <c r="OHS85" s="14"/>
      <c r="OHT85" s="14"/>
      <c r="OHU85" s="14"/>
      <c r="OHV85" s="14"/>
      <c r="OHW85" s="14"/>
      <c r="OHX85" s="14"/>
      <c r="OHY85" s="14"/>
      <c r="OHZ85" s="14"/>
      <c r="OIA85" s="14"/>
      <c r="OIB85" s="14"/>
      <c r="OIC85" s="14"/>
      <c r="OID85" s="14"/>
      <c r="OIE85" s="14"/>
      <c r="OIF85" s="14"/>
      <c r="OIG85" s="14"/>
      <c r="OIH85" s="14"/>
      <c r="OII85" s="14"/>
      <c r="OIJ85" s="14"/>
      <c r="OIK85" s="14"/>
      <c r="OIL85" s="14"/>
      <c r="OIM85" s="14"/>
      <c r="OIN85" s="14"/>
      <c r="OIO85" s="14"/>
      <c r="OIP85" s="14"/>
      <c r="OIQ85" s="14"/>
      <c r="OIR85" s="14"/>
      <c r="OIS85" s="14"/>
      <c r="OIT85" s="14"/>
      <c r="OIU85" s="14"/>
      <c r="OIV85" s="14"/>
      <c r="OIW85" s="14"/>
      <c r="OIX85" s="14"/>
      <c r="OIY85" s="14"/>
      <c r="OIZ85" s="14"/>
      <c r="OJA85" s="14"/>
      <c r="OJB85" s="14"/>
      <c r="OJC85" s="14"/>
      <c r="OJD85" s="14"/>
      <c r="OJE85" s="14"/>
      <c r="OJF85" s="14"/>
      <c r="OJG85" s="14"/>
      <c r="OJH85" s="14"/>
      <c r="OJI85" s="14"/>
      <c r="OJJ85" s="14"/>
      <c r="OJK85" s="14"/>
      <c r="OJL85" s="14"/>
      <c r="OJM85" s="14"/>
      <c r="OJN85" s="14"/>
      <c r="OJO85" s="14"/>
      <c r="OJP85" s="14"/>
      <c r="OJQ85" s="14"/>
      <c r="OJR85" s="14"/>
      <c r="OJS85" s="14"/>
      <c r="OJT85" s="14"/>
      <c r="OJU85" s="14"/>
      <c r="OJV85" s="14"/>
      <c r="OJW85" s="14"/>
      <c r="OJX85" s="14"/>
      <c r="OJY85" s="14"/>
      <c r="OJZ85" s="14"/>
      <c r="OKA85" s="14"/>
      <c r="OKB85" s="14"/>
      <c r="OKC85" s="14"/>
      <c r="OKD85" s="14"/>
      <c r="OKE85" s="14"/>
      <c r="OKF85" s="14"/>
      <c r="OKG85" s="14"/>
      <c r="OKH85" s="14"/>
      <c r="OKI85" s="14"/>
      <c r="OKJ85" s="14"/>
      <c r="OKK85" s="14"/>
      <c r="OKL85" s="14"/>
      <c r="OKM85" s="14"/>
      <c r="OKN85" s="14"/>
      <c r="OKO85" s="14"/>
      <c r="OKP85" s="14"/>
      <c r="OKQ85" s="14"/>
      <c r="OKR85" s="14"/>
      <c r="OKS85" s="14"/>
      <c r="OKT85" s="14"/>
      <c r="OKU85" s="14"/>
      <c r="OKV85" s="14"/>
      <c r="OKW85" s="14"/>
      <c r="OKX85" s="14"/>
      <c r="OKY85" s="14"/>
      <c r="OKZ85" s="14"/>
      <c r="OLA85" s="14"/>
      <c r="OLB85" s="14"/>
      <c r="OLC85" s="14"/>
      <c r="OLD85" s="14"/>
      <c r="OLE85" s="14"/>
      <c r="OLF85" s="14"/>
      <c r="OLG85" s="14"/>
      <c r="OLH85" s="14"/>
      <c r="OLI85" s="14"/>
      <c r="OLJ85" s="14"/>
      <c r="OLK85" s="14"/>
      <c r="OLL85" s="14"/>
      <c r="OLM85" s="14"/>
      <c r="OLN85" s="14"/>
      <c r="OLO85" s="14"/>
      <c r="OLP85" s="14"/>
      <c r="OLQ85" s="14"/>
      <c r="OLR85" s="14"/>
      <c r="OLS85" s="14"/>
      <c r="OLT85" s="14"/>
      <c r="OLU85" s="14"/>
      <c r="OLV85" s="14"/>
      <c r="OLW85" s="14"/>
      <c r="OLX85" s="14"/>
      <c r="OLY85" s="14"/>
      <c r="OLZ85" s="14"/>
      <c r="OMA85" s="14"/>
      <c r="OMB85" s="14"/>
      <c r="OMC85" s="14"/>
      <c r="OMD85" s="14"/>
      <c r="OME85" s="14"/>
      <c r="OMF85" s="14"/>
      <c r="OMG85" s="14"/>
      <c r="OMH85" s="14"/>
      <c r="OMI85" s="14"/>
      <c r="OMJ85" s="14"/>
      <c r="OMK85" s="14"/>
      <c r="OML85" s="14"/>
      <c r="OMM85" s="14"/>
      <c r="OMN85" s="14"/>
      <c r="OMO85" s="14"/>
      <c r="OMP85" s="14"/>
      <c r="OMQ85" s="14"/>
      <c r="OMR85" s="14"/>
      <c r="OMS85" s="14"/>
      <c r="OMT85" s="14"/>
      <c r="OMU85" s="14"/>
      <c r="OMV85" s="14"/>
      <c r="OMW85" s="14"/>
      <c r="OMX85" s="14"/>
      <c r="OMY85" s="14"/>
      <c r="OMZ85" s="14"/>
      <c r="ONA85" s="14"/>
      <c r="ONB85" s="14"/>
      <c r="ONC85" s="14"/>
      <c r="OND85" s="14"/>
      <c r="ONE85" s="14"/>
      <c r="ONF85" s="14"/>
      <c r="ONG85" s="14"/>
      <c r="ONH85" s="14"/>
      <c r="ONI85" s="14"/>
      <c r="ONJ85" s="14"/>
      <c r="ONK85" s="14"/>
      <c r="ONL85" s="14"/>
      <c r="ONM85" s="14"/>
      <c r="ONN85" s="14"/>
      <c r="ONO85" s="14"/>
      <c r="ONP85" s="14"/>
      <c r="ONQ85" s="14"/>
      <c r="ONR85" s="14"/>
      <c r="ONS85" s="14"/>
      <c r="ONT85" s="14"/>
      <c r="ONU85" s="14"/>
      <c r="ONV85" s="14"/>
      <c r="ONW85" s="14"/>
      <c r="ONX85" s="14"/>
      <c r="ONY85" s="14"/>
      <c r="ONZ85" s="14"/>
      <c r="OOA85" s="14"/>
      <c r="OOB85" s="14"/>
      <c r="OOC85" s="14"/>
      <c r="OOD85" s="14"/>
      <c r="OOE85" s="14"/>
      <c r="OOF85" s="14"/>
      <c r="OOG85" s="14"/>
      <c r="OOH85" s="14"/>
      <c r="OOI85" s="14"/>
      <c r="OOJ85" s="14"/>
      <c r="OOK85" s="14"/>
      <c r="OOL85" s="14"/>
      <c r="OOM85" s="14"/>
      <c r="OON85" s="14"/>
      <c r="OOO85" s="14"/>
      <c r="OOP85" s="14"/>
      <c r="OOQ85" s="14"/>
      <c r="OOR85" s="14"/>
      <c r="OOS85" s="14"/>
      <c r="OOT85" s="14"/>
      <c r="OOU85" s="14"/>
      <c r="OOV85" s="14"/>
      <c r="OOW85" s="14"/>
      <c r="OOX85" s="14"/>
      <c r="OOY85" s="14"/>
      <c r="OOZ85" s="14"/>
      <c r="OPA85" s="14"/>
      <c r="OPB85" s="14"/>
      <c r="OPC85" s="14"/>
      <c r="OPD85" s="14"/>
      <c r="OPE85" s="14"/>
      <c r="OPF85" s="14"/>
      <c r="OPG85" s="14"/>
      <c r="OPH85" s="14"/>
      <c r="OPI85" s="14"/>
      <c r="OPJ85" s="14"/>
      <c r="OPK85" s="14"/>
      <c r="OPL85" s="14"/>
      <c r="OPM85" s="14"/>
      <c r="OPN85" s="14"/>
      <c r="OPO85" s="14"/>
      <c r="OPP85" s="14"/>
      <c r="OPQ85" s="14"/>
      <c r="OPR85" s="14"/>
      <c r="OPS85" s="14"/>
      <c r="OPT85" s="14"/>
      <c r="OPU85" s="14"/>
      <c r="OPV85" s="14"/>
      <c r="OPW85" s="14"/>
      <c r="OPX85" s="14"/>
      <c r="OPY85" s="14"/>
      <c r="OPZ85" s="14"/>
      <c r="OQA85" s="14"/>
      <c r="OQB85" s="14"/>
      <c r="OQC85" s="14"/>
      <c r="OQD85" s="14"/>
      <c r="OQE85" s="14"/>
      <c r="OQF85" s="14"/>
      <c r="OQG85" s="14"/>
      <c r="OQH85" s="14"/>
      <c r="OQI85" s="14"/>
      <c r="OQJ85" s="14"/>
      <c r="OQK85" s="14"/>
      <c r="OQL85" s="14"/>
      <c r="OQM85" s="14"/>
      <c r="OQN85" s="14"/>
      <c r="OQO85" s="14"/>
      <c r="OQP85" s="14"/>
      <c r="OQQ85" s="14"/>
      <c r="OQR85" s="14"/>
      <c r="OQS85" s="14"/>
      <c r="OQT85" s="14"/>
      <c r="OQU85" s="14"/>
      <c r="OQV85" s="14"/>
      <c r="OQW85" s="14"/>
      <c r="OQX85" s="14"/>
      <c r="OQY85" s="14"/>
      <c r="OQZ85" s="14"/>
      <c r="ORA85" s="14"/>
      <c r="ORB85" s="14"/>
      <c r="ORC85" s="14"/>
      <c r="ORD85" s="14"/>
      <c r="ORE85" s="14"/>
      <c r="ORF85" s="14"/>
      <c r="ORG85" s="14"/>
      <c r="ORH85" s="14"/>
      <c r="ORI85" s="14"/>
      <c r="ORJ85" s="14"/>
      <c r="ORK85" s="14"/>
      <c r="ORL85" s="14"/>
      <c r="ORM85" s="14"/>
      <c r="ORN85" s="14"/>
      <c r="ORO85" s="14"/>
      <c r="ORP85" s="14"/>
      <c r="ORQ85" s="14"/>
      <c r="ORR85" s="14"/>
      <c r="ORS85" s="14"/>
      <c r="ORT85" s="14"/>
      <c r="ORU85" s="14"/>
      <c r="ORV85" s="14"/>
      <c r="ORW85" s="14"/>
      <c r="ORX85" s="14"/>
      <c r="ORY85" s="14"/>
      <c r="ORZ85" s="14"/>
      <c r="OSA85" s="14"/>
      <c r="OSB85" s="14"/>
      <c r="OSC85" s="14"/>
      <c r="OSD85" s="14"/>
      <c r="OSE85" s="14"/>
      <c r="OSF85" s="14"/>
      <c r="OSG85" s="14"/>
      <c r="OSH85" s="14"/>
      <c r="OSI85" s="14"/>
      <c r="OSJ85" s="14"/>
      <c r="OSK85" s="14"/>
      <c r="OSL85" s="14"/>
      <c r="OSM85" s="14"/>
      <c r="OSN85" s="14"/>
      <c r="OSO85" s="14"/>
      <c r="OSP85" s="14"/>
      <c r="OSQ85" s="14"/>
      <c r="OSR85" s="14"/>
      <c r="OSS85" s="14"/>
      <c r="OST85" s="14"/>
      <c r="OSU85" s="14"/>
      <c r="OSV85" s="14"/>
      <c r="OSW85" s="14"/>
      <c r="OSX85" s="14"/>
      <c r="OSY85" s="14"/>
      <c r="OSZ85" s="14"/>
      <c r="OTA85" s="14"/>
      <c r="OTB85" s="14"/>
      <c r="OTC85" s="14"/>
      <c r="OTD85" s="14"/>
      <c r="OTE85" s="14"/>
      <c r="OTF85" s="14"/>
      <c r="OTG85" s="14"/>
      <c r="OTH85" s="14"/>
      <c r="OTI85" s="14"/>
      <c r="OTJ85" s="14"/>
      <c r="OTK85" s="14"/>
      <c r="OTL85" s="14"/>
      <c r="OTM85" s="14"/>
      <c r="OTN85" s="14"/>
      <c r="OTO85" s="14"/>
      <c r="OTP85" s="14"/>
      <c r="OTQ85" s="14"/>
      <c r="OTR85" s="14"/>
      <c r="OTS85" s="14"/>
      <c r="OTT85" s="14"/>
      <c r="OTU85" s="14"/>
      <c r="OTV85" s="14"/>
      <c r="OTW85" s="14"/>
      <c r="OTX85" s="14"/>
      <c r="OTY85" s="14"/>
      <c r="OTZ85" s="14"/>
      <c r="OUA85" s="14"/>
      <c r="OUB85" s="14"/>
      <c r="OUC85" s="14"/>
      <c r="OUD85" s="14"/>
      <c r="OUE85" s="14"/>
      <c r="OUF85" s="14"/>
      <c r="OUG85" s="14"/>
      <c r="OUH85" s="14"/>
      <c r="OUI85" s="14"/>
      <c r="OUJ85" s="14"/>
      <c r="OUK85" s="14"/>
      <c r="OUL85" s="14"/>
      <c r="OUM85" s="14"/>
      <c r="OUN85" s="14"/>
      <c r="OUO85" s="14"/>
      <c r="OUP85" s="14"/>
      <c r="OUQ85" s="14"/>
      <c r="OUR85" s="14"/>
      <c r="OUS85" s="14"/>
      <c r="OUT85" s="14"/>
      <c r="OUU85" s="14"/>
      <c r="OUV85" s="14"/>
      <c r="OUW85" s="14"/>
      <c r="OUX85" s="14"/>
      <c r="OUY85" s="14"/>
      <c r="OUZ85" s="14"/>
      <c r="OVA85" s="14"/>
      <c r="OVB85" s="14"/>
      <c r="OVC85" s="14"/>
      <c r="OVD85" s="14"/>
      <c r="OVE85" s="14"/>
      <c r="OVF85" s="14"/>
      <c r="OVG85" s="14"/>
      <c r="OVH85" s="14"/>
      <c r="OVI85" s="14"/>
      <c r="OVJ85" s="14"/>
      <c r="OVK85" s="14"/>
      <c r="OVL85" s="14"/>
      <c r="OVM85" s="14"/>
      <c r="OVN85" s="14"/>
      <c r="OVO85" s="14"/>
      <c r="OVP85" s="14"/>
      <c r="OVQ85" s="14"/>
      <c r="OVR85" s="14"/>
      <c r="OVS85" s="14"/>
      <c r="OVT85" s="14"/>
      <c r="OVU85" s="14"/>
      <c r="OVV85" s="14"/>
      <c r="OVW85" s="14"/>
      <c r="OVX85" s="14"/>
      <c r="OVY85" s="14"/>
      <c r="OVZ85" s="14"/>
      <c r="OWA85" s="14"/>
      <c r="OWB85" s="14"/>
      <c r="OWC85" s="14"/>
      <c r="OWD85" s="14"/>
      <c r="OWE85" s="14"/>
      <c r="OWF85" s="14"/>
      <c r="OWG85" s="14"/>
      <c r="OWH85" s="14"/>
      <c r="OWI85" s="14"/>
      <c r="OWJ85" s="14"/>
      <c r="OWK85" s="14"/>
      <c r="OWL85" s="14"/>
      <c r="OWM85" s="14"/>
      <c r="OWN85" s="14"/>
      <c r="OWO85" s="14"/>
      <c r="OWP85" s="14"/>
      <c r="OWQ85" s="14"/>
      <c r="OWR85" s="14"/>
      <c r="OWS85" s="14"/>
      <c r="OWT85" s="14"/>
      <c r="OWU85" s="14"/>
      <c r="OWV85" s="14"/>
      <c r="OWW85" s="14"/>
      <c r="OWX85" s="14"/>
      <c r="OWY85" s="14"/>
      <c r="OWZ85" s="14"/>
      <c r="OXA85" s="14"/>
      <c r="OXB85" s="14"/>
      <c r="OXC85" s="14"/>
      <c r="OXD85" s="14"/>
      <c r="OXE85" s="14"/>
      <c r="OXF85" s="14"/>
      <c r="OXG85" s="14"/>
      <c r="OXH85" s="14"/>
      <c r="OXI85" s="14"/>
      <c r="OXJ85" s="14"/>
      <c r="OXK85" s="14"/>
      <c r="OXL85" s="14"/>
      <c r="OXM85" s="14"/>
      <c r="OXN85" s="14"/>
      <c r="OXO85" s="14"/>
      <c r="OXP85" s="14"/>
      <c r="OXQ85" s="14"/>
      <c r="OXR85" s="14"/>
      <c r="OXS85" s="14"/>
      <c r="OXT85" s="14"/>
      <c r="OXU85" s="14"/>
      <c r="OXV85" s="14"/>
      <c r="OXW85" s="14"/>
      <c r="OXX85" s="14"/>
      <c r="OXY85" s="14"/>
      <c r="OXZ85" s="14"/>
      <c r="OYA85" s="14"/>
      <c r="OYB85" s="14"/>
      <c r="OYC85" s="14"/>
      <c r="OYD85" s="14"/>
      <c r="OYE85" s="14"/>
      <c r="OYF85" s="14"/>
      <c r="OYG85" s="14"/>
      <c r="OYH85" s="14"/>
      <c r="OYI85" s="14"/>
      <c r="OYJ85" s="14"/>
      <c r="OYK85" s="14"/>
      <c r="OYL85" s="14"/>
      <c r="OYM85" s="14"/>
      <c r="OYN85" s="14"/>
      <c r="OYO85" s="14"/>
      <c r="OYP85" s="14"/>
      <c r="OYQ85" s="14"/>
      <c r="OYR85" s="14"/>
      <c r="OYS85" s="14"/>
      <c r="OYT85" s="14"/>
      <c r="OYU85" s="14"/>
      <c r="OYV85" s="14"/>
      <c r="OYW85" s="14"/>
      <c r="OYX85" s="14"/>
      <c r="OYY85" s="14"/>
      <c r="OYZ85" s="14"/>
      <c r="OZA85" s="14"/>
      <c r="OZB85" s="14"/>
      <c r="OZC85" s="14"/>
      <c r="OZD85" s="14"/>
      <c r="OZE85" s="14"/>
      <c r="OZF85" s="14"/>
      <c r="OZG85" s="14"/>
      <c r="OZH85" s="14"/>
      <c r="OZI85" s="14"/>
      <c r="OZJ85" s="14"/>
      <c r="OZK85" s="14"/>
      <c r="OZL85" s="14"/>
      <c r="OZM85" s="14"/>
      <c r="OZN85" s="14"/>
      <c r="OZO85" s="14"/>
      <c r="OZP85" s="14"/>
      <c r="OZQ85" s="14"/>
      <c r="OZR85" s="14"/>
      <c r="OZS85" s="14"/>
      <c r="OZT85" s="14"/>
      <c r="OZU85" s="14"/>
      <c r="OZV85" s="14"/>
      <c r="OZW85" s="14"/>
      <c r="OZX85" s="14"/>
      <c r="OZY85" s="14"/>
      <c r="OZZ85" s="14"/>
      <c r="PAA85" s="14"/>
      <c r="PAB85" s="14"/>
      <c r="PAC85" s="14"/>
      <c r="PAD85" s="14"/>
      <c r="PAE85" s="14"/>
      <c r="PAF85" s="14"/>
      <c r="PAG85" s="14"/>
      <c r="PAH85" s="14"/>
      <c r="PAI85" s="14"/>
      <c r="PAJ85" s="14"/>
      <c r="PAK85" s="14"/>
      <c r="PAL85" s="14"/>
      <c r="PAM85" s="14"/>
      <c r="PAN85" s="14"/>
      <c r="PAO85" s="14"/>
      <c r="PAP85" s="14"/>
      <c r="PAQ85" s="14"/>
      <c r="PAR85" s="14"/>
      <c r="PAS85" s="14"/>
      <c r="PAT85" s="14"/>
      <c r="PAU85" s="14"/>
      <c r="PAV85" s="14"/>
      <c r="PAW85" s="14"/>
      <c r="PAX85" s="14"/>
      <c r="PAY85" s="14"/>
      <c r="PAZ85" s="14"/>
      <c r="PBA85" s="14"/>
      <c r="PBB85" s="14"/>
      <c r="PBC85" s="14"/>
      <c r="PBD85" s="14"/>
      <c r="PBE85" s="14"/>
      <c r="PBF85" s="14"/>
      <c r="PBG85" s="14"/>
      <c r="PBH85" s="14"/>
      <c r="PBI85" s="14"/>
      <c r="PBJ85" s="14"/>
      <c r="PBK85" s="14"/>
      <c r="PBL85" s="14"/>
      <c r="PBM85" s="14"/>
      <c r="PBN85" s="14"/>
      <c r="PBO85" s="14"/>
      <c r="PBP85" s="14"/>
      <c r="PBQ85" s="14"/>
      <c r="PBR85" s="14"/>
      <c r="PBS85" s="14"/>
      <c r="PBT85" s="14"/>
      <c r="PBU85" s="14"/>
      <c r="PBV85" s="14"/>
      <c r="PBW85" s="14"/>
      <c r="PBX85" s="14"/>
      <c r="PBY85" s="14"/>
      <c r="PBZ85" s="14"/>
      <c r="PCA85" s="14"/>
      <c r="PCB85" s="14"/>
      <c r="PCC85" s="14"/>
      <c r="PCD85" s="14"/>
      <c r="PCE85" s="14"/>
      <c r="PCF85" s="14"/>
      <c r="PCG85" s="14"/>
      <c r="PCH85" s="14"/>
      <c r="PCI85" s="14"/>
      <c r="PCJ85" s="14"/>
      <c r="PCK85" s="14"/>
      <c r="PCL85" s="14"/>
      <c r="PCM85" s="14"/>
      <c r="PCN85" s="14"/>
      <c r="PCO85" s="14"/>
      <c r="PCP85" s="14"/>
      <c r="PCQ85" s="14"/>
      <c r="PCR85" s="14"/>
      <c r="PCS85" s="14"/>
      <c r="PCT85" s="14"/>
      <c r="PCU85" s="14"/>
      <c r="PCV85" s="14"/>
      <c r="PCW85" s="14"/>
      <c r="PCX85" s="14"/>
      <c r="PCY85" s="14"/>
      <c r="PCZ85" s="14"/>
      <c r="PDA85" s="14"/>
      <c r="PDB85" s="14"/>
      <c r="PDC85" s="14"/>
      <c r="PDD85" s="14"/>
      <c r="PDE85" s="14"/>
      <c r="PDF85" s="14"/>
      <c r="PDG85" s="14"/>
      <c r="PDH85" s="14"/>
      <c r="PDI85" s="14"/>
      <c r="PDJ85" s="14"/>
      <c r="PDK85" s="14"/>
      <c r="PDL85" s="14"/>
      <c r="PDM85" s="14"/>
      <c r="PDN85" s="14"/>
      <c r="PDO85" s="14"/>
      <c r="PDP85" s="14"/>
      <c r="PDQ85" s="14"/>
      <c r="PDR85" s="14"/>
      <c r="PDS85" s="14"/>
      <c r="PDT85" s="14"/>
      <c r="PDU85" s="14"/>
      <c r="PDV85" s="14"/>
      <c r="PDW85" s="14"/>
      <c r="PDX85" s="14"/>
      <c r="PDY85" s="14"/>
      <c r="PDZ85" s="14"/>
      <c r="PEA85" s="14"/>
      <c r="PEB85" s="14"/>
      <c r="PEC85" s="14"/>
      <c r="PED85" s="14"/>
      <c r="PEE85" s="14"/>
      <c r="PEF85" s="14"/>
      <c r="PEG85" s="14"/>
      <c r="PEH85" s="14"/>
      <c r="PEI85" s="14"/>
      <c r="PEJ85" s="14"/>
      <c r="PEK85" s="14"/>
      <c r="PEL85" s="14"/>
      <c r="PEM85" s="14"/>
      <c r="PEN85" s="14"/>
      <c r="PEO85" s="14"/>
      <c r="PEP85" s="14"/>
      <c r="PEQ85" s="14"/>
      <c r="PER85" s="14"/>
      <c r="PES85" s="14"/>
      <c r="PET85" s="14"/>
      <c r="PEU85" s="14"/>
      <c r="PEV85" s="14"/>
      <c r="PEW85" s="14"/>
      <c r="PEX85" s="14"/>
      <c r="PEY85" s="14"/>
      <c r="PEZ85" s="14"/>
      <c r="PFA85" s="14"/>
      <c r="PFB85" s="14"/>
      <c r="PFC85" s="14"/>
      <c r="PFD85" s="14"/>
      <c r="PFE85" s="14"/>
      <c r="PFF85" s="14"/>
      <c r="PFG85" s="14"/>
      <c r="PFH85" s="14"/>
      <c r="PFI85" s="14"/>
      <c r="PFJ85" s="14"/>
      <c r="PFK85" s="14"/>
      <c r="PFL85" s="14"/>
      <c r="PFM85" s="14"/>
      <c r="PFN85" s="14"/>
      <c r="PFO85" s="14"/>
      <c r="PFP85" s="14"/>
      <c r="PFQ85" s="14"/>
      <c r="PFR85" s="14"/>
      <c r="PFS85" s="14"/>
      <c r="PFT85" s="14"/>
      <c r="PFU85" s="14"/>
      <c r="PFV85" s="14"/>
      <c r="PFW85" s="14"/>
      <c r="PFX85" s="14"/>
      <c r="PFY85" s="14"/>
      <c r="PFZ85" s="14"/>
      <c r="PGA85" s="14"/>
      <c r="PGB85" s="14"/>
      <c r="PGC85" s="14"/>
      <c r="PGD85" s="14"/>
      <c r="PGE85" s="14"/>
      <c r="PGF85" s="14"/>
      <c r="PGG85" s="14"/>
      <c r="PGH85" s="14"/>
      <c r="PGI85" s="14"/>
      <c r="PGJ85" s="14"/>
      <c r="PGK85" s="14"/>
      <c r="PGL85" s="14"/>
      <c r="PGM85" s="14"/>
      <c r="PGN85" s="14"/>
      <c r="PGO85" s="14"/>
      <c r="PGP85" s="14"/>
      <c r="PGQ85" s="14"/>
      <c r="PGR85" s="14"/>
      <c r="PGS85" s="14"/>
      <c r="PGT85" s="14"/>
      <c r="PGU85" s="14"/>
      <c r="PGV85" s="14"/>
      <c r="PGW85" s="14"/>
      <c r="PGX85" s="14"/>
      <c r="PGY85" s="14"/>
      <c r="PGZ85" s="14"/>
      <c r="PHA85" s="14"/>
      <c r="PHB85" s="14"/>
      <c r="PHC85" s="14"/>
      <c r="PHD85" s="14"/>
      <c r="PHE85" s="14"/>
      <c r="PHF85" s="14"/>
      <c r="PHG85" s="14"/>
      <c r="PHH85" s="14"/>
      <c r="PHI85" s="14"/>
      <c r="PHJ85" s="14"/>
      <c r="PHK85" s="14"/>
      <c r="PHL85" s="14"/>
      <c r="PHM85" s="14"/>
      <c r="PHN85" s="14"/>
      <c r="PHO85" s="14"/>
      <c r="PHP85" s="14"/>
      <c r="PHQ85" s="14"/>
      <c r="PHR85" s="14"/>
      <c r="PHS85" s="14"/>
      <c r="PHT85" s="14"/>
      <c r="PHU85" s="14"/>
      <c r="PHV85" s="14"/>
      <c r="PHW85" s="14"/>
      <c r="PHX85" s="14"/>
      <c r="PHY85" s="14"/>
      <c r="PHZ85" s="14"/>
      <c r="PIA85" s="14"/>
      <c r="PIB85" s="14"/>
      <c r="PIC85" s="14"/>
      <c r="PID85" s="14"/>
      <c r="PIE85" s="14"/>
      <c r="PIF85" s="14"/>
      <c r="PIG85" s="14"/>
      <c r="PIH85" s="14"/>
      <c r="PII85" s="14"/>
      <c r="PIJ85" s="14"/>
      <c r="PIK85" s="14"/>
      <c r="PIL85" s="14"/>
      <c r="PIM85" s="14"/>
      <c r="PIN85" s="14"/>
      <c r="PIO85" s="14"/>
      <c r="PIP85" s="14"/>
      <c r="PIQ85" s="14"/>
      <c r="PIR85" s="14"/>
      <c r="PIS85" s="14"/>
      <c r="PIT85" s="14"/>
      <c r="PIU85" s="14"/>
      <c r="PIV85" s="14"/>
      <c r="PIW85" s="14"/>
      <c r="PIX85" s="14"/>
      <c r="PIY85" s="14"/>
      <c r="PIZ85" s="14"/>
      <c r="PJA85" s="14"/>
      <c r="PJB85" s="14"/>
      <c r="PJC85" s="14"/>
      <c r="PJD85" s="14"/>
      <c r="PJE85" s="14"/>
      <c r="PJF85" s="14"/>
      <c r="PJG85" s="14"/>
      <c r="PJH85" s="14"/>
      <c r="PJI85" s="14"/>
      <c r="PJJ85" s="14"/>
      <c r="PJK85" s="14"/>
      <c r="PJL85" s="14"/>
      <c r="PJM85" s="14"/>
      <c r="PJN85" s="14"/>
      <c r="PJO85" s="14"/>
      <c r="PJP85" s="14"/>
      <c r="PJQ85" s="14"/>
      <c r="PJR85" s="14"/>
      <c r="PJS85" s="14"/>
      <c r="PJT85" s="14"/>
      <c r="PJU85" s="14"/>
      <c r="PJV85" s="14"/>
      <c r="PJW85" s="14"/>
      <c r="PJX85" s="14"/>
      <c r="PJY85" s="14"/>
      <c r="PJZ85" s="14"/>
      <c r="PKA85" s="14"/>
      <c r="PKB85" s="14"/>
      <c r="PKC85" s="14"/>
      <c r="PKD85" s="14"/>
      <c r="PKE85" s="14"/>
      <c r="PKF85" s="14"/>
      <c r="PKG85" s="14"/>
      <c r="PKH85" s="14"/>
      <c r="PKI85" s="14"/>
      <c r="PKJ85" s="14"/>
      <c r="PKK85" s="14"/>
      <c r="PKL85" s="14"/>
      <c r="PKM85" s="14"/>
      <c r="PKN85" s="14"/>
      <c r="PKO85" s="14"/>
      <c r="PKP85" s="14"/>
      <c r="PKQ85" s="14"/>
      <c r="PKR85" s="14"/>
      <c r="PKS85" s="14"/>
      <c r="PKT85" s="14"/>
      <c r="PKU85" s="14"/>
      <c r="PKV85" s="14"/>
      <c r="PKW85" s="14"/>
      <c r="PKX85" s="14"/>
      <c r="PKY85" s="14"/>
      <c r="PKZ85" s="14"/>
      <c r="PLA85" s="14"/>
      <c r="PLB85" s="14"/>
      <c r="PLC85" s="14"/>
      <c r="PLD85" s="14"/>
      <c r="PLE85" s="14"/>
      <c r="PLF85" s="14"/>
      <c r="PLG85" s="14"/>
      <c r="PLH85" s="14"/>
      <c r="PLI85" s="14"/>
      <c r="PLJ85" s="14"/>
      <c r="PLK85" s="14"/>
      <c r="PLL85" s="14"/>
      <c r="PLM85" s="14"/>
      <c r="PLN85" s="14"/>
      <c r="PLO85" s="14"/>
      <c r="PLP85" s="14"/>
      <c r="PLQ85" s="14"/>
      <c r="PLR85" s="14"/>
      <c r="PLS85" s="14"/>
      <c r="PLT85" s="14"/>
      <c r="PLU85" s="14"/>
      <c r="PLV85" s="14"/>
      <c r="PLW85" s="14"/>
      <c r="PLX85" s="14"/>
      <c r="PLY85" s="14"/>
      <c r="PLZ85" s="14"/>
      <c r="PMA85" s="14"/>
      <c r="PMB85" s="14"/>
      <c r="PMC85" s="14"/>
      <c r="PMD85" s="14"/>
      <c r="PME85" s="14"/>
      <c r="PMF85" s="14"/>
      <c r="PMG85" s="14"/>
      <c r="PMH85" s="14"/>
      <c r="PMI85" s="14"/>
      <c r="PMJ85" s="14"/>
      <c r="PMK85" s="14"/>
      <c r="PML85" s="14"/>
      <c r="PMM85" s="14"/>
      <c r="PMN85" s="14"/>
      <c r="PMO85" s="14"/>
      <c r="PMP85" s="14"/>
      <c r="PMQ85" s="14"/>
      <c r="PMR85" s="14"/>
      <c r="PMS85" s="14"/>
      <c r="PMT85" s="14"/>
      <c r="PMU85" s="14"/>
      <c r="PMV85" s="14"/>
      <c r="PMW85" s="14"/>
      <c r="PMX85" s="14"/>
      <c r="PMY85" s="14"/>
      <c r="PMZ85" s="14"/>
      <c r="PNA85" s="14"/>
      <c r="PNB85" s="14"/>
      <c r="PNC85" s="14"/>
      <c r="PND85" s="14"/>
      <c r="PNE85" s="14"/>
      <c r="PNF85" s="14"/>
      <c r="PNG85" s="14"/>
      <c r="PNH85" s="14"/>
      <c r="PNI85" s="14"/>
      <c r="PNJ85" s="14"/>
      <c r="PNK85" s="14"/>
      <c r="PNL85" s="14"/>
      <c r="PNM85" s="14"/>
      <c r="PNN85" s="14"/>
      <c r="PNO85" s="14"/>
      <c r="PNP85" s="14"/>
      <c r="PNQ85" s="14"/>
      <c r="PNR85" s="14"/>
      <c r="PNS85" s="14"/>
      <c r="PNT85" s="14"/>
      <c r="PNU85" s="14"/>
      <c r="PNV85" s="14"/>
      <c r="PNW85" s="14"/>
      <c r="PNX85" s="14"/>
      <c r="PNY85" s="14"/>
      <c r="PNZ85" s="14"/>
      <c r="POA85" s="14"/>
      <c r="POB85" s="14"/>
      <c r="POC85" s="14"/>
      <c r="POD85" s="14"/>
      <c r="POE85" s="14"/>
      <c r="POF85" s="14"/>
      <c r="POG85" s="14"/>
      <c r="POH85" s="14"/>
      <c r="POI85" s="14"/>
      <c r="POJ85" s="14"/>
      <c r="POK85" s="14"/>
      <c r="POL85" s="14"/>
      <c r="POM85" s="14"/>
      <c r="PON85" s="14"/>
      <c r="POO85" s="14"/>
      <c r="POP85" s="14"/>
      <c r="POQ85" s="14"/>
      <c r="POR85" s="14"/>
      <c r="POS85" s="14"/>
      <c r="POT85" s="14"/>
      <c r="POU85" s="14"/>
      <c r="POV85" s="14"/>
      <c r="POW85" s="14"/>
      <c r="POX85" s="14"/>
      <c r="POY85" s="14"/>
      <c r="POZ85" s="14"/>
      <c r="PPA85" s="14"/>
      <c r="PPB85" s="14"/>
      <c r="PPC85" s="14"/>
      <c r="PPD85" s="14"/>
      <c r="PPE85" s="14"/>
      <c r="PPF85" s="14"/>
      <c r="PPG85" s="14"/>
      <c r="PPH85" s="14"/>
      <c r="PPI85" s="14"/>
      <c r="PPJ85" s="14"/>
      <c r="PPK85" s="14"/>
      <c r="PPL85" s="14"/>
      <c r="PPM85" s="14"/>
      <c r="PPN85" s="14"/>
      <c r="PPO85" s="14"/>
      <c r="PPP85" s="14"/>
      <c r="PPQ85" s="14"/>
      <c r="PPR85" s="14"/>
      <c r="PPS85" s="14"/>
      <c r="PPT85" s="14"/>
      <c r="PPU85" s="14"/>
      <c r="PPV85" s="14"/>
      <c r="PPW85" s="14"/>
      <c r="PPX85" s="14"/>
      <c r="PPY85" s="14"/>
      <c r="PPZ85" s="14"/>
      <c r="PQA85" s="14"/>
      <c r="PQB85" s="14"/>
      <c r="PQC85" s="14"/>
      <c r="PQD85" s="14"/>
      <c r="PQE85" s="14"/>
      <c r="PQF85" s="14"/>
      <c r="PQG85" s="14"/>
      <c r="PQH85" s="14"/>
      <c r="PQI85" s="14"/>
      <c r="PQJ85" s="14"/>
      <c r="PQK85" s="14"/>
      <c r="PQL85" s="14"/>
      <c r="PQM85" s="14"/>
      <c r="PQN85" s="14"/>
      <c r="PQO85" s="14"/>
      <c r="PQP85" s="14"/>
      <c r="PQQ85" s="14"/>
      <c r="PQR85" s="14"/>
      <c r="PQS85" s="14"/>
      <c r="PQT85" s="14"/>
      <c r="PQU85" s="14"/>
      <c r="PQV85" s="14"/>
      <c r="PQW85" s="14"/>
      <c r="PQX85" s="14"/>
      <c r="PQY85" s="14"/>
      <c r="PQZ85" s="14"/>
      <c r="PRA85" s="14"/>
      <c r="PRB85" s="14"/>
      <c r="PRC85" s="14"/>
      <c r="PRD85" s="14"/>
      <c r="PRE85" s="14"/>
      <c r="PRF85" s="14"/>
      <c r="PRG85" s="14"/>
      <c r="PRH85" s="14"/>
      <c r="PRI85" s="14"/>
      <c r="PRJ85" s="14"/>
      <c r="PRK85" s="14"/>
      <c r="PRL85" s="14"/>
      <c r="PRM85" s="14"/>
      <c r="PRN85" s="14"/>
      <c r="PRO85" s="14"/>
      <c r="PRP85" s="14"/>
      <c r="PRQ85" s="14"/>
      <c r="PRR85" s="14"/>
      <c r="PRS85" s="14"/>
      <c r="PRT85" s="14"/>
      <c r="PRU85" s="14"/>
      <c r="PRV85" s="14"/>
      <c r="PRW85" s="14"/>
      <c r="PRX85" s="14"/>
      <c r="PRY85" s="14"/>
      <c r="PRZ85" s="14"/>
      <c r="PSA85" s="14"/>
      <c r="PSB85" s="14"/>
      <c r="PSC85" s="14"/>
      <c r="PSD85" s="14"/>
      <c r="PSE85" s="14"/>
      <c r="PSF85" s="14"/>
      <c r="PSG85" s="14"/>
      <c r="PSH85" s="14"/>
      <c r="PSI85" s="14"/>
      <c r="PSJ85" s="14"/>
      <c r="PSK85" s="14"/>
      <c r="PSL85" s="14"/>
      <c r="PSM85" s="14"/>
      <c r="PSN85" s="14"/>
      <c r="PSO85" s="14"/>
      <c r="PSP85" s="14"/>
      <c r="PSQ85" s="14"/>
      <c r="PSR85" s="14"/>
      <c r="PSS85" s="14"/>
      <c r="PST85" s="14"/>
      <c r="PSU85" s="14"/>
      <c r="PSV85" s="14"/>
      <c r="PSW85" s="14"/>
      <c r="PSX85" s="14"/>
      <c r="PSY85" s="14"/>
      <c r="PSZ85" s="14"/>
      <c r="PTA85" s="14"/>
      <c r="PTB85" s="14"/>
      <c r="PTC85" s="14"/>
      <c r="PTD85" s="14"/>
      <c r="PTE85" s="14"/>
      <c r="PTF85" s="14"/>
      <c r="PTG85" s="14"/>
      <c r="PTH85" s="14"/>
      <c r="PTI85" s="14"/>
      <c r="PTJ85" s="14"/>
      <c r="PTK85" s="14"/>
      <c r="PTL85" s="14"/>
      <c r="PTM85" s="14"/>
      <c r="PTN85" s="14"/>
      <c r="PTO85" s="14"/>
      <c r="PTP85" s="14"/>
      <c r="PTQ85" s="14"/>
      <c r="PTR85" s="14"/>
      <c r="PTS85" s="14"/>
      <c r="PTT85" s="14"/>
      <c r="PTU85" s="14"/>
      <c r="PTV85" s="14"/>
      <c r="PTW85" s="14"/>
      <c r="PTX85" s="14"/>
      <c r="PTY85" s="14"/>
      <c r="PTZ85" s="14"/>
      <c r="PUA85" s="14"/>
      <c r="PUB85" s="14"/>
      <c r="PUC85" s="14"/>
      <c r="PUD85" s="14"/>
      <c r="PUE85" s="14"/>
      <c r="PUF85" s="14"/>
      <c r="PUG85" s="14"/>
      <c r="PUH85" s="14"/>
      <c r="PUI85" s="14"/>
      <c r="PUJ85" s="14"/>
      <c r="PUK85" s="14"/>
      <c r="PUL85" s="14"/>
      <c r="PUM85" s="14"/>
      <c r="PUN85" s="14"/>
      <c r="PUO85" s="14"/>
      <c r="PUP85" s="14"/>
      <c r="PUQ85" s="14"/>
      <c r="PUR85" s="14"/>
      <c r="PUS85" s="14"/>
      <c r="PUT85" s="14"/>
      <c r="PUU85" s="14"/>
      <c r="PUV85" s="14"/>
      <c r="PUW85" s="14"/>
      <c r="PUX85" s="14"/>
      <c r="PUY85" s="14"/>
      <c r="PUZ85" s="14"/>
      <c r="PVA85" s="14"/>
      <c r="PVB85" s="14"/>
      <c r="PVC85" s="14"/>
      <c r="PVD85" s="14"/>
      <c r="PVE85" s="14"/>
      <c r="PVF85" s="14"/>
      <c r="PVG85" s="14"/>
      <c r="PVH85" s="14"/>
      <c r="PVI85" s="14"/>
      <c r="PVJ85" s="14"/>
      <c r="PVK85" s="14"/>
      <c r="PVL85" s="14"/>
      <c r="PVM85" s="14"/>
      <c r="PVN85" s="14"/>
      <c r="PVO85" s="14"/>
      <c r="PVP85" s="14"/>
      <c r="PVQ85" s="14"/>
      <c r="PVR85" s="14"/>
      <c r="PVS85" s="14"/>
      <c r="PVT85" s="14"/>
      <c r="PVU85" s="14"/>
      <c r="PVV85" s="14"/>
      <c r="PVW85" s="14"/>
      <c r="PVX85" s="14"/>
      <c r="PVY85" s="14"/>
      <c r="PVZ85" s="14"/>
      <c r="PWA85" s="14"/>
      <c r="PWB85" s="14"/>
      <c r="PWC85" s="14"/>
      <c r="PWD85" s="14"/>
      <c r="PWE85" s="14"/>
      <c r="PWF85" s="14"/>
      <c r="PWG85" s="14"/>
      <c r="PWH85" s="14"/>
      <c r="PWI85" s="14"/>
      <c r="PWJ85" s="14"/>
      <c r="PWK85" s="14"/>
      <c r="PWL85" s="14"/>
      <c r="PWM85" s="14"/>
      <c r="PWN85" s="14"/>
      <c r="PWO85" s="14"/>
      <c r="PWP85" s="14"/>
      <c r="PWQ85" s="14"/>
      <c r="PWR85" s="14"/>
      <c r="PWS85" s="14"/>
      <c r="PWT85" s="14"/>
      <c r="PWU85" s="14"/>
      <c r="PWV85" s="14"/>
      <c r="PWW85" s="14"/>
      <c r="PWX85" s="14"/>
      <c r="PWY85" s="14"/>
      <c r="PWZ85" s="14"/>
      <c r="PXA85" s="14"/>
      <c r="PXB85" s="14"/>
      <c r="PXC85" s="14"/>
      <c r="PXD85" s="14"/>
      <c r="PXE85" s="14"/>
      <c r="PXF85" s="14"/>
      <c r="PXG85" s="14"/>
      <c r="PXH85" s="14"/>
      <c r="PXI85" s="14"/>
      <c r="PXJ85" s="14"/>
      <c r="PXK85" s="14"/>
      <c r="PXL85" s="14"/>
      <c r="PXM85" s="14"/>
      <c r="PXN85" s="14"/>
      <c r="PXO85" s="14"/>
      <c r="PXP85" s="14"/>
      <c r="PXQ85" s="14"/>
      <c r="PXR85" s="14"/>
      <c r="PXS85" s="14"/>
      <c r="PXT85" s="14"/>
      <c r="PXU85" s="14"/>
      <c r="PXV85" s="14"/>
      <c r="PXW85" s="14"/>
      <c r="PXX85" s="14"/>
      <c r="PXY85" s="14"/>
      <c r="PXZ85" s="14"/>
      <c r="PYA85" s="14"/>
      <c r="PYB85" s="14"/>
      <c r="PYC85" s="14"/>
      <c r="PYD85" s="14"/>
      <c r="PYE85" s="14"/>
      <c r="PYF85" s="14"/>
      <c r="PYG85" s="14"/>
      <c r="PYH85" s="14"/>
      <c r="PYI85" s="14"/>
      <c r="PYJ85" s="14"/>
      <c r="PYK85" s="14"/>
      <c r="PYL85" s="14"/>
      <c r="PYM85" s="14"/>
      <c r="PYN85" s="14"/>
      <c r="PYO85" s="14"/>
      <c r="PYP85" s="14"/>
      <c r="PYQ85" s="14"/>
      <c r="PYR85" s="14"/>
      <c r="PYS85" s="14"/>
      <c r="PYT85" s="14"/>
      <c r="PYU85" s="14"/>
      <c r="PYV85" s="14"/>
      <c r="PYW85" s="14"/>
      <c r="PYX85" s="14"/>
      <c r="PYY85" s="14"/>
      <c r="PYZ85" s="14"/>
      <c r="PZA85" s="14"/>
      <c r="PZB85" s="14"/>
      <c r="PZC85" s="14"/>
      <c r="PZD85" s="14"/>
      <c r="PZE85" s="14"/>
      <c r="PZF85" s="14"/>
      <c r="PZG85" s="14"/>
      <c r="PZH85" s="14"/>
      <c r="PZI85" s="14"/>
      <c r="PZJ85" s="14"/>
      <c r="PZK85" s="14"/>
      <c r="PZL85" s="14"/>
      <c r="PZM85" s="14"/>
      <c r="PZN85" s="14"/>
      <c r="PZO85" s="14"/>
      <c r="PZP85" s="14"/>
      <c r="PZQ85" s="14"/>
      <c r="PZR85" s="14"/>
      <c r="PZS85" s="14"/>
      <c r="PZT85" s="14"/>
      <c r="PZU85" s="14"/>
      <c r="PZV85" s="14"/>
      <c r="PZW85" s="14"/>
      <c r="PZX85" s="14"/>
      <c r="PZY85" s="14"/>
      <c r="PZZ85" s="14"/>
      <c r="QAA85" s="14"/>
      <c r="QAB85" s="14"/>
      <c r="QAC85" s="14"/>
      <c r="QAD85" s="14"/>
      <c r="QAE85" s="14"/>
      <c r="QAF85" s="14"/>
      <c r="QAG85" s="14"/>
      <c r="QAH85" s="14"/>
      <c r="QAI85" s="14"/>
      <c r="QAJ85" s="14"/>
      <c r="QAK85" s="14"/>
      <c r="QAL85" s="14"/>
      <c r="QAM85" s="14"/>
      <c r="QAN85" s="14"/>
      <c r="QAO85" s="14"/>
      <c r="QAP85" s="14"/>
      <c r="QAQ85" s="14"/>
      <c r="QAR85" s="14"/>
      <c r="QAS85" s="14"/>
      <c r="QAT85" s="14"/>
      <c r="QAU85" s="14"/>
      <c r="QAV85" s="14"/>
      <c r="QAW85" s="14"/>
      <c r="QAX85" s="14"/>
      <c r="QAY85" s="14"/>
      <c r="QAZ85" s="14"/>
      <c r="QBA85" s="14"/>
      <c r="QBB85" s="14"/>
      <c r="QBC85" s="14"/>
      <c r="QBD85" s="14"/>
      <c r="QBE85" s="14"/>
      <c r="QBF85" s="14"/>
      <c r="QBG85" s="14"/>
      <c r="QBH85" s="14"/>
      <c r="QBI85" s="14"/>
      <c r="QBJ85" s="14"/>
      <c r="QBK85" s="14"/>
      <c r="QBL85" s="14"/>
      <c r="QBM85" s="14"/>
      <c r="QBN85" s="14"/>
      <c r="QBO85" s="14"/>
      <c r="QBP85" s="14"/>
      <c r="QBQ85" s="14"/>
      <c r="QBR85" s="14"/>
      <c r="QBS85" s="14"/>
      <c r="QBT85" s="14"/>
      <c r="QBU85" s="14"/>
      <c r="QBV85" s="14"/>
      <c r="QBW85" s="14"/>
      <c r="QBX85" s="14"/>
      <c r="QBY85" s="14"/>
      <c r="QBZ85" s="14"/>
      <c r="QCA85" s="14"/>
      <c r="QCB85" s="14"/>
      <c r="QCC85" s="14"/>
      <c r="QCD85" s="14"/>
      <c r="QCE85" s="14"/>
      <c r="QCF85" s="14"/>
      <c r="QCG85" s="14"/>
      <c r="QCH85" s="14"/>
      <c r="QCI85" s="14"/>
      <c r="QCJ85" s="14"/>
      <c r="QCK85" s="14"/>
      <c r="QCL85" s="14"/>
      <c r="QCM85" s="14"/>
      <c r="QCN85" s="14"/>
      <c r="QCO85" s="14"/>
      <c r="QCP85" s="14"/>
      <c r="QCQ85" s="14"/>
      <c r="QCR85" s="14"/>
      <c r="QCS85" s="14"/>
      <c r="QCT85" s="14"/>
      <c r="QCU85" s="14"/>
      <c r="QCV85" s="14"/>
      <c r="QCW85" s="14"/>
      <c r="QCX85" s="14"/>
      <c r="QCY85" s="14"/>
      <c r="QCZ85" s="14"/>
      <c r="QDA85" s="14"/>
      <c r="QDB85" s="14"/>
      <c r="QDC85" s="14"/>
      <c r="QDD85" s="14"/>
      <c r="QDE85" s="14"/>
      <c r="QDF85" s="14"/>
      <c r="QDG85" s="14"/>
      <c r="QDH85" s="14"/>
      <c r="QDI85" s="14"/>
      <c r="QDJ85" s="14"/>
      <c r="QDK85" s="14"/>
      <c r="QDL85" s="14"/>
      <c r="QDM85" s="14"/>
      <c r="QDN85" s="14"/>
      <c r="QDO85" s="14"/>
      <c r="QDP85" s="14"/>
      <c r="QDQ85" s="14"/>
      <c r="QDR85" s="14"/>
      <c r="QDS85" s="14"/>
      <c r="QDT85" s="14"/>
      <c r="QDU85" s="14"/>
      <c r="QDV85" s="14"/>
      <c r="QDW85" s="14"/>
      <c r="QDX85" s="14"/>
      <c r="QDY85" s="14"/>
      <c r="QDZ85" s="14"/>
      <c r="QEA85" s="14"/>
      <c r="QEB85" s="14"/>
      <c r="QEC85" s="14"/>
      <c r="QED85" s="14"/>
      <c r="QEE85" s="14"/>
      <c r="QEF85" s="14"/>
      <c r="QEG85" s="14"/>
      <c r="QEH85" s="14"/>
      <c r="QEI85" s="14"/>
      <c r="QEJ85" s="14"/>
      <c r="QEK85" s="14"/>
      <c r="QEL85" s="14"/>
      <c r="QEM85" s="14"/>
      <c r="QEN85" s="14"/>
      <c r="QEO85" s="14"/>
      <c r="QEP85" s="14"/>
      <c r="QEQ85" s="14"/>
      <c r="QER85" s="14"/>
      <c r="QES85" s="14"/>
      <c r="QET85" s="14"/>
      <c r="QEU85" s="14"/>
      <c r="QEV85" s="14"/>
      <c r="QEW85" s="14"/>
      <c r="QEX85" s="14"/>
      <c r="QEY85" s="14"/>
      <c r="QEZ85" s="14"/>
      <c r="QFA85" s="14"/>
      <c r="QFB85" s="14"/>
      <c r="QFC85" s="14"/>
      <c r="QFD85" s="14"/>
      <c r="QFE85" s="14"/>
      <c r="QFF85" s="14"/>
      <c r="QFG85" s="14"/>
      <c r="QFH85" s="14"/>
      <c r="QFI85" s="14"/>
      <c r="QFJ85" s="14"/>
      <c r="QFK85" s="14"/>
      <c r="QFL85" s="14"/>
      <c r="QFM85" s="14"/>
      <c r="QFN85" s="14"/>
      <c r="QFO85" s="14"/>
      <c r="QFP85" s="14"/>
      <c r="QFQ85" s="14"/>
      <c r="QFR85" s="14"/>
      <c r="QFS85" s="14"/>
      <c r="QFT85" s="14"/>
      <c r="QFU85" s="14"/>
      <c r="QFV85" s="14"/>
      <c r="QFW85" s="14"/>
      <c r="QFX85" s="14"/>
      <c r="QFY85" s="14"/>
      <c r="QFZ85" s="14"/>
      <c r="QGA85" s="14"/>
      <c r="QGB85" s="14"/>
      <c r="QGC85" s="14"/>
      <c r="QGD85" s="14"/>
      <c r="QGE85" s="14"/>
      <c r="QGF85" s="14"/>
      <c r="QGG85" s="14"/>
      <c r="QGH85" s="14"/>
      <c r="QGI85" s="14"/>
      <c r="QGJ85" s="14"/>
      <c r="QGK85" s="14"/>
      <c r="QGL85" s="14"/>
      <c r="QGM85" s="14"/>
      <c r="QGN85" s="14"/>
      <c r="QGO85" s="14"/>
      <c r="QGP85" s="14"/>
      <c r="QGQ85" s="14"/>
      <c r="QGR85" s="14"/>
      <c r="QGS85" s="14"/>
      <c r="QGT85" s="14"/>
      <c r="QGU85" s="14"/>
      <c r="QGV85" s="14"/>
      <c r="QGW85" s="14"/>
      <c r="QGX85" s="14"/>
      <c r="QGY85" s="14"/>
      <c r="QGZ85" s="14"/>
      <c r="QHA85" s="14"/>
      <c r="QHB85" s="14"/>
      <c r="QHC85" s="14"/>
      <c r="QHD85" s="14"/>
      <c r="QHE85" s="14"/>
      <c r="QHF85" s="14"/>
      <c r="QHG85" s="14"/>
      <c r="QHH85" s="14"/>
      <c r="QHI85" s="14"/>
      <c r="QHJ85" s="14"/>
      <c r="QHK85" s="14"/>
      <c r="QHL85" s="14"/>
      <c r="QHM85" s="14"/>
      <c r="QHN85" s="14"/>
      <c r="QHO85" s="14"/>
      <c r="QHP85" s="14"/>
      <c r="QHQ85" s="14"/>
      <c r="QHR85" s="14"/>
      <c r="QHS85" s="14"/>
      <c r="QHT85" s="14"/>
      <c r="QHU85" s="14"/>
      <c r="QHV85" s="14"/>
      <c r="QHW85" s="14"/>
      <c r="QHX85" s="14"/>
      <c r="QHY85" s="14"/>
      <c r="QHZ85" s="14"/>
      <c r="QIA85" s="14"/>
      <c r="QIB85" s="14"/>
      <c r="QIC85" s="14"/>
      <c r="QID85" s="14"/>
      <c r="QIE85" s="14"/>
      <c r="QIF85" s="14"/>
      <c r="QIG85" s="14"/>
      <c r="QIH85" s="14"/>
      <c r="QII85" s="14"/>
      <c r="QIJ85" s="14"/>
      <c r="QIK85" s="14"/>
      <c r="QIL85" s="14"/>
      <c r="QIM85" s="14"/>
      <c r="QIN85" s="14"/>
      <c r="QIO85" s="14"/>
      <c r="QIP85" s="14"/>
      <c r="QIQ85" s="14"/>
      <c r="QIR85" s="14"/>
      <c r="QIS85" s="14"/>
      <c r="QIT85" s="14"/>
      <c r="QIU85" s="14"/>
      <c r="QIV85" s="14"/>
      <c r="QIW85" s="14"/>
      <c r="QIX85" s="14"/>
      <c r="QIY85" s="14"/>
      <c r="QIZ85" s="14"/>
      <c r="QJA85" s="14"/>
      <c r="QJB85" s="14"/>
      <c r="QJC85" s="14"/>
      <c r="QJD85" s="14"/>
      <c r="QJE85" s="14"/>
      <c r="QJF85" s="14"/>
      <c r="QJG85" s="14"/>
      <c r="QJH85" s="14"/>
      <c r="QJI85" s="14"/>
      <c r="QJJ85" s="14"/>
      <c r="QJK85" s="14"/>
      <c r="QJL85" s="14"/>
      <c r="QJM85" s="14"/>
      <c r="QJN85" s="14"/>
      <c r="QJO85" s="14"/>
      <c r="QJP85" s="14"/>
      <c r="QJQ85" s="14"/>
      <c r="QJR85" s="14"/>
      <c r="QJS85" s="14"/>
      <c r="QJT85" s="14"/>
      <c r="QJU85" s="14"/>
      <c r="QJV85" s="14"/>
      <c r="QJW85" s="14"/>
      <c r="QJX85" s="14"/>
      <c r="QJY85" s="14"/>
      <c r="QJZ85" s="14"/>
      <c r="QKA85" s="14"/>
      <c r="QKB85" s="14"/>
      <c r="QKC85" s="14"/>
      <c r="QKD85" s="14"/>
      <c r="QKE85" s="14"/>
      <c r="QKF85" s="14"/>
      <c r="QKG85" s="14"/>
      <c r="QKH85" s="14"/>
      <c r="QKI85" s="14"/>
      <c r="QKJ85" s="14"/>
      <c r="QKK85" s="14"/>
      <c r="QKL85" s="14"/>
      <c r="QKM85" s="14"/>
      <c r="QKN85" s="14"/>
      <c r="QKO85" s="14"/>
      <c r="QKP85" s="14"/>
      <c r="QKQ85" s="14"/>
      <c r="QKR85" s="14"/>
      <c r="QKS85" s="14"/>
      <c r="QKT85" s="14"/>
      <c r="QKU85" s="14"/>
      <c r="QKV85" s="14"/>
      <c r="QKW85" s="14"/>
      <c r="QKX85" s="14"/>
      <c r="QKY85" s="14"/>
      <c r="QKZ85" s="14"/>
      <c r="QLA85" s="14"/>
      <c r="QLB85" s="14"/>
      <c r="QLC85" s="14"/>
      <c r="QLD85" s="14"/>
      <c r="QLE85" s="14"/>
      <c r="QLF85" s="14"/>
      <c r="QLG85" s="14"/>
      <c r="QLH85" s="14"/>
      <c r="QLI85" s="14"/>
      <c r="QLJ85" s="14"/>
      <c r="QLK85" s="14"/>
      <c r="QLL85" s="14"/>
      <c r="QLM85" s="14"/>
      <c r="QLN85" s="14"/>
      <c r="QLO85" s="14"/>
      <c r="QLP85" s="14"/>
      <c r="QLQ85" s="14"/>
      <c r="QLR85" s="14"/>
      <c r="QLS85" s="14"/>
      <c r="QLT85" s="14"/>
      <c r="QLU85" s="14"/>
      <c r="QLV85" s="14"/>
      <c r="QLW85" s="14"/>
      <c r="QLX85" s="14"/>
      <c r="QLY85" s="14"/>
      <c r="QLZ85" s="14"/>
      <c r="QMA85" s="14"/>
      <c r="QMB85" s="14"/>
      <c r="QMC85" s="14"/>
      <c r="QMD85" s="14"/>
      <c r="QME85" s="14"/>
      <c r="QMF85" s="14"/>
      <c r="QMG85" s="14"/>
      <c r="QMH85" s="14"/>
      <c r="QMI85" s="14"/>
      <c r="QMJ85" s="14"/>
      <c r="QMK85" s="14"/>
      <c r="QML85" s="14"/>
      <c r="QMM85" s="14"/>
      <c r="QMN85" s="14"/>
      <c r="QMO85" s="14"/>
      <c r="QMP85" s="14"/>
      <c r="QMQ85" s="14"/>
      <c r="QMR85" s="14"/>
      <c r="QMS85" s="14"/>
      <c r="QMT85" s="14"/>
      <c r="QMU85" s="14"/>
      <c r="QMV85" s="14"/>
      <c r="QMW85" s="14"/>
      <c r="QMX85" s="14"/>
      <c r="QMY85" s="14"/>
      <c r="QMZ85" s="14"/>
      <c r="QNA85" s="14"/>
      <c r="QNB85" s="14"/>
      <c r="QNC85" s="14"/>
      <c r="QND85" s="14"/>
      <c r="QNE85" s="14"/>
      <c r="QNF85" s="14"/>
      <c r="QNG85" s="14"/>
      <c r="QNH85" s="14"/>
      <c r="QNI85" s="14"/>
      <c r="QNJ85" s="14"/>
      <c r="QNK85" s="14"/>
      <c r="QNL85" s="14"/>
      <c r="QNM85" s="14"/>
      <c r="QNN85" s="14"/>
      <c r="QNO85" s="14"/>
      <c r="QNP85" s="14"/>
      <c r="QNQ85" s="14"/>
      <c r="QNR85" s="14"/>
      <c r="QNS85" s="14"/>
      <c r="QNT85" s="14"/>
      <c r="QNU85" s="14"/>
      <c r="QNV85" s="14"/>
      <c r="QNW85" s="14"/>
      <c r="QNX85" s="14"/>
      <c r="QNY85" s="14"/>
      <c r="QNZ85" s="14"/>
      <c r="QOA85" s="14"/>
      <c r="QOB85" s="14"/>
      <c r="QOC85" s="14"/>
      <c r="QOD85" s="14"/>
      <c r="QOE85" s="14"/>
      <c r="QOF85" s="14"/>
      <c r="QOG85" s="14"/>
      <c r="QOH85" s="14"/>
      <c r="QOI85" s="14"/>
      <c r="QOJ85" s="14"/>
      <c r="QOK85" s="14"/>
      <c r="QOL85" s="14"/>
      <c r="QOM85" s="14"/>
      <c r="QON85" s="14"/>
      <c r="QOO85" s="14"/>
      <c r="QOP85" s="14"/>
      <c r="QOQ85" s="14"/>
      <c r="QOR85" s="14"/>
      <c r="QOS85" s="14"/>
      <c r="QOT85" s="14"/>
      <c r="QOU85" s="14"/>
      <c r="QOV85" s="14"/>
      <c r="QOW85" s="14"/>
      <c r="QOX85" s="14"/>
      <c r="QOY85" s="14"/>
      <c r="QOZ85" s="14"/>
      <c r="QPA85" s="14"/>
      <c r="QPB85" s="14"/>
      <c r="QPC85" s="14"/>
      <c r="QPD85" s="14"/>
      <c r="QPE85" s="14"/>
      <c r="QPF85" s="14"/>
      <c r="QPG85" s="14"/>
      <c r="QPH85" s="14"/>
      <c r="QPI85" s="14"/>
      <c r="QPJ85" s="14"/>
      <c r="QPK85" s="14"/>
      <c r="QPL85" s="14"/>
      <c r="QPM85" s="14"/>
      <c r="QPN85" s="14"/>
      <c r="QPO85" s="14"/>
      <c r="QPP85" s="14"/>
      <c r="QPQ85" s="14"/>
      <c r="QPR85" s="14"/>
      <c r="QPS85" s="14"/>
      <c r="QPT85" s="14"/>
      <c r="QPU85" s="14"/>
      <c r="QPV85" s="14"/>
      <c r="QPW85" s="14"/>
      <c r="QPX85" s="14"/>
      <c r="QPY85" s="14"/>
      <c r="QPZ85" s="14"/>
      <c r="QQA85" s="14"/>
      <c r="QQB85" s="14"/>
      <c r="QQC85" s="14"/>
      <c r="QQD85" s="14"/>
      <c r="QQE85" s="14"/>
      <c r="QQF85" s="14"/>
      <c r="QQG85" s="14"/>
      <c r="QQH85" s="14"/>
      <c r="QQI85" s="14"/>
      <c r="QQJ85" s="14"/>
      <c r="QQK85" s="14"/>
      <c r="QQL85" s="14"/>
      <c r="QQM85" s="14"/>
      <c r="QQN85" s="14"/>
      <c r="QQO85" s="14"/>
      <c r="QQP85" s="14"/>
      <c r="QQQ85" s="14"/>
      <c r="QQR85" s="14"/>
      <c r="QQS85" s="14"/>
      <c r="QQT85" s="14"/>
      <c r="QQU85" s="14"/>
      <c r="QQV85" s="14"/>
      <c r="QQW85" s="14"/>
      <c r="QQX85" s="14"/>
      <c r="QQY85" s="14"/>
      <c r="QQZ85" s="14"/>
      <c r="QRA85" s="14"/>
      <c r="QRB85" s="14"/>
      <c r="QRC85" s="14"/>
      <c r="QRD85" s="14"/>
      <c r="QRE85" s="14"/>
      <c r="QRF85" s="14"/>
      <c r="QRG85" s="14"/>
      <c r="QRH85" s="14"/>
      <c r="QRI85" s="14"/>
      <c r="QRJ85" s="14"/>
      <c r="QRK85" s="14"/>
      <c r="QRL85" s="14"/>
      <c r="QRM85" s="14"/>
      <c r="QRN85" s="14"/>
      <c r="QRO85" s="14"/>
      <c r="QRP85" s="14"/>
      <c r="QRQ85" s="14"/>
      <c r="QRR85" s="14"/>
      <c r="QRS85" s="14"/>
      <c r="QRT85" s="14"/>
      <c r="QRU85" s="14"/>
      <c r="QRV85" s="14"/>
      <c r="QRW85" s="14"/>
      <c r="QRX85" s="14"/>
      <c r="QRY85" s="14"/>
      <c r="QRZ85" s="14"/>
      <c r="QSA85" s="14"/>
      <c r="QSB85" s="14"/>
      <c r="QSC85" s="14"/>
      <c r="QSD85" s="14"/>
      <c r="QSE85" s="14"/>
      <c r="QSF85" s="14"/>
      <c r="QSG85" s="14"/>
      <c r="QSH85" s="14"/>
      <c r="QSI85" s="14"/>
      <c r="QSJ85" s="14"/>
      <c r="QSK85" s="14"/>
      <c r="QSL85" s="14"/>
      <c r="QSM85" s="14"/>
      <c r="QSN85" s="14"/>
      <c r="QSO85" s="14"/>
      <c r="QSP85" s="14"/>
      <c r="QSQ85" s="14"/>
      <c r="QSR85" s="14"/>
      <c r="QSS85" s="14"/>
      <c r="QST85" s="14"/>
      <c r="QSU85" s="14"/>
      <c r="QSV85" s="14"/>
      <c r="QSW85" s="14"/>
      <c r="QSX85" s="14"/>
      <c r="QSY85" s="14"/>
      <c r="QSZ85" s="14"/>
      <c r="QTA85" s="14"/>
      <c r="QTB85" s="14"/>
      <c r="QTC85" s="14"/>
      <c r="QTD85" s="14"/>
      <c r="QTE85" s="14"/>
      <c r="QTF85" s="14"/>
      <c r="QTG85" s="14"/>
      <c r="QTH85" s="14"/>
      <c r="QTI85" s="14"/>
      <c r="QTJ85" s="14"/>
      <c r="QTK85" s="14"/>
      <c r="QTL85" s="14"/>
      <c r="QTM85" s="14"/>
      <c r="QTN85" s="14"/>
      <c r="QTO85" s="14"/>
      <c r="QTP85" s="14"/>
      <c r="QTQ85" s="14"/>
      <c r="QTR85" s="14"/>
      <c r="QTS85" s="14"/>
      <c r="QTT85" s="14"/>
      <c r="QTU85" s="14"/>
      <c r="QTV85" s="14"/>
      <c r="QTW85" s="14"/>
      <c r="QTX85" s="14"/>
      <c r="QTY85" s="14"/>
      <c r="QTZ85" s="14"/>
      <c r="QUA85" s="14"/>
      <c r="QUB85" s="14"/>
      <c r="QUC85" s="14"/>
      <c r="QUD85" s="14"/>
      <c r="QUE85" s="14"/>
      <c r="QUF85" s="14"/>
      <c r="QUG85" s="14"/>
      <c r="QUH85" s="14"/>
      <c r="QUI85" s="14"/>
      <c r="QUJ85" s="14"/>
      <c r="QUK85" s="14"/>
      <c r="QUL85" s="14"/>
      <c r="QUM85" s="14"/>
      <c r="QUN85" s="14"/>
      <c r="QUO85" s="14"/>
      <c r="QUP85" s="14"/>
      <c r="QUQ85" s="14"/>
      <c r="QUR85" s="14"/>
      <c r="QUS85" s="14"/>
      <c r="QUT85" s="14"/>
      <c r="QUU85" s="14"/>
      <c r="QUV85" s="14"/>
      <c r="QUW85" s="14"/>
      <c r="QUX85" s="14"/>
      <c r="QUY85" s="14"/>
      <c r="QUZ85" s="14"/>
      <c r="QVA85" s="14"/>
      <c r="QVB85" s="14"/>
      <c r="QVC85" s="14"/>
      <c r="QVD85" s="14"/>
      <c r="QVE85" s="14"/>
      <c r="QVF85" s="14"/>
      <c r="QVG85" s="14"/>
      <c r="QVH85" s="14"/>
      <c r="QVI85" s="14"/>
      <c r="QVJ85" s="14"/>
      <c r="QVK85" s="14"/>
      <c r="QVL85" s="14"/>
      <c r="QVM85" s="14"/>
      <c r="QVN85" s="14"/>
      <c r="QVO85" s="14"/>
      <c r="QVP85" s="14"/>
      <c r="QVQ85" s="14"/>
      <c r="QVR85" s="14"/>
      <c r="QVS85" s="14"/>
      <c r="QVT85" s="14"/>
      <c r="QVU85" s="14"/>
      <c r="QVV85" s="14"/>
      <c r="QVW85" s="14"/>
      <c r="QVX85" s="14"/>
      <c r="QVY85" s="14"/>
      <c r="QVZ85" s="14"/>
      <c r="QWA85" s="14"/>
      <c r="QWB85" s="14"/>
      <c r="QWC85" s="14"/>
      <c r="QWD85" s="14"/>
      <c r="QWE85" s="14"/>
      <c r="QWF85" s="14"/>
      <c r="QWG85" s="14"/>
      <c r="QWH85" s="14"/>
      <c r="QWI85" s="14"/>
      <c r="QWJ85" s="14"/>
      <c r="QWK85" s="14"/>
      <c r="QWL85" s="14"/>
      <c r="QWM85" s="14"/>
      <c r="QWN85" s="14"/>
      <c r="QWO85" s="14"/>
      <c r="QWP85" s="14"/>
      <c r="QWQ85" s="14"/>
      <c r="QWR85" s="14"/>
      <c r="QWS85" s="14"/>
      <c r="QWT85" s="14"/>
      <c r="QWU85" s="14"/>
      <c r="QWV85" s="14"/>
      <c r="QWW85" s="14"/>
      <c r="QWX85" s="14"/>
      <c r="QWY85" s="14"/>
      <c r="QWZ85" s="14"/>
      <c r="QXA85" s="14"/>
      <c r="QXB85" s="14"/>
      <c r="QXC85" s="14"/>
      <c r="QXD85" s="14"/>
      <c r="QXE85" s="14"/>
      <c r="QXF85" s="14"/>
      <c r="QXG85" s="14"/>
      <c r="QXH85" s="14"/>
      <c r="QXI85" s="14"/>
      <c r="QXJ85" s="14"/>
      <c r="QXK85" s="14"/>
      <c r="QXL85" s="14"/>
      <c r="QXM85" s="14"/>
      <c r="QXN85" s="14"/>
      <c r="QXO85" s="14"/>
      <c r="QXP85" s="14"/>
      <c r="QXQ85" s="14"/>
      <c r="QXR85" s="14"/>
      <c r="QXS85" s="14"/>
      <c r="QXT85" s="14"/>
      <c r="QXU85" s="14"/>
      <c r="QXV85" s="14"/>
      <c r="QXW85" s="14"/>
      <c r="QXX85" s="14"/>
      <c r="QXY85" s="14"/>
      <c r="QXZ85" s="14"/>
      <c r="QYA85" s="14"/>
      <c r="QYB85" s="14"/>
      <c r="QYC85" s="14"/>
      <c r="QYD85" s="14"/>
      <c r="QYE85" s="14"/>
      <c r="QYF85" s="14"/>
      <c r="QYG85" s="14"/>
      <c r="QYH85" s="14"/>
      <c r="QYI85" s="14"/>
      <c r="QYJ85" s="14"/>
      <c r="QYK85" s="14"/>
      <c r="QYL85" s="14"/>
      <c r="QYM85" s="14"/>
      <c r="QYN85" s="14"/>
      <c r="QYO85" s="14"/>
      <c r="QYP85" s="14"/>
      <c r="QYQ85" s="14"/>
      <c r="QYR85" s="14"/>
      <c r="QYS85" s="14"/>
      <c r="QYT85" s="14"/>
      <c r="QYU85" s="14"/>
      <c r="QYV85" s="14"/>
      <c r="QYW85" s="14"/>
      <c r="QYX85" s="14"/>
      <c r="QYY85" s="14"/>
      <c r="QYZ85" s="14"/>
      <c r="QZA85" s="14"/>
      <c r="QZB85" s="14"/>
      <c r="QZC85" s="14"/>
      <c r="QZD85" s="14"/>
      <c r="QZE85" s="14"/>
      <c r="QZF85" s="14"/>
      <c r="QZG85" s="14"/>
      <c r="QZH85" s="14"/>
      <c r="QZI85" s="14"/>
      <c r="QZJ85" s="14"/>
      <c r="QZK85" s="14"/>
      <c r="QZL85" s="14"/>
      <c r="QZM85" s="14"/>
      <c r="QZN85" s="14"/>
      <c r="QZO85" s="14"/>
      <c r="QZP85" s="14"/>
      <c r="QZQ85" s="14"/>
      <c r="QZR85" s="14"/>
      <c r="QZS85" s="14"/>
      <c r="QZT85" s="14"/>
      <c r="QZU85" s="14"/>
      <c r="QZV85" s="14"/>
      <c r="QZW85" s="14"/>
      <c r="QZX85" s="14"/>
      <c r="QZY85" s="14"/>
      <c r="QZZ85" s="14"/>
      <c r="RAA85" s="14"/>
      <c r="RAB85" s="14"/>
      <c r="RAC85" s="14"/>
      <c r="RAD85" s="14"/>
      <c r="RAE85" s="14"/>
      <c r="RAF85" s="14"/>
      <c r="RAG85" s="14"/>
      <c r="RAH85" s="14"/>
      <c r="RAI85" s="14"/>
      <c r="RAJ85" s="14"/>
      <c r="RAK85" s="14"/>
      <c r="RAL85" s="14"/>
      <c r="RAM85" s="14"/>
      <c r="RAN85" s="14"/>
      <c r="RAO85" s="14"/>
      <c r="RAP85" s="14"/>
      <c r="RAQ85" s="14"/>
      <c r="RAR85" s="14"/>
      <c r="RAS85" s="14"/>
      <c r="RAT85" s="14"/>
      <c r="RAU85" s="14"/>
      <c r="RAV85" s="14"/>
      <c r="RAW85" s="14"/>
      <c r="RAX85" s="14"/>
      <c r="RAY85" s="14"/>
      <c r="RAZ85" s="14"/>
      <c r="RBA85" s="14"/>
      <c r="RBB85" s="14"/>
      <c r="RBC85" s="14"/>
      <c r="RBD85" s="14"/>
      <c r="RBE85" s="14"/>
      <c r="RBF85" s="14"/>
      <c r="RBG85" s="14"/>
      <c r="RBH85" s="14"/>
      <c r="RBI85" s="14"/>
      <c r="RBJ85" s="14"/>
      <c r="RBK85" s="14"/>
      <c r="RBL85" s="14"/>
      <c r="RBM85" s="14"/>
      <c r="RBN85" s="14"/>
      <c r="RBO85" s="14"/>
      <c r="RBP85" s="14"/>
      <c r="RBQ85" s="14"/>
      <c r="RBR85" s="14"/>
      <c r="RBS85" s="14"/>
      <c r="RBT85" s="14"/>
      <c r="RBU85" s="14"/>
      <c r="RBV85" s="14"/>
      <c r="RBW85" s="14"/>
      <c r="RBX85" s="14"/>
      <c r="RBY85" s="14"/>
      <c r="RBZ85" s="14"/>
      <c r="RCA85" s="14"/>
      <c r="RCB85" s="14"/>
      <c r="RCC85" s="14"/>
      <c r="RCD85" s="14"/>
      <c r="RCE85" s="14"/>
      <c r="RCF85" s="14"/>
      <c r="RCG85" s="14"/>
      <c r="RCH85" s="14"/>
      <c r="RCI85" s="14"/>
      <c r="RCJ85" s="14"/>
      <c r="RCK85" s="14"/>
      <c r="RCL85" s="14"/>
      <c r="RCM85" s="14"/>
      <c r="RCN85" s="14"/>
      <c r="RCO85" s="14"/>
      <c r="RCP85" s="14"/>
      <c r="RCQ85" s="14"/>
      <c r="RCR85" s="14"/>
      <c r="RCS85" s="14"/>
      <c r="RCT85" s="14"/>
      <c r="RCU85" s="14"/>
      <c r="RCV85" s="14"/>
      <c r="RCW85" s="14"/>
      <c r="RCX85" s="14"/>
      <c r="RCY85" s="14"/>
      <c r="RCZ85" s="14"/>
      <c r="RDA85" s="14"/>
      <c r="RDB85" s="14"/>
      <c r="RDC85" s="14"/>
      <c r="RDD85" s="14"/>
      <c r="RDE85" s="14"/>
      <c r="RDF85" s="14"/>
      <c r="RDG85" s="14"/>
      <c r="RDH85" s="14"/>
      <c r="RDI85" s="14"/>
      <c r="RDJ85" s="14"/>
      <c r="RDK85" s="14"/>
      <c r="RDL85" s="14"/>
      <c r="RDM85" s="14"/>
      <c r="RDN85" s="14"/>
      <c r="RDO85" s="14"/>
      <c r="RDP85" s="14"/>
      <c r="RDQ85" s="14"/>
      <c r="RDR85" s="14"/>
      <c r="RDS85" s="14"/>
      <c r="RDT85" s="14"/>
      <c r="RDU85" s="14"/>
      <c r="RDV85" s="14"/>
      <c r="RDW85" s="14"/>
      <c r="RDX85" s="14"/>
      <c r="RDY85" s="14"/>
      <c r="RDZ85" s="14"/>
      <c r="REA85" s="14"/>
      <c r="REB85" s="14"/>
      <c r="REC85" s="14"/>
      <c r="RED85" s="14"/>
      <c r="REE85" s="14"/>
      <c r="REF85" s="14"/>
      <c r="REG85" s="14"/>
      <c r="REH85" s="14"/>
      <c r="REI85" s="14"/>
      <c r="REJ85" s="14"/>
      <c r="REK85" s="14"/>
      <c r="REL85" s="14"/>
      <c r="REM85" s="14"/>
      <c r="REN85" s="14"/>
      <c r="REO85" s="14"/>
      <c r="REP85" s="14"/>
      <c r="REQ85" s="14"/>
      <c r="RER85" s="14"/>
      <c r="RES85" s="14"/>
      <c r="RET85" s="14"/>
      <c r="REU85" s="14"/>
      <c r="REV85" s="14"/>
      <c r="REW85" s="14"/>
      <c r="REX85" s="14"/>
      <c r="REY85" s="14"/>
      <c r="REZ85" s="14"/>
      <c r="RFA85" s="14"/>
      <c r="RFB85" s="14"/>
      <c r="RFC85" s="14"/>
      <c r="RFD85" s="14"/>
      <c r="RFE85" s="14"/>
      <c r="RFF85" s="14"/>
      <c r="RFG85" s="14"/>
      <c r="RFH85" s="14"/>
      <c r="RFI85" s="14"/>
      <c r="RFJ85" s="14"/>
      <c r="RFK85" s="14"/>
      <c r="RFL85" s="14"/>
      <c r="RFM85" s="14"/>
      <c r="RFN85" s="14"/>
      <c r="RFO85" s="14"/>
      <c r="RFP85" s="14"/>
      <c r="RFQ85" s="14"/>
      <c r="RFR85" s="14"/>
      <c r="RFS85" s="14"/>
      <c r="RFT85" s="14"/>
      <c r="RFU85" s="14"/>
      <c r="RFV85" s="14"/>
      <c r="RFW85" s="14"/>
      <c r="RFX85" s="14"/>
      <c r="RFY85" s="14"/>
      <c r="RFZ85" s="14"/>
      <c r="RGA85" s="14"/>
      <c r="RGB85" s="14"/>
      <c r="RGC85" s="14"/>
      <c r="RGD85" s="14"/>
      <c r="RGE85" s="14"/>
      <c r="RGF85" s="14"/>
      <c r="RGG85" s="14"/>
      <c r="RGH85" s="14"/>
      <c r="RGI85" s="14"/>
      <c r="RGJ85" s="14"/>
      <c r="RGK85" s="14"/>
      <c r="RGL85" s="14"/>
      <c r="RGM85" s="14"/>
      <c r="RGN85" s="14"/>
      <c r="RGO85" s="14"/>
      <c r="RGP85" s="14"/>
      <c r="RGQ85" s="14"/>
      <c r="RGR85" s="14"/>
      <c r="RGS85" s="14"/>
      <c r="RGT85" s="14"/>
      <c r="RGU85" s="14"/>
      <c r="RGV85" s="14"/>
      <c r="RGW85" s="14"/>
      <c r="RGX85" s="14"/>
      <c r="RGY85" s="14"/>
      <c r="RGZ85" s="14"/>
      <c r="RHA85" s="14"/>
      <c r="RHB85" s="14"/>
      <c r="RHC85" s="14"/>
      <c r="RHD85" s="14"/>
      <c r="RHE85" s="14"/>
      <c r="RHF85" s="14"/>
      <c r="RHG85" s="14"/>
      <c r="RHH85" s="14"/>
      <c r="RHI85" s="14"/>
      <c r="RHJ85" s="14"/>
      <c r="RHK85" s="14"/>
      <c r="RHL85" s="14"/>
      <c r="RHM85" s="14"/>
      <c r="RHN85" s="14"/>
      <c r="RHO85" s="14"/>
      <c r="RHP85" s="14"/>
      <c r="RHQ85" s="14"/>
      <c r="RHR85" s="14"/>
      <c r="RHS85" s="14"/>
      <c r="RHT85" s="14"/>
      <c r="RHU85" s="14"/>
      <c r="RHV85" s="14"/>
      <c r="RHW85" s="14"/>
      <c r="RHX85" s="14"/>
      <c r="RHY85" s="14"/>
      <c r="RHZ85" s="14"/>
      <c r="RIA85" s="14"/>
      <c r="RIB85" s="14"/>
      <c r="RIC85" s="14"/>
      <c r="RID85" s="14"/>
      <c r="RIE85" s="14"/>
      <c r="RIF85" s="14"/>
      <c r="RIG85" s="14"/>
      <c r="RIH85" s="14"/>
      <c r="RII85" s="14"/>
      <c r="RIJ85" s="14"/>
      <c r="RIK85" s="14"/>
      <c r="RIL85" s="14"/>
      <c r="RIM85" s="14"/>
      <c r="RIN85" s="14"/>
      <c r="RIO85" s="14"/>
      <c r="RIP85" s="14"/>
      <c r="RIQ85" s="14"/>
      <c r="RIR85" s="14"/>
      <c r="RIS85" s="14"/>
      <c r="RIT85" s="14"/>
      <c r="RIU85" s="14"/>
      <c r="RIV85" s="14"/>
      <c r="RIW85" s="14"/>
      <c r="RIX85" s="14"/>
      <c r="RIY85" s="14"/>
      <c r="RIZ85" s="14"/>
      <c r="RJA85" s="14"/>
      <c r="RJB85" s="14"/>
      <c r="RJC85" s="14"/>
      <c r="RJD85" s="14"/>
      <c r="RJE85" s="14"/>
      <c r="RJF85" s="14"/>
      <c r="RJG85" s="14"/>
      <c r="RJH85" s="14"/>
      <c r="RJI85" s="14"/>
      <c r="RJJ85" s="14"/>
      <c r="RJK85" s="14"/>
      <c r="RJL85" s="14"/>
      <c r="RJM85" s="14"/>
      <c r="RJN85" s="14"/>
      <c r="RJO85" s="14"/>
      <c r="RJP85" s="14"/>
      <c r="RJQ85" s="14"/>
      <c r="RJR85" s="14"/>
      <c r="RJS85" s="14"/>
      <c r="RJT85" s="14"/>
      <c r="RJU85" s="14"/>
      <c r="RJV85" s="14"/>
      <c r="RJW85" s="14"/>
      <c r="RJX85" s="14"/>
      <c r="RJY85" s="14"/>
      <c r="RJZ85" s="14"/>
      <c r="RKA85" s="14"/>
      <c r="RKB85" s="14"/>
      <c r="RKC85" s="14"/>
      <c r="RKD85" s="14"/>
      <c r="RKE85" s="14"/>
      <c r="RKF85" s="14"/>
      <c r="RKG85" s="14"/>
      <c r="RKH85" s="14"/>
      <c r="RKI85" s="14"/>
      <c r="RKJ85" s="14"/>
      <c r="RKK85" s="14"/>
      <c r="RKL85" s="14"/>
      <c r="RKM85" s="14"/>
      <c r="RKN85" s="14"/>
      <c r="RKO85" s="14"/>
      <c r="RKP85" s="14"/>
      <c r="RKQ85" s="14"/>
      <c r="RKR85" s="14"/>
      <c r="RKS85" s="14"/>
      <c r="RKT85" s="14"/>
      <c r="RKU85" s="14"/>
      <c r="RKV85" s="14"/>
      <c r="RKW85" s="14"/>
      <c r="RKX85" s="14"/>
      <c r="RKY85" s="14"/>
      <c r="RKZ85" s="14"/>
      <c r="RLA85" s="14"/>
      <c r="RLB85" s="14"/>
      <c r="RLC85" s="14"/>
      <c r="RLD85" s="14"/>
      <c r="RLE85" s="14"/>
      <c r="RLF85" s="14"/>
      <c r="RLG85" s="14"/>
      <c r="RLH85" s="14"/>
      <c r="RLI85" s="14"/>
      <c r="RLJ85" s="14"/>
      <c r="RLK85" s="14"/>
      <c r="RLL85" s="14"/>
      <c r="RLM85" s="14"/>
      <c r="RLN85" s="14"/>
      <c r="RLO85" s="14"/>
      <c r="RLP85" s="14"/>
      <c r="RLQ85" s="14"/>
      <c r="RLR85" s="14"/>
      <c r="RLS85" s="14"/>
      <c r="RLT85" s="14"/>
      <c r="RLU85" s="14"/>
      <c r="RLV85" s="14"/>
      <c r="RLW85" s="14"/>
      <c r="RLX85" s="14"/>
      <c r="RLY85" s="14"/>
      <c r="RLZ85" s="14"/>
      <c r="RMA85" s="14"/>
      <c r="RMB85" s="14"/>
      <c r="RMC85" s="14"/>
      <c r="RMD85" s="14"/>
      <c r="RME85" s="14"/>
      <c r="RMF85" s="14"/>
      <c r="RMG85" s="14"/>
      <c r="RMH85" s="14"/>
      <c r="RMI85" s="14"/>
      <c r="RMJ85" s="14"/>
      <c r="RMK85" s="14"/>
      <c r="RML85" s="14"/>
      <c r="RMM85" s="14"/>
      <c r="RMN85" s="14"/>
      <c r="RMO85" s="14"/>
      <c r="RMP85" s="14"/>
      <c r="RMQ85" s="14"/>
      <c r="RMR85" s="14"/>
      <c r="RMS85" s="14"/>
      <c r="RMT85" s="14"/>
      <c r="RMU85" s="14"/>
      <c r="RMV85" s="14"/>
      <c r="RMW85" s="14"/>
      <c r="RMX85" s="14"/>
      <c r="RMY85" s="14"/>
      <c r="RMZ85" s="14"/>
      <c r="RNA85" s="14"/>
      <c r="RNB85" s="14"/>
      <c r="RNC85" s="14"/>
      <c r="RND85" s="14"/>
      <c r="RNE85" s="14"/>
      <c r="RNF85" s="14"/>
      <c r="RNG85" s="14"/>
      <c r="RNH85" s="14"/>
      <c r="RNI85" s="14"/>
      <c r="RNJ85" s="14"/>
      <c r="RNK85" s="14"/>
      <c r="RNL85" s="14"/>
      <c r="RNM85" s="14"/>
      <c r="RNN85" s="14"/>
      <c r="RNO85" s="14"/>
      <c r="RNP85" s="14"/>
      <c r="RNQ85" s="14"/>
      <c r="RNR85" s="14"/>
      <c r="RNS85" s="14"/>
      <c r="RNT85" s="14"/>
      <c r="RNU85" s="14"/>
      <c r="RNV85" s="14"/>
      <c r="RNW85" s="14"/>
      <c r="RNX85" s="14"/>
      <c r="RNY85" s="14"/>
      <c r="RNZ85" s="14"/>
      <c r="ROA85" s="14"/>
      <c r="ROB85" s="14"/>
      <c r="ROC85" s="14"/>
      <c r="ROD85" s="14"/>
      <c r="ROE85" s="14"/>
      <c r="ROF85" s="14"/>
      <c r="ROG85" s="14"/>
      <c r="ROH85" s="14"/>
      <c r="ROI85" s="14"/>
      <c r="ROJ85" s="14"/>
      <c r="ROK85" s="14"/>
      <c r="ROL85" s="14"/>
      <c r="ROM85" s="14"/>
      <c r="RON85" s="14"/>
      <c r="ROO85" s="14"/>
      <c r="ROP85" s="14"/>
      <c r="ROQ85" s="14"/>
      <c r="ROR85" s="14"/>
      <c r="ROS85" s="14"/>
      <c r="ROT85" s="14"/>
      <c r="ROU85" s="14"/>
      <c r="ROV85" s="14"/>
      <c r="ROW85" s="14"/>
      <c r="ROX85" s="14"/>
      <c r="ROY85" s="14"/>
      <c r="ROZ85" s="14"/>
      <c r="RPA85" s="14"/>
      <c r="RPB85" s="14"/>
      <c r="RPC85" s="14"/>
      <c r="RPD85" s="14"/>
      <c r="RPE85" s="14"/>
      <c r="RPF85" s="14"/>
      <c r="RPG85" s="14"/>
      <c r="RPH85" s="14"/>
      <c r="RPI85" s="14"/>
      <c r="RPJ85" s="14"/>
      <c r="RPK85" s="14"/>
      <c r="RPL85" s="14"/>
      <c r="RPM85" s="14"/>
      <c r="RPN85" s="14"/>
      <c r="RPO85" s="14"/>
      <c r="RPP85" s="14"/>
      <c r="RPQ85" s="14"/>
      <c r="RPR85" s="14"/>
      <c r="RPS85" s="14"/>
      <c r="RPT85" s="14"/>
      <c r="RPU85" s="14"/>
      <c r="RPV85" s="14"/>
      <c r="RPW85" s="14"/>
      <c r="RPX85" s="14"/>
      <c r="RPY85" s="14"/>
      <c r="RPZ85" s="14"/>
      <c r="RQA85" s="14"/>
      <c r="RQB85" s="14"/>
      <c r="RQC85" s="14"/>
      <c r="RQD85" s="14"/>
      <c r="RQE85" s="14"/>
      <c r="RQF85" s="14"/>
      <c r="RQG85" s="14"/>
      <c r="RQH85" s="14"/>
      <c r="RQI85" s="14"/>
      <c r="RQJ85" s="14"/>
      <c r="RQK85" s="14"/>
      <c r="RQL85" s="14"/>
      <c r="RQM85" s="14"/>
      <c r="RQN85" s="14"/>
      <c r="RQO85" s="14"/>
      <c r="RQP85" s="14"/>
      <c r="RQQ85" s="14"/>
      <c r="RQR85" s="14"/>
      <c r="RQS85" s="14"/>
      <c r="RQT85" s="14"/>
      <c r="RQU85" s="14"/>
      <c r="RQV85" s="14"/>
      <c r="RQW85" s="14"/>
      <c r="RQX85" s="14"/>
      <c r="RQY85" s="14"/>
      <c r="RQZ85" s="14"/>
      <c r="RRA85" s="14"/>
      <c r="RRB85" s="14"/>
      <c r="RRC85" s="14"/>
      <c r="RRD85" s="14"/>
      <c r="RRE85" s="14"/>
      <c r="RRF85" s="14"/>
      <c r="RRG85" s="14"/>
      <c r="RRH85" s="14"/>
      <c r="RRI85" s="14"/>
      <c r="RRJ85" s="14"/>
      <c r="RRK85" s="14"/>
      <c r="RRL85" s="14"/>
      <c r="RRM85" s="14"/>
      <c r="RRN85" s="14"/>
      <c r="RRO85" s="14"/>
      <c r="RRP85" s="14"/>
      <c r="RRQ85" s="14"/>
      <c r="RRR85" s="14"/>
      <c r="RRS85" s="14"/>
      <c r="RRT85" s="14"/>
      <c r="RRU85" s="14"/>
      <c r="RRV85" s="14"/>
      <c r="RRW85" s="14"/>
      <c r="RRX85" s="14"/>
      <c r="RRY85" s="14"/>
      <c r="RRZ85" s="14"/>
      <c r="RSA85" s="14"/>
      <c r="RSB85" s="14"/>
      <c r="RSC85" s="14"/>
      <c r="RSD85" s="14"/>
      <c r="RSE85" s="14"/>
      <c r="RSF85" s="14"/>
      <c r="RSG85" s="14"/>
      <c r="RSH85" s="14"/>
      <c r="RSI85" s="14"/>
      <c r="RSJ85" s="14"/>
      <c r="RSK85" s="14"/>
      <c r="RSL85" s="14"/>
      <c r="RSM85" s="14"/>
      <c r="RSN85" s="14"/>
      <c r="RSO85" s="14"/>
      <c r="RSP85" s="14"/>
      <c r="RSQ85" s="14"/>
      <c r="RSR85" s="14"/>
      <c r="RSS85" s="14"/>
      <c r="RST85" s="14"/>
      <c r="RSU85" s="14"/>
      <c r="RSV85" s="14"/>
      <c r="RSW85" s="14"/>
      <c r="RSX85" s="14"/>
      <c r="RSY85" s="14"/>
      <c r="RSZ85" s="14"/>
      <c r="RTA85" s="14"/>
      <c r="RTB85" s="14"/>
      <c r="RTC85" s="14"/>
      <c r="RTD85" s="14"/>
      <c r="RTE85" s="14"/>
      <c r="RTF85" s="14"/>
      <c r="RTG85" s="14"/>
      <c r="RTH85" s="14"/>
      <c r="RTI85" s="14"/>
      <c r="RTJ85" s="14"/>
      <c r="RTK85" s="14"/>
      <c r="RTL85" s="14"/>
      <c r="RTM85" s="14"/>
      <c r="RTN85" s="14"/>
      <c r="RTO85" s="14"/>
      <c r="RTP85" s="14"/>
      <c r="RTQ85" s="14"/>
      <c r="RTR85" s="14"/>
      <c r="RTS85" s="14"/>
      <c r="RTT85" s="14"/>
      <c r="RTU85" s="14"/>
      <c r="RTV85" s="14"/>
      <c r="RTW85" s="14"/>
      <c r="RTX85" s="14"/>
      <c r="RTY85" s="14"/>
      <c r="RTZ85" s="14"/>
      <c r="RUA85" s="14"/>
      <c r="RUB85" s="14"/>
      <c r="RUC85" s="14"/>
      <c r="RUD85" s="14"/>
      <c r="RUE85" s="14"/>
      <c r="RUF85" s="14"/>
      <c r="RUG85" s="14"/>
      <c r="RUH85" s="14"/>
      <c r="RUI85" s="14"/>
      <c r="RUJ85" s="14"/>
      <c r="RUK85" s="14"/>
      <c r="RUL85" s="14"/>
      <c r="RUM85" s="14"/>
      <c r="RUN85" s="14"/>
      <c r="RUO85" s="14"/>
      <c r="RUP85" s="14"/>
      <c r="RUQ85" s="14"/>
      <c r="RUR85" s="14"/>
      <c r="RUS85" s="14"/>
      <c r="RUT85" s="14"/>
      <c r="RUU85" s="14"/>
      <c r="RUV85" s="14"/>
      <c r="RUW85" s="14"/>
      <c r="RUX85" s="14"/>
      <c r="RUY85" s="14"/>
      <c r="RUZ85" s="14"/>
      <c r="RVA85" s="14"/>
      <c r="RVB85" s="14"/>
      <c r="RVC85" s="14"/>
      <c r="RVD85" s="14"/>
      <c r="RVE85" s="14"/>
      <c r="RVF85" s="14"/>
      <c r="RVG85" s="14"/>
      <c r="RVH85" s="14"/>
      <c r="RVI85" s="14"/>
      <c r="RVJ85" s="14"/>
      <c r="RVK85" s="14"/>
      <c r="RVL85" s="14"/>
      <c r="RVM85" s="14"/>
      <c r="RVN85" s="14"/>
      <c r="RVO85" s="14"/>
      <c r="RVP85" s="14"/>
      <c r="RVQ85" s="14"/>
      <c r="RVR85" s="14"/>
      <c r="RVS85" s="14"/>
      <c r="RVT85" s="14"/>
      <c r="RVU85" s="14"/>
      <c r="RVV85" s="14"/>
      <c r="RVW85" s="14"/>
      <c r="RVX85" s="14"/>
      <c r="RVY85" s="14"/>
      <c r="RVZ85" s="14"/>
      <c r="RWA85" s="14"/>
      <c r="RWB85" s="14"/>
      <c r="RWC85" s="14"/>
      <c r="RWD85" s="14"/>
      <c r="RWE85" s="14"/>
      <c r="RWF85" s="14"/>
      <c r="RWG85" s="14"/>
      <c r="RWH85" s="14"/>
      <c r="RWI85" s="14"/>
      <c r="RWJ85" s="14"/>
      <c r="RWK85" s="14"/>
      <c r="RWL85" s="14"/>
      <c r="RWM85" s="14"/>
      <c r="RWN85" s="14"/>
      <c r="RWO85" s="14"/>
      <c r="RWP85" s="14"/>
      <c r="RWQ85" s="14"/>
      <c r="RWR85" s="14"/>
      <c r="RWS85" s="14"/>
      <c r="RWT85" s="14"/>
      <c r="RWU85" s="14"/>
      <c r="RWV85" s="14"/>
      <c r="RWW85" s="14"/>
      <c r="RWX85" s="14"/>
      <c r="RWY85" s="14"/>
      <c r="RWZ85" s="14"/>
      <c r="RXA85" s="14"/>
      <c r="RXB85" s="14"/>
      <c r="RXC85" s="14"/>
      <c r="RXD85" s="14"/>
      <c r="RXE85" s="14"/>
      <c r="RXF85" s="14"/>
      <c r="RXG85" s="14"/>
      <c r="RXH85" s="14"/>
      <c r="RXI85" s="14"/>
      <c r="RXJ85" s="14"/>
      <c r="RXK85" s="14"/>
      <c r="RXL85" s="14"/>
      <c r="RXM85" s="14"/>
      <c r="RXN85" s="14"/>
      <c r="RXO85" s="14"/>
      <c r="RXP85" s="14"/>
      <c r="RXQ85" s="14"/>
      <c r="RXR85" s="14"/>
      <c r="RXS85" s="14"/>
      <c r="RXT85" s="14"/>
      <c r="RXU85" s="14"/>
      <c r="RXV85" s="14"/>
      <c r="RXW85" s="14"/>
      <c r="RXX85" s="14"/>
      <c r="RXY85" s="14"/>
      <c r="RXZ85" s="14"/>
      <c r="RYA85" s="14"/>
      <c r="RYB85" s="14"/>
      <c r="RYC85" s="14"/>
      <c r="RYD85" s="14"/>
      <c r="RYE85" s="14"/>
      <c r="RYF85" s="14"/>
      <c r="RYG85" s="14"/>
      <c r="RYH85" s="14"/>
      <c r="RYI85" s="14"/>
      <c r="RYJ85" s="14"/>
      <c r="RYK85" s="14"/>
      <c r="RYL85" s="14"/>
      <c r="RYM85" s="14"/>
      <c r="RYN85" s="14"/>
      <c r="RYO85" s="14"/>
      <c r="RYP85" s="14"/>
      <c r="RYQ85" s="14"/>
      <c r="RYR85" s="14"/>
      <c r="RYS85" s="14"/>
      <c r="RYT85" s="14"/>
      <c r="RYU85" s="14"/>
      <c r="RYV85" s="14"/>
      <c r="RYW85" s="14"/>
      <c r="RYX85" s="14"/>
      <c r="RYY85" s="14"/>
      <c r="RYZ85" s="14"/>
      <c r="RZA85" s="14"/>
      <c r="RZB85" s="14"/>
      <c r="RZC85" s="14"/>
      <c r="RZD85" s="14"/>
      <c r="RZE85" s="14"/>
      <c r="RZF85" s="14"/>
      <c r="RZG85" s="14"/>
      <c r="RZH85" s="14"/>
      <c r="RZI85" s="14"/>
      <c r="RZJ85" s="14"/>
      <c r="RZK85" s="14"/>
      <c r="RZL85" s="14"/>
      <c r="RZM85" s="14"/>
      <c r="RZN85" s="14"/>
      <c r="RZO85" s="14"/>
      <c r="RZP85" s="14"/>
      <c r="RZQ85" s="14"/>
      <c r="RZR85" s="14"/>
      <c r="RZS85" s="14"/>
      <c r="RZT85" s="14"/>
      <c r="RZU85" s="14"/>
      <c r="RZV85" s="14"/>
      <c r="RZW85" s="14"/>
      <c r="RZX85" s="14"/>
      <c r="RZY85" s="14"/>
      <c r="RZZ85" s="14"/>
      <c r="SAA85" s="14"/>
      <c r="SAB85" s="14"/>
      <c r="SAC85" s="14"/>
      <c r="SAD85" s="14"/>
      <c r="SAE85" s="14"/>
      <c r="SAF85" s="14"/>
      <c r="SAG85" s="14"/>
      <c r="SAH85" s="14"/>
      <c r="SAI85" s="14"/>
      <c r="SAJ85" s="14"/>
      <c r="SAK85" s="14"/>
      <c r="SAL85" s="14"/>
      <c r="SAM85" s="14"/>
      <c r="SAN85" s="14"/>
      <c r="SAO85" s="14"/>
      <c r="SAP85" s="14"/>
      <c r="SAQ85" s="14"/>
      <c r="SAR85" s="14"/>
      <c r="SAS85" s="14"/>
      <c r="SAT85" s="14"/>
      <c r="SAU85" s="14"/>
      <c r="SAV85" s="14"/>
      <c r="SAW85" s="14"/>
      <c r="SAX85" s="14"/>
      <c r="SAY85" s="14"/>
      <c r="SAZ85" s="14"/>
      <c r="SBA85" s="14"/>
      <c r="SBB85" s="14"/>
      <c r="SBC85" s="14"/>
      <c r="SBD85" s="14"/>
      <c r="SBE85" s="14"/>
      <c r="SBF85" s="14"/>
      <c r="SBG85" s="14"/>
      <c r="SBH85" s="14"/>
      <c r="SBI85" s="14"/>
      <c r="SBJ85" s="14"/>
      <c r="SBK85" s="14"/>
      <c r="SBL85" s="14"/>
      <c r="SBM85" s="14"/>
      <c r="SBN85" s="14"/>
      <c r="SBO85" s="14"/>
      <c r="SBP85" s="14"/>
      <c r="SBQ85" s="14"/>
      <c r="SBR85" s="14"/>
      <c r="SBS85" s="14"/>
      <c r="SBT85" s="14"/>
      <c r="SBU85" s="14"/>
      <c r="SBV85" s="14"/>
      <c r="SBW85" s="14"/>
      <c r="SBX85" s="14"/>
      <c r="SBY85" s="14"/>
      <c r="SBZ85" s="14"/>
      <c r="SCA85" s="14"/>
      <c r="SCB85" s="14"/>
      <c r="SCC85" s="14"/>
      <c r="SCD85" s="14"/>
      <c r="SCE85" s="14"/>
      <c r="SCF85" s="14"/>
      <c r="SCG85" s="14"/>
      <c r="SCH85" s="14"/>
      <c r="SCI85" s="14"/>
      <c r="SCJ85" s="14"/>
      <c r="SCK85" s="14"/>
      <c r="SCL85" s="14"/>
      <c r="SCM85" s="14"/>
      <c r="SCN85" s="14"/>
      <c r="SCO85" s="14"/>
      <c r="SCP85" s="14"/>
      <c r="SCQ85" s="14"/>
      <c r="SCR85" s="14"/>
      <c r="SCS85" s="14"/>
      <c r="SCT85" s="14"/>
      <c r="SCU85" s="14"/>
      <c r="SCV85" s="14"/>
      <c r="SCW85" s="14"/>
      <c r="SCX85" s="14"/>
      <c r="SCY85" s="14"/>
      <c r="SCZ85" s="14"/>
      <c r="SDA85" s="14"/>
      <c r="SDB85" s="14"/>
      <c r="SDC85" s="14"/>
      <c r="SDD85" s="14"/>
      <c r="SDE85" s="14"/>
      <c r="SDF85" s="14"/>
      <c r="SDG85" s="14"/>
      <c r="SDH85" s="14"/>
      <c r="SDI85" s="14"/>
      <c r="SDJ85" s="14"/>
      <c r="SDK85" s="14"/>
      <c r="SDL85" s="14"/>
      <c r="SDM85" s="14"/>
      <c r="SDN85" s="14"/>
      <c r="SDO85" s="14"/>
      <c r="SDP85" s="14"/>
      <c r="SDQ85" s="14"/>
      <c r="SDR85" s="14"/>
      <c r="SDS85" s="14"/>
      <c r="SDT85" s="14"/>
      <c r="SDU85" s="14"/>
      <c r="SDV85" s="14"/>
      <c r="SDW85" s="14"/>
      <c r="SDX85" s="14"/>
      <c r="SDY85" s="14"/>
      <c r="SDZ85" s="14"/>
      <c r="SEA85" s="14"/>
      <c r="SEB85" s="14"/>
      <c r="SEC85" s="14"/>
      <c r="SED85" s="14"/>
      <c r="SEE85" s="14"/>
      <c r="SEF85" s="14"/>
      <c r="SEG85" s="14"/>
      <c r="SEH85" s="14"/>
      <c r="SEI85" s="14"/>
      <c r="SEJ85" s="14"/>
      <c r="SEK85" s="14"/>
      <c r="SEL85" s="14"/>
      <c r="SEM85" s="14"/>
      <c r="SEN85" s="14"/>
      <c r="SEO85" s="14"/>
      <c r="SEP85" s="14"/>
      <c r="SEQ85" s="14"/>
      <c r="SER85" s="14"/>
      <c r="SES85" s="14"/>
      <c r="SET85" s="14"/>
      <c r="SEU85" s="14"/>
      <c r="SEV85" s="14"/>
      <c r="SEW85" s="14"/>
      <c r="SEX85" s="14"/>
      <c r="SEY85" s="14"/>
      <c r="SEZ85" s="14"/>
      <c r="SFA85" s="14"/>
      <c r="SFB85" s="14"/>
      <c r="SFC85" s="14"/>
      <c r="SFD85" s="14"/>
      <c r="SFE85" s="14"/>
      <c r="SFF85" s="14"/>
      <c r="SFG85" s="14"/>
      <c r="SFH85" s="14"/>
      <c r="SFI85" s="14"/>
      <c r="SFJ85" s="14"/>
      <c r="SFK85" s="14"/>
      <c r="SFL85" s="14"/>
      <c r="SFM85" s="14"/>
      <c r="SFN85" s="14"/>
      <c r="SFO85" s="14"/>
      <c r="SFP85" s="14"/>
      <c r="SFQ85" s="14"/>
      <c r="SFR85" s="14"/>
      <c r="SFS85" s="14"/>
      <c r="SFT85" s="14"/>
      <c r="SFU85" s="14"/>
      <c r="SFV85" s="14"/>
      <c r="SFW85" s="14"/>
      <c r="SFX85" s="14"/>
      <c r="SFY85" s="14"/>
      <c r="SFZ85" s="14"/>
      <c r="SGA85" s="14"/>
      <c r="SGB85" s="14"/>
      <c r="SGC85" s="14"/>
      <c r="SGD85" s="14"/>
      <c r="SGE85" s="14"/>
      <c r="SGF85" s="14"/>
      <c r="SGG85" s="14"/>
      <c r="SGH85" s="14"/>
      <c r="SGI85" s="14"/>
      <c r="SGJ85" s="14"/>
      <c r="SGK85" s="14"/>
      <c r="SGL85" s="14"/>
      <c r="SGM85" s="14"/>
      <c r="SGN85" s="14"/>
      <c r="SGO85" s="14"/>
      <c r="SGP85" s="14"/>
      <c r="SGQ85" s="14"/>
      <c r="SGR85" s="14"/>
      <c r="SGS85" s="14"/>
      <c r="SGT85" s="14"/>
      <c r="SGU85" s="14"/>
      <c r="SGV85" s="14"/>
      <c r="SGW85" s="14"/>
      <c r="SGX85" s="14"/>
      <c r="SGY85" s="14"/>
      <c r="SGZ85" s="14"/>
      <c r="SHA85" s="14"/>
      <c r="SHB85" s="14"/>
      <c r="SHC85" s="14"/>
      <c r="SHD85" s="14"/>
      <c r="SHE85" s="14"/>
      <c r="SHF85" s="14"/>
      <c r="SHG85" s="14"/>
      <c r="SHH85" s="14"/>
      <c r="SHI85" s="14"/>
      <c r="SHJ85" s="14"/>
      <c r="SHK85" s="14"/>
      <c r="SHL85" s="14"/>
      <c r="SHM85" s="14"/>
      <c r="SHN85" s="14"/>
      <c r="SHO85" s="14"/>
      <c r="SHP85" s="14"/>
      <c r="SHQ85" s="14"/>
      <c r="SHR85" s="14"/>
      <c r="SHS85" s="14"/>
      <c r="SHT85" s="14"/>
      <c r="SHU85" s="14"/>
      <c r="SHV85" s="14"/>
      <c r="SHW85" s="14"/>
      <c r="SHX85" s="14"/>
      <c r="SHY85" s="14"/>
      <c r="SHZ85" s="14"/>
      <c r="SIA85" s="14"/>
      <c r="SIB85" s="14"/>
      <c r="SIC85" s="14"/>
      <c r="SID85" s="14"/>
      <c r="SIE85" s="14"/>
      <c r="SIF85" s="14"/>
      <c r="SIG85" s="14"/>
      <c r="SIH85" s="14"/>
      <c r="SII85" s="14"/>
      <c r="SIJ85" s="14"/>
      <c r="SIK85" s="14"/>
      <c r="SIL85" s="14"/>
      <c r="SIM85" s="14"/>
      <c r="SIN85" s="14"/>
      <c r="SIO85" s="14"/>
      <c r="SIP85" s="14"/>
      <c r="SIQ85" s="14"/>
      <c r="SIR85" s="14"/>
      <c r="SIS85" s="14"/>
      <c r="SIT85" s="14"/>
      <c r="SIU85" s="14"/>
      <c r="SIV85" s="14"/>
      <c r="SIW85" s="14"/>
      <c r="SIX85" s="14"/>
      <c r="SIY85" s="14"/>
      <c r="SIZ85" s="14"/>
      <c r="SJA85" s="14"/>
      <c r="SJB85" s="14"/>
      <c r="SJC85" s="14"/>
      <c r="SJD85" s="14"/>
      <c r="SJE85" s="14"/>
      <c r="SJF85" s="14"/>
      <c r="SJG85" s="14"/>
      <c r="SJH85" s="14"/>
      <c r="SJI85" s="14"/>
      <c r="SJJ85" s="14"/>
      <c r="SJK85" s="14"/>
      <c r="SJL85" s="14"/>
      <c r="SJM85" s="14"/>
      <c r="SJN85" s="14"/>
      <c r="SJO85" s="14"/>
      <c r="SJP85" s="14"/>
      <c r="SJQ85" s="14"/>
      <c r="SJR85" s="14"/>
      <c r="SJS85" s="14"/>
      <c r="SJT85" s="14"/>
      <c r="SJU85" s="14"/>
      <c r="SJV85" s="14"/>
      <c r="SJW85" s="14"/>
      <c r="SJX85" s="14"/>
      <c r="SJY85" s="14"/>
      <c r="SJZ85" s="14"/>
      <c r="SKA85" s="14"/>
      <c r="SKB85" s="14"/>
      <c r="SKC85" s="14"/>
      <c r="SKD85" s="14"/>
      <c r="SKE85" s="14"/>
      <c r="SKF85" s="14"/>
      <c r="SKG85" s="14"/>
      <c r="SKH85" s="14"/>
      <c r="SKI85" s="14"/>
      <c r="SKJ85" s="14"/>
      <c r="SKK85" s="14"/>
      <c r="SKL85" s="14"/>
      <c r="SKM85" s="14"/>
      <c r="SKN85" s="14"/>
      <c r="SKO85" s="14"/>
      <c r="SKP85" s="14"/>
      <c r="SKQ85" s="14"/>
      <c r="SKR85" s="14"/>
      <c r="SKS85" s="14"/>
      <c r="SKT85" s="14"/>
      <c r="SKU85" s="14"/>
      <c r="SKV85" s="14"/>
      <c r="SKW85" s="14"/>
      <c r="SKX85" s="14"/>
      <c r="SKY85" s="14"/>
      <c r="SKZ85" s="14"/>
      <c r="SLA85" s="14"/>
      <c r="SLB85" s="14"/>
      <c r="SLC85" s="14"/>
      <c r="SLD85" s="14"/>
      <c r="SLE85" s="14"/>
      <c r="SLF85" s="14"/>
      <c r="SLG85" s="14"/>
      <c r="SLH85" s="14"/>
      <c r="SLI85" s="14"/>
      <c r="SLJ85" s="14"/>
      <c r="SLK85" s="14"/>
      <c r="SLL85" s="14"/>
      <c r="SLM85" s="14"/>
      <c r="SLN85" s="14"/>
      <c r="SLO85" s="14"/>
      <c r="SLP85" s="14"/>
      <c r="SLQ85" s="14"/>
      <c r="SLR85" s="14"/>
      <c r="SLS85" s="14"/>
      <c r="SLT85" s="14"/>
      <c r="SLU85" s="14"/>
      <c r="SLV85" s="14"/>
      <c r="SLW85" s="14"/>
      <c r="SLX85" s="14"/>
      <c r="SLY85" s="14"/>
      <c r="SLZ85" s="14"/>
      <c r="SMA85" s="14"/>
      <c r="SMB85" s="14"/>
      <c r="SMC85" s="14"/>
      <c r="SMD85" s="14"/>
      <c r="SME85" s="14"/>
      <c r="SMF85" s="14"/>
      <c r="SMG85" s="14"/>
      <c r="SMH85" s="14"/>
      <c r="SMI85" s="14"/>
      <c r="SMJ85" s="14"/>
      <c r="SMK85" s="14"/>
      <c r="SML85" s="14"/>
      <c r="SMM85" s="14"/>
      <c r="SMN85" s="14"/>
      <c r="SMO85" s="14"/>
      <c r="SMP85" s="14"/>
      <c r="SMQ85" s="14"/>
      <c r="SMR85" s="14"/>
      <c r="SMS85" s="14"/>
      <c r="SMT85" s="14"/>
      <c r="SMU85" s="14"/>
      <c r="SMV85" s="14"/>
      <c r="SMW85" s="14"/>
      <c r="SMX85" s="14"/>
      <c r="SMY85" s="14"/>
      <c r="SMZ85" s="14"/>
      <c r="SNA85" s="14"/>
      <c r="SNB85" s="14"/>
      <c r="SNC85" s="14"/>
      <c r="SND85" s="14"/>
      <c r="SNE85" s="14"/>
      <c r="SNF85" s="14"/>
      <c r="SNG85" s="14"/>
      <c r="SNH85" s="14"/>
      <c r="SNI85" s="14"/>
      <c r="SNJ85" s="14"/>
      <c r="SNK85" s="14"/>
      <c r="SNL85" s="14"/>
      <c r="SNM85" s="14"/>
      <c r="SNN85" s="14"/>
      <c r="SNO85" s="14"/>
      <c r="SNP85" s="14"/>
      <c r="SNQ85" s="14"/>
      <c r="SNR85" s="14"/>
      <c r="SNS85" s="14"/>
      <c r="SNT85" s="14"/>
      <c r="SNU85" s="14"/>
      <c r="SNV85" s="14"/>
      <c r="SNW85" s="14"/>
      <c r="SNX85" s="14"/>
      <c r="SNY85" s="14"/>
      <c r="SNZ85" s="14"/>
      <c r="SOA85" s="14"/>
      <c r="SOB85" s="14"/>
      <c r="SOC85" s="14"/>
      <c r="SOD85" s="14"/>
      <c r="SOE85" s="14"/>
      <c r="SOF85" s="14"/>
      <c r="SOG85" s="14"/>
      <c r="SOH85" s="14"/>
      <c r="SOI85" s="14"/>
      <c r="SOJ85" s="14"/>
      <c r="SOK85" s="14"/>
      <c r="SOL85" s="14"/>
      <c r="SOM85" s="14"/>
      <c r="SON85" s="14"/>
      <c r="SOO85" s="14"/>
      <c r="SOP85" s="14"/>
      <c r="SOQ85" s="14"/>
      <c r="SOR85" s="14"/>
      <c r="SOS85" s="14"/>
      <c r="SOT85" s="14"/>
      <c r="SOU85" s="14"/>
      <c r="SOV85" s="14"/>
      <c r="SOW85" s="14"/>
      <c r="SOX85" s="14"/>
      <c r="SOY85" s="14"/>
      <c r="SOZ85" s="14"/>
      <c r="SPA85" s="14"/>
      <c r="SPB85" s="14"/>
      <c r="SPC85" s="14"/>
      <c r="SPD85" s="14"/>
      <c r="SPE85" s="14"/>
      <c r="SPF85" s="14"/>
      <c r="SPG85" s="14"/>
      <c r="SPH85" s="14"/>
      <c r="SPI85" s="14"/>
      <c r="SPJ85" s="14"/>
      <c r="SPK85" s="14"/>
      <c r="SPL85" s="14"/>
      <c r="SPM85" s="14"/>
      <c r="SPN85" s="14"/>
      <c r="SPO85" s="14"/>
      <c r="SPP85" s="14"/>
      <c r="SPQ85" s="14"/>
      <c r="SPR85" s="14"/>
      <c r="SPS85" s="14"/>
      <c r="SPT85" s="14"/>
      <c r="SPU85" s="14"/>
      <c r="SPV85" s="14"/>
      <c r="SPW85" s="14"/>
      <c r="SPX85" s="14"/>
      <c r="SPY85" s="14"/>
      <c r="SPZ85" s="14"/>
      <c r="SQA85" s="14"/>
      <c r="SQB85" s="14"/>
      <c r="SQC85" s="14"/>
      <c r="SQD85" s="14"/>
      <c r="SQE85" s="14"/>
      <c r="SQF85" s="14"/>
      <c r="SQG85" s="14"/>
      <c r="SQH85" s="14"/>
      <c r="SQI85" s="14"/>
      <c r="SQJ85" s="14"/>
      <c r="SQK85" s="14"/>
      <c r="SQL85" s="14"/>
      <c r="SQM85" s="14"/>
      <c r="SQN85" s="14"/>
      <c r="SQO85" s="14"/>
      <c r="SQP85" s="14"/>
      <c r="SQQ85" s="14"/>
      <c r="SQR85" s="14"/>
      <c r="SQS85" s="14"/>
      <c r="SQT85" s="14"/>
      <c r="SQU85" s="14"/>
      <c r="SQV85" s="14"/>
      <c r="SQW85" s="14"/>
      <c r="SQX85" s="14"/>
      <c r="SQY85" s="14"/>
      <c r="SQZ85" s="14"/>
      <c r="SRA85" s="14"/>
      <c r="SRB85" s="14"/>
      <c r="SRC85" s="14"/>
      <c r="SRD85" s="14"/>
      <c r="SRE85" s="14"/>
      <c r="SRF85" s="14"/>
      <c r="SRG85" s="14"/>
      <c r="SRH85" s="14"/>
      <c r="SRI85" s="14"/>
      <c r="SRJ85" s="14"/>
      <c r="SRK85" s="14"/>
      <c r="SRL85" s="14"/>
      <c r="SRM85" s="14"/>
      <c r="SRN85" s="14"/>
      <c r="SRO85" s="14"/>
      <c r="SRP85" s="14"/>
      <c r="SRQ85" s="14"/>
      <c r="SRR85" s="14"/>
      <c r="SRS85" s="14"/>
      <c r="SRT85" s="14"/>
      <c r="SRU85" s="14"/>
      <c r="SRV85" s="14"/>
      <c r="SRW85" s="14"/>
      <c r="SRX85" s="14"/>
      <c r="SRY85" s="14"/>
      <c r="SRZ85" s="14"/>
      <c r="SSA85" s="14"/>
      <c r="SSB85" s="14"/>
      <c r="SSC85" s="14"/>
      <c r="SSD85" s="14"/>
      <c r="SSE85" s="14"/>
      <c r="SSF85" s="14"/>
      <c r="SSG85" s="14"/>
      <c r="SSH85" s="14"/>
      <c r="SSI85" s="14"/>
      <c r="SSJ85" s="14"/>
      <c r="SSK85" s="14"/>
      <c r="SSL85" s="14"/>
      <c r="SSM85" s="14"/>
      <c r="SSN85" s="14"/>
      <c r="SSO85" s="14"/>
      <c r="SSP85" s="14"/>
      <c r="SSQ85" s="14"/>
      <c r="SSR85" s="14"/>
      <c r="SSS85" s="14"/>
      <c r="SST85" s="14"/>
      <c r="SSU85" s="14"/>
      <c r="SSV85" s="14"/>
      <c r="SSW85" s="14"/>
      <c r="SSX85" s="14"/>
      <c r="SSY85" s="14"/>
      <c r="SSZ85" s="14"/>
      <c r="STA85" s="14"/>
      <c r="STB85" s="14"/>
      <c r="STC85" s="14"/>
      <c r="STD85" s="14"/>
      <c r="STE85" s="14"/>
      <c r="STF85" s="14"/>
      <c r="STG85" s="14"/>
      <c r="STH85" s="14"/>
      <c r="STI85" s="14"/>
      <c r="STJ85" s="14"/>
      <c r="STK85" s="14"/>
      <c r="STL85" s="14"/>
      <c r="STM85" s="14"/>
      <c r="STN85" s="14"/>
      <c r="STO85" s="14"/>
      <c r="STP85" s="14"/>
      <c r="STQ85" s="14"/>
      <c r="STR85" s="14"/>
      <c r="STS85" s="14"/>
      <c r="STT85" s="14"/>
      <c r="STU85" s="14"/>
      <c r="STV85" s="14"/>
      <c r="STW85" s="14"/>
      <c r="STX85" s="14"/>
      <c r="STY85" s="14"/>
      <c r="STZ85" s="14"/>
      <c r="SUA85" s="14"/>
      <c r="SUB85" s="14"/>
      <c r="SUC85" s="14"/>
      <c r="SUD85" s="14"/>
      <c r="SUE85" s="14"/>
      <c r="SUF85" s="14"/>
      <c r="SUG85" s="14"/>
      <c r="SUH85" s="14"/>
      <c r="SUI85" s="14"/>
      <c r="SUJ85" s="14"/>
      <c r="SUK85" s="14"/>
      <c r="SUL85" s="14"/>
      <c r="SUM85" s="14"/>
      <c r="SUN85" s="14"/>
      <c r="SUO85" s="14"/>
      <c r="SUP85" s="14"/>
      <c r="SUQ85" s="14"/>
      <c r="SUR85" s="14"/>
      <c r="SUS85" s="14"/>
      <c r="SUT85" s="14"/>
      <c r="SUU85" s="14"/>
      <c r="SUV85" s="14"/>
      <c r="SUW85" s="14"/>
      <c r="SUX85" s="14"/>
      <c r="SUY85" s="14"/>
      <c r="SUZ85" s="14"/>
      <c r="SVA85" s="14"/>
      <c r="SVB85" s="14"/>
      <c r="SVC85" s="14"/>
      <c r="SVD85" s="14"/>
      <c r="SVE85" s="14"/>
      <c r="SVF85" s="14"/>
      <c r="SVG85" s="14"/>
      <c r="SVH85" s="14"/>
      <c r="SVI85" s="14"/>
      <c r="SVJ85" s="14"/>
      <c r="SVK85" s="14"/>
      <c r="SVL85" s="14"/>
      <c r="SVM85" s="14"/>
      <c r="SVN85" s="14"/>
      <c r="SVO85" s="14"/>
      <c r="SVP85" s="14"/>
      <c r="SVQ85" s="14"/>
      <c r="SVR85" s="14"/>
      <c r="SVS85" s="14"/>
      <c r="SVT85" s="14"/>
      <c r="SVU85" s="14"/>
      <c r="SVV85" s="14"/>
      <c r="SVW85" s="14"/>
      <c r="SVX85" s="14"/>
      <c r="SVY85" s="14"/>
      <c r="SVZ85" s="14"/>
      <c r="SWA85" s="14"/>
      <c r="SWB85" s="14"/>
      <c r="SWC85" s="14"/>
      <c r="SWD85" s="14"/>
      <c r="SWE85" s="14"/>
      <c r="SWF85" s="14"/>
      <c r="SWG85" s="14"/>
      <c r="SWH85" s="14"/>
      <c r="SWI85" s="14"/>
      <c r="SWJ85" s="14"/>
      <c r="SWK85" s="14"/>
      <c r="SWL85" s="14"/>
      <c r="SWM85" s="14"/>
      <c r="SWN85" s="14"/>
      <c r="SWO85" s="14"/>
      <c r="SWP85" s="14"/>
      <c r="SWQ85" s="14"/>
      <c r="SWR85" s="14"/>
      <c r="SWS85" s="14"/>
      <c r="SWT85" s="14"/>
      <c r="SWU85" s="14"/>
      <c r="SWV85" s="14"/>
      <c r="SWW85" s="14"/>
      <c r="SWX85" s="14"/>
      <c r="SWY85" s="14"/>
      <c r="SWZ85" s="14"/>
      <c r="SXA85" s="14"/>
      <c r="SXB85" s="14"/>
      <c r="SXC85" s="14"/>
      <c r="SXD85" s="14"/>
      <c r="SXE85" s="14"/>
      <c r="SXF85" s="14"/>
      <c r="SXG85" s="14"/>
      <c r="SXH85" s="14"/>
      <c r="SXI85" s="14"/>
      <c r="SXJ85" s="14"/>
      <c r="SXK85" s="14"/>
      <c r="SXL85" s="14"/>
      <c r="SXM85" s="14"/>
      <c r="SXN85" s="14"/>
      <c r="SXO85" s="14"/>
      <c r="SXP85" s="14"/>
      <c r="SXQ85" s="14"/>
      <c r="SXR85" s="14"/>
      <c r="SXS85" s="14"/>
      <c r="SXT85" s="14"/>
      <c r="SXU85" s="14"/>
      <c r="SXV85" s="14"/>
      <c r="SXW85" s="14"/>
      <c r="SXX85" s="14"/>
      <c r="SXY85" s="14"/>
      <c r="SXZ85" s="14"/>
      <c r="SYA85" s="14"/>
      <c r="SYB85" s="14"/>
      <c r="SYC85" s="14"/>
      <c r="SYD85" s="14"/>
      <c r="SYE85" s="14"/>
      <c r="SYF85" s="14"/>
      <c r="SYG85" s="14"/>
      <c r="SYH85" s="14"/>
      <c r="SYI85" s="14"/>
      <c r="SYJ85" s="14"/>
      <c r="SYK85" s="14"/>
      <c r="SYL85" s="14"/>
      <c r="SYM85" s="14"/>
      <c r="SYN85" s="14"/>
      <c r="SYO85" s="14"/>
      <c r="SYP85" s="14"/>
      <c r="SYQ85" s="14"/>
      <c r="SYR85" s="14"/>
      <c r="SYS85" s="14"/>
      <c r="SYT85" s="14"/>
      <c r="SYU85" s="14"/>
      <c r="SYV85" s="14"/>
      <c r="SYW85" s="14"/>
      <c r="SYX85" s="14"/>
      <c r="SYY85" s="14"/>
      <c r="SYZ85" s="14"/>
      <c r="SZA85" s="14"/>
      <c r="SZB85" s="14"/>
      <c r="SZC85" s="14"/>
      <c r="SZD85" s="14"/>
      <c r="SZE85" s="14"/>
      <c r="SZF85" s="14"/>
      <c r="SZG85" s="14"/>
      <c r="SZH85" s="14"/>
      <c r="SZI85" s="14"/>
      <c r="SZJ85" s="14"/>
      <c r="SZK85" s="14"/>
      <c r="SZL85" s="14"/>
      <c r="SZM85" s="14"/>
      <c r="SZN85" s="14"/>
      <c r="SZO85" s="14"/>
      <c r="SZP85" s="14"/>
      <c r="SZQ85" s="14"/>
      <c r="SZR85" s="14"/>
      <c r="SZS85" s="14"/>
      <c r="SZT85" s="14"/>
      <c r="SZU85" s="14"/>
      <c r="SZV85" s="14"/>
      <c r="SZW85" s="14"/>
      <c r="SZX85" s="14"/>
      <c r="SZY85" s="14"/>
      <c r="SZZ85" s="14"/>
      <c r="TAA85" s="14"/>
      <c r="TAB85" s="14"/>
      <c r="TAC85" s="14"/>
      <c r="TAD85" s="14"/>
      <c r="TAE85" s="14"/>
      <c r="TAF85" s="14"/>
      <c r="TAG85" s="14"/>
      <c r="TAH85" s="14"/>
      <c r="TAI85" s="14"/>
      <c r="TAJ85" s="14"/>
      <c r="TAK85" s="14"/>
      <c r="TAL85" s="14"/>
      <c r="TAM85" s="14"/>
      <c r="TAN85" s="14"/>
      <c r="TAO85" s="14"/>
      <c r="TAP85" s="14"/>
      <c r="TAQ85" s="14"/>
      <c r="TAR85" s="14"/>
      <c r="TAS85" s="14"/>
      <c r="TAT85" s="14"/>
      <c r="TAU85" s="14"/>
      <c r="TAV85" s="14"/>
      <c r="TAW85" s="14"/>
      <c r="TAX85" s="14"/>
      <c r="TAY85" s="14"/>
      <c r="TAZ85" s="14"/>
      <c r="TBA85" s="14"/>
      <c r="TBB85" s="14"/>
      <c r="TBC85" s="14"/>
      <c r="TBD85" s="14"/>
      <c r="TBE85" s="14"/>
      <c r="TBF85" s="14"/>
      <c r="TBG85" s="14"/>
      <c r="TBH85" s="14"/>
      <c r="TBI85" s="14"/>
      <c r="TBJ85" s="14"/>
      <c r="TBK85" s="14"/>
      <c r="TBL85" s="14"/>
      <c r="TBM85" s="14"/>
      <c r="TBN85" s="14"/>
      <c r="TBO85" s="14"/>
      <c r="TBP85" s="14"/>
      <c r="TBQ85" s="14"/>
      <c r="TBR85" s="14"/>
      <c r="TBS85" s="14"/>
      <c r="TBT85" s="14"/>
      <c r="TBU85" s="14"/>
      <c r="TBV85" s="14"/>
      <c r="TBW85" s="14"/>
      <c r="TBX85" s="14"/>
      <c r="TBY85" s="14"/>
      <c r="TBZ85" s="14"/>
      <c r="TCA85" s="14"/>
      <c r="TCB85" s="14"/>
      <c r="TCC85" s="14"/>
      <c r="TCD85" s="14"/>
      <c r="TCE85" s="14"/>
      <c r="TCF85" s="14"/>
      <c r="TCG85" s="14"/>
      <c r="TCH85" s="14"/>
      <c r="TCI85" s="14"/>
      <c r="TCJ85" s="14"/>
      <c r="TCK85" s="14"/>
      <c r="TCL85" s="14"/>
      <c r="TCM85" s="14"/>
      <c r="TCN85" s="14"/>
      <c r="TCO85" s="14"/>
      <c r="TCP85" s="14"/>
      <c r="TCQ85" s="14"/>
      <c r="TCR85" s="14"/>
      <c r="TCS85" s="14"/>
      <c r="TCT85" s="14"/>
      <c r="TCU85" s="14"/>
      <c r="TCV85" s="14"/>
      <c r="TCW85" s="14"/>
      <c r="TCX85" s="14"/>
      <c r="TCY85" s="14"/>
      <c r="TCZ85" s="14"/>
      <c r="TDA85" s="14"/>
      <c r="TDB85" s="14"/>
      <c r="TDC85" s="14"/>
      <c r="TDD85" s="14"/>
      <c r="TDE85" s="14"/>
      <c r="TDF85" s="14"/>
      <c r="TDG85" s="14"/>
      <c r="TDH85" s="14"/>
      <c r="TDI85" s="14"/>
      <c r="TDJ85" s="14"/>
      <c r="TDK85" s="14"/>
      <c r="TDL85" s="14"/>
      <c r="TDM85" s="14"/>
      <c r="TDN85" s="14"/>
      <c r="TDO85" s="14"/>
      <c r="TDP85" s="14"/>
      <c r="TDQ85" s="14"/>
      <c r="TDR85" s="14"/>
      <c r="TDS85" s="14"/>
      <c r="TDT85" s="14"/>
      <c r="TDU85" s="14"/>
      <c r="TDV85" s="14"/>
      <c r="TDW85" s="14"/>
      <c r="TDX85" s="14"/>
      <c r="TDY85" s="14"/>
      <c r="TDZ85" s="14"/>
      <c r="TEA85" s="14"/>
      <c r="TEB85" s="14"/>
      <c r="TEC85" s="14"/>
      <c r="TED85" s="14"/>
      <c r="TEE85" s="14"/>
      <c r="TEF85" s="14"/>
      <c r="TEG85" s="14"/>
      <c r="TEH85" s="14"/>
      <c r="TEI85" s="14"/>
      <c r="TEJ85" s="14"/>
      <c r="TEK85" s="14"/>
      <c r="TEL85" s="14"/>
      <c r="TEM85" s="14"/>
      <c r="TEN85" s="14"/>
      <c r="TEO85" s="14"/>
      <c r="TEP85" s="14"/>
      <c r="TEQ85" s="14"/>
      <c r="TER85" s="14"/>
      <c r="TES85" s="14"/>
      <c r="TET85" s="14"/>
      <c r="TEU85" s="14"/>
      <c r="TEV85" s="14"/>
      <c r="TEW85" s="14"/>
      <c r="TEX85" s="14"/>
      <c r="TEY85" s="14"/>
      <c r="TEZ85" s="14"/>
      <c r="TFA85" s="14"/>
      <c r="TFB85" s="14"/>
      <c r="TFC85" s="14"/>
      <c r="TFD85" s="14"/>
      <c r="TFE85" s="14"/>
      <c r="TFF85" s="14"/>
      <c r="TFG85" s="14"/>
      <c r="TFH85" s="14"/>
      <c r="TFI85" s="14"/>
      <c r="TFJ85" s="14"/>
      <c r="TFK85" s="14"/>
      <c r="TFL85" s="14"/>
      <c r="TFM85" s="14"/>
      <c r="TFN85" s="14"/>
      <c r="TFO85" s="14"/>
      <c r="TFP85" s="14"/>
      <c r="TFQ85" s="14"/>
      <c r="TFR85" s="14"/>
      <c r="TFS85" s="14"/>
      <c r="TFT85" s="14"/>
      <c r="TFU85" s="14"/>
      <c r="TFV85" s="14"/>
      <c r="TFW85" s="14"/>
      <c r="TFX85" s="14"/>
      <c r="TFY85" s="14"/>
      <c r="TFZ85" s="14"/>
      <c r="TGA85" s="14"/>
      <c r="TGB85" s="14"/>
      <c r="TGC85" s="14"/>
      <c r="TGD85" s="14"/>
      <c r="TGE85" s="14"/>
      <c r="TGF85" s="14"/>
      <c r="TGG85" s="14"/>
      <c r="TGH85" s="14"/>
      <c r="TGI85" s="14"/>
      <c r="TGJ85" s="14"/>
      <c r="TGK85" s="14"/>
      <c r="TGL85" s="14"/>
      <c r="TGM85" s="14"/>
      <c r="TGN85" s="14"/>
      <c r="TGO85" s="14"/>
      <c r="TGP85" s="14"/>
      <c r="TGQ85" s="14"/>
      <c r="TGR85" s="14"/>
      <c r="TGS85" s="14"/>
      <c r="TGT85" s="14"/>
      <c r="TGU85" s="14"/>
      <c r="TGV85" s="14"/>
      <c r="TGW85" s="14"/>
      <c r="TGX85" s="14"/>
      <c r="TGY85" s="14"/>
      <c r="TGZ85" s="14"/>
      <c r="THA85" s="14"/>
      <c r="THB85" s="14"/>
      <c r="THC85" s="14"/>
      <c r="THD85" s="14"/>
      <c r="THE85" s="14"/>
      <c r="THF85" s="14"/>
      <c r="THG85" s="14"/>
      <c r="THH85" s="14"/>
      <c r="THI85" s="14"/>
      <c r="THJ85" s="14"/>
      <c r="THK85" s="14"/>
      <c r="THL85" s="14"/>
      <c r="THM85" s="14"/>
      <c r="THN85" s="14"/>
      <c r="THO85" s="14"/>
      <c r="THP85" s="14"/>
      <c r="THQ85" s="14"/>
      <c r="THR85" s="14"/>
      <c r="THS85" s="14"/>
      <c r="THT85" s="14"/>
      <c r="THU85" s="14"/>
      <c r="THV85" s="14"/>
      <c r="THW85" s="14"/>
      <c r="THX85" s="14"/>
      <c r="THY85" s="14"/>
      <c r="THZ85" s="14"/>
      <c r="TIA85" s="14"/>
      <c r="TIB85" s="14"/>
      <c r="TIC85" s="14"/>
      <c r="TID85" s="14"/>
      <c r="TIE85" s="14"/>
      <c r="TIF85" s="14"/>
      <c r="TIG85" s="14"/>
      <c r="TIH85" s="14"/>
      <c r="TII85" s="14"/>
      <c r="TIJ85" s="14"/>
      <c r="TIK85" s="14"/>
      <c r="TIL85" s="14"/>
      <c r="TIM85" s="14"/>
      <c r="TIN85" s="14"/>
      <c r="TIO85" s="14"/>
      <c r="TIP85" s="14"/>
      <c r="TIQ85" s="14"/>
      <c r="TIR85" s="14"/>
      <c r="TIS85" s="14"/>
      <c r="TIT85" s="14"/>
      <c r="TIU85" s="14"/>
      <c r="TIV85" s="14"/>
      <c r="TIW85" s="14"/>
      <c r="TIX85" s="14"/>
      <c r="TIY85" s="14"/>
      <c r="TIZ85" s="14"/>
      <c r="TJA85" s="14"/>
      <c r="TJB85" s="14"/>
      <c r="TJC85" s="14"/>
      <c r="TJD85" s="14"/>
      <c r="TJE85" s="14"/>
      <c r="TJF85" s="14"/>
      <c r="TJG85" s="14"/>
      <c r="TJH85" s="14"/>
      <c r="TJI85" s="14"/>
      <c r="TJJ85" s="14"/>
      <c r="TJK85" s="14"/>
      <c r="TJL85" s="14"/>
      <c r="TJM85" s="14"/>
      <c r="TJN85" s="14"/>
      <c r="TJO85" s="14"/>
      <c r="TJP85" s="14"/>
      <c r="TJQ85" s="14"/>
      <c r="TJR85" s="14"/>
      <c r="TJS85" s="14"/>
      <c r="TJT85" s="14"/>
      <c r="TJU85" s="14"/>
      <c r="TJV85" s="14"/>
      <c r="TJW85" s="14"/>
      <c r="TJX85" s="14"/>
      <c r="TJY85" s="14"/>
      <c r="TJZ85" s="14"/>
      <c r="TKA85" s="14"/>
      <c r="TKB85" s="14"/>
      <c r="TKC85" s="14"/>
      <c r="TKD85" s="14"/>
      <c r="TKE85" s="14"/>
      <c r="TKF85" s="14"/>
      <c r="TKG85" s="14"/>
      <c r="TKH85" s="14"/>
      <c r="TKI85" s="14"/>
      <c r="TKJ85" s="14"/>
      <c r="TKK85" s="14"/>
      <c r="TKL85" s="14"/>
      <c r="TKM85" s="14"/>
      <c r="TKN85" s="14"/>
      <c r="TKO85" s="14"/>
      <c r="TKP85" s="14"/>
      <c r="TKQ85" s="14"/>
      <c r="TKR85" s="14"/>
      <c r="TKS85" s="14"/>
      <c r="TKT85" s="14"/>
      <c r="TKU85" s="14"/>
      <c r="TKV85" s="14"/>
      <c r="TKW85" s="14"/>
      <c r="TKX85" s="14"/>
      <c r="TKY85" s="14"/>
      <c r="TKZ85" s="14"/>
      <c r="TLA85" s="14"/>
      <c r="TLB85" s="14"/>
      <c r="TLC85" s="14"/>
      <c r="TLD85" s="14"/>
      <c r="TLE85" s="14"/>
      <c r="TLF85" s="14"/>
      <c r="TLG85" s="14"/>
      <c r="TLH85" s="14"/>
      <c r="TLI85" s="14"/>
      <c r="TLJ85" s="14"/>
      <c r="TLK85" s="14"/>
      <c r="TLL85" s="14"/>
      <c r="TLM85" s="14"/>
      <c r="TLN85" s="14"/>
      <c r="TLO85" s="14"/>
      <c r="TLP85" s="14"/>
      <c r="TLQ85" s="14"/>
      <c r="TLR85" s="14"/>
      <c r="TLS85" s="14"/>
      <c r="TLT85" s="14"/>
      <c r="TLU85" s="14"/>
      <c r="TLV85" s="14"/>
      <c r="TLW85" s="14"/>
      <c r="TLX85" s="14"/>
      <c r="TLY85" s="14"/>
      <c r="TLZ85" s="14"/>
      <c r="TMA85" s="14"/>
      <c r="TMB85" s="14"/>
      <c r="TMC85" s="14"/>
      <c r="TMD85" s="14"/>
      <c r="TME85" s="14"/>
      <c r="TMF85" s="14"/>
      <c r="TMG85" s="14"/>
      <c r="TMH85" s="14"/>
      <c r="TMI85" s="14"/>
      <c r="TMJ85" s="14"/>
      <c r="TMK85" s="14"/>
      <c r="TML85" s="14"/>
      <c r="TMM85" s="14"/>
      <c r="TMN85" s="14"/>
      <c r="TMO85" s="14"/>
      <c r="TMP85" s="14"/>
      <c r="TMQ85" s="14"/>
      <c r="TMR85" s="14"/>
      <c r="TMS85" s="14"/>
      <c r="TMT85" s="14"/>
      <c r="TMU85" s="14"/>
      <c r="TMV85" s="14"/>
      <c r="TMW85" s="14"/>
      <c r="TMX85" s="14"/>
      <c r="TMY85" s="14"/>
      <c r="TMZ85" s="14"/>
      <c r="TNA85" s="14"/>
      <c r="TNB85" s="14"/>
      <c r="TNC85" s="14"/>
      <c r="TND85" s="14"/>
      <c r="TNE85" s="14"/>
      <c r="TNF85" s="14"/>
      <c r="TNG85" s="14"/>
      <c r="TNH85" s="14"/>
      <c r="TNI85" s="14"/>
      <c r="TNJ85" s="14"/>
      <c r="TNK85" s="14"/>
      <c r="TNL85" s="14"/>
      <c r="TNM85" s="14"/>
      <c r="TNN85" s="14"/>
      <c r="TNO85" s="14"/>
      <c r="TNP85" s="14"/>
      <c r="TNQ85" s="14"/>
      <c r="TNR85" s="14"/>
      <c r="TNS85" s="14"/>
      <c r="TNT85" s="14"/>
      <c r="TNU85" s="14"/>
      <c r="TNV85" s="14"/>
      <c r="TNW85" s="14"/>
      <c r="TNX85" s="14"/>
      <c r="TNY85" s="14"/>
      <c r="TNZ85" s="14"/>
      <c r="TOA85" s="14"/>
      <c r="TOB85" s="14"/>
      <c r="TOC85" s="14"/>
      <c r="TOD85" s="14"/>
      <c r="TOE85" s="14"/>
      <c r="TOF85" s="14"/>
      <c r="TOG85" s="14"/>
      <c r="TOH85" s="14"/>
      <c r="TOI85" s="14"/>
      <c r="TOJ85" s="14"/>
      <c r="TOK85" s="14"/>
      <c r="TOL85" s="14"/>
      <c r="TOM85" s="14"/>
      <c r="TON85" s="14"/>
      <c r="TOO85" s="14"/>
      <c r="TOP85" s="14"/>
      <c r="TOQ85" s="14"/>
      <c r="TOR85" s="14"/>
      <c r="TOS85" s="14"/>
      <c r="TOT85" s="14"/>
      <c r="TOU85" s="14"/>
      <c r="TOV85" s="14"/>
      <c r="TOW85" s="14"/>
      <c r="TOX85" s="14"/>
      <c r="TOY85" s="14"/>
      <c r="TOZ85" s="14"/>
      <c r="TPA85" s="14"/>
      <c r="TPB85" s="14"/>
      <c r="TPC85" s="14"/>
      <c r="TPD85" s="14"/>
      <c r="TPE85" s="14"/>
      <c r="TPF85" s="14"/>
      <c r="TPG85" s="14"/>
      <c r="TPH85" s="14"/>
      <c r="TPI85" s="14"/>
      <c r="TPJ85" s="14"/>
      <c r="TPK85" s="14"/>
      <c r="TPL85" s="14"/>
      <c r="TPM85" s="14"/>
      <c r="TPN85" s="14"/>
      <c r="TPO85" s="14"/>
      <c r="TPP85" s="14"/>
      <c r="TPQ85" s="14"/>
      <c r="TPR85" s="14"/>
      <c r="TPS85" s="14"/>
      <c r="TPT85" s="14"/>
      <c r="TPU85" s="14"/>
      <c r="TPV85" s="14"/>
      <c r="TPW85" s="14"/>
      <c r="TPX85" s="14"/>
      <c r="TPY85" s="14"/>
      <c r="TPZ85" s="14"/>
      <c r="TQA85" s="14"/>
      <c r="TQB85" s="14"/>
      <c r="TQC85" s="14"/>
      <c r="TQD85" s="14"/>
      <c r="TQE85" s="14"/>
      <c r="TQF85" s="14"/>
      <c r="TQG85" s="14"/>
      <c r="TQH85" s="14"/>
      <c r="TQI85" s="14"/>
      <c r="TQJ85" s="14"/>
      <c r="TQK85" s="14"/>
      <c r="TQL85" s="14"/>
      <c r="TQM85" s="14"/>
      <c r="TQN85" s="14"/>
      <c r="TQO85" s="14"/>
      <c r="TQP85" s="14"/>
      <c r="TQQ85" s="14"/>
      <c r="TQR85" s="14"/>
      <c r="TQS85" s="14"/>
      <c r="TQT85" s="14"/>
      <c r="TQU85" s="14"/>
      <c r="TQV85" s="14"/>
      <c r="TQW85" s="14"/>
      <c r="TQX85" s="14"/>
      <c r="TQY85" s="14"/>
      <c r="TQZ85" s="14"/>
      <c r="TRA85" s="14"/>
      <c r="TRB85" s="14"/>
      <c r="TRC85" s="14"/>
      <c r="TRD85" s="14"/>
      <c r="TRE85" s="14"/>
      <c r="TRF85" s="14"/>
      <c r="TRG85" s="14"/>
      <c r="TRH85" s="14"/>
      <c r="TRI85" s="14"/>
      <c r="TRJ85" s="14"/>
      <c r="TRK85" s="14"/>
      <c r="TRL85" s="14"/>
      <c r="TRM85" s="14"/>
      <c r="TRN85" s="14"/>
      <c r="TRO85" s="14"/>
      <c r="TRP85" s="14"/>
      <c r="TRQ85" s="14"/>
      <c r="TRR85" s="14"/>
      <c r="TRS85" s="14"/>
      <c r="TRT85" s="14"/>
      <c r="TRU85" s="14"/>
      <c r="TRV85" s="14"/>
      <c r="TRW85" s="14"/>
      <c r="TRX85" s="14"/>
      <c r="TRY85" s="14"/>
      <c r="TRZ85" s="14"/>
      <c r="TSA85" s="14"/>
      <c r="TSB85" s="14"/>
      <c r="TSC85" s="14"/>
      <c r="TSD85" s="14"/>
      <c r="TSE85" s="14"/>
      <c r="TSF85" s="14"/>
      <c r="TSG85" s="14"/>
      <c r="TSH85" s="14"/>
      <c r="TSI85" s="14"/>
      <c r="TSJ85" s="14"/>
      <c r="TSK85" s="14"/>
      <c r="TSL85" s="14"/>
      <c r="TSM85" s="14"/>
      <c r="TSN85" s="14"/>
      <c r="TSO85" s="14"/>
      <c r="TSP85" s="14"/>
      <c r="TSQ85" s="14"/>
      <c r="TSR85" s="14"/>
      <c r="TSS85" s="14"/>
      <c r="TST85" s="14"/>
      <c r="TSU85" s="14"/>
      <c r="TSV85" s="14"/>
      <c r="TSW85" s="14"/>
      <c r="TSX85" s="14"/>
      <c r="TSY85" s="14"/>
      <c r="TSZ85" s="14"/>
      <c r="TTA85" s="14"/>
      <c r="TTB85" s="14"/>
      <c r="TTC85" s="14"/>
      <c r="TTD85" s="14"/>
      <c r="TTE85" s="14"/>
      <c r="TTF85" s="14"/>
      <c r="TTG85" s="14"/>
      <c r="TTH85" s="14"/>
      <c r="TTI85" s="14"/>
      <c r="TTJ85" s="14"/>
      <c r="TTK85" s="14"/>
      <c r="TTL85" s="14"/>
      <c r="TTM85" s="14"/>
      <c r="TTN85" s="14"/>
      <c r="TTO85" s="14"/>
      <c r="TTP85" s="14"/>
      <c r="TTQ85" s="14"/>
      <c r="TTR85" s="14"/>
      <c r="TTS85" s="14"/>
      <c r="TTT85" s="14"/>
      <c r="TTU85" s="14"/>
      <c r="TTV85" s="14"/>
      <c r="TTW85" s="14"/>
      <c r="TTX85" s="14"/>
      <c r="TTY85" s="14"/>
      <c r="TTZ85" s="14"/>
      <c r="TUA85" s="14"/>
      <c r="TUB85" s="14"/>
      <c r="TUC85" s="14"/>
      <c r="TUD85" s="14"/>
      <c r="TUE85" s="14"/>
      <c r="TUF85" s="14"/>
      <c r="TUG85" s="14"/>
      <c r="TUH85" s="14"/>
      <c r="TUI85" s="14"/>
      <c r="TUJ85" s="14"/>
      <c r="TUK85" s="14"/>
      <c r="TUL85" s="14"/>
      <c r="TUM85" s="14"/>
      <c r="TUN85" s="14"/>
      <c r="TUO85" s="14"/>
      <c r="TUP85" s="14"/>
      <c r="TUQ85" s="14"/>
      <c r="TUR85" s="14"/>
      <c r="TUS85" s="14"/>
      <c r="TUT85" s="14"/>
      <c r="TUU85" s="14"/>
      <c r="TUV85" s="14"/>
      <c r="TUW85" s="14"/>
      <c r="TUX85" s="14"/>
      <c r="TUY85" s="14"/>
      <c r="TUZ85" s="14"/>
      <c r="TVA85" s="14"/>
      <c r="TVB85" s="14"/>
      <c r="TVC85" s="14"/>
      <c r="TVD85" s="14"/>
      <c r="TVE85" s="14"/>
      <c r="TVF85" s="14"/>
      <c r="TVG85" s="14"/>
      <c r="TVH85" s="14"/>
      <c r="TVI85" s="14"/>
      <c r="TVJ85" s="14"/>
      <c r="TVK85" s="14"/>
      <c r="TVL85" s="14"/>
      <c r="TVM85" s="14"/>
      <c r="TVN85" s="14"/>
      <c r="TVO85" s="14"/>
      <c r="TVP85" s="14"/>
      <c r="TVQ85" s="14"/>
      <c r="TVR85" s="14"/>
      <c r="TVS85" s="14"/>
      <c r="TVT85" s="14"/>
      <c r="TVU85" s="14"/>
      <c r="TVV85" s="14"/>
      <c r="TVW85" s="14"/>
      <c r="TVX85" s="14"/>
      <c r="TVY85" s="14"/>
      <c r="TVZ85" s="14"/>
      <c r="TWA85" s="14"/>
      <c r="TWB85" s="14"/>
      <c r="TWC85" s="14"/>
      <c r="TWD85" s="14"/>
      <c r="TWE85" s="14"/>
      <c r="TWF85" s="14"/>
      <c r="TWG85" s="14"/>
      <c r="TWH85" s="14"/>
      <c r="TWI85" s="14"/>
      <c r="TWJ85" s="14"/>
      <c r="TWK85" s="14"/>
      <c r="TWL85" s="14"/>
      <c r="TWM85" s="14"/>
      <c r="TWN85" s="14"/>
      <c r="TWO85" s="14"/>
      <c r="TWP85" s="14"/>
      <c r="TWQ85" s="14"/>
      <c r="TWR85" s="14"/>
      <c r="TWS85" s="14"/>
      <c r="TWT85" s="14"/>
      <c r="TWU85" s="14"/>
      <c r="TWV85" s="14"/>
      <c r="TWW85" s="14"/>
      <c r="TWX85" s="14"/>
      <c r="TWY85" s="14"/>
      <c r="TWZ85" s="14"/>
      <c r="TXA85" s="14"/>
      <c r="TXB85" s="14"/>
      <c r="TXC85" s="14"/>
      <c r="TXD85" s="14"/>
      <c r="TXE85" s="14"/>
      <c r="TXF85" s="14"/>
      <c r="TXG85" s="14"/>
      <c r="TXH85" s="14"/>
      <c r="TXI85" s="14"/>
      <c r="TXJ85" s="14"/>
      <c r="TXK85" s="14"/>
      <c r="TXL85" s="14"/>
      <c r="TXM85" s="14"/>
      <c r="TXN85" s="14"/>
      <c r="TXO85" s="14"/>
      <c r="TXP85" s="14"/>
      <c r="TXQ85" s="14"/>
      <c r="TXR85" s="14"/>
      <c r="TXS85" s="14"/>
      <c r="TXT85" s="14"/>
      <c r="TXU85" s="14"/>
      <c r="TXV85" s="14"/>
      <c r="TXW85" s="14"/>
      <c r="TXX85" s="14"/>
      <c r="TXY85" s="14"/>
      <c r="TXZ85" s="14"/>
      <c r="TYA85" s="14"/>
      <c r="TYB85" s="14"/>
      <c r="TYC85" s="14"/>
      <c r="TYD85" s="14"/>
      <c r="TYE85" s="14"/>
      <c r="TYF85" s="14"/>
      <c r="TYG85" s="14"/>
      <c r="TYH85" s="14"/>
      <c r="TYI85" s="14"/>
      <c r="TYJ85" s="14"/>
      <c r="TYK85" s="14"/>
      <c r="TYL85" s="14"/>
      <c r="TYM85" s="14"/>
      <c r="TYN85" s="14"/>
      <c r="TYO85" s="14"/>
      <c r="TYP85" s="14"/>
      <c r="TYQ85" s="14"/>
      <c r="TYR85" s="14"/>
      <c r="TYS85" s="14"/>
      <c r="TYT85" s="14"/>
      <c r="TYU85" s="14"/>
      <c r="TYV85" s="14"/>
      <c r="TYW85" s="14"/>
      <c r="TYX85" s="14"/>
      <c r="TYY85" s="14"/>
      <c r="TYZ85" s="14"/>
      <c r="TZA85" s="14"/>
      <c r="TZB85" s="14"/>
      <c r="TZC85" s="14"/>
      <c r="TZD85" s="14"/>
      <c r="TZE85" s="14"/>
      <c r="TZF85" s="14"/>
      <c r="TZG85" s="14"/>
      <c r="TZH85" s="14"/>
      <c r="TZI85" s="14"/>
      <c r="TZJ85" s="14"/>
      <c r="TZK85" s="14"/>
      <c r="TZL85" s="14"/>
      <c r="TZM85" s="14"/>
      <c r="TZN85" s="14"/>
      <c r="TZO85" s="14"/>
      <c r="TZP85" s="14"/>
      <c r="TZQ85" s="14"/>
      <c r="TZR85" s="14"/>
      <c r="TZS85" s="14"/>
      <c r="TZT85" s="14"/>
      <c r="TZU85" s="14"/>
      <c r="TZV85" s="14"/>
      <c r="TZW85" s="14"/>
      <c r="TZX85" s="14"/>
      <c r="TZY85" s="14"/>
      <c r="TZZ85" s="14"/>
      <c r="UAA85" s="14"/>
      <c r="UAB85" s="14"/>
      <c r="UAC85" s="14"/>
      <c r="UAD85" s="14"/>
      <c r="UAE85" s="14"/>
      <c r="UAF85" s="14"/>
      <c r="UAG85" s="14"/>
      <c r="UAH85" s="14"/>
      <c r="UAI85" s="14"/>
      <c r="UAJ85" s="14"/>
      <c r="UAK85" s="14"/>
      <c r="UAL85" s="14"/>
      <c r="UAM85" s="14"/>
      <c r="UAN85" s="14"/>
      <c r="UAO85" s="14"/>
      <c r="UAP85" s="14"/>
      <c r="UAQ85" s="14"/>
      <c r="UAR85" s="14"/>
      <c r="UAS85" s="14"/>
      <c r="UAT85" s="14"/>
      <c r="UAU85" s="14"/>
      <c r="UAV85" s="14"/>
      <c r="UAW85" s="14"/>
      <c r="UAX85" s="14"/>
      <c r="UAY85" s="14"/>
      <c r="UAZ85" s="14"/>
      <c r="UBA85" s="14"/>
      <c r="UBB85" s="14"/>
      <c r="UBC85" s="14"/>
      <c r="UBD85" s="14"/>
      <c r="UBE85" s="14"/>
      <c r="UBF85" s="14"/>
      <c r="UBG85" s="14"/>
      <c r="UBH85" s="14"/>
      <c r="UBI85" s="14"/>
      <c r="UBJ85" s="14"/>
      <c r="UBK85" s="14"/>
      <c r="UBL85" s="14"/>
      <c r="UBM85" s="14"/>
      <c r="UBN85" s="14"/>
      <c r="UBO85" s="14"/>
      <c r="UBP85" s="14"/>
      <c r="UBQ85" s="14"/>
      <c r="UBR85" s="14"/>
      <c r="UBS85" s="14"/>
      <c r="UBT85" s="14"/>
      <c r="UBU85" s="14"/>
      <c r="UBV85" s="14"/>
      <c r="UBW85" s="14"/>
      <c r="UBX85" s="14"/>
      <c r="UBY85" s="14"/>
      <c r="UBZ85" s="14"/>
      <c r="UCA85" s="14"/>
      <c r="UCB85" s="14"/>
      <c r="UCC85" s="14"/>
      <c r="UCD85" s="14"/>
      <c r="UCE85" s="14"/>
      <c r="UCF85" s="14"/>
      <c r="UCG85" s="14"/>
      <c r="UCH85" s="14"/>
      <c r="UCI85" s="14"/>
      <c r="UCJ85" s="14"/>
      <c r="UCK85" s="14"/>
      <c r="UCL85" s="14"/>
      <c r="UCM85" s="14"/>
      <c r="UCN85" s="14"/>
      <c r="UCO85" s="14"/>
      <c r="UCP85" s="14"/>
      <c r="UCQ85" s="14"/>
      <c r="UCR85" s="14"/>
      <c r="UCS85" s="14"/>
      <c r="UCT85" s="14"/>
      <c r="UCU85" s="14"/>
      <c r="UCV85" s="14"/>
      <c r="UCW85" s="14"/>
      <c r="UCX85" s="14"/>
      <c r="UCY85" s="14"/>
      <c r="UCZ85" s="14"/>
      <c r="UDA85" s="14"/>
      <c r="UDB85" s="14"/>
      <c r="UDC85" s="14"/>
      <c r="UDD85" s="14"/>
      <c r="UDE85" s="14"/>
      <c r="UDF85" s="14"/>
      <c r="UDG85" s="14"/>
      <c r="UDH85" s="14"/>
      <c r="UDI85" s="14"/>
      <c r="UDJ85" s="14"/>
      <c r="UDK85" s="14"/>
      <c r="UDL85" s="14"/>
      <c r="UDM85" s="14"/>
      <c r="UDN85" s="14"/>
      <c r="UDO85" s="14"/>
      <c r="UDP85" s="14"/>
      <c r="UDQ85" s="14"/>
      <c r="UDR85" s="14"/>
      <c r="UDS85" s="14"/>
      <c r="UDT85" s="14"/>
      <c r="UDU85" s="14"/>
      <c r="UDV85" s="14"/>
      <c r="UDW85" s="14"/>
      <c r="UDX85" s="14"/>
      <c r="UDY85" s="14"/>
      <c r="UDZ85" s="14"/>
      <c r="UEA85" s="14"/>
      <c r="UEB85" s="14"/>
      <c r="UEC85" s="14"/>
      <c r="UED85" s="14"/>
      <c r="UEE85" s="14"/>
      <c r="UEF85" s="14"/>
      <c r="UEG85" s="14"/>
      <c r="UEH85" s="14"/>
      <c r="UEI85" s="14"/>
      <c r="UEJ85" s="14"/>
      <c r="UEK85" s="14"/>
      <c r="UEL85" s="14"/>
      <c r="UEM85" s="14"/>
      <c r="UEN85" s="14"/>
      <c r="UEO85" s="14"/>
      <c r="UEP85" s="14"/>
      <c r="UEQ85" s="14"/>
      <c r="UER85" s="14"/>
      <c r="UES85" s="14"/>
      <c r="UET85" s="14"/>
      <c r="UEU85" s="14"/>
      <c r="UEV85" s="14"/>
      <c r="UEW85" s="14"/>
      <c r="UEX85" s="14"/>
      <c r="UEY85" s="14"/>
      <c r="UEZ85" s="14"/>
      <c r="UFA85" s="14"/>
      <c r="UFB85" s="14"/>
      <c r="UFC85" s="14"/>
      <c r="UFD85" s="14"/>
      <c r="UFE85" s="14"/>
      <c r="UFF85" s="14"/>
      <c r="UFG85" s="14"/>
      <c r="UFH85" s="14"/>
      <c r="UFI85" s="14"/>
      <c r="UFJ85" s="14"/>
      <c r="UFK85" s="14"/>
      <c r="UFL85" s="14"/>
      <c r="UFM85" s="14"/>
      <c r="UFN85" s="14"/>
      <c r="UFO85" s="14"/>
      <c r="UFP85" s="14"/>
      <c r="UFQ85" s="14"/>
      <c r="UFR85" s="14"/>
      <c r="UFS85" s="14"/>
      <c r="UFT85" s="14"/>
      <c r="UFU85" s="14"/>
      <c r="UFV85" s="14"/>
      <c r="UFW85" s="14"/>
      <c r="UFX85" s="14"/>
      <c r="UFY85" s="14"/>
      <c r="UFZ85" s="14"/>
      <c r="UGA85" s="14"/>
      <c r="UGB85" s="14"/>
      <c r="UGC85" s="14"/>
      <c r="UGD85" s="14"/>
      <c r="UGE85" s="14"/>
      <c r="UGF85" s="14"/>
      <c r="UGG85" s="14"/>
      <c r="UGH85" s="14"/>
      <c r="UGI85" s="14"/>
      <c r="UGJ85" s="14"/>
      <c r="UGK85" s="14"/>
      <c r="UGL85" s="14"/>
      <c r="UGM85" s="14"/>
      <c r="UGN85" s="14"/>
      <c r="UGO85" s="14"/>
      <c r="UGP85" s="14"/>
      <c r="UGQ85" s="14"/>
      <c r="UGR85" s="14"/>
      <c r="UGS85" s="14"/>
      <c r="UGT85" s="14"/>
      <c r="UGU85" s="14"/>
      <c r="UGV85" s="14"/>
      <c r="UGW85" s="14"/>
      <c r="UGX85" s="14"/>
      <c r="UGY85" s="14"/>
      <c r="UGZ85" s="14"/>
      <c r="UHA85" s="14"/>
      <c r="UHB85" s="14"/>
      <c r="UHC85" s="14"/>
      <c r="UHD85" s="14"/>
      <c r="UHE85" s="14"/>
      <c r="UHF85" s="14"/>
      <c r="UHG85" s="14"/>
      <c r="UHH85" s="14"/>
      <c r="UHI85" s="14"/>
      <c r="UHJ85" s="14"/>
      <c r="UHK85" s="14"/>
      <c r="UHL85" s="14"/>
      <c r="UHM85" s="14"/>
      <c r="UHN85" s="14"/>
      <c r="UHO85" s="14"/>
      <c r="UHP85" s="14"/>
      <c r="UHQ85" s="14"/>
      <c r="UHR85" s="14"/>
      <c r="UHS85" s="14"/>
      <c r="UHT85" s="14"/>
      <c r="UHU85" s="14"/>
      <c r="UHV85" s="14"/>
      <c r="UHW85" s="14"/>
      <c r="UHX85" s="14"/>
      <c r="UHY85" s="14"/>
      <c r="UHZ85" s="14"/>
      <c r="UIA85" s="14"/>
      <c r="UIB85" s="14"/>
      <c r="UIC85" s="14"/>
      <c r="UID85" s="14"/>
      <c r="UIE85" s="14"/>
      <c r="UIF85" s="14"/>
      <c r="UIG85" s="14"/>
      <c r="UIH85" s="14"/>
      <c r="UII85" s="14"/>
      <c r="UIJ85" s="14"/>
      <c r="UIK85" s="14"/>
      <c r="UIL85" s="14"/>
      <c r="UIM85" s="14"/>
      <c r="UIN85" s="14"/>
      <c r="UIO85" s="14"/>
      <c r="UIP85" s="14"/>
      <c r="UIQ85" s="14"/>
      <c r="UIR85" s="14"/>
      <c r="UIS85" s="14"/>
      <c r="UIT85" s="14"/>
      <c r="UIU85" s="14"/>
      <c r="UIV85" s="14"/>
      <c r="UIW85" s="14"/>
      <c r="UIX85" s="14"/>
      <c r="UIY85" s="14"/>
      <c r="UIZ85" s="14"/>
      <c r="UJA85" s="14"/>
      <c r="UJB85" s="14"/>
      <c r="UJC85" s="14"/>
      <c r="UJD85" s="14"/>
      <c r="UJE85" s="14"/>
      <c r="UJF85" s="14"/>
      <c r="UJG85" s="14"/>
      <c r="UJH85" s="14"/>
      <c r="UJI85" s="14"/>
      <c r="UJJ85" s="14"/>
      <c r="UJK85" s="14"/>
      <c r="UJL85" s="14"/>
      <c r="UJM85" s="14"/>
      <c r="UJN85" s="14"/>
      <c r="UJO85" s="14"/>
      <c r="UJP85" s="14"/>
      <c r="UJQ85" s="14"/>
      <c r="UJR85" s="14"/>
      <c r="UJS85" s="14"/>
      <c r="UJT85" s="14"/>
      <c r="UJU85" s="14"/>
      <c r="UJV85" s="14"/>
      <c r="UJW85" s="14"/>
      <c r="UJX85" s="14"/>
      <c r="UJY85" s="14"/>
      <c r="UJZ85" s="14"/>
      <c r="UKA85" s="14"/>
      <c r="UKB85" s="14"/>
      <c r="UKC85" s="14"/>
      <c r="UKD85" s="14"/>
      <c r="UKE85" s="14"/>
      <c r="UKF85" s="14"/>
      <c r="UKG85" s="14"/>
      <c r="UKH85" s="14"/>
      <c r="UKI85" s="14"/>
      <c r="UKJ85" s="14"/>
      <c r="UKK85" s="14"/>
      <c r="UKL85" s="14"/>
      <c r="UKM85" s="14"/>
      <c r="UKN85" s="14"/>
      <c r="UKO85" s="14"/>
      <c r="UKP85" s="14"/>
      <c r="UKQ85" s="14"/>
      <c r="UKR85" s="14"/>
      <c r="UKS85" s="14"/>
      <c r="UKT85" s="14"/>
      <c r="UKU85" s="14"/>
      <c r="UKV85" s="14"/>
      <c r="UKW85" s="14"/>
      <c r="UKX85" s="14"/>
      <c r="UKY85" s="14"/>
      <c r="UKZ85" s="14"/>
      <c r="ULA85" s="14"/>
      <c r="ULB85" s="14"/>
      <c r="ULC85" s="14"/>
      <c r="ULD85" s="14"/>
      <c r="ULE85" s="14"/>
      <c r="ULF85" s="14"/>
      <c r="ULG85" s="14"/>
      <c r="ULH85" s="14"/>
      <c r="ULI85" s="14"/>
      <c r="ULJ85" s="14"/>
      <c r="ULK85" s="14"/>
      <c r="ULL85" s="14"/>
      <c r="ULM85" s="14"/>
      <c r="ULN85" s="14"/>
      <c r="ULO85" s="14"/>
      <c r="ULP85" s="14"/>
      <c r="ULQ85" s="14"/>
      <c r="ULR85" s="14"/>
      <c r="ULS85" s="14"/>
      <c r="ULT85" s="14"/>
      <c r="ULU85" s="14"/>
      <c r="ULV85" s="14"/>
      <c r="ULW85" s="14"/>
      <c r="ULX85" s="14"/>
      <c r="ULY85" s="14"/>
      <c r="ULZ85" s="14"/>
      <c r="UMA85" s="14"/>
      <c r="UMB85" s="14"/>
      <c r="UMC85" s="14"/>
      <c r="UMD85" s="14"/>
      <c r="UME85" s="14"/>
      <c r="UMF85" s="14"/>
      <c r="UMG85" s="14"/>
      <c r="UMH85" s="14"/>
      <c r="UMI85" s="14"/>
      <c r="UMJ85" s="14"/>
      <c r="UMK85" s="14"/>
      <c r="UML85" s="14"/>
      <c r="UMM85" s="14"/>
      <c r="UMN85" s="14"/>
      <c r="UMO85" s="14"/>
      <c r="UMP85" s="14"/>
      <c r="UMQ85" s="14"/>
      <c r="UMR85" s="14"/>
      <c r="UMS85" s="14"/>
      <c r="UMT85" s="14"/>
      <c r="UMU85" s="14"/>
      <c r="UMV85" s="14"/>
      <c r="UMW85" s="14"/>
      <c r="UMX85" s="14"/>
      <c r="UMY85" s="14"/>
      <c r="UMZ85" s="14"/>
      <c r="UNA85" s="14"/>
      <c r="UNB85" s="14"/>
      <c r="UNC85" s="14"/>
      <c r="UND85" s="14"/>
      <c r="UNE85" s="14"/>
      <c r="UNF85" s="14"/>
      <c r="UNG85" s="14"/>
      <c r="UNH85" s="14"/>
      <c r="UNI85" s="14"/>
      <c r="UNJ85" s="14"/>
      <c r="UNK85" s="14"/>
      <c r="UNL85" s="14"/>
      <c r="UNM85" s="14"/>
      <c r="UNN85" s="14"/>
      <c r="UNO85" s="14"/>
      <c r="UNP85" s="14"/>
      <c r="UNQ85" s="14"/>
      <c r="UNR85" s="14"/>
      <c r="UNS85" s="14"/>
      <c r="UNT85" s="14"/>
      <c r="UNU85" s="14"/>
      <c r="UNV85" s="14"/>
      <c r="UNW85" s="14"/>
      <c r="UNX85" s="14"/>
      <c r="UNY85" s="14"/>
      <c r="UNZ85" s="14"/>
      <c r="UOA85" s="14"/>
      <c r="UOB85" s="14"/>
      <c r="UOC85" s="14"/>
      <c r="UOD85" s="14"/>
      <c r="UOE85" s="14"/>
      <c r="UOF85" s="14"/>
      <c r="UOG85" s="14"/>
      <c r="UOH85" s="14"/>
      <c r="UOI85" s="14"/>
      <c r="UOJ85" s="14"/>
      <c r="UOK85" s="14"/>
      <c r="UOL85" s="14"/>
      <c r="UOM85" s="14"/>
      <c r="UON85" s="14"/>
      <c r="UOO85" s="14"/>
      <c r="UOP85" s="14"/>
      <c r="UOQ85" s="14"/>
      <c r="UOR85" s="14"/>
      <c r="UOS85" s="14"/>
      <c r="UOT85" s="14"/>
      <c r="UOU85" s="14"/>
      <c r="UOV85" s="14"/>
      <c r="UOW85" s="14"/>
      <c r="UOX85" s="14"/>
      <c r="UOY85" s="14"/>
      <c r="UOZ85" s="14"/>
      <c r="UPA85" s="14"/>
      <c r="UPB85" s="14"/>
      <c r="UPC85" s="14"/>
      <c r="UPD85" s="14"/>
      <c r="UPE85" s="14"/>
      <c r="UPF85" s="14"/>
      <c r="UPG85" s="14"/>
      <c r="UPH85" s="14"/>
      <c r="UPI85" s="14"/>
      <c r="UPJ85" s="14"/>
      <c r="UPK85" s="14"/>
      <c r="UPL85" s="14"/>
      <c r="UPM85" s="14"/>
      <c r="UPN85" s="14"/>
      <c r="UPO85" s="14"/>
      <c r="UPP85" s="14"/>
      <c r="UPQ85" s="14"/>
      <c r="UPR85" s="14"/>
      <c r="UPS85" s="14"/>
      <c r="UPT85" s="14"/>
      <c r="UPU85" s="14"/>
      <c r="UPV85" s="14"/>
      <c r="UPW85" s="14"/>
      <c r="UPX85" s="14"/>
      <c r="UPY85" s="14"/>
      <c r="UPZ85" s="14"/>
      <c r="UQA85" s="14"/>
      <c r="UQB85" s="14"/>
      <c r="UQC85" s="14"/>
      <c r="UQD85" s="14"/>
      <c r="UQE85" s="14"/>
      <c r="UQF85" s="14"/>
      <c r="UQG85" s="14"/>
      <c r="UQH85" s="14"/>
      <c r="UQI85" s="14"/>
      <c r="UQJ85" s="14"/>
      <c r="UQK85" s="14"/>
      <c r="UQL85" s="14"/>
      <c r="UQM85" s="14"/>
      <c r="UQN85" s="14"/>
      <c r="UQO85" s="14"/>
      <c r="UQP85" s="14"/>
      <c r="UQQ85" s="14"/>
      <c r="UQR85" s="14"/>
      <c r="UQS85" s="14"/>
      <c r="UQT85" s="14"/>
      <c r="UQU85" s="14"/>
      <c r="UQV85" s="14"/>
      <c r="UQW85" s="14"/>
      <c r="UQX85" s="14"/>
      <c r="UQY85" s="14"/>
      <c r="UQZ85" s="14"/>
      <c r="URA85" s="14"/>
      <c r="URB85" s="14"/>
      <c r="URC85" s="14"/>
      <c r="URD85" s="14"/>
      <c r="URE85" s="14"/>
      <c r="URF85" s="14"/>
      <c r="URG85" s="14"/>
      <c r="URH85" s="14"/>
      <c r="URI85" s="14"/>
      <c r="URJ85" s="14"/>
      <c r="URK85" s="14"/>
      <c r="URL85" s="14"/>
      <c r="URM85" s="14"/>
      <c r="URN85" s="14"/>
      <c r="URO85" s="14"/>
      <c r="URP85" s="14"/>
      <c r="URQ85" s="14"/>
      <c r="URR85" s="14"/>
      <c r="URS85" s="14"/>
      <c r="URT85" s="14"/>
      <c r="URU85" s="14"/>
      <c r="URV85" s="14"/>
      <c r="URW85" s="14"/>
      <c r="URX85" s="14"/>
      <c r="URY85" s="14"/>
      <c r="URZ85" s="14"/>
      <c r="USA85" s="14"/>
      <c r="USB85" s="14"/>
      <c r="USC85" s="14"/>
      <c r="USD85" s="14"/>
      <c r="USE85" s="14"/>
      <c r="USF85" s="14"/>
      <c r="USG85" s="14"/>
      <c r="USH85" s="14"/>
      <c r="USI85" s="14"/>
      <c r="USJ85" s="14"/>
      <c r="USK85" s="14"/>
      <c r="USL85" s="14"/>
      <c r="USM85" s="14"/>
      <c r="USN85" s="14"/>
      <c r="USO85" s="14"/>
      <c r="USP85" s="14"/>
      <c r="USQ85" s="14"/>
      <c r="USR85" s="14"/>
      <c r="USS85" s="14"/>
      <c r="UST85" s="14"/>
      <c r="USU85" s="14"/>
      <c r="USV85" s="14"/>
      <c r="USW85" s="14"/>
      <c r="USX85" s="14"/>
      <c r="USY85" s="14"/>
      <c r="USZ85" s="14"/>
      <c r="UTA85" s="14"/>
      <c r="UTB85" s="14"/>
      <c r="UTC85" s="14"/>
      <c r="UTD85" s="14"/>
      <c r="UTE85" s="14"/>
      <c r="UTF85" s="14"/>
      <c r="UTG85" s="14"/>
      <c r="UTH85" s="14"/>
      <c r="UTI85" s="14"/>
      <c r="UTJ85" s="14"/>
      <c r="UTK85" s="14"/>
      <c r="UTL85" s="14"/>
      <c r="UTM85" s="14"/>
      <c r="UTN85" s="14"/>
      <c r="UTO85" s="14"/>
      <c r="UTP85" s="14"/>
      <c r="UTQ85" s="14"/>
      <c r="UTR85" s="14"/>
      <c r="UTS85" s="14"/>
      <c r="UTT85" s="14"/>
      <c r="UTU85" s="14"/>
      <c r="UTV85" s="14"/>
      <c r="UTW85" s="14"/>
      <c r="UTX85" s="14"/>
      <c r="UTY85" s="14"/>
      <c r="UTZ85" s="14"/>
      <c r="UUA85" s="14"/>
      <c r="UUB85" s="14"/>
      <c r="UUC85" s="14"/>
      <c r="UUD85" s="14"/>
      <c r="UUE85" s="14"/>
      <c r="UUF85" s="14"/>
      <c r="UUG85" s="14"/>
      <c r="UUH85" s="14"/>
      <c r="UUI85" s="14"/>
      <c r="UUJ85" s="14"/>
      <c r="UUK85" s="14"/>
      <c r="UUL85" s="14"/>
      <c r="UUM85" s="14"/>
      <c r="UUN85" s="14"/>
      <c r="UUO85" s="14"/>
      <c r="UUP85" s="14"/>
      <c r="UUQ85" s="14"/>
      <c r="UUR85" s="14"/>
      <c r="UUS85" s="14"/>
      <c r="UUT85" s="14"/>
      <c r="UUU85" s="14"/>
      <c r="UUV85" s="14"/>
      <c r="UUW85" s="14"/>
      <c r="UUX85" s="14"/>
      <c r="UUY85" s="14"/>
      <c r="UUZ85" s="14"/>
      <c r="UVA85" s="14"/>
      <c r="UVB85" s="14"/>
      <c r="UVC85" s="14"/>
      <c r="UVD85" s="14"/>
      <c r="UVE85" s="14"/>
      <c r="UVF85" s="14"/>
      <c r="UVG85" s="14"/>
      <c r="UVH85" s="14"/>
      <c r="UVI85" s="14"/>
      <c r="UVJ85" s="14"/>
      <c r="UVK85" s="14"/>
      <c r="UVL85" s="14"/>
      <c r="UVM85" s="14"/>
      <c r="UVN85" s="14"/>
      <c r="UVO85" s="14"/>
      <c r="UVP85" s="14"/>
      <c r="UVQ85" s="14"/>
      <c r="UVR85" s="14"/>
      <c r="UVS85" s="14"/>
      <c r="UVT85" s="14"/>
      <c r="UVU85" s="14"/>
      <c r="UVV85" s="14"/>
      <c r="UVW85" s="14"/>
      <c r="UVX85" s="14"/>
      <c r="UVY85" s="14"/>
      <c r="UVZ85" s="14"/>
      <c r="UWA85" s="14"/>
      <c r="UWB85" s="14"/>
      <c r="UWC85" s="14"/>
      <c r="UWD85" s="14"/>
      <c r="UWE85" s="14"/>
      <c r="UWF85" s="14"/>
      <c r="UWG85" s="14"/>
      <c r="UWH85" s="14"/>
      <c r="UWI85" s="14"/>
      <c r="UWJ85" s="14"/>
      <c r="UWK85" s="14"/>
      <c r="UWL85" s="14"/>
      <c r="UWM85" s="14"/>
      <c r="UWN85" s="14"/>
      <c r="UWO85" s="14"/>
      <c r="UWP85" s="14"/>
      <c r="UWQ85" s="14"/>
      <c r="UWR85" s="14"/>
      <c r="UWS85" s="14"/>
      <c r="UWT85" s="14"/>
      <c r="UWU85" s="14"/>
      <c r="UWV85" s="14"/>
      <c r="UWW85" s="14"/>
      <c r="UWX85" s="14"/>
      <c r="UWY85" s="14"/>
      <c r="UWZ85" s="14"/>
      <c r="UXA85" s="14"/>
      <c r="UXB85" s="14"/>
      <c r="UXC85" s="14"/>
      <c r="UXD85" s="14"/>
      <c r="UXE85" s="14"/>
      <c r="UXF85" s="14"/>
      <c r="UXG85" s="14"/>
      <c r="UXH85" s="14"/>
      <c r="UXI85" s="14"/>
      <c r="UXJ85" s="14"/>
      <c r="UXK85" s="14"/>
      <c r="UXL85" s="14"/>
      <c r="UXM85" s="14"/>
      <c r="UXN85" s="14"/>
      <c r="UXO85" s="14"/>
      <c r="UXP85" s="14"/>
      <c r="UXQ85" s="14"/>
      <c r="UXR85" s="14"/>
      <c r="UXS85" s="14"/>
      <c r="UXT85" s="14"/>
      <c r="UXU85" s="14"/>
      <c r="UXV85" s="14"/>
      <c r="UXW85" s="14"/>
      <c r="UXX85" s="14"/>
      <c r="UXY85" s="14"/>
      <c r="UXZ85" s="14"/>
      <c r="UYA85" s="14"/>
      <c r="UYB85" s="14"/>
      <c r="UYC85" s="14"/>
      <c r="UYD85" s="14"/>
      <c r="UYE85" s="14"/>
      <c r="UYF85" s="14"/>
      <c r="UYG85" s="14"/>
      <c r="UYH85" s="14"/>
      <c r="UYI85" s="14"/>
      <c r="UYJ85" s="14"/>
      <c r="UYK85" s="14"/>
      <c r="UYL85" s="14"/>
      <c r="UYM85" s="14"/>
      <c r="UYN85" s="14"/>
      <c r="UYO85" s="14"/>
      <c r="UYP85" s="14"/>
      <c r="UYQ85" s="14"/>
      <c r="UYR85" s="14"/>
      <c r="UYS85" s="14"/>
      <c r="UYT85" s="14"/>
      <c r="UYU85" s="14"/>
      <c r="UYV85" s="14"/>
      <c r="UYW85" s="14"/>
      <c r="UYX85" s="14"/>
      <c r="UYY85" s="14"/>
      <c r="UYZ85" s="14"/>
      <c r="UZA85" s="14"/>
      <c r="UZB85" s="14"/>
      <c r="UZC85" s="14"/>
      <c r="UZD85" s="14"/>
      <c r="UZE85" s="14"/>
      <c r="UZF85" s="14"/>
      <c r="UZG85" s="14"/>
      <c r="UZH85" s="14"/>
      <c r="UZI85" s="14"/>
      <c r="UZJ85" s="14"/>
      <c r="UZK85" s="14"/>
      <c r="UZL85" s="14"/>
      <c r="UZM85" s="14"/>
      <c r="UZN85" s="14"/>
      <c r="UZO85" s="14"/>
      <c r="UZP85" s="14"/>
      <c r="UZQ85" s="14"/>
      <c r="UZR85" s="14"/>
      <c r="UZS85" s="14"/>
      <c r="UZT85" s="14"/>
      <c r="UZU85" s="14"/>
      <c r="UZV85" s="14"/>
      <c r="UZW85" s="14"/>
      <c r="UZX85" s="14"/>
      <c r="UZY85" s="14"/>
      <c r="UZZ85" s="14"/>
      <c r="VAA85" s="14"/>
      <c r="VAB85" s="14"/>
      <c r="VAC85" s="14"/>
      <c r="VAD85" s="14"/>
      <c r="VAE85" s="14"/>
      <c r="VAF85" s="14"/>
      <c r="VAG85" s="14"/>
      <c r="VAH85" s="14"/>
      <c r="VAI85" s="14"/>
      <c r="VAJ85" s="14"/>
      <c r="VAK85" s="14"/>
      <c r="VAL85" s="14"/>
      <c r="VAM85" s="14"/>
      <c r="VAN85" s="14"/>
      <c r="VAO85" s="14"/>
      <c r="VAP85" s="14"/>
      <c r="VAQ85" s="14"/>
      <c r="VAR85" s="14"/>
      <c r="VAS85" s="14"/>
      <c r="VAT85" s="14"/>
      <c r="VAU85" s="14"/>
      <c r="VAV85" s="14"/>
      <c r="VAW85" s="14"/>
      <c r="VAX85" s="14"/>
      <c r="VAY85" s="14"/>
      <c r="VAZ85" s="14"/>
      <c r="VBA85" s="14"/>
      <c r="VBB85" s="14"/>
      <c r="VBC85" s="14"/>
      <c r="VBD85" s="14"/>
      <c r="VBE85" s="14"/>
      <c r="VBF85" s="14"/>
      <c r="VBG85" s="14"/>
      <c r="VBH85" s="14"/>
      <c r="VBI85" s="14"/>
      <c r="VBJ85" s="14"/>
      <c r="VBK85" s="14"/>
      <c r="VBL85" s="14"/>
      <c r="VBM85" s="14"/>
      <c r="VBN85" s="14"/>
      <c r="VBO85" s="14"/>
      <c r="VBP85" s="14"/>
      <c r="VBQ85" s="14"/>
      <c r="VBR85" s="14"/>
      <c r="VBS85" s="14"/>
      <c r="VBT85" s="14"/>
      <c r="VBU85" s="14"/>
      <c r="VBV85" s="14"/>
      <c r="VBW85" s="14"/>
      <c r="VBX85" s="14"/>
      <c r="VBY85" s="14"/>
      <c r="VBZ85" s="14"/>
      <c r="VCA85" s="14"/>
      <c r="VCB85" s="14"/>
      <c r="VCC85" s="14"/>
      <c r="VCD85" s="14"/>
      <c r="VCE85" s="14"/>
      <c r="VCF85" s="14"/>
      <c r="VCG85" s="14"/>
      <c r="VCH85" s="14"/>
      <c r="VCI85" s="14"/>
      <c r="VCJ85" s="14"/>
      <c r="VCK85" s="14"/>
      <c r="VCL85" s="14"/>
      <c r="VCM85" s="14"/>
      <c r="VCN85" s="14"/>
      <c r="VCO85" s="14"/>
      <c r="VCP85" s="14"/>
      <c r="VCQ85" s="14"/>
      <c r="VCR85" s="14"/>
      <c r="VCS85" s="14"/>
      <c r="VCT85" s="14"/>
      <c r="VCU85" s="14"/>
      <c r="VCV85" s="14"/>
      <c r="VCW85" s="14"/>
      <c r="VCX85" s="14"/>
      <c r="VCY85" s="14"/>
      <c r="VCZ85" s="14"/>
      <c r="VDA85" s="14"/>
      <c r="VDB85" s="14"/>
      <c r="VDC85" s="14"/>
      <c r="VDD85" s="14"/>
      <c r="VDE85" s="14"/>
      <c r="VDF85" s="14"/>
      <c r="VDG85" s="14"/>
      <c r="VDH85" s="14"/>
      <c r="VDI85" s="14"/>
      <c r="VDJ85" s="14"/>
      <c r="VDK85" s="14"/>
      <c r="VDL85" s="14"/>
      <c r="VDM85" s="14"/>
      <c r="VDN85" s="14"/>
      <c r="VDO85" s="14"/>
      <c r="VDP85" s="14"/>
      <c r="VDQ85" s="14"/>
      <c r="VDR85" s="14"/>
      <c r="VDS85" s="14"/>
      <c r="VDT85" s="14"/>
      <c r="VDU85" s="14"/>
      <c r="VDV85" s="14"/>
      <c r="VDW85" s="14"/>
      <c r="VDX85" s="14"/>
      <c r="VDY85" s="14"/>
      <c r="VDZ85" s="14"/>
      <c r="VEA85" s="14"/>
      <c r="VEB85" s="14"/>
      <c r="VEC85" s="14"/>
      <c r="VED85" s="14"/>
      <c r="VEE85" s="14"/>
      <c r="VEF85" s="14"/>
      <c r="VEG85" s="14"/>
      <c r="VEH85" s="14"/>
      <c r="VEI85" s="14"/>
      <c r="VEJ85" s="14"/>
      <c r="VEK85" s="14"/>
      <c r="VEL85" s="14"/>
      <c r="VEM85" s="14"/>
      <c r="VEN85" s="14"/>
      <c r="VEO85" s="14"/>
      <c r="VEP85" s="14"/>
      <c r="VEQ85" s="14"/>
      <c r="VER85" s="14"/>
      <c r="VES85" s="14"/>
      <c r="VET85" s="14"/>
      <c r="VEU85" s="14"/>
      <c r="VEV85" s="14"/>
      <c r="VEW85" s="14"/>
      <c r="VEX85" s="14"/>
      <c r="VEY85" s="14"/>
      <c r="VEZ85" s="14"/>
      <c r="VFA85" s="14"/>
      <c r="VFB85" s="14"/>
      <c r="VFC85" s="14"/>
      <c r="VFD85" s="14"/>
      <c r="VFE85" s="14"/>
      <c r="VFF85" s="14"/>
      <c r="VFG85" s="14"/>
      <c r="VFH85" s="14"/>
      <c r="VFI85" s="14"/>
      <c r="VFJ85" s="14"/>
      <c r="VFK85" s="14"/>
      <c r="VFL85" s="14"/>
      <c r="VFM85" s="14"/>
      <c r="VFN85" s="14"/>
      <c r="VFO85" s="14"/>
      <c r="VFP85" s="14"/>
      <c r="VFQ85" s="14"/>
      <c r="VFR85" s="14"/>
      <c r="VFS85" s="14"/>
      <c r="VFT85" s="14"/>
      <c r="VFU85" s="14"/>
      <c r="VFV85" s="14"/>
      <c r="VFW85" s="14"/>
      <c r="VFX85" s="14"/>
      <c r="VFY85" s="14"/>
      <c r="VFZ85" s="14"/>
      <c r="VGA85" s="14"/>
      <c r="VGB85" s="14"/>
      <c r="VGC85" s="14"/>
      <c r="VGD85" s="14"/>
      <c r="VGE85" s="14"/>
      <c r="VGF85" s="14"/>
      <c r="VGG85" s="14"/>
      <c r="VGH85" s="14"/>
      <c r="VGI85" s="14"/>
      <c r="VGJ85" s="14"/>
      <c r="VGK85" s="14"/>
      <c r="VGL85" s="14"/>
      <c r="VGM85" s="14"/>
      <c r="VGN85" s="14"/>
      <c r="VGO85" s="14"/>
      <c r="VGP85" s="14"/>
      <c r="VGQ85" s="14"/>
      <c r="VGR85" s="14"/>
      <c r="VGS85" s="14"/>
      <c r="VGT85" s="14"/>
      <c r="VGU85" s="14"/>
      <c r="VGV85" s="14"/>
      <c r="VGW85" s="14"/>
      <c r="VGX85" s="14"/>
      <c r="VGY85" s="14"/>
      <c r="VGZ85" s="14"/>
      <c r="VHA85" s="14"/>
      <c r="VHB85" s="14"/>
      <c r="VHC85" s="14"/>
      <c r="VHD85" s="14"/>
      <c r="VHE85" s="14"/>
      <c r="VHF85" s="14"/>
      <c r="VHG85" s="14"/>
      <c r="VHH85" s="14"/>
      <c r="VHI85" s="14"/>
      <c r="VHJ85" s="14"/>
      <c r="VHK85" s="14"/>
      <c r="VHL85" s="14"/>
      <c r="VHM85" s="14"/>
      <c r="VHN85" s="14"/>
      <c r="VHO85" s="14"/>
      <c r="VHP85" s="14"/>
      <c r="VHQ85" s="14"/>
      <c r="VHR85" s="14"/>
      <c r="VHS85" s="14"/>
      <c r="VHT85" s="14"/>
      <c r="VHU85" s="14"/>
      <c r="VHV85" s="14"/>
      <c r="VHW85" s="14"/>
      <c r="VHX85" s="14"/>
      <c r="VHY85" s="14"/>
      <c r="VHZ85" s="14"/>
      <c r="VIA85" s="14"/>
      <c r="VIB85" s="14"/>
      <c r="VIC85" s="14"/>
      <c r="VID85" s="14"/>
      <c r="VIE85" s="14"/>
      <c r="VIF85" s="14"/>
      <c r="VIG85" s="14"/>
      <c r="VIH85" s="14"/>
      <c r="VII85" s="14"/>
      <c r="VIJ85" s="14"/>
      <c r="VIK85" s="14"/>
      <c r="VIL85" s="14"/>
      <c r="VIM85" s="14"/>
      <c r="VIN85" s="14"/>
      <c r="VIO85" s="14"/>
      <c r="VIP85" s="14"/>
      <c r="VIQ85" s="14"/>
      <c r="VIR85" s="14"/>
      <c r="VIS85" s="14"/>
      <c r="VIT85" s="14"/>
      <c r="VIU85" s="14"/>
      <c r="VIV85" s="14"/>
      <c r="VIW85" s="14"/>
      <c r="VIX85" s="14"/>
      <c r="VIY85" s="14"/>
      <c r="VIZ85" s="14"/>
      <c r="VJA85" s="14"/>
      <c r="VJB85" s="14"/>
      <c r="VJC85" s="14"/>
      <c r="VJD85" s="14"/>
      <c r="VJE85" s="14"/>
      <c r="VJF85" s="14"/>
      <c r="VJG85" s="14"/>
      <c r="VJH85" s="14"/>
      <c r="VJI85" s="14"/>
      <c r="VJJ85" s="14"/>
      <c r="VJK85" s="14"/>
      <c r="VJL85" s="14"/>
      <c r="VJM85" s="14"/>
      <c r="VJN85" s="14"/>
      <c r="VJO85" s="14"/>
      <c r="VJP85" s="14"/>
      <c r="VJQ85" s="14"/>
      <c r="VJR85" s="14"/>
      <c r="VJS85" s="14"/>
      <c r="VJT85" s="14"/>
      <c r="VJU85" s="14"/>
      <c r="VJV85" s="14"/>
      <c r="VJW85" s="14"/>
      <c r="VJX85" s="14"/>
      <c r="VJY85" s="14"/>
      <c r="VJZ85" s="14"/>
      <c r="VKA85" s="14"/>
      <c r="VKB85" s="14"/>
      <c r="VKC85" s="14"/>
      <c r="VKD85" s="14"/>
      <c r="VKE85" s="14"/>
      <c r="VKF85" s="14"/>
      <c r="VKG85" s="14"/>
      <c r="VKH85" s="14"/>
      <c r="VKI85" s="14"/>
      <c r="VKJ85" s="14"/>
      <c r="VKK85" s="14"/>
      <c r="VKL85" s="14"/>
      <c r="VKM85" s="14"/>
      <c r="VKN85" s="14"/>
      <c r="VKO85" s="14"/>
      <c r="VKP85" s="14"/>
      <c r="VKQ85" s="14"/>
      <c r="VKR85" s="14"/>
      <c r="VKS85" s="14"/>
      <c r="VKT85" s="14"/>
      <c r="VKU85" s="14"/>
      <c r="VKV85" s="14"/>
      <c r="VKW85" s="14"/>
      <c r="VKX85" s="14"/>
      <c r="VKY85" s="14"/>
      <c r="VKZ85" s="14"/>
      <c r="VLA85" s="14"/>
      <c r="VLB85" s="14"/>
      <c r="VLC85" s="14"/>
      <c r="VLD85" s="14"/>
      <c r="VLE85" s="14"/>
      <c r="VLF85" s="14"/>
      <c r="VLG85" s="14"/>
      <c r="VLH85" s="14"/>
      <c r="VLI85" s="14"/>
      <c r="VLJ85" s="14"/>
      <c r="VLK85" s="14"/>
      <c r="VLL85" s="14"/>
      <c r="VLM85" s="14"/>
      <c r="VLN85" s="14"/>
      <c r="VLO85" s="14"/>
      <c r="VLP85" s="14"/>
      <c r="VLQ85" s="14"/>
      <c r="VLR85" s="14"/>
      <c r="VLS85" s="14"/>
      <c r="VLT85" s="14"/>
      <c r="VLU85" s="14"/>
      <c r="VLV85" s="14"/>
      <c r="VLW85" s="14"/>
      <c r="VLX85" s="14"/>
      <c r="VLY85" s="14"/>
      <c r="VLZ85" s="14"/>
      <c r="VMA85" s="14"/>
      <c r="VMB85" s="14"/>
      <c r="VMC85" s="14"/>
      <c r="VMD85" s="14"/>
      <c r="VME85" s="14"/>
      <c r="VMF85" s="14"/>
      <c r="VMG85" s="14"/>
      <c r="VMH85" s="14"/>
      <c r="VMI85" s="14"/>
      <c r="VMJ85" s="14"/>
      <c r="VMK85" s="14"/>
      <c r="VML85" s="14"/>
      <c r="VMM85" s="14"/>
      <c r="VMN85" s="14"/>
      <c r="VMO85" s="14"/>
      <c r="VMP85" s="14"/>
      <c r="VMQ85" s="14"/>
      <c r="VMR85" s="14"/>
      <c r="VMS85" s="14"/>
      <c r="VMT85" s="14"/>
      <c r="VMU85" s="14"/>
      <c r="VMV85" s="14"/>
      <c r="VMW85" s="14"/>
      <c r="VMX85" s="14"/>
      <c r="VMY85" s="14"/>
      <c r="VMZ85" s="14"/>
      <c r="VNA85" s="14"/>
      <c r="VNB85" s="14"/>
      <c r="VNC85" s="14"/>
      <c r="VND85" s="14"/>
      <c r="VNE85" s="14"/>
      <c r="VNF85" s="14"/>
      <c r="VNG85" s="14"/>
      <c r="VNH85" s="14"/>
      <c r="VNI85" s="14"/>
      <c r="VNJ85" s="14"/>
      <c r="VNK85" s="14"/>
      <c r="VNL85" s="14"/>
      <c r="VNM85" s="14"/>
      <c r="VNN85" s="14"/>
      <c r="VNO85" s="14"/>
      <c r="VNP85" s="14"/>
      <c r="VNQ85" s="14"/>
      <c r="VNR85" s="14"/>
      <c r="VNS85" s="14"/>
      <c r="VNT85" s="14"/>
      <c r="VNU85" s="14"/>
      <c r="VNV85" s="14"/>
      <c r="VNW85" s="14"/>
      <c r="VNX85" s="14"/>
      <c r="VNY85" s="14"/>
      <c r="VNZ85" s="14"/>
      <c r="VOA85" s="14"/>
      <c r="VOB85" s="14"/>
      <c r="VOC85" s="14"/>
      <c r="VOD85" s="14"/>
      <c r="VOE85" s="14"/>
      <c r="VOF85" s="14"/>
      <c r="VOG85" s="14"/>
      <c r="VOH85" s="14"/>
      <c r="VOI85" s="14"/>
      <c r="VOJ85" s="14"/>
      <c r="VOK85" s="14"/>
      <c r="VOL85" s="14"/>
      <c r="VOM85" s="14"/>
      <c r="VON85" s="14"/>
      <c r="VOO85" s="14"/>
      <c r="VOP85" s="14"/>
      <c r="VOQ85" s="14"/>
      <c r="VOR85" s="14"/>
      <c r="VOS85" s="14"/>
      <c r="VOT85" s="14"/>
      <c r="VOU85" s="14"/>
      <c r="VOV85" s="14"/>
      <c r="VOW85" s="14"/>
      <c r="VOX85" s="14"/>
      <c r="VOY85" s="14"/>
      <c r="VOZ85" s="14"/>
      <c r="VPA85" s="14"/>
      <c r="VPB85" s="14"/>
      <c r="VPC85" s="14"/>
      <c r="VPD85" s="14"/>
      <c r="VPE85" s="14"/>
      <c r="VPF85" s="14"/>
      <c r="VPG85" s="14"/>
      <c r="VPH85" s="14"/>
      <c r="VPI85" s="14"/>
      <c r="VPJ85" s="14"/>
      <c r="VPK85" s="14"/>
      <c r="VPL85" s="14"/>
      <c r="VPM85" s="14"/>
      <c r="VPN85" s="14"/>
      <c r="VPO85" s="14"/>
      <c r="VPP85" s="14"/>
      <c r="VPQ85" s="14"/>
      <c r="VPR85" s="14"/>
      <c r="VPS85" s="14"/>
      <c r="VPT85" s="14"/>
      <c r="VPU85" s="14"/>
      <c r="VPV85" s="14"/>
      <c r="VPW85" s="14"/>
      <c r="VPX85" s="14"/>
      <c r="VPY85" s="14"/>
      <c r="VPZ85" s="14"/>
      <c r="VQA85" s="14"/>
      <c r="VQB85" s="14"/>
      <c r="VQC85" s="14"/>
      <c r="VQD85" s="14"/>
      <c r="VQE85" s="14"/>
      <c r="VQF85" s="14"/>
      <c r="VQG85" s="14"/>
      <c r="VQH85" s="14"/>
      <c r="VQI85" s="14"/>
      <c r="VQJ85" s="14"/>
      <c r="VQK85" s="14"/>
      <c r="VQL85" s="14"/>
      <c r="VQM85" s="14"/>
      <c r="VQN85" s="14"/>
      <c r="VQO85" s="14"/>
      <c r="VQP85" s="14"/>
      <c r="VQQ85" s="14"/>
      <c r="VQR85" s="14"/>
      <c r="VQS85" s="14"/>
      <c r="VQT85" s="14"/>
      <c r="VQU85" s="14"/>
      <c r="VQV85" s="14"/>
      <c r="VQW85" s="14"/>
      <c r="VQX85" s="14"/>
      <c r="VQY85" s="14"/>
      <c r="VQZ85" s="14"/>
      <c r="VRA85" s="14"/>
      <c r="VRB85" s="14"/>
      <c r="VRC85" s="14"/>
      <c r="VRD85" s="14"/>
      <c r="VRE85" s="14"/>
      <c r="VRF85" s="14"/>
      <c r="VRG85" s="14"/>
      <c r="VRH85" s="14"/>
      <c r="VRI85" s="14"/>
      <c r="VRJ85" s="14"/>
      <c r="VRK85" s="14"/>
      <c r="VRL85" s="14"/>
      <c r="VRM85" s="14"/>
      <c r="VRN85" s="14"/>
      <c r="VRO85" s="14"/>
      <c r="VRP85" s="14"/>
      <c r="VRQ85" s="14"/>
      <c r="VRR85" s="14"/>
      <c r="VRS85" s="14"/>
      <c r="VRT85" s="14"/>
      <c r="VRU85" s="14"/>
      <c r="VRV85" s="14"/>
      <c r="VRW85" s="14"/>
      <c r="VRX85" s="14"/>
      <c r="VRY85" s="14"/>
      <c r="VRZ85" s="14"/>
      <c r="VSA85" s="14"/>
      <c r="VSB85" s="14"/>
      <c r="VSC85" s="14"/>
      <c r="VSD85" s="14"/>
      <c r="VSE85" s="14"/>
      <c r="VSF85" s="14"/>
      <c r="VSG85" s="14"/>
      <c r="VSH85" s="14"/>
      <c r="VSI85" s="14"/>
      <c r="VSJ85" s="14"/>
      <c r="VSK85" s="14"/>
      <c r="VSL85" s="14"/>
      <c r="VSM85" s="14"/>
      <c r="VSN85" s="14"/>
      <c r="VSO85" s="14"/>
      <c r="VSP85" s="14"/>
      <c r="VSQ85" s="14"/>
      <c r="VSR85" s="14"/>
      <c r="VSS85" s="14"/>
      <c r="VST85" s="14"/>
      <c r="VSU85" s="14"/>
      <c r="VSV85" s="14"/>
      <c r="VSW85" s="14"/>
      <c r="VSX85" s="14"/>
      <c r="VSY85" s="14"/>
      <c r="VSZ85" s="14"/>
      <c r="VTA85" s="14"/>
      <c r="VTB85" s="14"/>
      <c r="VTC85" s="14"/>
      <c r="VTD85" s="14"/>
      <c r="VTE85" s="14"/>
      <c r="VTF85" s="14"/>
      <c r="VTG85" s="14"/>
      <c r="VTH85" s="14"/>
      <c r="VTI85" s="14"/>
      <c r="VTJ85" s="14"/>
      <c r="VTK85" s="14"/>
      <c r="VTL85" s="14"/>
      <c r="VTM85" s="14"/>
      <c r="VTN85" s="14"/>
      <c r="VTO85" s="14"/>
      <c r="VTP85" s="14"/>
      <c r="VTQ85" s="14"/>
      <c r="VTR85" s="14"/>
      <c r="VTS85" s="14"/>
      <c r="VTT85" s="14"/>
      <c r="VTU85" s="14"/>
      <c r="VTV85" s="14"/>
      <c r="VTW85" s="14"/>
      <c r="VTX85" s="14"/>
      <c r="VTY85" s="14"/>
      <c r="VTZ85" s="14"/>
      <c r="VUA85" s="14"/>
      <c r="VUB85" s="14"/>
      <c r="VUC85" s="14"/>
      <c r="VUD85" s="14"/>
      <c r="VUE85" s="14"/>
      <c r="VUF85" s="14"/>
      <c r="VUG85" s="14"/>
      <c r="VUH85" s="14"/>
      <c r="VUI85" s="14"/>
      <c r="VUJ85" s="14"/>
      <c r="VUK85" s="14"/>
      <c r="VUL85" s="14"/>
      <c r="VUM85" s="14"/>
      <c r="VUN85" s="14"/>
      <c r="VUO85" s="14"/>
      <c r="VUP85" s="14"/>
      <c r="VUQ85" s="14"/>
      <c r="VUR85" s="14"/>
      <c r="VUS85" s="14"/>
      <c r="VUT85" s="14"/>
      <c r="VUU85" s="14"/>
      <c r="VUV85" s="14"/>
      <c r="VUW85" s="14"/>
      <c r="VUX85" s="14"/>
      <c r="VUY85" s="14"/>
      <c r="VUZ85" s="14"/>
      <c r="VVA85" s="14"/>
      <c r="VVB85" s="14"/>
      <c r="VVC85" s="14"/>
      <c r="VVD85" s="14"/>
      <c r="VVE85" s="14"/>
      <c r="VVF85" s="14"/>
      <c r="VVG85" s="14"/>
      <c r="VVH85" s="14"/>
      <c r="VVI85" s="14"/>
      <c r="VVJ85" s="14"/>
      <c r="VVK85" s="14"/>
      <c r="VVL85" s="14"/>
      <c r="VVM85" s="14"/>
      <c r="VVN85" s="14"/>
      <c r="VVO85" s="14"/>
      <c r="VVP85" s="14"/>
      <c r="VVQ85" s="14"/>
      <c r="VVR85" s="14"/>
      <c r="VVS85" s="14"/>
      <c r="VVT85" s="14"/>
      <c r="VVU85" s="14"/>
      <c r="VVV85" s="14"/>
      <c r="VVW85" s="14"/>
      <c r="VVX85" s="14"/>
      <c r="VVY85" s="14"/>
      <c r="VVZ85" s="14"/>
      <c r="VWA85" s="14"/>
      <c r="VWB85" s="14"/>
      <c r="VWC85" s="14"/>
      <c r="VWD85" s="14"/>
      <c r="VWE85" s="14"/>
      <c r="VWF85" s="14"/>
      <c r="VWG85" s="14"/>
      <c r="VWH85" s="14"/>
      <c r="VWI85" s="14"/>
      <c r="VWJ85" s="14"/>
      <c r="VWK85" s="14"/>
      <c r="VWL85" s="14"/>
      <c r="VWM85" s="14"/>
      <c r="VWN85" s="14"/>
      <c r="VWO85" s="14"/>
      <c r="VWP85" s="14"/>
      <c r="VWQ85" s="14"/>
      <c r="VWR85" s="14"/>
      <c r="VWS85" s="14"/>
      <c r="VWT85" s="14"/>
      <c r="VWU85" s="14"/>
      <c r="VWV85" s="14"/>
      <c r="VWW85" s="14"/>
      <c r="VWX85" s="14"/>
      <c r="VWY85" s="14"/>
      <c r="VWZ85" s="14"/>
      <c r="VXA85" s="14"/>
      <c r="VXB85" s="14"/>
      <c r="VXC85" s="14"/>
      <c r="VXD85" s="14"/>
      <c r="VXE85" s="14"/>
      <c r="VXF85" s="14"/>
      <c r="VXG85" s="14"/>
      <c r="VXH85" s="14"/>
      <c r="VXI85" s="14"/>
      <c r="VXJ85" s="14"/>
      <c r="VXK85" s="14"/>
      <c r="VXL85" s="14"/>
      <c r="VXM85" s="14"/>
      <c r="VXN85" s="14"/>
      <c r="VXO85" s="14"/>
      <c r="VXP85" s="14"/>
      <c r="VXQ85" s="14"/>
      <c r="VXR85" s="14"/>
      <c r="VXS85" s="14"/>
      <c r="VXT85" s="14"/>
      <c r="VXU85" s="14"/>
      <c r="VXV85" s="14"/>
      <c r="VXW85" s="14"/>
      <c r="VXX85" s="14"/>
      <c r="VXY85" s="14"/>
      <c r="VXZ85" s="14"/>
      <c r="VYA85" s="14"/>
      <c r="VYB85" s="14"/>
      <c r="VYC85" s="14"/>
      <c r="VYD85" s="14"/>
      <c r="VYE85" s="14"/>
      <c r="VYF85" s="14"/>
      <c r="VYG85" s="14"/>
      <c r="VYH85" s="14"/>
      <c r="VYI85" s="14"/>
      <c r="VYJ85" s="14"/>
      <c r="VYK85" s="14"/>
      <c r="VYL85" s="14"/>
      <c r="VYM85" s="14"/>
      <c r="VYN85" s="14"/>
      <c r="VYO85" s="14"/>
      <c r="VYP85" s="14"/>
      <c r="VYQ85" s="14"/>
      <c r="VYR85" s="14"/>
      <c r="VYS85" s="14"/>
      <c r="VYT85" s="14"/>
      <c r="VYU85" s="14"/>
      <c r="VYV85" s="14"/>
      <c r="VYW85" s="14"/>
      <c r="VYX85" s="14"/>
      <c r="VYY85" s="14"/>
      <c r="VYZ85" s="14"/>
      <c r="VZA85" s="14"/>
      <c r="VZB85" s="14"/>
      <c r="VZC85" s="14"/>
      <c r="VZD85" s="14"/>
      <c r="VZE85" s="14"/>
      <c r="VZF85" s="14"/>
      <c r="VZG85" s="14"/>
      <c r="VZH85" s="14"/>
      <c r="VZI85" s="14"/>
      <c r="VZJ85" s="14"/>
      <c r="VZK85" s="14"/>
      <c r="VZL85" s="14"/>
      <c r="VZM85" s="14"/>
      <c r="VZN85" s="14"/>
      <c r="VZO85" s="14"/>
      <c r="VZP85" s="14"/>
      <c r="VZQ85" s="14"/>
      <c r="VZR85" s="14"/>
      <c r="VZS85" s="14"/>
      <c r="VZT85" s="14"/>
      <c r="VZU85" s="14"/>
      <c r="VZV85" s="14"/>
      <c r="VZW85" s="14"/>
      <c r="VZX85" s="14"/>
      <c r="VZY85" s="14"/>
      <c r="VZZ85" s="14"/>
      <c r="WAA85" s="14"/>
      <c r="WAB85" s="14"/>
      <c r="WAC85" s="14"/>
      <c r="WAD85" s="14"/>
      <c r="WAE85" s="14"/>
      <c r="WAF85" s="14"/>
      <c r="WAG85" s="14"/>
      <c r="WAH85" s="14"/>
      <c r="WAI85" s="14"/>
      <c r="WAJ85" s="14"/>
      <c r="WAK85" s="14"/>
      <c r="WAL85" s="14"/>
      <c r="WAM85" s="14"/>
      <c r="WAN85" s="14"/>
      <c r="WAO85" s="14"/>
      <c r="WAP85" s="14"/>
      <c r="WAQ85" s="14"/>
      <c r="WAR85" s="14"/>
      <c r="WAS85" s="14"/>
      <c r="WAT85" s="14"/>
      <c r="WAU85" s="14"/>
      <c r="WAV85" s="14"/>
      <c r="WAW85" s="14"/>
      <c r="WAX85" s="14"/>
      <c r="WAY85" s="14"/>
      <c r="WAZ85" s="14"/>
      <c r="WBA85" s="14"/>
      <c r="WBB85" s="14"/>
      <c r="WBC85" s="14"/>
      <c r="WBD85" s="14"/>
      <c r="WBE85" s="14"/>
      <c r="WBF85" s="14"/>
      <c r="WBG85" s="14"/>
      <c r="WBH85" s="14"/>
      <c r="WBI85" s="14"/>
      <c r="WBJ85" s="14"/>
      <c r="WBK85" s="14"/>
      <c r="WBL85" s="14"/>
      <c r="WBM85" s="14"/>
      <c r="WBN85" s="14"/>
      <c r="WBO85" s="14"/>
      <c r="WBP85" s="14"/>
      <c r="WBQ85" s="14"/>
      <c r="WBR85" s="14"/>
      <c r="WBS85" s="14"/>
      <c r="WBT85" s="14"/>
      <c r="WBU85" s="14"/>
      <c r="WBV85" s="14"/>
      <c r="WBW85" s="14"/>
      <c r="WBX85" s="14"/>
      <c r="WBY85" s="14"/>
      <c r="WBZ85" s="14"/>
      <c r="WCA85" s="14"/>
      <c r="WCB85" s="14"/>
      <c r="WCC85" s="14"/>
      <c r="WCD85" s="14"/>
      <c r="WCE85" s="14"/>
      <c r="WCF85" s="14"/>
      <c r="WCG85" s="14"/>
      <c r="WCH85" s="14"/>
      <c r="WCI85" s="14"/>
      <c r="WCJ85" s="14"/>
      <c r="WCK85" s="14"/>
      <c r="WCL85" s="14"/>
      <c r="WCM85" s="14"/>
      <c r="WCN85" s="14"/>
      <c r="WCO85" s="14"/>
      <c r="WCP85" s="14"/>
      <c r="WCQ85" s="14"/>
      <c r="WCR85" s="14"/>
      <c r="WCS85" s="14"/>
      <c r="WCT85" s="14"/>
      <c r="WCU85" s="14"/>
      <c r="WCV85" s="14"/>
      <c r="WCW85" s="14"/>
      <c r="WCX85" s="14"/>
      <c r="WCY85" s="14"/>
      <c r="WCZ85" s="14"/>
      <c r="WDA85" s="14"/>
      <c r="WDB85" s="14"/>
      <c r="WDC85" s="14"/>
      <c r="WDD85" s="14"/>
      <c r="WDE85" s="14"/>
      <c r="WDF85" s="14"/>
      <c r="WDG85" s="14"/>
      <c r="WDH85" s="14"/>
      <c r="WDI85" s="14"/>
      <c r="WDJ85" s="14"/>
      <c r="WDK85" s="14"/>
      <c r="WDL85" s="14"/>
      <c r="WDM85" s="14"/>
      <c r="WDN85" s="14"/>
      <c r="WDO85" s="14"/>
      <c r="WDP85" s="14"/>
      <c r="WDQ85" s="14"/>
      <c r="WDR85" s="14"/>
      <c r="WDS85" s="14"/>
      <c r="WDT85" s="14"/>
      <c r="WDU85" s="14"/>
      <c r="WDV85" s="14"/>
      <c r="WDW85" s="14"/>
      <c r="WDX85" s="14"/>
      <c r="WDY85" s="14"/>
      <c r="WDZ85" s="14"/>
      <c r="WEA85" s="14"/>
      <c r="WEB85" s="14"/>
      <c r="WEC85" s="14"/>
      <c r="WED85" s="14"/>
      <c r="WEE85" s="14"/>
      <c r="WEF85" s="14"/>
      <c r="WEG85" s="14"/>
      <c r="WEH85" s="14"/>
      <c r="WEI85" s="14"/>
      <c r="WEJ85" s="14"/>
      <c r="WEK85" s="14"/>
      <c r="WEL85" s="14"/>
      <c r="WEM85" s="14"/>
      <c r="WEN85" s="14"/>
      <c r="WEO85" s="14"/>
      <c r="WEP85" s="14"/>
      <c r="WEQ85" s="14"/>
      <c r="WER85" s="14"/>
      <c r="WES85" s="14"/>
      <c r="WET85" s="14"/>
      <c r="WEU85" s="14"/>
      <c r="WEV85" s="14"/>
      <c r="WEW85" s="14"/>
      <c r="WEX85" s="14"/>
      <c r="WEY85" s="14"/>
      <c r="WEZ85" s="14"/>
      <c r="WFA85" s="14"/>
      <c r="WFB85" s="14"/>
      <c r="WFC85" s="14"/>
      <c r="WFD85" s="14"/>
      <c r="WFE85" s="14"/>
      <c r="WFF85" s="14"/>
      <c r="WFG85" s="14"/>
      <c r="WFH85" s="14"/>
      <c r="WFI85" s="14"/>
      <c r="WFJ85" s="14"/>
      <c r="WFK85" s="14"/>
      <c r="WFL85" s="14"/>
      <c r="WFM85" s="14"/>
      <c r="WFN85" s="14"/>
      <c r="WFO85" s="14"/>
      <c r="WFP85" s="14"/>
      <c r="WFQ85" s="14"/>
      <c r="WFR85" s="14"/>
      <c r="WFS85" s="14"/>
      <c r="WFT85" s="14"/>
      <c r="WFU85" s="14"/>
      <c r="WFV85" s="14"/>
      <c r="WFW85" s="14"/>
      <c r="WFX85" s="14"/>
      <c r="WFY85" s="14"/>
      <c r="WFZ85" s="14"/>
      <c r="WGA85" s="14"/>
      <c r="WGB85" s="14"/>
      <c r="WGC85" s="14"/>
      <c r="WGD85" s="14"/>
      <c r="WGE85" s="14"/>
      <c r="WGF85" s="14"/>
      <c r="WGG85" s="14"/>
      <c r="WGH85" s="14"/>
      <c r="WGI85" s="14"/>
      <c r="WGJ85" s="14"/>
      <c r="WGK85" s="14"/>
      <c r="WGL85" s="14"/>
      <c r="WGM85" s="14"/>
      <c r="WGN85" s="14"/>
      <c r="WGO85" s="14"/>
      <c r="WGP85" s="14"/>
      <c r="WGQ85" s="14"/>
      <c r="WGR85" s="14"/>
      <c r="WGS85" s="14"/>
      <c r="WGT85" s="14"/>
      <c r="WGU85" s="14"/>
      <c r="WGV85" s="14"/>
      <c r="WGW85" s="14"/>
      <c r="WGX85" s="14"/>
      <c r="WGY85" s="14"/>
      <c r="WGZ85" s="14"/>
      <c r="WHA85" s="14"/>
      <c r="WHB85" s="14"/>
      <c r="WHC85" s="14"/>
      <c r="WHD85" s="14"/>
      <c r="WHE85" s="14"/>
      <c r="WHF85" s="14"/>
      <c r="WHG85" s="14"/>
      <c r="WHH85" s="14"/>
      <c r="WHI85" s="14"/>
      <c r="WHJ85" s="14"/>
      <c r="WHK85" s="14"/>
      <c r="WHL85" s="14"/>
      <c r="WHM85" s="14"/>
      <c r="WHN85" s="14"/>
      <c r="WHO85" s="14"/>
      <c r="WHP85" s="14"/>
      <c r="WHQ85" s="14"/>
      <c r="WHR85" s="14"/>
      <c r="WHS85" s="14"/>
      <c r="WHT85" s="14"/>
      <c r="WHU85" s="14"/>
      <c r="WHV85" s="14"/>
      <c r="WHW85" s="14"/>
      <c r="WHX85" s="14"/>
      <c r="WHY85" s="14"/>
      <c r="WHZ85" s="14"/>
      <c r="WIA85" s="14"/>
      <c r="WIB85" s="14"/>
      <c r="WIC85" s="14"/>
      <c r="WID85" s="14"/>
      <c r="WIE85" s="14"/>
      <c r="WIF85" s="14"/>
      <c r="WIG85" s="14"/>
      <c r="WIH85" s="14"/>
      <c r="WII85" s="14"/>
      <c r="WIJ85" s="14"/>
      <c r="WIK85" s="14"/>
      <c r="WIL85" s="14"/>
      <c r="WIM85" s="14"/>
      <c r="WIN85" s="14"/>
      <c r="WIO85" s="14"/>
      <c r="WIP85" s="14"/>
      <c r="WIQ85" s="14"/>
      <c r="WIR85" s="14"/>
      <c r="WIS85" s="14"/>
      <c r="WIT85" s="14"/>
      <c r="WIU85" s="14"/>
      <c r="WIV85" s="14"/>
      <c r="WIW85" s="14"/>
      <c r="WIX85" s="14"/>
      <c r="WIY85" s="14"/>
      <c r="WIZ85" s="14"/>
      <c r="WJA85" s="14"/>
      <c r="WJB85" s="14"/>
      <c r="WJC85" s="14"/>
      <c r="WJD85" s="14"/>
      <c r="WJE85" s="14"/>
      <c r="WJF85" s="14"/>
      <c r="WJG85" s="14"/>
      <c r="WJH85" s="14"/>
      <c r="WJI85" s="14"/>
      <c r="WJJ85" s="14"/>
      <c r="WJK85" s="14"/>
      <c r="WJL85" s="14"/>
      <c r="WJM85" s="14"/>
      <c r="WJN85" s="14"/>
      <c r="WJO85" s="14"/>
      <c r="WJP85" s="14"/>
      <c r="WJQ85" s="14"/>
      <c r="WJR85" s="14"/>
      <c r="WJS85" s="14"/>
      <c r="WJT85" s="14"/>
      <c r="WJU85" s="14"/>
      <c r="WJV85" s="14"/>
      <c r="WJW85" s="14"/>
      <c r="WJX85" s="14"/>
      <c r="WJY85" s="14"/>
      <c r="WJZ85" s="14"/>
      <c r="WKA85" s="14"/>
      <c r="WKB85" s="14"/>
      <c r="WKC85" s="14"/>
      <c r="WKD85" s="14"/>
      <c r="WKE85" s="14"/>
      <c r="WKF85" s="14"/>
      <c r="WKG85" s="14"/>
      <c r="WKH85" s="14"/>
      <c r="WKI85" s="14"/>
      <c r="WKJ85" s="14"/>
      <c r="WKK85" s="14"/>
      <c r="WKL85" s="14"/>
      <c r="WKM85" s="14"/>
      <c r="WKN85" s="14"/>
      <c r="WKO85" s="14"/>
      <c r="WKP85" s="14"/>
      <c r="WKQ85" s="14"/>
      <c r="WKR85" s="14"/>
      <c r="WKS85" s="14"/>
      <c r="WKT85" s="14"/>
      <c r="WKU85" s="14"/>
      <c r="WKV85" s="14"/>
      <c r="WKW85" s="14"/>
      <c r="WKX85" s="14"/>
      <c r="WKY85" s="14"/>
      <c r="WKZ85" s="14"/>
      <c r="WLA85" s="14"/>
      <c r="WLB85" s="14"/>
      <c r="WLC85" s="14"/>
      <c r="WLD85" s="14"/>
      <c r="WLE85" s="14"/>
      <c r="WLF85" s="14"/>
      <c r="WLG85" s="14"/>
      <c r="WLH85" s="14"/>
      <c r="WLI85" s="14"/>
      <c r="WLJ85" s="14"/>
      <c r="WLK85" s="14"/>
      <c r="WLL85" s="14"/>
      <c r="WLM85" s="14"/>
      <c r="WLN85" s="14"/>
      <c r="WLO85" s="14"/>
      <c r="WLP85" s="14"/>
      <c r="WLQ85" s="14"/>
      <c r="WLR85" s="14"/>
      <c r="WLS85" s="14"/>
      <c r="WLT85" s="14"/>
      <c r="WLU85" s="14"/>
      <c r="WLV85" s="14"/>
      <c r="WLW85" s="14"/>
      <c r="WLX85" s="14"/>
      <c r="WLY85" s="14"/>
      <c r="WLZ85" s="14"/>
      <c r="WMA85" s="14"/>
      <c r="WMB85" s="14"/>
      <c r="WMC85" s="14"/>
      <c r="WMD85" s="14"/>
      <c r="WME85" s="14"/>
      <c r="WMF85" s="14"/>
      <c r="WMG85" s="14"/>
      <c r="WMH85" s="14"/>
      <c r="WMI85" s="14"/>
      <c r="WMJ85" s="14"/>
      <c r="WMK85" s="14"/>
      <c r="WML85" s="14"/>
      <c r="WMM85" s="14"/>
      <c r="WMN85" s="14"/>
      <c r="WMO85" s="14"/>
      <c r="WMP85" s="14"/>
      <c r="WMQ85" s="14"/>
      <c r="WMR85" s="14"/>
      <c r="WMS85" s="14"/>
      <c r="WMT85" s="14"/>
      <c r="WMU85" s="14"/>
      <c r="WMV85" s="14"/>
      <c r="WMW85" s="14"/>
      <c r="WMX85" s="14"/>
      <c r="WMY85" s="14"/>
      <c r="WMZ85" s="14"/>
      <c r="WNA85" s="14"/>
      <c r="WNB85" s="14"/>
      <c r="WNC85" s="14"/>
      <c r="WND85" s="14"/>
      <c r="WNE85" s="14"/>
      <c r="WNF85" s="14"/>
      <c r="WNG85" s="14"/>
      <c r="WNH85" s="14"/>
      <c r="WNI85" s="14"/>
      <c r="WNJ85" s="14"/>
      <c r="WNK85" s="14"/>
      <c r="WNL85" s="14"/>
      <c r="WNM85" s="14"/>
      <c r="WNN85" s="14"/>
      <c r="WNO85" s="14"/>
      <c r="WNP85" s="14"/>
      <c r="WNQ85" s="14"/>
      <c r="WNR85" s="14"/>
      <c r="WNS85" s="14"/>
      <c r="WNT85" s="14"/>
      <c r="WNU85" s="14"/>
      <c r="WNV85" s="14"/>
      <c r="WNW85" s="14"/>
      <c r="WNX85" s="14"/>
      <c r="WNY85" s="14"/>
      <c r="WNZ85" s="14"/>
      <c r="WOA85" s="14"/>
      <c r="WOB85" s="14"/>
      <c r="WOC85" s="14"/>
      <c r="WOD85" s="14"/>
      <c r="WOE85" s="14"/>
      <c r="WOF85" s="14"/>
      <c r="WOG85" s="14"/>
      <c r="WOH85" s="14"/>
      <c r="WOI85" s="14"/>
      <c r="WOJ85" s="14"/>
      <c r="WOK85" s="14"/>
      <c r="WOL85" s="14"/>
      <c r="WOM85" s="14"/>
      <c r="WON85" s="14"/>
      <c r="WOO85" s="14"/>
      <c r="WOP85" s="14"/>
      <c r="WOQ85" s="14"/>
      <c r="WOR85" s="14"/>
      <c r="WOS85" s="14"/>
      <c r="WOT85" s="14"/>
      <c r="WOU85" s="14"/>
      <c r="WOV85" s="14"/>
      <c r="WOW85" s="14"/>
      <c r="WOX85" s="14"/>
      <c r="WOY85" s="14"/>
      <c r="WOZ85" s="14"/>
      <c r="WPA85" s="14"/>
      <c r="WPB85" s="14"/>
      <c r="WPC85" s="14"/>
      <c r="WPD85" s="14"/>
      <c r="WPE85" s="14"/>
      <c r="WPF85" s="14"/>
      <c r="WPG85" s="14"/>
      <c r="WPH85" s="14"/>
      <c r="WPI85" s="14"/>
      <c r="WPJ85" s="14"/>
      <c r="WPK85" s="14"/>
      <c r="WPL85" s="14"/>
      <c r="WPM85" s="14"/>
      <c r="WPN85" s="14"/>
      <c r="WPO85" s="14"/>
      <c r="WPP85" s="14"/>
      <c r="WPQ85" s="14"/>
      <c r="WPR85" s="14"/>
      <c r="WPS85" s="14"/>
      <c r="WPT85" s="14"/>
      <c r="WPU85" s="14"/>
      <c r="WPV85" s="14"/>
      <c r="WPW85" s="14"/>
      <c r="WPX85" s="14"/>
      <c r="WPY85" s="14"/>
      <c r="WPZ85" s="14"/>
      <c r="WQA85" s="14"/>
      <c r="WQB85" s="14"/>
      <c r="WQC85" s="14"/>
      <c r="WQD85" s="14"/>
      <c r="WQE85" s="14"/>
      <c r="WQF85" s="14"/>
      <c r="WQG85" s="14"/>
      <c r="WQH85" s="14"/>
      <c r="WQI85" s="14"/>
      <c r="WQJ85" s="14"/>
      <c r="WQK85" s="14"/>
      <c r="WQL85" s="14"/>
      <c r="WQM85" s="14"/>
      <c r="WQN85" s="14"/>
      <c r="WQO85" s="14"/>
      <c r="WQP85" s="14"/>
      <c r="WQQ85" s="14"/>
      <c r="WQR85" s="14"/>
      <c r="WQS85" s="14"/>
      <c r="WQT85" s="14"/>
      <c r="WQU85" s="14"/>
      <c r="WQV85" s="14"/>
      <c r="WQW85" s="14"/>
      <c r="WQX85" s="14"/>
      <c r="WQY85" s="14"/>
      <c r="WQZ85" s="14"/>
      <c r="WRA85" s="14"/>
      <c r="WRB85" s="14"/>
      <c r="WRC85" s="14"/>
      <c r="WRD85" s="14"/>
      <c r="WRE85" s="14"/>
      <c r="WRF85" s="14"/>
      <c r="WRG85" s="14"/>
      <c r="WRH85" s="14"/>
      <c r="WRI85" s="14"/>
      <c r="WRJ85" s="14"/>
      <c r="WRK85" s="14"/>
      <c r="WRL85" s="14"/>
      <c r="WRM85" s="14"/>
      <c r="WRN85" s="14"/>
      <c r="WRO85" s="14"/>
      <c r="WRP85" s="14"/>
      <c r="WRQ85" s="14"/>
      <c r="WRR85" s="14"/>
      <c r="WRS85" s="14"/>
      <c r="WRT85" s="14"/>
      <c r="WRU85" s="14"/>
      <c r="WRV85" s="14"/>
      <c r="WRW85" s="14"/>
      <c r="WRX85" s="14"/>
      <c r="WRY85" s="14"/>
      <c r="WRZ85" s="14"/>
      <c r="WSA85" s="14"/>
      <c r="WSB85" s="14"/>
      <c r="WSC85" s="14"/>
      <c r="WSD85" s="14"/>
      <c r="WSE85" s="14"/>
      <c r="WSF85" s="14"/>
      <c r="WSG85" s="14"/>
      <c r="WSH85" s="14"/>
      <c r="WSI85" s="14"/>
      <c r="WSJ85" s="14"/>
      <c r="WSK85" s="14"/>
      <c r="WSL85" s="14"/>
      <c r="WSM85" s="14"/>
      <c r="WSN85" s="14"/>
      <c r="WSO85" s="14"/>
      <c r="WSP85" s="14"/>
      <c r="WSQ85" s="14"/>
      <c r="WSR85" s="14"/>
      <c r="WSS85" s="14"/>
      <c r="WST85" s="14"/>
      <c r="WSU85" s="14"/>
      <c r="WSV85" s="14"/>
      <c r="WSW85" s="14"/>
      <c r="WSX85" s="14"/>
      <c r="WSY85" s="14"/>
      <c r="WSZ85" s="14"/>
      <c r="WTA85" s="14"/>
      <c r="WTB85" s="14"/>
      <c r="WTC85" s="14"/>
      <c r="WTD85" s="14"/>
      <c r="WTE85" s="14"/>
      <c r="WTF85" s="14"/>
      <c r="WTG85" s="14"/>
      <c r="WTH85" s="14"/>
      <c r="WTI85" s="14"/>
      <c r="WTJ85" s="14"/>
      <c r="WTK85" s="14"/>
      <c r="WTL85" s="14"/>
      <c r="WTM85" s="14"/>
      <c r="WTN85" s="14"/>
      <c r="WTO85" s="14"/>
      <c r="WTP85" s="14"/>
      <c r="WTQ85" s="14"/>
      <c r="WTR85" s="14"/>
      <c r="WTS85" s="14"/>
      <c r="WTT85" s="14"/>
      <c r="WTU85" s="14"/>
      <c r="WTV85" s="14"/>
      <c r="WTW85" s="14"/>
      <c r="WTX85" s="14"/>
      <c r="WTY85" s="14"/>
      <c r="WTZ85" s="14"/>
      <c r="WUA85" s="14"/>
      <c r="WUB85" s="14"/>
      <c r="WUC85" s="14"/>
      <c r="WUD85" s="14"/>
      <c r="WUE85" s="14"/>
      <c r="WUF85" s="14"/>
      <c r="WUG85" s="14"/>
      <c r="WUH85" s="14"/>
      <c r="WUI85" s="14"/>
      <c r="WUJ85" s="14"/>
      <c r="WUK85" s="14"/>
      <c r="WUL85" s="14"/>
      <c r="WUM85" s="14"/>
      <c r="WUN85" s="14"/>
      <c r="WUO85" s="14"/>
      <c r="WUP85" s="14"/>
      <c r="WUQ85" s="14"/>
      <c r="WUR85" s="14"/>
      <c r="WUS85" s="14"/>
      <c r="WUT85" s="14"/>
      <c r="WUU85" s="14"/>
      <c r="WUV85" s="14"/>
      <c r="WUW85" s="14"/>
      <c r="WUX85" s="14"/>
      <c r="WUY85" s="14"/>
      <c r="WUZ85" s="14"/>
      <c r="WVA85" s="14"/>
      <c r="WVB85" s="14"/>
      <c r="WVC85" s="14"/>
      <c r="WVD85" s="14"/>
      <c r="WVE85" s="14"/>
      <c r="WVF85" s="14"/>
      <c r="WVG85" s="14"/>
      <c r="WVH85" s="14"/>
      <c r="WVI85" s="14"/>
      <c r="WVJ85" s="14"/>
      <c r="WVK85" s="14"/>
      <c r="WVL85" s="14"/>
      <c r="WVM85" s="14"/>
      <c r="WVN85" s="14"/>
      <c r="WVO85" s="14"/>
      <c r="WVP85" s="14"/>
      <c r="WVQ85" s="14"/>
      <c r="WVR85" s="14"/>
      <c r="WVS85" s="14"/>
      <c r="WVT85" s="14"/>
      <c r="WVU85" s="14"/>
      <c r="WVV85" s="14"/>
      <c r="WVW85" s="14"/>
      <c r="WVX85" s="14"/>
      <c r="WVY85" s="14"/>
      <c r="WVZ85" s="14"/>
      <c r="WWA85" s="14"/>
      <c r="WWB85" s="14"/>
      <c r="WWC85" s="14"/>
      <c r="WWD85" s="14"/>
      <c r="WWE85" s="14"/>
      <c r="WWF85" s="14"/>
      <c r="WWG85" s="14"/>
      <c r="WWH85" s="14"/>
      <c r="WWI85" s="14"/>
      <c r="WWJ85" s="14"/>
      <c r="WWK85" s="14"/>
      <c r="WWL85" s="14"/>
      <c r="WWM85" s="14"/>
      <c r="WWN85" s="14"/>
      <c r="WWO85" s="14"/>
      <c r="WWP85" s="14"/>
      <c r="WWQ85" s="14"/>
      <c r="WWR85" s="14"/>
      <c r="WWS85" s="14"/>
      <c r="WWT85" s="14"/>
      <c r="WWU85" s="14"/>
      <c r="WWV85" s="14"/>
      <c r="WWW85" s="14"/>
      <c r="WWX85" s="14"/>
      <c r="WWY85" s="14"/>
      <c r="WWZ85" s="14"/>
      <c r="WXA85" s="14"/>
      <c r="WXB85" s="14"/>
      <c r="WXC85" s="14"/>
      <c r="WXD85" s="14"/>
      <c r="WXE85" s="14"/>
      <c r="WXF85" s="14"/>
      <c r="WXG85" s="14"/>
      <c r="WXH85" s="14"/>
      <c r="WXI85" s="14"/>
      <c r="WXJ85" s="14"/>
      <c r="WXK85" s="14"/>
      <c r="WXL85" s="14"/>
      <c r="WXM85" s="14"/>
      <c r="WXN85" s="14"/>
      <c r="WXO85" s="14"/>
      <c r="WXP85" s="14"/>
      <c r="WXQ85" s="14"/>
      <c r="WXR85" s="14"/>
      <c r="WXS85" s="14"/>
      <c r="WXT85" s="14"/>
      <c r="WXU85" s="14"/>
      <c r="WXV85" s="14"/>
      <c r="WXW85" s="14"/>
      <c r="WXX85" s="14"/>
      <c r="WXY85" s="14"/>
      <c r="WXZ85" s="14"/>
      <c r="WYA85" s="14"/>
      <c r="WYB85" s="14"/>
      <c r="WYC85" s="14"/>
      <c r="WYD85" s="14"/>
      <c r="WYE85" s="14"/>
      <c r="WYF85" s="14"/>
      <c r="WYG85" s="14"/>
      <c r="WYH85" s="14"/>
      <c r="WYI85" s="14"/>
      <c r="WYJ85" s="14"/>
      <c r="WYK85" s="14"/>
      <c r="WYL85" s="14"/>
      <c r="WYM85" s="14"/>
      <c r="WYN85" s="14"/>
      <c r="WYO85" s="14"/>
      <c r="WYP85" s="14"/>
      <c r="WYQ85" s="14"/>
      <c r="WYR85" s="14"/>
      <c r="WYS85" s="14"/>
      <c r="WYT85" s="14"/>
      <c r="WYU85" s="14"/>
      <c r="WYV85" s="14"/>
      <c r="WYW85" s="14"/>
      <c r="WYX85" s="14"/>
      <c r="WYY85" s="14"/>
      <c r="WYZ85" s="14"/>
      <c r="WZA85" s="14"/>
      <c r="WZB85" s="14"/>
      <c r="WZC85" s="14"/>
      <c r="WZD85" s="14"/>
      <c r="WZE85" s="14"/>
      <c r="WZF85" s="14"/>
      <c r="WZG85" s="14"/>
      <c r="WZH85" s="14"/>
      <c r="WZI85" s="14"/>
      <c r="WZJ85" s="14"/>
      <c r="WZK85" s="14"/>
      <c r="WZL85" s="14"/>
      <c r="WZM85" s="14"/>
      <c r="WZN85" s="14"/>
      <c r="WZO85" s="14"/>
      <c r="WZP85" s="14"/>
      <c r="WZQ85" s="14"/>
      <c r="WZR85" s="14"/>
      <c r="WZS85" s="14"/>
      <c r="WZT85" s="14"/>
      <c r="WZU85" s="14"/>
      <c r="WZV85" s="14"/>
      <c r="WZW85" s="14"/>
      <c r="WZX85" s="14"/>
      <c r="WZY85" s="14"/>
      <c r="WZZ85" s="14"/>
      <c r="XAA85" s="14"/>
      <c r="XAB85" s="14"/>
      <c r="XAC85" s="14"/>
      <c r="XAD85" s="14"/>
      <c r="XAE85" s="14"/>
      <c r="XAF85" s="14"/>
      <c r="XAG85" s="14"/>
      <c r="XAH85" s="14"/>
      <c r="XAI85" s="14"/>
      <c r="XAJ85" s="14"/>
      <c r="XAK85" s="14"/>
      <c r="XAL85" s="14"/>
      <c r="XAM85" s="14"/>
      <c r="XAN85" s="14"/>
      <c r="XAO85" s="14"/>
      <c r="XAP85" s="14"/>
      <c r="XAQ85" s="14"/>
      <c r="XAR85" s="14"/>
      <c r="XAS85" s="14"/>
      <c r="XAT85" s="14"/>
      <c r="XAU85" s="14"/>
      <c r="XAV85" s="14"/>
      <c r="XAW85" s="14"/>
      <c r="XAX85" s="14"/>
      <c r="XAY85" s="14"/>
      <c r="XAZ85" s="14"/>
      <c r="XBA85" s="14"/>
      <c r="XBB85" s="14"/>
      <c r="XBC85" s="14"/>
      <c r="XBD85" s="14"/>
      <c r="XBE85" s="14"/>
      <c r="XBF85" s="14"/>
      <c r="XBG85" s="14"/>
      <c r="XBH85" s="14"/>
      <c r="XBI85" s="14"/>
      <c r="XBJ85" s="14"/>
      <c r="XBK85" s="14"/>
      <c r="XBL85" s="14"/>
      <c r="XBM85" s="14"/>
      <c r="XBN85" s="14"/>
      <c r="XBO85" s="14"/>
      <c r="XBP85" s="14"/>
      <c r="XBQ85" s="14"/>
      <c r="XBR85" s="14"/>
      <c r="XBS85" s="14"/>
      <c r="XBT85" s="14"/>
      <c r="XBU85" s="14"/>
      <c r="XBV85" s="14"/>
      <c r="XBW85" s="14"/>
      <c r="XBX85" s="14"/>
      <c r="XBY85" s="14"/>
      <c r="XBZ85" s="14"/>
      <c r="XCA85" s="14"/>
      <c r="XCB85" s="14"/>
      <c r="XCC85" s="14"/>
      <c r="XCD85" s="14"/>
      <c r="XCE85" s="14"/>
      <c r="XCF85" s="14"/>
      <c r="XCG85" s="14"/>
      <c r="XCH85" s="14"/>
      <c r="XCI85" s="14"/>
      <c r="XCJ85" s="14"/>
      <c r="XCK85" s="14"/>
      <c r="XCL85" s="14"/>
      <c r="XCM85" s="14"/>
      <c r="XCN85" s="14"/>
      <c r="XCO85" s="14"/>
      <c r="XCP85" s="14"/>
      <c r="XCQ85" s="14"/>
      <c r="XCR85" s="14"/>
      <c r="XCS85" s="14"/>
      <c r="XCT85" s="14"/>
      <c r="XCU85" s="14"/>
      <c r="XCV85" s="14"/>
      <c r="XCW85" s="14"/>
      <c r="XCX85" s="14"/>
      <c r="XCY85" s="14"/>
      <c r="XCZ85" s="14"/>
      <c r="XDA85" s="14"/>
      <c r="XDB85" s="14"/>
      <c r="XDC85" s="14"/>
      <c r="XDD85" s="14"/>
      <c r="XDE85" s="14"/>
      <c r="XDF85" s="14"/>
      <c r="XDG85" s="14"/>
      <c r="XDH85" s="14"/>
      <c r="XDI85" s="14"/>
      <c r="XDJ85" s="14"/>
      <c r="XDK85" s="14"/>
      <c r="XDL85" s="14"/>
      <c r="XDM85" s="14"/>
      <c r="XDN85" s="14"/>
      <c r="XDO85" s="14"/>
      <c r="XDP85" s="14"/>
      <c r="XDQ85" s="14"/>
      <c r="XDR85" s="14"/>
      <c r="XDS85" s="14"/>
      <c r="XDT85" s="14"/>
      <c r="XDU85" s="14"/>
      <c r="XDV85" s="14"/>
      <c r="XDW85" s="14"/>
      <c r="XDX85" s="14"/>
      <c r="XDY85" s="14"/>
      <c r="XDZ85" s="14"/>
      <c r="XEA85" s="14"/>
      <c r="XEB85" s="14"/>
      <c r="XEC85" s="14"/>
    </row>
    <row r="86" spans="1:16357" s="14" customFormat="1" ht="14.25" customHeight="1">
      <c r="A86" s="72" t="s">
        <v>177</v>
      </c>
      <c r="B86" s="158">
        <v>140</v>
      </c>
      <c r="C86" s="158">
        <v>85</v>
      </c>
      <c r="D86" s="158">
        <v>55</v>
      </c>
      <c r="E86" s="159">
        <v>39.285714285714285</v>
      </c>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c r="AIQ86" s="10"/>
      <c r="AIR86" s="10"/>
      <c r="AIS86" s="10"/>
      <c r="AIT86" s="10"/>
      <c r="AIU86" s="10"/>
      <c r="AIV86" s="10"/>
      <c r="AIW86" s="10"/>
      <c r="AIX86" s="10"/>
      <c r="AIY86" s="10"/>
      <c r="AIZ86" s="10"/>
      <c r="AJA86" s="10"/>
      <c r="AJB86" s="10"/>
      <c r="AJC86" s="10"/>
      <c r="AJD86" s="10"/>
      <c r="AJE86" s="10"/>
      <c r="AJF86" s="10"/>
      <c r="AJG86" s="10"/>
      <c r="AJH86" s="10"/>
      <c r="AJI86" s="10"/>
      <c r="AJJ86" s="10"/>
      <c r="AJK86" s="10"/>
      <c r="AJL86" s="10"/>
      <c r="AJM86" s="10"/>
      <c r="AJN86" s="10"/>
      <c r="AJO86" s="10"/>
      <c r="AJP86" s="10"/>
      <c r="AJQ86" s="10"/>
      <c r="AJR86" s="10"/>
      <c r="AJS86" s="10"/>
      <c r="AJT86" s="10"/>
      <c r="AJU86" s="10"/>
      <c r="AJV86" s="10"/>
      <c r="AJW86" s="10"/>
      <c r="AJX86" s="10"/>
      <c r="AJY86" s="10"/>
      <c r="AJZ86" s="10"/>
      <c r="AKA86" s="10"/>
      <c r="AKB86" s="10"/>
      <c r="AKC86" s="10"/>
      <c r="AKD86" s="10"/>
      <c r="AKE86" s="10"/>
      <c r="AKF86" s="10"/>
      <c r="AKG86" s="10"/>
      <c r="AKH86" s="10"/>
      <c r="AKI86" s="10"/>
      <c r="AKJ86" s="10"/>
      <c r="AKK86" s="10"/>
      <c r="AKL86" s="10"/>
      <c r="AKM86" s="10"/>
      <c r="AKN86" s="10"/>
      <c r="AKO86" s="10"/>
      <c r="AKP86" s="10"/>
      <c r="AKQ86" s="10"/>
      <c r="AKR86" s="10"/>
      <c r="AKS86" s="10"/>
      <c r="AKT86" s="10"/>
      <c r="AKU86" s="10"/>
      <c r="AKV86" s="10"/>
      <c r="AKW86" s="10"/>
      <c r="AKX86" s="10"/>
      <c r="AKY86" s="10"/>
      <c r="AKZ86" s="10"/>
      <c r="ALA86" s="10"/>
      <c r="ALB86" s="10"/>
      <c r="ALC86" s="10"/>
      <c r="ALD86" s="10"/>
      <c r="ALE86" s="10"/>
      <c r="ALF86" s="10"/>
      <c r="ALG86" s="10"/>
      <c r="ALH86" s="10"/>
      <c r="ALI86" s="10"/>
      <c r="ALJ86" s="10"/>
      <c r="ALK86" s="10"/>
      <c r="ALL86" s="10"/>
      <c r="ALM86" s="10"/>
      <c r="ALN86" s="10"/>
      <c r="ALO86" s="10"/>
      <c r="ALP86" s="10"/>
      <c r="ALQ86" s="10"/>
      <c r="ALR86" s="10"/>
      <c r="ALS86" s="10"/>
      <c r="ALT86" s="10"/>
      <c r="ALU86" s="10"/>
      <c r="ALV86" s="10"/>
      <c r="ALW86" s="10"/>
      <c r="ALX86" s="10"/>
      <c r="ALY86" s="10"/>
      <c r="ALZ86" s="10"/>
      <c r="AMA86" s="10"/>
      <c r="AMB86" s="10"/>
      <c r="AMC86" s="10"/>
      <c r="AMD86" s="10"/>
      <c r="AME86" s="10"/>
      <c r="AMF86" s="10"/>
      <c r="AMG86" s="10"/>
      <c r="AMH86" s="10"/>
      <c r="AMI86" s="10"/>
      <c r="AMJ86" s="10"/>
      <c r="AMK86" s="10"/>
      <c r="AML86" s="10"/>
      <c r="AMM86" s="10"/>
      <c r="AMN86" s="10"/>
      <c r="AMO86" s="10"/>
      <c r="AMP86" s="10"/>
      <c r="AMQ86" s="10"/>
      <c r="AMR86" s="10"/>
      <c r="AMS86" s="10"/>
      <c r="AMT86" s="10"/>
      <c r="AMU86" s="10"/>
      <c r="AMV86" s="10"/>
      <c r="AMW86" s="10"/>
      <c r="AMX86" s="10"/>
      <c r="AMY86" s="10"/>
      <c r="AMZ86" s="10"/>
      <c r="ANA86" s="10"/>
      <c r="ANB86" s="10"/>
      <c r="ANC86" s="10"/>
      <c r="AND86" s="10"/>
      <c r="ANE86" s="10"/>
      <c r="ANF86" s="10"/>
      <c r="ANG86" s="10"/>
      <c r="ANH86" s="10"/>
      <c r="ANI86" s="10"/>
      <c r="ANJ86" s="10"/>
      <c r="ANK86" s="10"/>
      <c r="ANL86" s="10"/>
      <c r="ANM86" s="10"/>
      <c r="ANN86" s="10"/>
      <c r="ANO86" s="10"/>
      <c r="ANP86" s="10"/>
      <c r="ANQ86" s="10"/>
      <c r="ANR86" s="10"/>
      <c r="ANS86" s="10"/>
      <c r="ANT86" s="10"/>
      <c r="ANU86" s="10"/>
      <c r="ANV86" s="10"/>
      <c r="ANW86" s="10"/>
      <c r="ANX86" s="10"/>
      <c r="ANY86" s="10"/>
      <c r="ANZ86" s="10"/>
      <c r="AOA86" s="10"/>
      <c r="AOB86" s="10"/>
      <c r="AOC86" s="10"/>
      <c r="AOD86" s="10"/>
      <c r="AOE86" s="10"/>
      <c r="AOF86" s="10"/>
      <c r="AOG86" s="10"/>
      <c r="AOH86" s="10"/>
      <c r="AOI86" s="10"/>
      <c r="AOJ86" s="10"/>
      <c r="AOK86" s="10"/>
      <c r="AOL86" s="10"/>
      <c r="AOM86" s="10"/>
      <c r="AON86" s="10"/>
      <c r="AOO86" s="10"/>
      <c r="AOP86" s="10"/>
      <c r="AOQ86" s="10"/>
      <c r="AOR86" s="10"/>
      <c r="AOS86" s="10"/>
      <c r="AOT86" s="10"/>
      <c r="AOU86" s="10"/>
      <c r="AOV86" s="10"/>
      <c r="AOW86" s="10"/>
      <c r="AOX86" s="10"/>
      <c r="AOY86" s="10"/>
      <c r="AOZ86" s="10"/>
      <c r="APA86" s="10"/>
      <c r="APB86" s="10"/>
      <c r="APC86" s="10"/>
      <c r="APD86" s="10"/>
      <c r="APE86" s="10"/>
      <c r="APF86" s="10"/>
      <c r="APG86" s="10"/>
      <c r="APH86" s="10"/>
      <c r="API86" s="10"/>
      <c r="APJ86" s="10"/>
      <c r="APK86" s="10"/>
      <c r="APL86" s="10"/>
      <c r="APM86" s="10"/>
      <c r="APN86" s="10"/>
      <c r="APO86" s="10"/>
      <c r="APP86" s="10"/>
      <c r="APQ86" s="10"/>
      <c r="APR86" s="10"/>
      <c r="APS86" s="10"/>
      <c r="APT86" s="10"/>
      <c r="APU86" s="10"/>
      <c r="APV86" s="10"/>
      <c r="APW86" s="10"/>
      <c r="APX86" s="10"/>
      <c r="APY86" s="10"/>
      <c r="APZ86" s="10"/>
      <c r="AQA86" s="10"/>
      <c r="AQB86" s="10"/>
      <c r="AQC86" s="10"/>
      <c r="AQD86" s="10"/>
      <c r="AQE86" s="10"/>
      <c r="AQF86" s="10"/>
      <c r="AQG86" s="10"/>
      <c r="AQH86" s="10"/>
      <c r="AQI86" s="10"/>
      <c r="AQJ86" s="10"/>
      <c r="AQK86" s="10"/>
      <c r="AQL86" s="10"/>
      <c r="AQM86" s="10"/>
      <c r="AQN86" s="10"/>
      <c r="AQO86" s="10"/>
      <c r="AQP86" s="10"/>
      <c r="AQQ86" s="10"/>
      <c r="AQR86" s="10"/>
      <c r="AQS86" s="10"/>
      <c r="AQT86" s="10"/>
      <c r="AQU86" s="10"/>
      <c r="AQV86" s="10"/>
      <c r="AQW86" s="10"/>
      <c r="AQX86" s="10"/>
      <c r="AQY86" s="10"/>
      <c r="AQZ86" s="10"/>
      <c r="ARA86" s="10"/>
      <c r="ARB86" s="10"/>
      <c r="ARC86" s="10"/>
      <c r="ARD86" s="10"/>
      <c r="ARE86" s="10"/>
      <c r="ARF86" s="10"/>
      <c r="ARG86" s="10"/>
      <c r="ARH86" s="10"/>
      <c r="ARI86" s="10"/>
      <c r="ARJ86" s="10"/>
      <c r="ARK86" s="10"/>
      <c r="ARL86" s="10"/>
      <c r="ARM86" s="10"/>
      <c r="ARN86" s="10"/>
      <c r="ARO86" s="10"/>
      <c r="ARP86" s="10"/>
      <c r="ARQ86" s="10"/>
      <c r="ARR86" s="10"/>
      <c r="ARS86" s="10"/>
      <c r="ART86" s="10"/>
      <c r="ARU86" s="10"/>
      <c r="ARV86" s="10"/>
      <c r="ARW86" s="10"/>
      <c r="ARX86" s="10"/>
      <c r="ARY86" s="10"/>
      <c r="ARZ86" s="10"/>
      <c r="ASA86" s="10"/>
      <c r="ASB86" s="10"/>
      <c r="ASC86" s="10"/>
      <c r="ASD86" s="10"/>
      <c r="ASE86" s="10"/>
      <c r="ASF86" s="10"/>
      <c r="ASG86" s="10"/>
      <c r="ASH86" s="10"/>
      <c r="ASI86" s="10"/>
      <c r="ASJ86" s="10"/>
      <c r="ASK86" s="10"/>
      <c r="ASL86" s="10"/>
      <c r="ASM86" s="10"/>
      <c r="ASN86" s="10"/>
      <c r="ASO86" s="10"/>
      <c r="ASP86" s="10"/>
      <c r="ASQ86" s="10"/>
      <c r="ASR86" s="10"/>
      <c r="ASS86" s="10"/>
      <c r="AST86" s="10"/>
      <c r="ASU86" s="10"/>
      <c r="ASV86" s="10"/>
      <c r="ASW86" s="10"/>
      <c r="ASX86" s="10"/>
      <c r="ASY86" s="10"/>
      <c r="ASZ86" s="10"/>
      <c r="ATA86" s="10"/>
      <c r="ATB86" s="10"/>
      <c r="ATC86" s="10"/>
      <c r="ATD86" s="10"/>
      <c r="ATE86" s="10"/>
      <c r="ATF86" s="10"/>
      <c r="ATG86" s="10"/>
      <c r="ATH86" s="10"/>
      <c r="ATI86" s="10"/>
      <c r="ATJ86" s="10"/>
      <c r="ATK86" s="10"/>
      <c r="ATL86" s="10"/>
      <c r="ATM86" s="10"/>
      <c r="ATN86" s="10"/>
      <c r="ATO86" s="10"/>
      <c r="ATP86" s="10"/>
      <c r="ATQ86" s="10"/>
      <c r="ATR86" s="10"/>
      <c r="ATS86" s="10"/>
      <c r="ATT86" s="10"/>
      <c r="ATU86" s="10"/>
      <c r="ATV86" s="10"/>
      <c r="ATW86" s="10"/>
      <c r="ATX86" s="10"/>
      <c r="ATY86" s="10"/>
      <c r="ATZ86" s="10"/>
      <c r="AUA86" s="10"/>
      <c r="AUB86" s="10"/>
      <c r="AUC86" s="10"/>
      <c r="AUD86" s="10"/>
      <c r="AUE86" s="10"/>
      <c r="AUF86" s="10"/>
      <c r="AUG86" s="10"/>
      <c r="AUH86" s="10"/>
      <c r="AUI86" s="10"/>
      <c r="AUJ86" s="10"/>
      <c r="AUK86" s="10"/>
      <c r="AUL86" s="10"/>
      <c r="AUM86" s="10"/>
      <c r="AUN86" s="10"/>
      <c r="AUO86" s="10"/>
      <c r="AUP86" s="10"/>
      <c r="AUQ86" s="10"/>
      <c r="AUR86" s="10"/>
      <c r="AUS86" s="10"/>
      <c r="AUT86" s="10"/>
      <c r="AUU86" s="10"/>
      <c r="AUV86" s="10"/>
      <c r="AUW86" s="10"/>
      <c r="AUX86" s="10"/>
      <c r="AUY86" s="10"/>
      <c r="AUZ86" s="10"/>
      <c r="AVA86" s="10"/>
      <c r="AVB86" s="10"/>
      <c r="AVC86" s="10"/>
      <c r="AVD86" s="10"/>
      <c r="AVE86" s="10"/>
      <c r="AVF86" s="10"/>
      <c r="AVG86" s="10"/>
      <c r="AVH86" s="10"/>
      <c r="AVI86" s="10"/>
      <c r="AVJ86" s="10"/>
      <c r="AVK86" s="10"/>
      <c r="AVL86" s="10"/>
      <c r="AVM86" s="10"/>
      <c r="AVN86" s="10"/>
      <c r="AVO86" s="10"/>
      <c r="AVP86" s="10"/>
      <c r="AVQ86" s="10"/>
      <c r="AVR86" s="10"/>
      <c r="AVS86" s="10"/>
      <c r="AVT86" s="10"/>
      <c r="AVU86" s="10"/>
      <c r="AVV86" s="10"/>
      <c r="AVW86" s="10"/>
      <c r="AVX86" s="10"/>
      <c r="AVY86" s="10"/>
      <c r="AVZ86" s="10"/>
      <c r="AWA86" s="10"/>
      <c r="AWB86" s="10"/>
      <c r="AWC86" s="10"/>
      <c r="AWD86" s="10"/>
      <c r="AWE86" s="10"/>
      <c r="AWF86" s="10"/>
      <c r="AWG86" s="10"/>
      <c r="AWH86" s="10"/>
      <c r="AWI86" s="10"/>
      <c r="AWJ86" s="10"/>
      <c r="AWK86" s="10"/>
      <c r="AWL86" s="10"/>
      <c r="AWM86" s="10"/>
      <c r="AWN86" s="10"/>
      <c r="AWO86" s="10"/>
      <c r="AWP86" s="10"/>
      <c r="AWQ86" s="10"/>
      <c r="AWR86" s="10"/>
      <c r="AWS86" s="10"/>
      <c r="AWT86" s="10"/>
      <c r="AWU86" s="10"/>
      <c r="AWV86" s="10"/>
      <c r="AWW86" s="10"/>
      <c r="AWX86" s="10"/>
      <c r="AWY86" s="10"/>
      <c r="AWZ86" s="10"/>
      <c r="AXA86" s="10"/>
      <c r="AXB86" s="10"/>
      <c r="AXC86" s="10"/>
      <c r="AXD86" s="10"/>
      <c r="AXE86" s="10"/>
      <c r="AXF86" s="10"/>
      <c r="AXG86" s="10"/>
      <c r="AXH86" s="10"/>
      <c r="AXI86" s="10"/>
      <c r="AXJ86" s="10"/>
      <c r="AXK86" s="10"/>
      <c r="AXL86" s="10"/>
      <c r="AXM86" s="10"/>
      <c r="AXN86" s="10"/>
      <c r="AXO86" s="10"/>
      <c r="AXP86" s="10"/>
      <c r="AXQ86" s="10"/>
      <c r="AXR86" s="10"/>
      <c r="AXS86" s="10"/>
      <c r="AXT86" s="10"/>
      <c r="AXU86" s="10"/>
      <c r="AXV86" s="10"/>
      <c r="AXW86" s="10"/>
      <c r="AXX86" s="10"/>
      <c r="AXY86" s="10"/>
      <c r="AXZ86" s="10"/>
      <c r="AYA86" s="10"/>
      <c r="AYB86" s="10"/>
      <c r="AYC86" s="10"/>
      <c r="AYD86" s="10"/>
      <c r="AYE86" s="10"/>
      <c r="AYF86" s="10"/>
      <c r="AYG86" s="10"/>
      <c r="AYH86" s="10"/>
      <c r="AYI86" s="10"/>
      <c r="AYJ86" s="10"/>
      <c r="AYK86" s="10"/>
      <c r="AYL86" s="10"/>
      <c r="AYM86" s="10"/>
      <c r="AYN86" s="10"/>
      <c r="AYO86" s="10"/>
      <c r="AYP86" s="10"/>
      <c r="AYQ86" s="10"/>
      <c r="AYR86" s="10"/>
      <c r="AYS86" s="10"/>
      <c r="AYT86" s="10"/>
      <c r="AYU86" s="10"/>
      <c r="AYV86" s="10"/>
      <c r="AYW86" s="10"/>
      <c r="AYX86" s="10"/>
      <c r="AYY86" s="10"/>
      <c r="AYZ86" s="10"/>
      <c r="AZA86" s="10"/>
      <c r="AZB86" s="10"/>
      <c r="AZC86" s="10"/>
      <c r="AZD86" s="10"/>
      <c r="AZE86" s="10"/>
      <c r="AZF86" s="10"/>
      <c r="AZG86" s="10"/>
      <c r="AZH86" s="10"/>
      <c r="AZI86" s="10"/>
      <c r="AZJ86" s="10"/>
      <c r="AZK86" s="10"/>
      <c r="AZL86" s="10"/>
      <c r="AZM86" s="10"/>
      <c r="AZN86" s="10"/>
      <c r="AZO86" s="10"/>
      <c r="AZP86" s="10"/>
      <c r="AZQ86" s="10"/>
      <c r="AZR86" s="10"/>
      <c r="AZS86" s="10"/>
      <c r="AZT86" s="10"/>
      <c r="AZU86" s="10"/>
      <c r="AZV86" s="10"/>
      <c r="AZW86" s="10"/>
      <c r="AZX86" s="10"/>
      <c r="AZY86" s="10"/>
      <c r="AZZ86" s="10"/>
      <c r="BAA86" s="10"/>
      <c r="BAB86" s="10"/>
      <c r="BAC86" s="10"/>
      <c r="BAD86" s="10"/>
      <c r="BAE86" s="10"/>
      <c r="BAF86" s="10"/>
      <c r="BAG86" s="10"/>
      <c r="BAH86" s="10"/>
      <c r="BAI86" s="10"/>
      <c r="BAJ86" s="10"/>
      <c r="BAK86" s="10"/>
      <c r="BAL86" s="10"/>
      <c r="BAM86" s="10"/>
      <c r="BAN86" s="10"/>
      <c r="BAO86" s="10"/>
      <c r="BAP86" s="10"/>
      <c r="BAQ86" s="10"/>
      <c r="BAR86" s="10"/>
      <c r="BAS86" s="10"/>
      <c r="BAT86" s="10"/>
      <c r="BAU86" s="10"/>
      <c r="BAV86" s="10"/>
      <c r="BAW86" s="10"/>
      <c r="BAX86" s="10"/>
      <c r="BAY86" s="10"/>
      <c r="BAZ86" s="10"/>
      <c r="BBA86" s="10"/>
      <c r="BBB86" s="10"/>
      <c r="BBC86" s="10"/>
      <c r="BBD86" s="10"/>
      <c r="BBE86" s="10"/>
      <c r="BBF86" s="10"/>
      <c r="BBG86" s="10"/>
      <c r="BBH86" s="10"/>
      <c r="BBI86" s="10"/>
      <c r="BBJ86" s="10"/>
      <c r="BBK86" s="10"/>
      <c r="BBL86" s="10"/>
      <c r="BBM86" s="10"/>
      <c r="BBN86" s="10"/>
      <c r="BBO86" s="10"/>
      <c r="BBP86" s="10"/>
      <c r="BBQ86" s="10"/>
      <c r="BBR86" s="10"/>
      <c r="BBS86" s="10"/>
      <c r="BBT86" s="10"/>
      <c r="BBU86" s="10"/>
      <c r="BBV86" s="10"/>
      <c r="BBW86" s="10"/>
      <c r="BBX86" s="10"/>
      <c r="BBY86" s="10"/>
      <c r="BBZ86" s="10"/>
      <c r="BCA86" s="10"/>
      <c r="BCB86" s="10"/>
      <c r="BCC86" s="10"/>
      <c r="BCD86" s="10"/>
      <c r="BCE86" s="10"/>
      <c r="BCF86" s="10"/>
      <c r="BCG86" s="10"/>
      <c r="BCH86" s="10"/>
      <c r="BCI86" s="10"/>
      <c r="BCJ86" s="10"/>
      <c r="BCK86" s="10"/>
      <c r="BCL86" s="10"/>
      <c r="BCM86" s="10"/>
      <c r="BCN86" s="10"/>
      <c r="BCO86" s="10"/>
      <c r="BCP86" s="10"/>
      <c r="BCQ86" s="10"/>
      <c r="BCR86" s="10"/>
      <c r="BCS86" s="10"/>
      <c r="BCT86" s="10"/>
      <c r="BCU86" s="10"/>
      <c r="BCV86" s="10"/>
      <c r="BCW86" s="10"/>
      <c r="BCX86" s="10"/>
      <c r="BCY86" s="10"/>
      <c r="BCZ86" s="10"/>
      <c r="BDA86" s="10"/>
      <c r="BDB86" s="10"/>
      <c r="BDC86" s="10"/>
      <c r="BDD86" s="10"/>
      <c r="BDE86" s="10"/>
      <c r="BDF86" s="10"/>
      <c r="BDG86" s="10"/>
      <c r="BDH86" s="10"/>
      <c r="BDI86" s="10"/>
      <c r="BDJ86" s="10"/>
      <c r="BDK86" s="10"/>
      <c r="BDL86" s="10"/>
      <c r="BDM86" s="10"/>
      <c r="BDN86" s="10"/>
      <c r="BDO86" s="10"/>
      <c r="BDP86" s="10"/>
      <c r="BDQ86" s="10"/>
      <c r="BDR86" s="10"/>
      <c r="BDS86" s="10"/>
      <c r="BDT86" s="10"/>
      <c r="BDU86" s="10"/>
      <c r="BDV86" s="10"/>
      <c r="BDW86" s="10"/>
      <c r="BDX86" s="10"/>
      <c r="BDY86" s="10"/>
      <c r="BDZ86" s="10"/>
      <c r="BEA86" s="10"/>
      <c r="BEB86" s="10"/>
      <c r="BEC86" s="10"/>
      <c r="BED86" s="10"/>
      <c r="BEE86" s="10"/>
      <c r="BEF86" s="10"/>
      <c r="BEG86" s="10"/>
      <c r="BEH86" s="10"/>
      <c r="BEI86" s="10"/>
      <c r="BEJ86" s="10"/>
      <c r="BEK86" s="10"/>
      <c r="BEL86" s="10"/>
      <c r="BEM86" s="10"/>
      <c r="BEN86" s="10"/>
      <c r="BEO86" s="10"/>
      <c r="BEP86" s="10"/>
      <c r="BEQ86" s="10"/>
      <c r="BER86" s="10"/>
      <c r="BES86" s="10"/>
      <c r="BET86" s="10"/>
      <c r="BEU86" s="10"/>
      <c r="BEV86" s="10"/>
      <c r="BEW86" s="10"/>
      <c r="BEX86" s="10"/>
      <c r="BEY86" s="10"/>
      <c r="BEZ86" s="10"/>
      <c r="BFA86" s="10"/>
      <c r="BFB86" s="10"/>
      <c r="BFC86" s="10"/>
      <c r="BFD86" s="10"/>
      <c r="BFE86" s="10"/>
      <c r="BFF86" s="10"/>
      <c r="BFG86" s="10"/>
      <c r="BFH86" s="10"/>
      <c r="BFI86" s="10"/>
      <c r="BFJ86" s="10"/>
      <c r="BFK86" s="10"/>
      <c r="BFL86" s="10"/>
      <c r="BFM86" s="10"/>
      <c r="BFN86" s="10"/>
      <c r="BFO86" s="10"/>
      <c r="BFP86" s="10"/>
      <c r="BFQ86" s="10"/>
      <c r="BFR86" s="10"/>
      <c r="BFS86" s="10"/>
      <c r="BFT86" s="10"/>
      <c r="BFU86" s="10"/>
      <c r="BFV86" s="10"/>
      <c r="BFW86" s="10"/>
      <c r="BFX86" s="10"/>
      <c r="BFY86" s="10"/>
      <c r="BFZ86" s="10"/>
      <c r="BGA86" s="10"/>
      <c r="BGB86" s="10"/>
      <c r="BGC86" s="10"/>
      <c r="BGD86" s="10"/>
      <c r="BGE86" s="10"/>
      <c r="BGF86" s="10"/>
      <c r="BGG86" s="10"/>
      <c r="BGH86" s="10"/>
      <c r="BGI86" s="10"/>
      <c r="BGJ86" s="10"/>
      <c r="BGK86" s="10"/>
      <c r="BGL86" s="10"/>
      <c r="BGM86" s="10"/>
      <c r="BGN86" s="10"/>
      <c r="BGO86" s="10"/>
      <c r="BGP86" s="10"/>
      <c r="BGQ86" s="10"/>
      <c r="BGR86" s="10"/>
      <c r="BGS86" s="10"/>
      <c r="BGT86" s="10"/>
      <c r="BGU86" s="10"/>
      <c r="BGV86" s="10"/>
      <c r="BGW86" s="10"/>
      <c r="BGX86" s="10"/>
      <c r="BGY86" s="10"/>
      <c r="BGZ86" s="10"/>
      <c r="BHA86" s="10"/>
      <c r="BHB86" s="10"/>
      <c r="BHC86" s="10"/>
      <c r="BHD86" s="10"/>
      <c r="BHE86" s="10"/>
      <c r="BHF86" s="10"/>
      <c r="BHG86" s="10"/>
      <c r="BHH86" s="10"/>
      <c r="BHI86" s="10"/>
      <c r="BHJ86" s="10"/>
      <c r="BHK86" s="10"/>
      <c r="BHL86" s="10"/>
      <c r="BHM86" s="10"/>
      <c r="BHN86" s="10"/>
      <c r="BHO86" s="10"/>
      <c r="BHP86" s="10"/>
      <c r="BHQ86" s="10"/>
      <c r="BHR86" s="10"/>
      <c r="BHS86" s="10"/>
      <c r="BHT86" s="10"/>
      <c r="BHU86" s="10"/>
      <c r="BHV86" s="10"/>
      <c r="BHW86" s="10"/>
      <c r="BHX86" s="10"/>
      <c r="BHY86" s="10"/>
      <c r="BHZ86" s="10"/>
      <c r="BIA86" s="10"/>
      <c r="BIB86" s="10"/>
      <c r="BIC86" s="10"/>
      <c r="BID86" s="10"/>
      <c r="BIE86" s="10"/>
      <c r="BIF86" s="10"/>
      <c r="BIG86" s="10"/>
      <c r="BIH86" s="10"/>
      <c r="BII86" s="10"/>
      <c r="BIJ86" s="10"/>
      <c r="BIK86" s="10"/>
      <c r="BIL86" s="10"/>
      <c r="BIM86" s="10"/>
      <c r="BIN86" s="10"/>
      <c r="BIO86" s="10"/>
      <c r="BIP86" s="10"/>
      <c r="BIQ86" s="10"/>
      <c r="BIR86" s="10"/>
      <c r="BIS86" s="10"/>
      <c r="BIT86" s="10"/>
      <c r="BIU86" s="10"/>
      <c r="BIV86" s="10"/>
      <c r="BIW86" s="10"/>
      <c r="BIX86" s="10"/>
      <c r="BIY86" s="10"/>
      <c r="BIZ86" s="10"/>
      <c r="BJA86" s="10"/>
      <c r="BJB86" s="10"/>
      <c r="BJC86" s="10"/>
      <c r="BJD86" s="10"/>
      <c r="BJE86" s="10"/>
      <c r="BJF86" s="10"/>
      <c r="BJG86" s="10"/>
      <c r="BJH86" s="10"/>
      <c r="BJI86" s="10"/>
      <c r="BJJ86" s="10"/>
      <c r="BJK86" s="10"/>
      <c r="BJL86" s="10"/>
      <c r="BJM86" s="10"/>
      <c r="BJN86" s="10"/>
      <c r="BJO86" s="10"/>
      <c r="BJP86" s="10"/>
      <c r="BJQ86" s="10"/>
      <c r="BJR86" s="10"/>
      <c r="BJS86" s="10"/>
      <c r="BJT86" s="10"/>
      <c r="BJU86" s="10"/>
      <c r="BJV86" s="10"/>
      <c r="BJW86" s="10"/>
      <c r="BJX86" s="10"/>
      <c r="BJY86" s="10"/>
      <c r="BJZ86" s="10"/>
      <c r="BKA86" s="10"/>
      <c r="BKB86" s="10"/>
      <c r="BKC86" s="10"/>
      <c r="BKD86" s="10"/>
      <c r="BKE86" s="10"/>
      <c r="BKF86" s="10"/>
      <c r="BKG86" s="10"/>
      <c r="BKH86" s="10"/>
      <c r="BKI86" s="10"/>
      <c r="BKJ86" s="10"/>
      <c r="BKK86" s="10"/>
      <c r="BKL86" s="10"/>
      <c r="BKM86" s="10"/>
      <c r="BKN86" s="10"/>
      <c r="BKO86" s="10"/>
      <c r="BKP86" s="10"/>
      <c r="BKQ86" s="10"/>
      <c r="BKR86" s="10"/>
      <c r="BKS86" s="10"/>
      <c r="BKT86" s="10"/>
      <c r="BKU86" s="10"/>
      <c r="BKV86" s="10"/>
      <c r="BKW86" s="10"/>
      <c r="BKX86" s="10"/>
      <c r="BKY86" s="10"/>
      <c r="BKZ86" s="10"/>
      <c r="BLA86" s="10"/>
      <c r="BLB86" s="10"/>
      <c r="BLC86" s="10"/>
      <c r="BLD86" s="10"/>
      <c r="BLE86" s="10"/>
      <c r="BLF86" s="10"/>
      <c r="BLG86" s="10"/>
      <c r="BLH86" s="10"/>
      <c r="BLI86" s="10"/>
      <c r="BLJ86" s="10"/>
      <c r="BLK86" s="10"/>
      <c r="BLL86" s="10"/>
      <c r="BLM86" s="10"/>
      <c r="BLN86" s="10"/>
      <c r="BLO86" s="10"/>
      <c r="BLP86" s="10"/>
      <c r="BLQ86" s="10"/>
      <c r="BLR86" s="10"/>
      <c r="BLS86" s="10"/>
      <c r="BLT86" s="10"/>
      <c r="BLU86" s="10"/>
      <c r="BLV86" s="10"/>
      <c r="BLW86" s="10"/>
      <c r="BLX86" s="10"/>
      <c r="BLY86" s="10"/>
      <c r="BLZ86" s="10"/>
      <c r="BMA86" s="10"/>
      <c r="BMB86" s="10"/>
      <c r="BMC86" s="10"/>
      <c r="BMD86" s="10"/>
      <c r="BME86" s="10"/>
      <c r="BMF86" s="10"/>
      <c r="BMG86" s="10"/>
      <c r="BMH86" s="10"/>
      <c r="BMI86" s="10"/>
      <c r="BMJ86" s="10"/>
      <c r="BMK86" s="10"/>
      <c r="BML86" s="10"/>
      <c r="BMM86" s="10"/>
      <c r="BMN86" s="10"/>
      <c r="BMO86" s="10"/>
      <c r="BMP86" s="10"/>
      <c r="BMQ86" s="10"/>
      <c r="BMR86" s="10"/>
      <c r="BMS86" s="10"/>
      <c r="BMT86" s="10"/>
      <c r="BMU86" s="10"/>
      <c r="BMV86" s="10"/>
      <c r="BMW86" s="10"/>
      <c r="BMX86" s="10"/>
      <c r="BMY86" s="10"/>
      <c r="BMZ86" s="10"/>
      <c r="BNA86" s="10"/>
      <c r="BNB86" s="10"/>
      <c r="BNC86" s="10"/>
      <c r="BND86" s="10"/>
      <c r="BNE86" s="10"/>
      <c r="BNF86" s="10"/>
      <c r="BNG86" s="10"/>
      <c r="BNH86" s="10"/>
      <c r="BNI86" s="10"/>
      <c r="BNJ86" s="10"/>
      <c r="BNK86" s="10"/>
      <c r="BNL86" s="10"/>
      <c r="BNM86" s="10"/>
      <c r="BNN86" s="10"/>
      <c r="BNO86" s="10"/>
      <c r="BNP86" s="10"/>
      <c r="BNQ86" s="10"/>
      <c r="BNR86" s="10"/>
      <c r="BNS86" s="10"/>
      <c r="BNT86" s="10"/>
      <c r="BNU86" s="10"/>
      <c r="BNV86" s="10"/>
      <c r="BNW86" s="10"/>
      <c r="BNX86" s="10"/>
      <c r="BNY86" s="10"/>
      <c r="BNZ86" s="10"/>
      <c r="BOA86" s="10"/>
      <c r="BOB86" s="10"/>
      <c r="BOC86" s="10"/>
      <c r="BOD86" s="10"/>
      <c r="BOE86" s="10"/>
      <c r="BOF86" s="10"/>
      <c r="BOG86" s="10"/>
      <c r="BOH86" s="10"/>
      <c r="BOI86" s="10"/>
      <c r="BOJ86" s="10"/>
      <c r="BOK86" s="10"/>
      <c r="BOL86" s="10"/>
      <c r="BOM86" s="10"/>
      <c r="BON86" s="10"/>
      <c r="BOO86" s="10"/>
      <c r="BOP86" s="10"/>
      <c r="BOQ86" s="10"/>
      <c r="BOR86" s="10"/>
      <c r="BOS86" s="10"/>
      <c r="BOT86" s="10"/>
      <c r="BOU86" s="10"/>
      <c r="BOV86" s="10"/>
      <c r="BOW86" s="10"/>
      <c r="BOX86" s="10"/>
      <c r="BOY86" s="10"/>
      <c r="BOZ86" s="10"/>
      <c r="BPA86" s="10"/>
      <c r="BPB86" s="10"/>
      <c r="BPC86" s="10"/>
      <c r="BPD86" s="10"/>
      <c r="BPE86" s="10"/>
      <c r="BPF86" s="10"/>
      <c r="BPG86" s="10"/>
      <c r="BPH86" s="10"/>
      <c r="BPI86" s="10"/>
      <c r="BPJ86" s="10"/>
      <c r="BPK86" s="10"/>
      <c r="BPL86" s="10"/>
      <c r="BPM86" s="10"/>
      <c r="BPN86" s="10"/>
      <c r="BPO86" s="10"/>
      <c r="BPP86" s="10"/>
      <c r="BPQ86" s="10"/>
      <c r="BPR86" s="10"/>
      <c r="BPS86" s="10"/>
      <c r="BPT86" s="10"/>
      <c r="BPU86" s="10"/>
      <c r="BPV86" s="10"/>
      <c r="BPW86" s="10"/>
      <c r="BPX86" s="10"/>
      <c r="BPY86" s="10"/>
      <c r="BPZ86" s="10"/>
      <c r="BQA86" s="10"/>
      <c r="BQB86" s="10"/>
      <c r="BQC86" s="10"/>
      <c r="BQD86" s="10"/>
      <c r="BQE86" s="10"/>
      <c r="BQF86" s="10"/>
      <c r="BQG86" s="10"/>
      <c r="BQH86" s="10"/>
      <c r="BQI86" s="10"/>
      <c r="BQJ86" s="10"/>
      <c r="BQK86" s="10"/>
      <c r="BQL86" s="10"/>
      <c r="BQM86" s="10"/>
      <c r="BQN86" s="10"/>
      <c r="BQO86" s="10"/>
      <c r="BQP86" s="10"/>
      <c r="BQQ86" s="10"/>
      <c r="BQR86" s="10"/>
      <c r="BQS86" s="10"/>
      <c r="BQT86" s="10"/>
      <c r="BQU86" s="10"/>
      <c r="BQV86" s="10"/>
      <c r="BQW86" s="10"/>
      <c r="BQX86" s="10"/>
      <c r="BQY86" s="10"/>
      <c r="BQZ86" s="10"/>
      <c r="BRA86" s="10"/>
      <c r="BRB86" s="10"/>
      <c r="BRC86" s="10"/>
      <c r="BRD86" s="10"/>
      <c r="BRE86" s="10"/>
      <c r="BRF86" s="10"/>
      <c r="BRG86" s="10"/>
      <c r="BRH86" s="10"/>
      <c r="BRI86" s="10"/>
      <c r="BRJ86" s="10"/>
      <c r="BRK86" s="10"/>
      <c r="BRL86" s="10"/>
      <c r="BRM86" s="10"/>
      <c r="BRN86" s="10"/>
      <c r="BRO86" s="10"/>
      <c r="BRP86" s="10"/>
      <c r="BRQ86" s="10"/>
      <c r="BRR86" s="10"/>
      <c r="BRS86" s="10"/>
      <c r="BRT86" s="10"/>
      <c r="BRU86" s="10"/>
      <c r="BRV86" s="10"/>
      <c r="BRW86" s="10"/>
      <c r="BRX86" s="10"/>
      <c r="BRY86" s="10"/>
      <c r="BRZ86" s="10"/>
      <c r="BSA86" s="10"/>
      <c r="BSB86" s="10"/>
      <c r="BSC86" s="10"/>
      <c r="BSD86" s="10"/>
      <c r="BSE86" s="10"/>
      <c r="BSF86" s="10"/>
      <c r="BSG86" s="10"/>
      <c r="BSH86" s="10"/>
      <c r="BSI86" s="10"/>
      <c r="BSJ86" s="10"/>
      <c r="BSK86" s="10"/>
      <c r="BSL86" s="10"/>
      <c r="BSM86" s="10"/>
      <c r="BSN86" s="10"/>
      <c r="BSO86" s="10"/>
      <c r="BSP86" s="10"/>
      <c r="BSQ86" s="10"/>
      <c r="BSR86" s="10"/>
      <c r="BSS86" s="10"/>
      <c r="BST86" s="10"/>
      <c r="BSU86" s="10"/>
      <c r="BSV86" s="10"/>
      <c r="BSW86" s="10"/>
      <c r="BSX86" s="10"/>
      <c r="BSY86" s="10"/>
      <c r="BSZ86" s="10"/>
      <c r="BTA86" s="10"/>
      <c r="BTB86" s="10"/>
      <c r="BTC86" s="10"/>
      <c r="BTD86" s="10"/>
      <c r="BTE86" s="10"/>
      <c r="BTF86" s="10"/>
      <c r="BTG86" s="10"/>
      <c r="BTH86" s="10"/>
      <c r="BTI86" s="10"/>
      <c r="BTJ86" s="10"/>
      <c r="BTK86" s="10"/>
      <c r="BTL86" s="10"/>
      <c r="BTM86" s="10"/>
      <c r="BTN86" s="10"/>
      <c r="BTO86" s="10"/>
      <c r="BTP86" s="10"/>
      <c r="BTQ86" s="10"/>
      <c r="BTR86" s="10"/>
      <c r="BTS86" s="10"/>
      <c r="BTT86" s="10"/>
      <c r="BTU86" s="10"/>
      <c r="BTV86" s="10"/>
      <c r="BTW86" s="10"/>
      <c r="BTX86" s="10"/>
      <c r="BTY86" s="10"/>
      <c r="BTZ86" s="10"/>
      <c r="BUA86" s="10"/>
      <c r="BUB86" s="10"/>
      <c r="BUC86" s="10"/>
      <c r="BUD86" s="10"/>
      <c r="BUE86" s="10"/>
      <c r="BUF86" s="10"/>
      <c r="BUG86" s="10"/>
      <c r="BUH86" s="10"/>
      <c r="BUI86" s="10"/>
      <c r="BUJ86" s="10"/>
      <c r="BUK86" s="10"/>
      <c r="BUL86" s="10"/>
      <c r="BUM86" s="10"/>
      <c r="BUN86" s="10"/>
      <c r="BUO86" s="10"/>
      <c r="BUP86" s="10"/>
      <c r="BUQ86" s="10"/>
      <c r="BUR86" s="10"/>
      <c r="BUS86" s="10"/>
      <c r="BUT86" s="10"/>
      <c r="BUU86" s="10"/>
      <c r="BUV86" s="10"/>
      <c r="BUW86" s="10"/>
      <c r="BUX86" s="10"/>
      <c r="BUY86" s="10"/>
      <c r="BUZ86" s="10"/>
      <c r="BVA86" s="10"/>
      <c r="BVB86" s="10"/>
      <c r="BVC86" s="10"/>
      <c r="BVD86" s="10"/>
      <c r="BVE86" s="10"/>
      <c r="BVF86" s="10"/>
      <c r="BVG86" s="10"/>
      <c r="BVH86" s="10"/>
      <c r="BVI86" s="10"/>
      <c r="BVJ86" s="10"/>
      <c r="BVK86" s="10"/>
      <c r="BVL86" s="10"/>
      <c r="BVM86" s="10"/>
      <c r="BVN86" s="10"/>
      <c r="BVO86" s="10"/>
      <c r="BVP86" s="10"/>
      <c r="BVQ86" s="10"/>
      <c r="BVR86" s="10"/>
      <c r="BVS86" s="10"/>
      <c r="BVT86" s="10"/>
      <c r="BVU86" s="10"/>
      <c r="BVV86" s="10"/>
      <c r="BVW86" s="10"/>
      <c r="BVX86" s="10"/>
      <c r="BVY86" s="10"/>
      <c r="BVZ86" s="10"/>
      <c r="BWA86" s="10"/>
      <c r="BWB86" s="10"/>
      <c r="BWC86" s="10"/>
      <c r="BWD86" s="10"/>
      <c r="BWE86" s="10"/>
      <c r="BWF86" s="10"/>
      <c r="BWG86" s="10"/>
      <c r="BWH86" s="10"/>
      <c r="BWI86" s="10"/>
      <c r="BWJ86" s="10"/>
      <c r="BWK86" s="10"/>
      <c r="BWL86" s="10"/>
      <c r="BWM86" s="10"/>
      <c r="BWN86" s="10"/>
      <c r="BWO86" s="10"/>
      <c r="BWP86" s="10"/>
      <c r="BWQ86" s="10"/>
      <c r="BWR86" s="10"/>
      <c r="BWS86" s="10"/>
      <c r="BWT86" s="10"/>
      <c r="BWU86" s="10"/>
      <c r="BWV86" s="10"/>
      <c r="BWW86" s="10"/>
      <c r="BWX86" s="10"/>
      <c r="BWY86" s="10"/>
      <c r="BWZ86" s="10"/>
      <c r="BXA86" s="10"/>
      <c r="BXB86" s="10"/>
      <c r="BXC86" s="10"/>
      <c r="BXD86" s="10"/>
      <c r="BXE86" s="10"/>
      <c r="BXF86" s="10"/>
      <c r="BXG86" s="10"/>
      <c r="BXH86" s="10"/>
      <c r="BXI86" s="10"/>
      <c r="BXJ86" s="10"/>
      <c r="BXK86" s="10"/>
      <c r="BXL86" s="10"/>
      <c r="BXM86" s="10"/>
      <c r="BXN86" s="10"/>
      <c r="BXO86" s="10"/>
      <c r="BXP86" s="10"/>
      <c r="BXQ86" s="10"/>
      <c r="BXR86" s="10"/>
      <c r="BXS86" s="10"/>
      <c r="BXT86" s="10"/>
      <c r="BXU86" s="10"/>
      <c r="BXV86" s="10"/>
      <c r="BXW86" s="10"/>
      <c r="BXX86" s="10"/>
      <c r="BXY86" s="10"/>
      <c r="BXZ86" s="10"/>
      <c r="BYA86" s="10"/>
      <c r="BYB86" s="10"/>
      <c r="BYC86" s="10"/>
      <c r="BYD86" s="10"/>
      <c r="BYE86" s="10"/>
      <c r="BYF86" s="10"/>
      <c r="BYG86" s="10"/>
      <c r="BYH86" s="10"/>
      <c r="BYI86" s="10"/>
      <c r="BYJ86" s="10"/>
      <c r="BYK86" s="10"/>
      <c r="BYL86" s="10"/>
      <c r="BYM86" s="10"/>
      <c r="BYN86" s="10"/>
      <c r="BYO86" s="10"/>
      <c r="BYP86" s="10"/>
      <c r="BYQ86" s="10"/>
      <c r="BYR86" s="10"/>
      <c r="BYS86" s="10"/>
      <c r="BYT86" s="10"/>
      <c r="BYU86" s="10"/>
      <c r="BYV86" s="10"/>
      <c r="BYW86" s="10"/>
      <c r="BYX86" s="10"/>
      <c r="BYY86" s="10"/>
      <c r="BYZ86" s="10"/>
      <c r="BZA86" s="10"/>
      <c r="BZB86" s="10"/>
      <c r="BZC86" s="10"/>
      <c r="BZD86" s="10"/>
      <c r="BZE86" s="10"/>
      <c r="BZF86" s="10"/>
      <c r="BZG86" s="10"/>
      <c r="BZH86" s="10"/>
      <c r="BZI86" s="10"/>
      <c r="BZJ86" s="10"/>
      <c r="BZK86" s="10"/>
      <c r="BZL86" s="10"/>
      <c r="BZM86" s="10"/>
      <c r="BZN86" s="10"/>
      <c r="BZO86" s="10"/>
      <c r="BZP86" s="10"/>
      <c r="BZQ86" s="10"/>
      <c r="BZR86" s="10"/>
      <c r="BZS86" s="10"/>
      <c r="BZT86" s="10"/>
      <c r="BZU86" s="10"/>
      <c r="BZV86" s="10"/>
      <c r="BZW86" s="10"/>
      <c r="BZX86" s="10"/>
      <c r="BZY86" s="10"/>
      <c r="BZZ86" s="10"/>
      <c r="CAA86" s="10"/>
      <c r="CAB86" s="10"/>
      <c r="CAC86" s="10"/>
      <c r="CAD86" s="10"/>
      <c r="CAE86" s="10"/>
      <c r="CAF86" s="10"/>
      <c r="CAG86" s="10"/>
      <c r="CAH86" s="10"/>
      <c r="CAI86" s="10"/>
      <c r="CAJ86" s="10"/>
      <c r="CAK86" s="10"/>
      <c r="CAL86" s="10"/>
      <c r="CAM86" s="10"/>
      <c r="CAN86" s="10"/>
      <c r="CAO86" s="10"/>
      <c r="CAP86" s="10"/>
      <c r="CAQ86" s="10"/>
      <c r="CAR86" s="10"/>
      <c r="CAS86" s="10"/>
      <c r="CAT86" s="10"/>
      <c r="CAU86" s="10"/>
      <c r="CAV86" s="10"/>
      <c r="CAW86" s="10"/>
      <c r="CAX86" s="10"/>
      <c r="CAY86" s="10"/>
      <c r="CAZ86" s="10"/>
      <c r="CBA86" s="10"/>
      <c r="CBB86" s="10"/>
      <c r="CBC86" s="10"/>
      <c r="CBD86" s="10"/>
      <c r="CBE86" s="10"/>
      <c r="CBF86" s="10"/>
      <c r="CBG86" s="10"/>
      <c r="CBH86" s="10"/>
      <c r="CBI86" s="10"/>
      <c r="CBJ86" s="10"/>
      <c r="CBK86" s="10"/>
      <c r="CBL86" s="10"/>
      <c r="CBM86" s="10"/>
      <c r="CBN86" s="10"/>
      <c r="CBO86" s="10"/>
      <c r="CBP86" s="10"/>
      <c r="CBQ86" s="10"/>
      <c r="CBR86" s="10"/>
      <c r="CBS86" s="10"/>
      <c r="CBT86" s="10"/>
      <c r="CBU86" s="10"/>
      <c r="CBV86" s="10"/>
      <c r="CBW86" s="10"/>
      <c r="CBX86" s="10"/>
      <c r="CBY86" s="10"/>
      <c r="CBZ86" s="10"/>
      <c r="CCA86" s="10"/>
      <c r="CCB86" s="10"/>
      <c r="CCC86" s="10"/>
      <c r="CCD86" s="10"/>
      <c r="CCE86" s="10"/>
      <c r="CCF86" s="10"/>
      <c r="CCG86" s="10"/>
      <c r="CCH86" s="10"/>
      <c r="CCI86" s="10"/>
      <c r="CCJ86" s="10"/>
      <c r="CCK86" s="10"/>
      <c r="CCL86" s="10"/>
      <c r="CCM86" s="10"/>
      <c r="CCN86" s="10"/>
      <c r="CCO86" s="10"/>
      <c r="CCP86" s="10"/>
      <c r="CCQ86" s="10"/>
      <c r="CCR86" s="10"/>
      <c r="CCS86" s="10"/>
      <c r="CCT86" s="10"/>
      <c r="CCU86" s="10"/>
      <c r="CCV86" s="10"/>
      <c r="CCW86" s="10"/>
      <c r="CCX86" s="10"/>
      <c r="CCY86" s="10"/>
      <c r="CCZ86" s="10"/>
      <c r="CDA86" s="10"/>
      <c r="CDB86" s="10"/>
      <c r="CDC86" s="10"/>
      <c r="CDD86" s="10"/>
      <c r="CDE86" s="10"/>
      <c r="CDF86" s="10"/>
      <c r="CDG86" s="10"/>
      <c r="CDH86" s="10"/>
      <c r="CDI86" s="10"/>
      <c r="CDJ86" s="10"/>
      <c r="CDK86" s="10"/>
      <c r="CDL86" s="10"/>
      <c r="CDM86" s="10"/>
      <c r="CDN86" s="10"/>
      <c r="CDO86" s="10"/>
      <c r="CDP86" s="10"/>
      <c r="CDQ86" s="10"/>
      <c r="CDR86" s="10"/>
      <c r="CDS86" s="10"/>
      <c r="CDT86" s="10"/>
      <c r="CDU86" s="10"/>
      <c r="CDV86" s="10"/>
      <c r="CDW86" s="10"/>
      <c r="CDX86" s="10"/>
      <c r="CDY86" s="10"/>
      <c r="CDZ86" s="10"/>
      <c r="CEA86" s="10"/>
      <c r="CEB86" s="10"/>
      <c r="CEC86" s="10"/>
      <c r="CED86" s="10"/>
      <c r="CEE86" s="10"/>
      <c r="CEF86" s="10"/>
      <c r="CEG86" s="10"/>
      <c r="CEH86" s="10"/>
      <c r="CEI86" s="10"/>
      <c r="CEJ86" s="10"/>
      <c r="CEK86" s="10"/>
      <c r="CEL86" s="10"/>
      <c r="CEM86" s="10"/>
      <c r="CEN86" s="10"/>
      <c r="CEO86" s="10"/>
      <c r="CEP86" s="10"/>
      <c r="CEQ86" s="10"/>
      <c r="CER86" s="10"/>
      <c r="CES86" s="10"/>
      <c r="CET86" s="10"/>
      <c r="CEU86" s="10"/>
      <c r="CEV86" s="10"/>
      <c r="CEW86" s="10"/>
      <c r="CEX86" s="10"/>
      <c r="CEY86" s="10"/>
      <c r="CEZ86" s="10"/>
      <c r="CFA86" s="10"/>
      <c r="CFB86" s="10"/>
      <c r="CFC86" s="10"/>
      <c r="CFD86" s="10"/>
      <c r="CFE86" s="10"/>
      <c r="CFF86" s="10"/>
      <c r="CFG86" s="10"/>
      <c r="CFH86" s="10"/>
      <c r="CFI86" s="10"/>
      <c r="CFJ86" s="10"/>
      <c r="CFK86" s="10"/>
      <c r="CFL86" s="10"/>
      <c r="CFM86" s="10"/>
      <c r="CFN86" s="10"/>
      <c r="CFO86" s="10"/>
      <c r="CFP86" s="10"/>
      <c r="CFQ86" s="10"/>
      <c r="CFR86" s="10"/>
      <c r="CFS86" s="10"/>
      <c r="CFT86" s="10"/>
      <c r="CFU86" s="10"/>
      <c r="CFV86" s="10"/>
      <c r="CFW86" s="10"/>
      <c r="CFX86" s="10"/>
      <c r="CFY86" s="10"/>
      <c r="CFZ86" s="10"/>
      <c r="CGA86" s="10"/>
      <c r="CGB86" s="10"/>
      <c r="CGC86" s="10"/>
      <c r="CGD86" s="10"/>
      <c r="CGE86" s="10"/>
      <c r="CGF86" s="10"/>
      <c r="CGG86" s="10"/>
      <c r="CGH86" s="10"/>
      <c r="CGI86" s="10"/>
      <c r="CGJ86" s="10"/>
      <c r="CGK86" s="10"/>
      <c r="CGL86" s="10"/>
      <c r="CGM86" s="10"/>
      <c r="CGN86" s="10"/>
      <c r="CGO86" s="10"/>
      <c r="CGP86" s="10"/>
      <c r="CGQ86" s="10"/>
      <c r="CGR86" s="10"/>
      <c r="CGS86" s="10"/>
      <c r="CGT86" s="10"/>
      <c r="CGU86" s="10"/>
      <c r="CGV86" s="10"/>
      <c r="CGW86" s="10"/>
      <c r="CGX86" s="10"/>
      <c r="CGY86" s="10"/>
      <c r="CGZ86" s="10"/>
      <c r="CHA86" s="10"/>
      <c r="CHB86" s="10"/>
      <c r="CHC86" s="10"/>
      <c r="CHD86" s="10"/>
      <c r="CHE86" s="10"/>
      <c r="CHF86" s="10"/>
      <c r="CHG86" s="10"/>
      <c r="CHH86" s="10"/>
      <c r="CHI86" s="10"/>
      <c r="CHJ86" s="10"/>
      <c r="CHK86" s="10"/>
      <c r="CHL86" s="10"/>
      <c r="CHM86" s="10"/>
      <c r="CHN86" s="10"/>
      <c r="CHO86" s="10"/>
      <c r="CHP86" s="10"/>
      <c r="CHQ86" s="10"/>
      <c r="CHR86" s="10"/>
      <c r="CHS86" s="10"/>
      <c r="CHT86" s="10"/>
      <c r="CHU86" s="10"/>
      <c r="CHV86" s="10"/>
      <c r="CHW86" s="10"/>
      <c r="CHX86" s="10"/>
      <c r="CHY86" s="10"/>
      <c r="CHZ86" s="10"/>
      <c r="CIA86" s="10"/>
      <c r="CIB86" s="10"/>
      <c r="CIC86" s="10"/>
      <c r="CID86" s="10"/>
      <c r="CIE86" s="10"/>
      <c r="CIF86" s="10"/>
      <c r="CIG86" s="10"/>
      <c r="CIH86" s="10"/>
      <c r="CII86" s="10"/>
      <c r="CIJ86" s="10"/>
      <c r="CIK86" s="10"/>
      <c r="CIL86" s="10"/>
      <c r="CIM86" s="10"/>
      <c r="CIN86" s="10"/>
      <c r="CIO86" s="10"/>
      <c r="CIP86" s="10"/>
      <c r="CIQ86" s="10"/>
      <c r="CIR86" s="10"/>
      <c r="CIS86" s="10"/>
      <c r="CIT86" s="10"/>
      <c r="CIU86" s="10"/>
      <c r="CIV86" s="10"/>
      <c r="CIW86" s="10"/>
      <c r="CIX86" s="10"/>
      <c r="CIY86" s="10"/>
      <c r="CIZ86" s="10"/>
      <c r="CJA86" s="10"/>
      <c r="CJB86" s="10"/>
      <c r="CJC86" s="10"/>
      <c r="CJD86" s="10"/>
      <c r="CJE86" s="10"/>
      <c r="CJF86" s="10"/>
      <c r="CJG86" s="10"/>
      <c r="CJH86" s="10"/>
      <c r="CJI86" s="10"/>
      <c r="CJJ86" s="10"/>
      <c r="CJK86" s="10"/>
      <c r="CJL86" s="10"/>
      <c r="CJM86" s="10"/>
      <c r="CJN86" s="10"/>
      <c r="CJO86" s="10"/>
      <c r="CJP86" s="10"/>
      <c r="CJQ86" s="10"/>
      <c r="CJR86" s="10"/>
      <c r="CJS86" s="10"/>
      <c r="CJT86" s="10"/>
      <c r="CJU86" s="10"/>
      <c r="CJV86" s="10"/>
      <c r="CJW86" s="10"/>
      <c r="CJX86" s="10"/>
      <c r="CJY86" s="10"/>
      <c r="CJZ86" s="10"/>
      <c r="CKA86" s="10"/>
      <c r="CKB86" s="10"/>
      <c r="CKC86" s="10"/>
      <c r="CKD86" s="10"/>
      <c r="CKE86" s="10"/>
      <c r="CKF86" s="10"/>
      <c r="CKG86" s="10"/>
      <c r="CKH86" s="10"/>
      <c r="CKI86" s="10"/>
      <c r="CKJ86" s="10"/>
      <c r="CKK86" s="10"/>
      <c r="CKL86" s="10"/>
      <c r="CKM86" s="10"/>
      <c r="CKN86" s="10"/>
      <c r="CKO86" s="10"/>
      <c r="CKP86" s="10"/>
      <c r="CKQ86" s="10"/>
      <c r="CKR86" s="10"/>
      <c r="CKS86" s="10"/>
      <c r="CKT86" s="10"/>
      <c r="CKU86" s="10"/>
      <c r="CKV86" s="10"/>
      <c r="CKW86" s="10"/>
      <c r="CKX86" s="10"/>
      <c r="CKY86" s="10"/>
      <c r="CKZ86" s="10"/>
      <c r="CLA86" s="10"/>
      <c r="CLB86" s="10"/>
      <c r="CLC86" s="10"/>
      <c r="CLD86" s="10"/>
      <c r="CLE86" s="10"/>
      <c r="CLF86" s="10"/>
      <c r="CLG86" s="10"/>
      <c r="CLH86" s="10"/>
      <c r="CLI86" s="10"/>
      <c r="CLJ86" s="10"/>
      <c r="CLK86" s="10"/>
      <c r="CLL86" s="10"/>
      <c r="CLM86" s="10"/>
      <c r="CLN86" s="10"/>
      <c r="CLO86" s="10"/>
      <c r="CLP86" s="10"/>
      <c r="CLQ86" s="10"/>
      <c r="CLR86" s="10"/>
      <c r="CLS86" s="10"/>
      <c r="CLT86" s="10"/>
      <c r="CLU86" s="10"/>
      <c r="CLV86" s="10"/>
      <c r="CLW86" s="10"/>
      <c r="CLX86" s="10"/>
      <c r="CLY86" s="10"/>
      <c r="CLZ86" s="10"/>
      <c r="CMA86" s="10"/>
      <c r="CMB86" s="10"/>
      <c r="CMC86" s="10"/>
      <c r="CMD86" s="10"/>
      <c r="CME86" s="10"/>
      <c r="CMF86" s="10"/>
      <c r="CMG86" s="10"/>
      <c r="CMH86" s="10"/>
      <c r="CMI86" s="10"/>
      <c r="CMJ86" s="10"/>
      <c r="CMK86" s="10"/>
      <c r="CML86" s="10"/>
      <c r="CMM86" s="10"/>
      <c r="CMN86" s="10"/>
      <c r="CMO86" s="10"/>
      <c r="CMP86" s="10"/>
      <c r="CMQ86" s="10"/>
      <c r="CMR86" s="10"/>
      <c r="CMS86" s="10"/>
      <c r="CMT86" s="10"/>
      <c r="CMU86" s="10"/>
      <c r="CMV86" s="10"/>
      <c r="CMW86" s="10"/>
      <c r="CMX86" s="10"/>
      <c r="CMY86" s="10"/>
      <c r="CMZ86" s="10"/>
      <c r="CNA86" s="10"/>
      <c r="CNB86" s="10"/>
      <c r="CNC86" s="10"/>
      <c r="CND86" s="10"/>
      <c r="CNE86" s="10"/>
      <c r="CNF86" s="10"/>
      <c r="CNG86" s="10"/>
      <c r="CNH86" s="10"/>
      <c r="CNI86" s="10"/>
      <c r="CNJ86" s="10"/>
      <c r="CNK86" s="10"/>
      <c r="CNL86" s="10"/>
      <c r="CNM86" s="10"/>
      <c r="CNN86" s="10"/>
      <c r="CNO86" s="10"/>
      <c r="CNP86" s="10"/>
      <c r="CNQ86" s="10"/>
      <c r="CNR86" s="10"/>
      <c r="CNS86" s="10"/>
      <c r="CNT86" s="10"/>
      <c r="CNU86" s="10"/>
      <c r="CNV86" s="10"/>
      <c r="CNW86" s="10"/>
      <c r="CNX86" s="10"/>
      <c r="CNY86" s="10"/>
      <c r="CNZ86" s="10"/>
      <c r="COA86" s="10"/>
      <c r="COB86" s="10"/>
      <c r="COC86" s="10"/>
      <c r="COD86" s="10"/>
      <c r="COE86" s="10"/>
      <c r="COF86" s="10"/>
      <c r="COG86" s="10"/>
      <c r="COH86" s="10"/>
      <c r="COI86" s="10"/>
      <c r="COJ86" s="10"/>
      <c r="COK86" s="10"/>
      <c r="COL86" s="10"/>
      <c r="COM86" s="10"/>
      <c r="CON86" s="10"/>
      <c r="COO86" s="10"/>
      <c r="COP86" s="10"/>
      <c r="COQ86" s="10"/>
      <c r="COR86" s="10"/>
      <c r="COS86" s="10"/>
      <c r="COT86" s="10"/>
      <c r="COU86" s="10"/>
      <c r="COV86" s="10"/>
      <c r="COW86" s="10"/>
      <c r="COX86" s="10"/>
      <c r="COY86" s="10"/>
      <c r="COZ86" s="10"/>
      <c r="CPA86" s="10"/>
      <c r="CPB86" s="10"/>
      <c r="CPC86" s="10"/>
      <c r="CPD86" s="10"/>
      <c r="CPE86" s="10"/>
      <c r="CPF86" s="10"/>
      <c r="CPG86" s="10"/>
      <c r="CPH86" s="10"/>
      <c r="CPI86" s="10"/>
      <c r="CPJ86" s="10"/>
      <c r="CPK86" s="10"/>
      <c r="CPL86" s="10"/>
      <c r="CPM86" s="10"/>
      <c r="CPN86" s="10"/>
      <c r="CPO86" s="10"/>
      <c r="CPP86" s="10"/>
      <c r="CPQ86" s="10"/>
      <c r="CPR86" s="10"/>
      <c r="CPS86" s="10"/>
      <c r="CPT86" s="10"/>
      <c r="CPU86" s="10"/>
      <c r="CPV86" s="10"/>
      <c r="CPW86" s="10"/>
      <c r="CPX86" s="10"/>
      <c r="CPY86" s="10"/>
      <c r="CPZ86" s="10"/>
      <c r="CQA86" s="10"/>
      <c r="CQB86" s="10"/>
      <c r="CQC86" s="10"/>
      <c r="CQD86" s="10"/>
      <c r="CQE86" s="10"/>
      <c r="CQF86" s="10"/>
      <c r="CQG86" s="10"/>
      <c r="CQH86" s="10"/>
      <c r="CQI86" s="10"/>
      <c r="CQJ86" s="10"/>
      <c r="CQK86" s="10"/>
      <c r="CQL86" s="10"/>
      <c r="CQM86" s="10"/>
      <c r="CQN86" s="10"/>
      <c r="CQO86" s="10"/>
      <c r="CQP86" s="10"/>
      <c r="CQQ86" s="10"/>
      <c r="CQR86" s="10"/>
      <c r="CQS86" s="10"/>
      <c r="CQT86" s="10"/>
      <c r="CQU86" s="10"/>
      <c r="CQV86" s="10"/>
      <c r="CQW86" s="10"/>
      <c r="CQX86" s="10"/>
      <c r="CQY86" s="10"/>
      <c r="CQZ86" s="10"/>
      <c r="CRA86" s="10"/>
      <c r="CRB86" s="10"/>
      <c r="CRC86" s="10"/>
      <c r="CRD86" s="10"/>
      <c r="CRE86" s="10"/>
      <c r="CRF86" s="10"/>
      <c r="CRG86" s="10"/>
      <c r="CRH86" s="10"/>
      <c r="CRI86" s="10"/>
      <c r="CRJ86" s="10"/>
      <c r="CRK86" s="10"/>
      <c r="CRL86" s="10"/>
      <c r="CRM86" s="10"/>
      <c r="CRN86" s="10"/>
      <c r="CRO86" s="10"/>
      <c r="CRP86" s="10"/>
      <c r="CRQ86" s="10"/>
      <c r="CRR86" s="10"/>
      <c r="CRS86" s="10"/>
      <c r="CRT86" s="10"/>
      <c r="CRU86" s="10"/>
      <c r="CRV86" s="10"/>
      <c r="CRW86" s="10"/>
      <c r="CRX86" s="10"/>
      <c r="CRY86" s="10"/>
      <c r="CRZ86" s="10"/>
      <c r="CSA86" s="10"/>
      <c r="CSB86" s="10"/>
      <c r="CSC86" s="10"/>
      <c r="CSD86" s="10"/>
      <c r="CSE86" s="10"/>
      <c r="CSF86" s="10"/>
      <c r="CSG86" s="10"/>
      <c r="CSH86" s="10"/>
      <c r="CSI86" s="10"/>
      <c r="CSJ86" s="10"/>
      <c r="CSK86" s="10"/>
      <c r="CSL86" s="10"/>
      <c r="CSM86" s="10"/>
      <c r="CSN86" s="10"/>
      <c r="CSO86" s="10"/>
      <c r="CSP86" s="10"/>
      <c r="CSQ86" s="10"/>
      <c r="CSR86" s="10"/>
      <c r="CSS86" s="10"/>
      <c r="CST86" s="10"/>
      <c r="CSU86" s="10"/>
      <c r="CSV86" s="10"/>
      <c r="CSW86" s="10"/>
      <c r="CSX86" s="10"/>
      <c r="CSY86" s="10"/>
      <c r="CSZ86" s="10"/>
      <c r="CTA86" s="10"/>
      <c r="CTB86" s="10"/>
      <c r="CTC86" s="10"/>
      <c r="CTD86" s="10"/>
      <c r="CTE86" s="10"/>
      <c r="CTF86" s="10"/>
      <c r="CTG86" s="10"/>
      <c r="CTH86" s="10"/>
      <c r="CTI86" s="10"/>
      <c r="CTJ86" s="10"/>
      <c r="CTK86" s="10"/>
      <c r="CTL86" s="10"/>
      <c r="CTM86" s="10"/>
      <c r="CTN86" s="10"/>
      <c r="CTO86" s="10"/>
      <c r="CTP86" s="10"/>
      <c r="CTQ86" s="10"/>
      <c r="CTR86" s="10"/>
      <c r="CTS86" s="10"/>
      <c r="CTT86" s="10"/>
      <c r="CTU86" s="10"/>
      <c r="CTV86" s="10"/>
      <c r="CTW86" s="10"/>
      <c r="CTX86" s="10"/>
      <c r="CTY86" s="10"/>
      <c r="CTZ86" s="10"/>
      <c r="CUA86" s="10"/>
      <c r="CUB86" s="10"/>
      <c r="CUC86" s="10"/>
      <c r="CUD86" s="10"/>
      <c r="CUE86" s="10"/>
      <c r="CUF86" s="10"/>
      <c r="CUG86" s="10"/>
      <c r="CUH86" s="10"/>
      <c r="CUI86" s="10"/>
      <c r="CUJ86" s="10"/>
      <c r="CUK86" s="10"/>
      <c r="CUL86" s="10"/>
      <c r="CUM86" s="10"/>
      <c r="CUN86" s="10"/>
      <c r="CUO86" s="10"/>
      <c r="CUP86" s="10"/>
      <c r="CUQ86" s="10"/>
      <c r="CUR86" s="10"/>
      <c r="CUS86" s="10"/>
      <c r="CUT86" s="10"/>
      <c r="CUU86" s="10"/>
      <c r="CUV86" s="10"/>
      <c r="CUW86" s="10"/>
      <c r="CUX86" s="10"/>
      <c r="CUY86" s="10"/>
      <c r="CUZ86" s="10"/>
      <c r="CVA86" s="10"/>
      <c r="CVB86" s="10"/>
      <c r="CVC86" s="10"/>
      <c r="CVD86" s="10"/>
      <c r="CVE86" s="10"/>
      <c r="CVF86" s="10"/>
      <c r="CVG86" s="10"/>
      <c r="CVH86" s="10"/>
      <c r="CVI86" s="10"/>
      <c r="CVJ86" s="10"/>
      <c r="CVK86" s="10"/>
      <c r="CVL86" s="10"/>
      <c r="CVM86" s="10"/>
      <c r="CVN86" s="10"/>
      <c r="CVO86" s="10"/>
      <c r="CVP86" s="10"/>
      <c r="CVQ86" s="10"/>
      <c r="CVR86" s="10"/>
      <c r="CVS86" s="10"/>
      <c r="CVT86" s="10"/>
      <c r="CVU86" s="10"/>
      <c r="CVV86" s="10"/>
      <c r="CVW86" s="10"/>
      <c r="CVX86" s="10"/>
      <c r="CVY86" s="10"/>
      <c r="CVZ86" s="10"/>
      <c r="CWA86" s="10"/>
      <c r="CWB86" s="10"/>
      <c r="CWC86" s="10"/>
      <c r="CWD86" s="10"/>
      <c r="CWE86" s="10"/>
      <c r="CWF86" s="10"/>
      <c r="CWG86" s="10"/>
      <c r="CWH86" s="10"/>
      <c r="CWI86" s="10"/>
      <c r="CWJ86" s="10"/>
      <c r="CWK86" s="10"/>
      <c r="CWL86" s="10"/>
      <c r="CWM86" s="10"/>
      <c r="CWN86" s="10"/>
      <c r="CWO86" s="10"/>
      <c r="CWP86" s="10"/>
      <c r="CWQ86" s="10"/>
      <c r="CWR86" s="10"/>
      <c r="CWS86" s="10"/>
      <c r="CWT86" s="10"/>
      <c r="CWU86" s="10"/>
      <c r="CWV86" s="10"/>
      <c r="CWW86" s="10"/>
      <c r="CWX86" s="10"/>
      <c r="CWY86" s="10"/>
      <c r="CWZ86" s="10"/>
      <c r="CXA86" s="10"/>
      <c r="CXB86" s="10"/>
      <c r="CXC86" s="10"/>
      <c r="CXD86" s="10"/>
      <c r="CXE86" s="10"/>
      <c r="CXF86" s="10"/>
      <c r="CXG86" s="10"/>
      <c r="CXH86" s="10"/>
      <c r="CXI86" s="10"/>
      <c r="CXJ86" s="10"/>
      <c r="CXK86" s="10"/>
      <c r="CXL86" s="10"/>
      <c r="CXM86" s="10"/>
      <c r="CXN86" s="10"/>
      <c r="CXO86" s="10"/>
      <c r="CXP86" s="10"/>
      <c r="CXQ86" s="10"/>
      <c r="CXR86" s="10"/>
      <c r="CXS86" s="10"/>
      <c r="CXT86" s="10"/>
      <c r="CXU86" s="10"/>
      <c r="CXV86" s="10"/>
      <c r="CXW86" s="10"/>
      <c r="CXX86" s="10"/>
      <c r="CXY86" s="10"/>
      <c r="CXZ86" s="10"/>
      <c r="CYA86" s="10"/>
      <c r="CYB86" s="10"/>
      <c r="CYC86" s="10"/>
      <c r="CYD86" s="10"/>
      <c r="CYE86" s="10"/>
      <c r="CYF86" s="10"/>
      <c r="CYG86" s="10"/>
      <c r="CYH86" s="10"/>
      <c r="CYI86" s="10"/>
      <c r="CYJ86" s="10"/>
      <c r="CYK86" s="10"/>
      <c r="CYL86" s="10"/>
      <c r="CYM86" s="10"/>
      <c r="CYN86" s="10"/>
      <c r="CYO86" s="10"/>
      <c r="CYP86" s="10"/>
      <c r="CYQ86" s="10"/>
      <c r="CYR86" s="10"/>
      <c r="CYS86" s="10"/>
      <c r="CYT86" s="10"/>
      <c r="CYU86" s="10"/>
      <c r="CYV86" s="10"/>
      <c r="CYW86" s="10"/>
      <c r="CYX86" s="10"/>
      <c r="CYY86" s="10"/>
      <c r="CYZ86" s="10"/>
      <c r="CZA86" s="10"/>
      <c r="CZB86" s="10"/>
      <c r="CZC86" s="10"/>
      <c r="CZD86" s="10"/>
      <c r="CZE86" s="10"/>
      <c r="CZF86" s="10"/>
      <c r="CZG86" s="10"/>
      <c r="CZH86" s="10"/>
      <c r="CZI86" s="10"/>
      <c r="CZJ86" s="10"/>
      <c r="CZK86" s="10"/>
      <c r="CZL86" s="10"/>
      <c r="CZM86" s="10"/>
      <c r="CZN86" s="10"/>
      <c r="CZO86" s="10"/>
      <c r="CZP86" s="10"/>
      <c r="CZQ86" s="10"/>
      <c r="CZR86" s="10"/>
      <c r="CZS86" s="10"/>
      <c r="CZT86" s="10"/>
      <c r="CZU86" s="10"/>
      <c r="CZV86" s="10"/>
      <c r="CZW86" s="10"/>
      <c r="CZX86" s="10"/>
      <c r="CZY86" s="10"/>
      <c r="CZZ86" s="10"/>
      <c r="DAA86" s="10"/>
      <c r="DAB86" s="10"/>
      <c r="DAC86" s="10"/>
      <c r="DAD86" s="10"/>
      <c r="DAE86" s="10"/>
      <c r="DAF86" s="10"/>
      <c r="DAG86" s="10"/>
      <c r="DAH86" s="10"/>
      <c r="DAI86" s="10"/>
      <c r="DAJ86" s="10"/>
      <c r="DAK86" s="10"/>
      <c r="DAL86" s="10"/>
      <c r="DAM86" s="10"/>
      <c r="DAN86" s="10"/>
      <c r="DAO86" s="10"/>
      <c r="DAP86" s="10"/>
      <c r="DAQ86" s="10"/>
      <c r="DAR86" s="10"/>
      <c r="DAS86" s="10"/>
      <c r="DAT86" s="10"/>
      <c r="DAU86" s="10"/>
      <c r="DAV86" s="10"/>
      <c r="DAW86" s="10"/>
      <c r="DAX86" s="10"/>
      <c r="DAY86" s="10"/>
      <c r="DAZ86" s="10"/>
      <c r="DBA86" s="10"/>
      <c r="DBB86" s="10"/>
      <c r="DBC86" s="10"/>
      <c r="DBD86" s="10"/>
      <c r="DBE86" s="10"/>
      <c r="DBF86" s="10"/>
      <c r="DBG86" s="10"/>
      <c r="DBH86" s="10"/>
      <c r="DBI86" s="10"/>
      <c r="DBJ86" s="10"/>
      <c r="DBK86" s="10"/>
      <c r="DBL86" s="10"/>
      <c r="DBM86" s="10"/>
      <c r="DBN86" s="10"/>
      <c r="DBO86" s="10"/>
      <c r="DBP86" s="10"/>
      <c r="DBQ86" s="10"/>
      <c r="DBR86" s="10"/>
      <c r="DBS86" s="10"/>
      <c r="DBT86" s="10"/>
      <c r="DBU86" s="10"/>
      <c r="DBV86" s="10"/>
      <c r="DBW86" s="10"/>
      <c r="DBX86" s="10"/>
      <c r="DBY86" s="10"/>
      <c r="DBZ86" s="10"/>
      <c r="DCA86" s="10"/>
      <c r="DCB86" s="10"/>
      <c r="DCC86" s="10"/>
      <c r="DCD86" s="10"/>
      <c r="DCE86" s="10"/>
      <c r="DCF86" s="10"/>
      <c r="DCG86" s="10"/>
      <c r="DCH86" s="10"/>
      <c r="DCI86" s="10"/>
      <c r="DCJ86" s="10"/>
      <c r="DCK86" s="10"/>
      <c r="DCL86" s="10"/>
      <c r="DCM86" s="10"/>
      <c r="DCN86" s="10"/>
      <c r="DCO86" s="10"/>
      <c r="DCP86" s="10"/>
      <c r="DCQ86" s="10"/>
      <c r="DCR86" s="10"/>
      <c r="DCS86" s="10"/>
      <c r="DCT86" s="10"/>
      <c r="DCU86" s="10"/>
      <c r="DCV86" s="10"/>
      <c r="DCW86" s="10"/>
      <c r="DCX86" s="10"/>
      <c r="DCY86" s="10"/>
      <c r="DCZ86" s="10"/>
      <c r="DDA86" s="10"/>
      <c r="DDB86" s="10"/>
      <c r="DDC86" s="10"/>
      <c r="DDD86" s="10"/>
      <c r="DDE86" s="10"/>
      <c r="DDF86" s="10"/>
      <c r="DDG86" s="10"/>
      <c r="DDH86" s="10"/>
      <c r="DDI86" s="10"/>
      <c r="DDJ86" s="10"/>
      <c r="DDK86" s="10"/>
      <c r="DDL86" s="10"/>
      <c r="DDM86" s="10"/>
      <c r="DDN86" s="10"/>
      <c r="DDO86" s="10"/>
      <c r="DDP86" s="10"/>
      <c r="DDQ86" s="10"/>
      <c r="DDR86" s="10"/>
      <c r="DDS86" s="10"/>
      <c r="DDT86" s="10"/>
      <c r="DDU86" s="10"/>
      <c r="DDV86" s="10"/>
      <c r="DDW86" s="10"/>
      <c r="DDX86" s="10"/>
      <c r="DDY86" s="10"/>
      <c r="DDZ86" s="10"/>
      <c r="DEA86" s="10"/>
      <c r="DEB86" s="10"/>
      <c r="DEC86" s="10"/>
      <c r="DED86" s="10"/>
      <c r="DEE86" s="10"/>
      <c r="DEF86" s="10"/>
      <c r="DEG86" s="10"/>
      <c r="DEH86" s="10"/>
      <c r="DEI86" s="10"/>
      <c r="DEJ86" s="10"/>
      <c r="DEK86" s="10"/>
      <c r="DEL86" s="10"/>
      <c r="DEM86" s="10"/>
      <c r="DEN86" s="10"/>
      <c r="DEO86" s="10"/>
      <c r="DEP86" s="10"/>
      <c r="DEQ86" s="10"/>
      <c r="DER86" s="10"/>
      <c r="DES86" s="10"/>
      <c r="DET86" s="10"/>
      <c r="DEU86" s="10"/>
      <c r="DEV86" s="10"/>
      <c r="DEW86" s="10"/>
      <c r="DEX86" s="10"/>
      <c r="DEY86" s="10"/>
      <c r="DEZ86" s="10"/>
      <c r="DFA86" s="10"/>
      <c r="DFB86" s="10"/>
      <c r="DFC86" s="10"/>
      <c r="DFD86" s="10"/>
      <c r="DFE86" s="10"/>
      <c r="DFF86" s="10"/>
      <c r="DFG86" s="10"/>
      <c r="DFH86" s="10"/>
      <c r="DFI86" s="10"/>
      <c r="DFJ86" s="10"/>
      <c r="DFK86" s="10"/>
      <c r="DFL86" s="10"/>
      <c r="DFM86" s="10"/>
      <c r="DFN86" s="10"/>
      <c r="DFO86" s="10"/>
      <c r="DFP86" s="10"/>
      <c r="DFQ86" s="10"/>
      <c r="DFR86" s="10"/>
      <c r="DFS86" s="10"/>
      <c r="DFT86" s="10"/>
      <c r="DFU86" s="10"/>
      <c r="DFV86" s="10"/>
      <c r="DFW86" s="10"/>
      <c r="DFX86" s="10"/>
      <c r="DFY86" s="10"/>
      <c r="DFZ86" s="10"/>
      <c r="DGA86" s="10"/>
      <c r="DGB86" s="10"/>
      <c r="DGC86" s="10"/>
      <c r="DGD86" s="10"/>
      <c r="DGE86" s="10"/>
      <c r="DGF86" s="10"/>
      <c r="DGG86" s="10"/>
      <c r="DGH86" s="10"/>
      <c r="DGI86" s="10"/>
      <c r="DGJ86" s="10"/>
      <c r="DGK86" s="10"/>
      <c r="DGL86" s="10"/>
      <c r="DGM86" s="10"/>
      <c r="DGN86" s="10"/>
      <c r="DGO86" s="10"/>
      <c r="DGP86" s="10"/>
      <c r="DGQ86" s="10"/>
      <c r="DGR86" s="10"/>
      <c r="DGS86" s="10"/>
      <c r="DGT86" s="10"/>
      <c r="DGU86" s="10"/>
      <c r="DGV86" s="10"/>
      <c r="DGW86" s="10"/>
      <c r="DGX86" s="10"/>
      <c r="DGY86" s="10"/>
      <c r="DGZ86" s="10"/>
      <c r="DHA86" s="10"/>
      <c r="DHB86" s="10"/>
      <c r="DHC86" s="10"/>
      <c r="DHD86" s="10"/>
      <c r="DHE86" s="10"/>
      <c r="DHF86" s="10"/>
      <c r="DHG86" s="10"/>
      <c r="DHH86" s="10"/>
      <c r="DHI86" s="10"/>
      <c r="DHJ86" s="10"/>
      <c r="DHK86" s="10"/>
      <c r="DHL86" s="10"/>
      <c r="DHM86" s="10"/>
      <c r="DHN86" s="10"/>
      <c r="DHO86" s="10"/>
      <c r="DHP86" s="10"/>
      <c r="DHQ86" s="10"/>
      <c r="DHR86" s="10"/>
      <c r="DHS86" s="10"/>
      <c r="DHT86" s="10"/>
      <c r="DHU86" s="10"/>
      <c r="DHV86" s="10"/>
      <c r="DHW86" s="10"/>
      <c r="DHX86" s="10"/>
      <c r="DHY86" s="10"/>
      <c r="DHZ86" s="10"/>
      <c r="DIA86" s="10"/>
      <c r="DIB86" s="10"/>
      <c r="DIC86" s="10"/>
      <c r="DID86" s="10"/>
      <c r="DIE86" s="10"/>
      <c r="DIF86" s="10"/>
      <c r="DIG86" s="10"/>
      <c r="DIH86" s="10"/>
      <c r="DII86" s="10"/>
      <c r="DIJ86" s="10"/>
      <c r="DIK86" s="10"/>
      <c r="DIL86" s="10"/>
      <c r="DIM86" s="10"/>
      <c r="DIN86" s="10"/>
      <c r="DIO86" s="10"/>
      <c r="DIP86" s="10"/>
      <c r="DIQ86" s="10"/>
      <c r="DIR86" s="10"/>
      <c r="DIS86" s="10"/>
      <c r="DIT86" s="10"/>
      <c r="DIU86" s="10"/>
      <c r="DIV86" s="10"/>
      <c r="DIW86" s="10"/>
      <c r="DIX86" s="10"/>
      <c r="DIY86" s="10"/>
      <c r="DIZ86" s="10"/>
      <c r="DJA86" s="10"/>
      <c r="DJB86" s="10"/>
      <c r="DJC86" s="10"/>
      <c r="DJD86" s="10"/>
      <c r="DJE86" s="10"/>
      <c r="DJF86" s="10"/>
      <c r="DJG86" s="10"/>
      <c r="DJH86" s="10"/>
      <c r="DJI86" s="10"/>
      <c r="DJJ86" s="10"/>
      <c r="DJK86" s="10"/>
      <c r="DJL86" s="10"/>
      <c r="DJM86" s="10"/>
      <c r="DJN86" s="10"/>
      <c r="DJO86" s="10"/>
      <c r="DJP86" s="10"/>
      <c r="DJQ86" s="10"/>
      <c r="DJR86" s="10"/>
      <c r="DJS86" s="10"/>
      <c r="DJT86" s="10"/>
      <c r="DJU86" s="10"/>
      <c r="DJV86" s="10"/>
      <c r="DJW86" s="10"/>
      <c r="DJX86" s="10"/>
      <c r="DJY86" s="10"/>
      <c r="DJZ86" s="10"/>
      <c r="DKA86" s="10"/>
      <c r="DKB86" s="10"/>
      <c r="DKC86" s="10"/>
      <c r="DKD86" s="10"/>
      <c r="DKE86" s="10"/>
      <c r="DKF86" s="10"/>
      <c r="DKG86" s="10"/>
      <c r="DKH86" s="10"/>
      <c r="DKI86" s="10"/>
      <c r="DKJ86" s="10"/>
      <c r="DKK86" s="10"/>
      <c r="DKL86" s="10"/>
      <c r="DKM86" s="10"/>
      <c r="DKN86" s="10"/>
      <c r="DKO86" s="10"/>
      <c r="DKP86" s="10"/>
      <c r="DKQ86" s="10"/>
      <c r="DKR86" s="10"/>
      <c r="DKS86" s="10"/>
      <c r="DKT86" s="10"/>
      <c r="DKU86" s="10"/>
      <c r="DKV86" s="10"/>
      <c r="DKW86" s="10"/>
      <c r="DKX86" s="10"/>
      <c r="DKY86" s="10"/>
      <c r="DKZ86" s="10"/>
      <c r="DLA86" s="10"/>
      <c r="DLB86" s="10"/>
      <c r="DLC86" s="10"/>
      <c r="DLD86" s="10"/>
      <c r="DLE86" s="10"/>
      <c r="DLF86" s="10"/>
      <c r="DLG86" s="10"/>
      <c r="DLH86" s="10"/>
      <c r="DLI86" s="10"/>
      <c r="DLJ86" s="10"/>
      <c r="DLK86" s="10"/>
      <c r="DLL86" s="10"/>
      <c r="DLM86" s="10"/>
      <c r="DLN86" s="10"/>
      <c r="DLO86" s="10"/>
      <c r="DLP86" s="10"/>
      <c r="DLQ86" s="10"/>
      <c r="DLR86" s="10"/>
      <c r="DLS86" s="10"/>
      <c r="DLT86" s="10"/>
      <c r="DLU86" s="10"/>
      <c r="DLV86" s="10"/>
      <c r="DLW86" s="10"/>
      <c r="DLX86" s="10"/>
      <c r="DLY86" s="10"/>
      <c r="DLZ86" s="10"/>
      <c r="DMA86" s="10"/>
      <c r="DMB86" s="10"/>
      <c r="DMC86" s="10"/>
      <c r="DMD86" s="10"/>
      <c r="DME86" s="10"/>
      <c r="DMF86" s="10"/>
      <c r="DMG86" s="10"/>
      <c r="DMH86" s="10"/>
      <c r="DMI86" s="10"/>
      <c r="DMJ86" s="10"/>
      <c r="DMK86" s="10"/>
      <c r="DML86" s="10"/>
      <c r="DMM86" s="10"/>
      <c r="DMN86" s="10"/>
      <c r="DMO86" s="10"/>
      <c r="DMP86" s="10"/>
      <c r="DMQ86" s="10"/>
      <c r="DMR86" s="10"/>
      <c r="DMS86" s="10"/>
      <c r="DMT86" s="10"/>
      <c r="DMU86" s="10"/>
      <c r="DMV86" s="10"/>
      <c r="DMW86" s="10"/>
      <c r="DMX86" s="10"/>
      <c r="DMY86" s="10"/>
      <c r="DMZ86" s="10"/>
      <c r="DNA86" s="10"/>
      <c r="DNB86" s="10"/>
      <c r="DNC86" s="10"/>
      <c r="DND86" s="10"/>
      <c r="DNE86" s="10"/>
      <c r="DNF86" s="10"/>
      <c r="DNG86" s="10"/>
      <c r="DNH86" s="10"/>
      <c r="DNI86" s="10"/>
      <c r="DNJ86" s="10"/>
      <c r="DNK86" s="10"/>
      <c r="DNL86" s="10"/>
      <c r="DNM86" s="10"/>
      <c r="DNN86" s="10"/>
      <c r="DNO86" s="10"/>
      <c r="DNP86" s="10"/>
      <c r="DNQ86" s="10"/>
      <c r="DNR86" s="10"/>
      <c r="DNS86" s="10"/>
      <c r="DNT86" s="10"/>
      <c r="DNU86" s="10"/>
      <c r="DNV86" s="10"/>
      <c r="DNW86" s="10"/>
      <c r="DNX86" s="10"/>
      <c r="DNY86" s="10"/>
      <c r="DNZ86" s="10"/>
      <c r="DOA86" s="10"/>
      <c r="DOB86" s="10"/>
      <c r="DOC86" s="10"/>
      <c r="DOD86" s="10"/>
      <c r="DOE86" s="10"/>
      <c r="DOF86" s="10"/>
      <c r="DOG86" s="10"/>
      <c r="DOH86" s="10"/>
      <c r="DOI86" s="10"/>
      <c r="DOJ86" s="10"/>
      <c r="DOK86" s="10"/>
      <c r="DOL86" s="10"/>
      <c r="DOM86" s="10"/>
      <c r="DON86" s="10"/>
      <c r="DOO86" s="10"/>
      <c r="DOP86" s="10"/>
      <c r="DOQ86" s="10"/>
      <c r="DOR86" s="10"/>
      <c r="DOS86" s="10"/>
      <c r="DOT86" s="10"/>
      <c r="DOU86" s="10"/>
      <c r="DOV86" s="10"/>
      <c r="DOW86" s="10"/>
      <c r="DOX86" s="10"/>
      <c r="DOY86" s="10"/>
      <c r="DOZ86" s="10"/>
      <c r="DPA86" s="10"/>
      <c r="DPB86" s="10"/>
      <c r="DPC86" s="10"/>
      <c r="DPD86" s="10"/>
      <c r="DPE86" s="10"/>
      <c r="DPF86" s="10"/>
      <c r="DPG86" s="10"/>
      <c r="DPH86" s="10"/>
      <c r="DPI86" s="10"/>
      <c r="DPJ86" s="10"/>
      <c r="DPK86" s="10"/>
      <c r="DPL86" s="10"/>
      <c r="DPM86" s="10"/>
      <c r="DPN86" s="10"/>
      <c r="DPO86" s="10"/>
      <c r="DPP86" s="10"/>
      <c r="DPQ86" s="10"/>
      <c r="DPR86" s="10"/>
      <c r="DPS86" s="10"/>
      <c r="DPT86" s="10"/>
      <c r="DPU86" s="10"/>
      <c r="DPV86" s="10"/>
      <c r="DPW86" s="10"/>
      <c r="DPX86" s="10"/>
      <c r="DPY86" s="10"/>
      <c r="DPZ86" s="10"/>
      <c r="DQA86" s="10"/>
      <c r="DQB86" s="10"/>
      <c r="DQC86" s="10"/>
      <c r="DQD86" s="10"/>
      <c r="DQE86" s="10"/>
      <c r="DQF86" s="10"/>
      <c r="DQG86" s="10"/>
      <c r="DQH86" s="10"/>
      <c r="DQI86" s="10"/>
      <c r="DQJ86" s="10"/>
      <c r="DQK86" s="10"/>
      <c r="DQL86" s="10"/>
      <c r="DQM86" s="10"/>
      <c r="DQN86" s="10"/>
      <c r="DQO86" s="10"/>
      <c r="DQP86" s="10"/>
      <c r="DQQ86" s="10"/>
      <c r="DQR86" s="10"/>
      <c r="DQS86" s="10"/>
      <c r="DQT86" s="10"/>
      <c r="DQU86" s="10"/>
      <c r="DQV86" s="10"/>
      <c r="DQW86" s="10"/>
      <c r="DQX86" s="10"/>
      <c r="DQY86" s="10"/>
      <c r="DQZ86" s="10"/>
      <c r="DRA86" s="10"/>
      <c r="DRB86" s="10"/>
      <c r="DRC86" s="10"/>
      <c r="DRD86" s="10"/>
      <c r="DRE86" s="10"/>
      <c r="DRF86" s="10"/>
      <c r="DRG86" s="10"/>
      <c r="DRH86" s="10"/>
      <c r="DRI86" s="10"/>
      <c r="DRJ86" s="10"/>
      <c r="DRK86" s="10"/>
      <c r="DRL86" s="10"/>
      <c r="DRM86" s="10"/>
      <c r="DRN86" s="10"/>
      <c r="DRO86" s="10"/>
      <c r="DRP86" s="10"/>
      <c r="DRQ86" s="10"/>
      <c r="DRR86" s="10"/>
      <c r="DRS86" s="10"/>
      <c r="DRT86" s="10"/>
      <c r="DRU86" s="10"/>
      <c r="DRV86" s="10"/>
      <c r="DRW86" s="10"/>
      <c r="DRX86" s="10"/>
      <c r="DRY86" s="10"/>
      <c r="DRZ86" s="10"/>
      <c r="DSA86" s="10"/>
      <c r="DSB86" s="10"/>
      <c r="DSC86" s="10"/>
      <c r="DSD86" s="10"/>
      <c r="DSE86" s="10"/>
      <c r="DSF86" s="10"/>
      <c r="DSG86" s="10"/>
      <c r="DSH86" s="10"/>
      <c r="DSI86" s="10"/>
      <c r="DSJ86" s="10"/>
      <c r="DSK86" s="10"/>
      <c r="DSL86" s="10"/>
      <c r="DSM86" s="10"/>
      <c r="DSN86" s="10"/>
      <c r="DSO86" s="10"/>
      <c r="DSP86" s="10"/>
      <c r="DSQ86" s="10"/>
      <c r="DSR86" s="10"/>
      <c r="DSS86" s="10"/>
      <c r="DST86" s="10"/>
      <c r="DSU86" s="10"/>
      <c r="DSV86" s="10"/>
      <c r="DSW86" s="10"/>
      <c r="DSX86" s="10"/>
      <c r="DSY86" s="10"/>
      <c r="DSZ86" s="10"/>
      <c r="DTA86" s="10"/>
      <c r="DTB86" s="10"/>
      <c r="DTC86" s="10"/>
      <c r="DTD86" s="10"/>
      <c r="DTE86" s="10"/>
      <c r="DTF86" s="10"/>
      <c r="DTG86" s="10"/>
      <c r="DTH86" s="10"/>
      <c r="DTI86" s="10"/>
      <c r="DTJ86" s="10"/>
      <c r="DTK86" s="10"/>
      <c r="DTL86" s="10"/>
      <c r="DTM86" s="10"/>
      <c r="DTN86" s="10"/>
      <c r="DTO86" s="10"/>
      <c r="DTP86" s="10"/>
      <c r="DTQ86" s="10"/>
      <c r="DTR86" s="10"/>
      <c r="DTS86" s="10"/>
      <c r="DTT86" s="10"/>
      <c r="DTU86" s="10"/>
      <c r="DTV86" s="10"/>
      <c r="DTW86" s="10"/>
      <c r="DTX86" s="10"/>
      <c r="DTY86" s="10"/>
      <c r="DTZ86" s="10"/>
      <c r="DUA86" s="10"/>
      <c r="DUB86" s="10"/>
      <c r="DUC86" s="10"/>
      <c r="DUD86" s="10"/>
      <c r="DUE86" s="10"/>
      <c r="DUF86" s="10"/>
      <c r="DUG86" s="10"/>
      <c r="DUH86" s="10"/>
      <c r="DUI86" s="10"/>
      <c r="DUJ86" s="10"/>
      <c r="DUK86" s="10"/>
      <c r="DUL86" s="10"/>
      <c r="DUM86" s="10"/>
      <c r="DUN86" s="10"/>
      <c r="DUO86" s="10"/>
      <c r="DUP86" s="10"/>
      <c r="DUQ86" s="10"/>
      <c r="DUR86" s="10"/>
      <c r="DUS86" s="10"/>
      <c r="DUT86" s="10"/>
      <c r="DUU86" s="10"/>
      <c r="DUV86" s="10"/>
      <c r="DUW86" s="10"/>
      <c r="DUX86" s="10"/>
      <c r="DUY86" s="10"/>
      <c r="DUZ86" s="10"/>
      <c r="DVA86" s="10"/>
      <c r="DVB86" s="10"/>
      <c r="DVC86" s="10"/>
      <c r="DVD86" s="10"/>
      <c r="DVE86" s="10"/>
      <c r="DVF86" s="10"/>
      <c r="DVG86" s="10"/>
      <c r="DVH86" s="10"/>
      <c r="DVI86" s="10"/>
      <c r="DVJ86" s="10"/>
      <c r="DVK86" s="10"/>
      <c r="DVL86" s="10"/>
      <c r="DVM86" s="10"/>
      <c r="DVN86" s="10"/>
      <c r="DVO86" s="10"/>
      <c r="DVP86" s="10"/>
      <c r="DVQ86" s="10"/>
      <c r="DVR86" s="10"/>
      <c r="DVS86" s="10"/>
      <c r="DVT86" s="10"/>
      <c r="DVU86" s="10"/>
      <c r="DVV86" s="10"/>
      <c r="DVW86" s="10"/>
      <c r="DVX86" s="10"/>
      <c r="DVY86" s="10"/>
      <c r="DVZ86" s="10"/>
      <c r="DWA86" s="10"/>
      <c r="DWB86" s="10"/>
      <c r="DWC86" s="10"/>
      <c r="DWD86" s="10"/>
      <c r="DWE86" s="10"/>
      <c r="DWF86" s="10"/>
      <c r="DWG86" s="10"/>
      <c r="DWH86" s="10"/>
      <c r="DWI86" s="10"/>
      <c r="DWJ86" s="10"/>
      <c r="DWK86" s="10"/>
      <c r="DWL86" s="10"/>
      <c r="DWM86" s="10"/>
      <c r="DWN86" s="10"/>
      <c r="DWO86" s="10"/>
      <c r="DWP86" s="10"/>
      <c r="DWQ86" s="10"/>
      <c r="DWR86" s="10"/>
      <c r="DWS86" s="10"/>
      <c r="DWT86" s="10"/>
      <c r="DWU86" s="10"/>
      <c r="DWV86" s="10"/>
      <c r="DWW86" s="10"/>
      <c r="DWX86" s="10"/>
      <c r="DWY86" s="10"/>
      <c r="DWZ86" s="10"/>
      <c r="DXA86" s="10"/>
      <c r="DXB86" s="10"/>
      <c r="DXC86" s="10"/>
      <c r="DXD86" s="10"/>
      <c r="DXE86" s="10"/>
      <c r="DXF86" s="10"/>
      <c r="DXG86" s="10"/>
      <c r="DXH86" s="10"/>
      <c r="DXI86" s="10"/>
      <c r="DXJ86" s="10"/>
      <c r="DXK86" s="10"/>
      <c r="DXL86" s="10"/>
      <c r="DXM86" s="10"/>
      <c r="DXN86" s="10"/>
      <c r="DXO86" s="10"/>
      <c r="DXP86" s="10"/>
      <c r="DXQ86" s="10"/>
      <c r="DXR86" s="10"/>
      <c r="DXS86" s="10"/>
      <c r="DXT86" s="10"/>
      <c r="DXU86" s="10"/>
      <c r="DXV86" s="10"/>
      <c r="DXW86" s="10"/>
      <c r="DXX86" s="10"/>
      <c r="DXY86" s="10"/>
      <c r="DXZ86" s="10"/>
      <c r="DYA86" s="10"/>
      <c r="DYB86" s="10"/>
      <c r="DYC86" s="10"/>
      <c r="DYD86" s="10"/>
      <c r="DYE86" s="10"/>
      <c r="DYF86" s="10"/>
      <c r="DYG86" s="10"/>
      <c r="DYH86" s="10"/>
      <c r="DYI86" s="10"/>
      <c r="DYJ86" s="10"/>
      <c r="DYK86" s="10"/>
      <c r="DYL86" s="10"/>
      <c r="DYM86" s="10"/>
      <c r="DYN86" s="10"/>
      <c r="DYO86" s="10"/>
      <c r="DYP86" s="10"/>
      <c r="DYQ86" s="10"/>
      <c r="DYR86" s="10"/>
      <c r="DYS86" s="10"/>
      <c r="DYT86" s="10"/>
      <c r="DYU86" s="10"/>
      <c r="DYV86" s="10"/>
      <c r="DYW86" s="10"/>
      <c r="DYX86" s="10"/>
      <c r="DYY86" s="10"/>
      <c r="DYZ86" s="10"/>
      <c r="DZA86" s="10"/>
      <c r="DZB86" s="10"/>
      <c r="DZC86" s="10"/>
      <c r="DZD86" s="10"/>
      <c r="DZE86" s="10"/>
      <c r="DZF86" s="10"/>
      <c r="DZG86" s="10"/>
      <c r="DZH86" s="10"/>
      <c r="DZI86" s="10"/>
      <c r="DZJ86" s="10"/>
      <c r="DZK86" s="10"/>
      <c r="DZL86" s="10"/>
      <c r="DZM86" s="10"/>
      <c r="DZN86" s="10"/>
      <c r="DZO86" s="10"/>
      <c r="DZP86" s="10"/>
      <c r="DZQ86" s="10"/>
      <c r="DZR86" s="10"/>
      <c r="DZS86" s="10"/>
      <c r="DZT86" s="10"/>
      <c r="DZU86" s="10"/>
      <c r="DZV86" s="10"/>
      <c r="DZW86" s="10"/>
      <c r="DZX86" s="10"/>
      <c r="DZY86" s="10"/>
      <c r="DZZ86" s="10"/>
      <c r="EAA86" s="10"/>
      <c r="EAB86" s="10"/>
      <c r="EAC86" s="10"/>
      <c r="EAD86" s="10"/>
      <c r="EAE86" s="10"/>
      <c r="EAF86" s="10"/>
      <c r="EAG86" s="10"/>
      <c r="EAH86" s="10"/>
      <c r="EAI86" s="10"/>
      <c r="EAJ86" s="10"/>
      <c r="EAK86" s="10"/>
      <c r="EAL86" s="10"/>
      <c r="EAM86" s="10"/>
      <c r="EAN86" s="10"/>
      <c r="EAO86" s="10"/>
      <c r="EAP86" s="10"/>
      <c r="EAQ86" s="10"/>
      <c r="EAR86" s="10"/>
      <c r="EAS86" s="10"/>
      <c r="EAT86" s="10"/>
      <c r="EAU86" s="10"/>
      <c r="EAV86" s="10"/>
      <c r="EAW86" s="10"/>
      <c r="EAX86" s="10"/>
      <c r="EAY86" s="10"/>
      <c r="EAZ86" s="10"/>
      <c r="EBA86" s="10"/>
      <c r="EBB86" s="10"/>
      <c r="EBC86" s="10"/>
      <c r="EBD86" s="10"/>
      <c r="EBE86" s="10"/>
      <c r="EBF86" s="10"/>
      <c r="EBG86" s="10"/>
      <c r="EBH86" s="10"/>
      <c r="EBI86" s="10"/>
      <c r="EBJ86" s="10"/>
      <c r="EBK86" s="10"/>
      <c r="EBL86" s="10"/>
      <c r="EBM86" s="10"/>
      <c r="EBN86" s="10"/>
      <c r="EBO86" s="10"/>
      <c r="EBP86" s="10"/>
      <c r="EBQ86" s="10"/>
      <c r="EBR86" s="10"/>
      <c r="EBS86" s="10"/>
      <c r="EBT86" s="10"/>
      <c r="EBU86" s="10"/>
      <c r="EBV86" s="10"/>
      <c r="EBW86" s="10"/>
      <c r="EBX86" s="10"/>
      <c r="EBY86" s="10"/>
      <c r="EBZ86" s="10"/>
      <c r="ECA86" s="10"/>
      <c r="ECB86" s="10"/>
      <c r="ECC86" s="10"/>
      <c r="ECD86" s="10"/>
      <c r="ECE86" s="10"/>
      <c r="ECF86" s="10"/>
      <c r="ECG86" s="10"/>
      <c r="ECH86" s="10"/>
      <c r="ECI86" s="10"/>
      <c r="ECJ86" s="10"/>
      <c r="ECK86" s="10"/>
      <c r="ECL86" s="10"/>
      <c r="ECM86" s="10"/>
      <c r="ECN86" s="10"/>
      <c r="ECO86" s="10"/>
      <c r="ECP86" s="10"/>
      <c r="ECQ86" s="10"/>
      <c r="ECR86" s="10"/>
      <c r="ECS86" s="10"/>
      <c r="ECT86" s="10"/>
      <c r="ECU86" s="10"/>
      <c r="ECV86" s="10"/>
      <c r="ECW86" s="10"/>
      <c r="ECX86" s="10"/>
      <c r="ECY86" s="10"/>
      <c r="ECZ86" s="10"/>
      <c r="EDA86" s="10"/>
      <c r="EDB86" s="10"/>
      <c r="EDC86" s="10"/>
      <c r="EDD86" s="10"/>
      <c r="EDE86" s="10"/>
      <c r="EDF86" s="10"/>
      <c r="EDG86" s="10"/>
      <c r="EDH86" s="10"/>
      <c r="EDI86" s="10"/>
      <c r="EDJ86" s="10"/>
      <c r="EDK86" s="10"/>
      <c r="EDL86" s="10"/>
      <c r="EDM86" s="10"/>
      <c r="EDN86" s="10"/>
      <c r="EDO86" s="10"/>
      <c r="EDP86" s="10"/>
      <c r="EDQ86" s="10"/>
      <c r="EDR86" s="10"/>
      <c r="EDS86" s="10"/>
      <c r="EDT86" s="10"/>
      <c r="EDU86" s="10"/>
      <c r="EDV86" s="10"/>
      <c r="EDW86" s="10"/>
      <c r="EDX86" s="10"/>
      <c r="EDY86" s="10"/>
      <c r="EDZ86" s="10"/>
      <c r="EEA86" s="10"/>
      <c r="EEB86" s="10"/>
      <c r="EEC86" s="10"/>
      <c r="EED86" s="10"/>
      <c r="EEE86" s="10"/>
      <c r="EEF86" s="10"/>
      <c r="EEG86" s="10"/>
      <c r="EEH86" s="10"/>
      <c r="EEI86" s="10"/>
      <c r="EEJ86" s="10"/>
      <c r="EEK86" s="10"/>
      <c r="EEL86" s="10"/>
      <c r="EEM86" s="10"/>
      <c r="EEN86" s="10"/>
      <c r="EEO86" s="10"/>
      <c r="EEP86" s="10"/>
      <c r="EEQ86" s="10"/>
      <c r="EER86" s="10"/>
      <c r="EES86" s="10"/>
      <c r="EET86" s="10"/>
      <c r="EEU86" s="10"/>
      <c r="EEV86" s="10"/>
      <c r="EEW86" s="10"/>
      <c r="EEX86" s="10"/>
      <c r="EEY86" s="10"/>
      <c r="EEZ86" s="10"/>
      <c r="EFA86" s="10"/>
      <c r="EFB86" s="10"/>
      <c r="EFC86" s="10"/>
      <c r="EFD86" s="10"/>
      <c r="EFE86" s="10"/>
      <c r="EFF86" s="10"/>
      <c r="EFG86" s="10"/>
      <c r="EFH86" s="10"/>
      <c r="EFI86" s="10"/>
      <c r="EFJ86" s="10"/>
      <c r="EFK86" s="10"/>
      <c r="EFL86" s="10"/>
      <c r="EFM86" s="10"/>
      <c r="EFN86" s="10"/>
      <c r="EFO86" s="10"/>
      <c r="EFP86" s="10"/>
      <c r="EFQ86" s="10"/>
      <c r="EFR86" s="10"/>
      <c r="EFS86" s="10"/>
      <c r="EFT86" s="10"/>
      <c r="EFU86" s="10"/>
      <c r="EFV86" s="10"/>
      <c r="EFW86" s="10"/>
      <c r="EFX86" s="10"/>
      <c r="EFY86" s="10"/>
      <c r="EFZ86" s="10"/>
      <c r="EGA86" s="10"/>
      <c r="EGB86" s="10"/>
      <c r="EGC86" s="10"/>
      <c r="EGD86" s="10"/>
      <c r="EGE86" s="10"/>
      <c r="EGF86" s="10"/>
      <c r="EGG86" s="10"/>
      <c r="EGH86" s="10"/>
      <c r="EGI86" s="10"/>
      <c r="EGJ86" s="10"/>
      <c r="EGK86" s="10"/>
      <c r="EGL86" s="10"/>
      <c r="EGM86" s="10"/>
      <c r="EGN86" s="10"/>
      <c r="EGO86" s="10"/>
      <c r="EGP86" s="10"/>
      <c r="EGQ86" s="10"/>
      <c r="EGR86" s="10"/>
      <c r="EGS86" s="10"/>
      <c r="EGT86" s="10"/>
      <c r="EGU86" s="10"/>
      <c r="EGV86" s="10"/>
      <c r="EGW86" s="10"/>
      <c r="EGX86" s="10"/>
      <c r="EGY86" s="10"/>
      <c r="EGZ86" s="10"/>
      <c r="EHA86" s="10"/>
      <c r="EHB86" s="10"/>
      <c r="EHC86" s="10"/>
      <c r="EHD86" s="10"/>
      <c r="EHE86" s="10"/>
      <c r="EHF86" s="10"/>
      <c r="EHG86" s="10"/>
      <c r="EHH86" s="10"/>
      <c r="EHI86" s="10"/>
      <c r="EHJ86" s="10"/>
      <c r="EHK86" s="10"/>
      <c r="EHL86" s="10"/>
      <c r="EHM86" s="10"/>
      <c r="EHN86" s="10"/>
      <c r="EHO86" s="10"/>
      <c r="EHP86" s="10"/>
      <c r="EHQ86" s="10"/>
      <c r="EHR86" s="10"/>
      <c r="EHS86" s="10"/>
      <c r="EHT86" s="10"/>
      <c r="EHU86" s="10"/>
      <c r="EHV86" s="10"/>
      <c r="EHW86" s="10"/>
      <c r="EHX86" s="10"/>
      <c r="EHY86" s="10"/>
      <c r="EHZ86" s="10"/>
      <c r="EIA86" s="10"/>
      <c r="EIB86" s="10"/>
      <c r="EIC86" s="10"/>
      <c r="EID86" s="10"/>
      <c r="EIE86" s="10"/>
      <c r="EIF86" s="10"/>
      <c r="EIG86" s="10"/>
      <c r="EIH86" s="10"/>
      <c r="EII86" s="10"/>
      <c r="EIJ86" s="10"/>
      <c r="EIK86" s="10"/>
      <c r="EIL86" s="10"/>
      <c r="EIM86" s="10"/>
      <c r="EIN86" s="10"/>
      <c r="EIO86" s="10"/>
      <c r="EIP86" s="10"/>
      <c r="EIQ86" s="10"/>
      <c r="EIR86" s="10"/>
      <c r="EIS86" s="10"/>
      <c r="EIT86" s="10"/>
      <c r="EIU86" s="10"/>
      <c r="EIV86" s="10"/>
      <c r="EIW86" s="10"/>
      <c r="EIX86" s="10"/>
      <c r="EIY86" s="10"/>
      <c r="EIZ86" s="10"/>
      <c r="EJA86" s="10"/>
      <c r="EJB86" s="10"/>
      <c r="EJC86" s="10"/>
      <c r="EJD86" s="10"/>
      <c r="EJE86" s="10"/>
      <c r="EJF86" s="10"/>
      <c r="EJG86" s="10"/>
      <c r="EJH86" s="10"/>
      <c r="EJI86" s="10"/>
      <c r="EJJ86" s="10"/>
      <c r="EJK86" s="10"/>
      <c r="EJL86" s="10"/>
      <c r="EJM86" s="10"/>
      <c r="EJN86" s="10"/>
      <c r="EJO86" s="10"/>
      <c r="EJP86" s="10"/>
      <c r="EJQ86" s="10"/>
      <c r="EJR86" s="10"/>
      <c r="EJS86" s="10"/>
      <c r="EJT86" s="10"/>
      <c r="EJU86" s="10"/>
      <c r="EJV86" s="10"/>
      <c r="EJW86" s="10"/>
      <c r="EJX86" s="10"/>
      <c r="EJY86" s="10"/>
      <c r="EJZ86" s="10"/>
      <c r="EKA86" s="10"/>
      <c r="EKB86" s="10"/>
      <c r="EKC86" s="10"/>
      <c r="EKD86" s="10"/>
      <c r="EKE86" s="10"/>
      <c r="EKF86" s="10"/>
      <c r="EKG86" s="10"/>
      <c r="EKH86" s="10"/>
      <c r="EKI86" s="10"/>
      <c r="EKJ86" s="10"/>
      <c r="EKK86" s="10"/>
      <c r="EKL86" s="10"/>
      <c r="EKM86" s="10"/>
      <c r="EKN86" s="10"/>
      <c r="EKO86" s="10"/>
      <c r="EKP86" s="10"/>
      <c r="EKQ86" s="10"/>
      <c r="EKR86" s="10"/>
      <c r="EKS86" s="10"/>
      <c r="EKT86" s="10"/>
      <c r="EKU86" s="10"/>
      <c r="EKV86" s="10"/>
      <c r="EKW86" s="10"/>
      <c r="EKX86" s="10"/>
      <c r="EKY86" s="10"/>
      <c r="EKZ86" s="10"/>
      <c r="ELA86" s="10"/>
      <c r="ELB86" s="10"/>
      <c r="ELC86" s="10"/>
      <c r="ELD86" s="10"/>
      <c r="ELE86" s="10"/>
      <c r="ELF86" s="10"/>
      <c r="ELG86" s="10"/>
      <c r="ELH86" s="10"/>
      <c r="ELI86" s="10"/>
      <c r="ELJ86" s="10"/>
      <c r="ELK86" s="10"/>
      <c r="ELL86" s="10"/>
      <c r="ELM86" s="10"/>
      <c r="ELN86" s="10"/>
      <c r="ELO86" s="10"/>
      <c r="ELP86" s="10"/>
      <c r="ELQ86" s="10"/>
      <c r="ELR86" s="10"/>
      <c r="ELS86" s="10"/>
      <c r="ELT86" s="10"/>
      <c r="ELU86" s="10"/>
      <c r="ELV86" s="10"/>
      <c r="ELW86" s="10"/>
      <c r="ELX86" s="10"/>
      <c r="ELY86" s="10"/>
      <c r="ELZ86" s="10"/>
      <c r="EMA86" s="10"/>
      <c r="EMB86" s="10"/>
      <c r="EMC86" s="10"/>
      <c r="EMD86" s="10"/>
      <c r="EME86" s="10"/>
      <c r="EMF86" s="10"/>
      <c r="EMG86" s="10"/>
      <c r="EMH86" s="10"/>
      <c r="EMI86" s="10"/>
      <c r="EMJ86" s="10"/>
      <c r="EMK86" s="10"/>
      <c r="EML86" s="10"/>
      <c r="EMM86" s="10"/>
      <c r="EMN86" s="10"/>
      <c r="EMO86" s="10"/>
      <c r="EMP86" s="10"/>
      <c r="EMQ86" s="10"/>
      <c r="EMR86" s="10"/>
      <c r="EMS86" s="10"/>
      <c r="EMT86" s="10"/>
      <c r="EMU86" s="10"/>
      <c r="EMV86" s="10"/>
      <c r="EMW86" s="10"/>
      <c r="EMX86" s="10"/>
      <c r="EMY86" s="10"/>
      <c r="EMZ86" s="10"/>
      <c r="ENA86" s="10"/>
      <c r="ENB86" s="10"/>
      <c r="ENC86" s="10"/>
      <c r="END86" s="10"/>
      <c r="ENE86" s="10"/>
      <c r="ENF86" s="10"/>
      <c r="ENG86" s="10"/>
      <c r="ENH86" s="10"/>
      <c r="ENI86" s="10"/>
      <c r="ENJ86" s="10"/>
      <c r="ENK86" s="10"/>
      <c r="ENL86" s="10"/>
      <c r="ENM86" s="10"/>
      <c r="ENN86" s="10"/>
      <c r="ENO86" s="10"/>
      <c r="ENP86" s="10"/>
      <c r="ENQ86" s="10"/>
      <c r="ENR86" s="10"/>
      <c r="ENS86" s="10"/>
      <c r="ENT86" s="10"/>
      <c r="ENU86" s="10"/>
      <c r="ENV86" s="10"/>
      <c r="ENW86" s="10"/>
      <c r="ENX86" s="10"/>
      <c r="ENY86" s="10"/>
      <c r="ENZ86" s="10"/>
      <c r="EOA86" s="10"/>
      <c r="EOB86" s="10"/>
      <c r="EOC86" s="10"/>
      <c r="EOD86" s="10"/>
      <c r="EOE86" s="10"/>
      <c r="EOF86" s="10"/>
      <c r="EOG86" s="10"/>
      <c r="EOH86" s="10"/>
      <c r="EOI86" s="10"/>
      <c r="EOJ86" s="10"/>
      <c r="EOK86" s="10"/>
      <c r="EOL86" s="10"/>
      <c r="EOM86" s="10"/>
      <c r="EON86" s="10"/>
      <c r="EOO86" s="10"/>
      <c r="EOP86" s="10"/>
      <c r="EOQ86" s="10"/>
      <c r="EOR86" s="10"/>
      <c r="EOS86" s="10"/>
      <c r="EOT86" s="10"/>
      <c r="EOU86" s="10"/>
      <c r="EOV86" s="10"/>
      <c r="EOW86" s="10"/>
      <c r="EOX86" s="10"/>
      <c r="EOY86" s="10"/>
      <c r="EOZ86" s="10"/>
      <c r="EPA86" s="10"/>
      <c r="EPB86" s="10"/>
      <c r="EPC86" s="10"/>
      <c r="EPD86" s="10"/>
      <c r="EPE86" s="10"/>
      <c r="EPF86" s="10"/>
      <c r="EPG86" s="10"/>
      <c r="EPH86" s="10"/>
      <c r="EPI86" s="10"/>
      <c r="EPJ86" s="10"/>
      <c r="EPK86" s="10"/>
      <c r="EPL86" s="10"/>
      <c r="EPM86" s="10"/>
      <c r="EPN86" s="10"/>
      <c r="EPO86" s="10"/>
      <c r="EPP86" s="10"/>
      <c r="EPQ86" s="10"/>
      <c r="EPR86" s="10"/>
      <c r="EPS86" s="10"/>
      <c r="EPT86" s="10"/>
      <c r="EPU86" s="10"/>
      <c r="EPV86" s="10"/>
      <c r="EPW86" s="10"/>
      <c r="EPX86" s="10"/>
      <c r="EPY86" s="10"/>
      <c r="EPZ86" s="10"/>
      <c r="EQA86" s="10"/>
      <c r="EQB86" s="10"/>
      <c r="EQC86" s="10"/>
      <c r="EQD86" s="10"/>
      <c r="EQE86" s="10"/>
      <c r="EQF86" s="10"/>
      <c r="EQG86" s="10"/>
      <c r="EQH86" s="10"/>
      <c r="EQI86" s="10"/>
      <c r="EQJ86" s="10"/>
      <c r="EQK86" s="10"/>
      <c r="EQL86" s="10"/>
      <c r="EQM86" s="10"/>
      <c r="EQN86" s="10"/>
      <c r="EQO86" s="10"/>
      <c r="EQP86" s="10"/>
      <c r="EQQ86" s="10"/>
      <c r="EQR86" s="10"/>
      <c r="EQS86" s="10"/>
      <c r="EQT86" s="10"/>
      <c r="EQU86" s="10"/>
      <c r="EQV86" s="10"/>
      <c r="EQW86" s="10"/>
      <c r="EQX86" s="10"/>
      <c r="EQY86" s="10"/>
      <c r="EQZ86" s="10"/>
      <c r="ERA86" s="10"/>
      <c r="ERB86" s="10"/>
      <c r="ERC86" s="10"/>
      <c r="ERD86" s="10"/>
      <c r="ERE86" s="10"/>
      <c r="ERF86" s="10"/>
      <c r="ERG86" s="10"/>
      <c r="ERH86" s="10"/>
      <c r="ERI86" s="10"/>
      <c r="ERJ86" s="10"/>
      <c r="ERK86" s="10"/>
      <c r="ERL86" s="10"/>
      <c r="ERM86" s="10"/>
      <c r="ERN86" s="10"/>
      <c r="ERO86" s="10"/>
      <c r="ERP86" s="10"/>
      <c r="ERQ86" s="10"/>
      <c r="ERR86" s="10"/>
      <c r="ERS86" s="10"/>
      <c r="ERT86" s="10"/>
      <c r="ERU86" s="10"/>
      <c r="ERV86" s="10"/>
      <c r="ERW86" s="10"/>
      <c r="ERX86" s="10"/>
      <c r="ERY86" s="10"/>
      <c r="ERZ86" s="10"/>
      <c r="ESA86" s="10"/>
      <c r="ESB86" s="10"/>
      <c r="ESC86" s="10"/>
      <c r="ESD86" s="10"/>
      <c r="ESE86" s="10"/>
      <c r="ESF86" s="10"/>
      <c r="ESG86" s="10"/>
      <c r="ESH86" s="10"/>
      <c r="ESI86" s="10"/>
      <c r="ESJ86" s="10"/>
      <c r="ESK86" s="10"/>
      <c r="ESL86" s="10"/>
      <c r="ESM86" s="10"/>
      <c r="ESN86" s="10"/>
      <c r="ESO86" s="10"/>
      <c r="ESP86" s="10"/>
      <c r="ESQ86" s="10"/>
      <c r="ESR86" s="10"/>
      <c r="ESS86" s="10"/>
      <c r="EST86" s="10"/>
      <c r="ESU86" s="10"/>
      <c r="ESV86" s="10"/>
      <c r="ESW86" s="10"/>
      <c r="ESX86" s="10"/>
      <c r="ESY86" s="10"/>
      <c r="ESZ86" s="10"/>
      <c r="ETA86" s="10"/>
      <c r="ETB86" s="10"/>
      <c r="ETC86" s="10"/>
      <c r="ETD86" s="10"/>
      <c r="ETE86" s="10"/>
      <c r="ETF86" s="10"/>
      <c r="ETG86" s="10"/>
      <c r="ETH86" s="10"/>
      <c r="ETI86" s="10"/>
      <c r="ETJ86" s="10"/>
      <c r="ETK86" s="10"/>
      <c r="ETL86" s="10"/>
      <c r="ETM86" s="10"/>
      <c r="ETN86" s="10"/>
      <c r="ETO86" s="10"/>
      <c r="ETP86" s="10"/>
      <c r="ETQ86" s="10"/>
      <c r="ETR86" s="10"/>
      <c r="ETS86" s="10"/>
      <c r="ETT86" s="10"/>
      <c r="ETU86" s="10"/>
      <c r="ETV86" s="10"/>
      <c r="ETW86" s="10"/>
      <c r="ETX86" s="10"/>
      <c r="ETY86" s="10"/>
      <c r="ETZ86" s="10"/>
      <c r="EUA86" s="10"/>
      <c r="EUB86" s="10"/>
      <c r="EUC86" s="10"/>
      <c r="EUD86" s="10"/>
      <c r="EUE86" s="10"/>
      <c r="EUF86" s="10"/>
      <c r="EUG86" s="10"/>
      <c r="EUH86" s="10"/>
      <c r="EUI86" s="10"/>
      <c r="EUJ86" s="10"/>
      <c r="EUK86" s="10"/>
      <c r="EUL86" s="10"/>
      <c r="EUM86" s="10"/>
      <c r="EUN86" s="10"/>
      <c r="EUO86" s="10"/>
      <c r="EUP86" s="10"/>
      <c r="EUQ86" s="10"/>
      <c r="EUR86" s="10"/>
      <c r="EUS86" s="10"/>
      <c r="EUT86" s="10"/>
      <c r="EUU86" s="10"/>
      <c r="EUV86" s="10"/>
      <c r="EUW86" s="10"/>
      <c r="EUX86" s="10"/>
      <c r="EUY86" s="10"/>
      <c r="EUZ86" s="10"/>
      <c r="EVA86" s="10"/>
      <c r="EVB86" s="10"/>
      <c r="EVC86" s="10"/>
      <c r="EVD86" s="10"/>
      <c r="EVE86" s="10"/>
      <c r="EVF86" s="10"/>
      <c r="EVG86" s="10"/>
      <c r="EVH86" s="10"/>
      <c r="EVI86" s="10"/>
      <c r="EVJ86" s="10"/>
      <c r="EVK86" s="10"/>
      <c r="EVL86" s="10"/>
      <c r="EVM86" s="10"/>
      <c r="EVN86" s="10"/>
      <c r="EVO86" s="10"/>
      <c r="EVP86" s="10"/>
      <c r="EVQ86" s="10"/>
      <c r="EVR86" s="10"/>
      <c r="EVS86" s="10"/>
      <c r="EVT86" s="10"/>
      <c r="EVU86" s="10"/>
      <c r="EVV86" s="10"/>
      <c r="EVW86" s="10"/>
      <c r="EVX86" s="10"/>
      <c r="EVY86" s="10"/>
      <c r="EVZ86" s="10"/>
      <c r="EWA86" s="10"/>
      <c r="EWB86" s="10"/>
      <c r="EWC86" s="10"/>
      <c r="EWD86" s="10"/>
      <c r="EWE86" s="10"/>
      <c r="EWF86" s="10"/>
      <c r="EWG86" s="10"/>
      <c r="EWH86" s="10"/>
      <c r="EWI86" s="10"/>
      <c r="EWJ86" s="10"/>
      <c r="EWK86" s="10"/>
      <c r="EWL86" s="10"/>
      <c r="EWM86" s="10"/>
      <c r="EWN86" s="10"/>
      <c r="EWO86" s="10"/>
      <c r="EWP86" s="10"/>
      <c r="EWQ86" s="10"/>
      <c r="EWR86" s="10"/>
      <c r="EWS86" s="10"/>
      <c r="EWT86" s="10"/>
      <c r="EWU86" s="10"/>
      <c r="EWV86" s="10"/>
      <c r="EWW86" s="10"/>
      <c r="EWX86" s="10"/>
      <c r="EWY86" s="10"/>
      <c r="EWZ86" s="10"/>
      <c r="EXA86" s="10"/>
      <c r="EXB86" s="10"/>
      <c r="EXC86" s="10"/>
      <c r="EXD86" s="10"/>
      <c r="EXE86" s="10"/>
      <c r="EXF86" s="10"/>
      <c r="EXG86" s="10"/>
      <c r="EXH86" s="10"/>
      <c r="EXI86" s="10"/>
      <c r="EXJ86" s="10"/>
      <c r="EXK86" s="10"/>
      <c r="EXL86" s="10"/>
      <c r="EXM86" s="10"/>
      <c r="EXN86" s="10"/>
      <c r="EXO86" s="10"/>
      <c r="EXP86" s="10"/>
      <c r="EXQ86" s="10"/>
      <c r="EXR86" s="10"/>
      <c r="EXS86" s="10"/>
      <c r="EXT86" s="10"/>
      <c r="EXU86" s="10"/>
      <c r="EXV86" s="10"/>
      <c r="EXW86" s="10"/>
      <c r="EXX86" s="10"/>
      <c r="EXY86" s="10"/>
      <c r="EXZ86" s="10"/>
      <c r="EYA86" s="10"/>
      <c r="EYB86" s="10"/>
      <c r="EYC86" s="10"/>
      <c r="EYD86" s="10"/>
      <c r="EYE86" s="10"/>
      <c r="EYF86" s="10"/>
      <c r="EYG86" s="10"/>
      <c r="EYH86" s="10"/>
      <c r="EYI86" s="10"/>
      <c r="EYJ86" s="10"/>
      <c r="EYK86" s="10"/>
      <c r="EYL86" s="10"/>
      <c r="EYM86" s="10"/>
      <c r="EYN86" s="10"/>
      <c r="EYO86" s="10"/>
      <c r="EYP86" s="10"/>
      <c r="EYQ86" s="10"/>
      <c r="EYR86" s="10"/>
      <c r="EYS86" s="10"/>
      <c r="EYT86" s="10"/>
      <c r="EYU86" s="10"/>
      <c r="EYV86" s="10"/>
      <c r="EYW86" s="10"/>
      <c r="EYX86" s="10"/>
      <c r="EYY86" s="10"/>
      <c r="EYZ86" s="10"/>
      <c r="EZA86" s="10"/>
      <c r="EZB86" s="10"/>
      <c r="EZC86" s="10"/>
      <c r="EZD86" s="10"/>
      <c r="EZE86" s="10"/>
      <c r="EZF86" s="10"/>
      <c r="EZG86" s="10"/>
      <c r="EZH86" s="10"/>
      <c r="EZI86" s="10"/>
      <c r="EZJ86" s="10"/>
      <c r="EZK86" s="10"/>
      <c r="EZL86" s="10"/>
      <c r="EZM86" s="10"/>
      <c r="EZN86" s="10"/>
      <c r="EZO86" s="10"/>
      <c r="EZP86" s="10"/>
      <c r="EZQ86" s="10"/>
      <c r="EZR86" s="10"/>
      <c r="EZS86" s="10"/>
      <c r="EZT86" s="10"/>
      <c r="EZU86" s="10"/>
      <c r="EZV86" s="10"/>
      <c r="EZW86" s="10"/>
      <c r="EZX86" s="10"/>
      <c r="EZY86" s="10"/>
      <c r="EZZ86" s="10"/>
      <c r="FAA86" s="10"/>
      <c r="FAB86" s="10"/>
      <c r="FAC86" s="10"/>
      <c r="FAD86" s="10"/>
      <c r="FAE86" s="10"/>
      <c r="FAF86" s="10"/>
      <c r="FAG86" s="10"/>
      <c r="FAH86" s="10"/>
      <c r="FAI86" s="10"/>
      <c r="FAJ86" s="10"/>
      <c r="FAK86" s="10"/>
      <c r="FAL86" s="10"/>
      <c r="FAM86" s="10"/>
      <c r="FAN86" s="10"/>
      <c r="FAO86" s="10"/>
      <c r="FAP86" s="10"/>
      <c r="FAQ86" s="10"/>
      <c r="FAR86" s="10"/>
      <c r="FAS86" s="10"/>
      <c r="FAT86" s="10"/>
      <c r="FAU86" s="10"/>
      <c r="FAV86" s="10"/>
      <c r="FAW86" s="10"/>
      <c r="FAX86" s="10"/>
      <c r="FAY86" s="10"/>
      <c r="FAZ86" s="10"/>
      <c r="FBA86" s="10"/>
      <c r="FBB86" s="10"/>
      <c r="FBC86" s="10"/>
      <c r="FBD86" s="10"/>
      <c r="FBE86" s="10"/>
      <c r="FBF86" s="10"/>
      <c r="FBG86" s="10"/>
      <c r="FBH86" s="10"/>
      <c r="FBI86" s="10"/>
      <c r="FBJ86" s="10"/>
      <c r="FBK86" s="10"/>
      <c r="FBL86" s="10"/>
      <c r="FBM86" s="10"/>
      <c r="FBN86" s="10"/>
      <c r="FBO86" s="10"/>
      <c r="FBP86" s="10"/>
      <c r="FBQ86" s="10"/>
      <c r="FBR86" s="10"/>
      <c r="FBS86" s="10"/>
      <c r="FBT86" s="10"/>
      <c r="FBU86" s="10"/>
      <c r="FBV86" s="10"/>
      <c r="FBW86" s="10"/>
      <c r="FBX86" s="10"/>
      <c r="FBY86" s="10"/>
      <c r="FBZ86" s="10"/>
      <c r="FCA86" s="10"/>
      <c r="FCB86" s="10"/>
      <c r="FCC86" s="10"/>
      <c r="FCD86" s="10"/>
      <c r="FCE86" s="10"/>
      <c r="FCF86" s="10"/>
      <c r="FCG86" s="10"/>
      <c r="FCH86" s="10"/>
      <c r="FCI86" s="10"/>
      <c r="FCJ86" s="10"/>
      <c r="FCK86" s="10"/>
      <c r="FCL86" s="10"/>
      <c r="FCM86" s="10"/>
      <c r="FCN86" s="10"/>
      <c r="FCO86" s="10"/>
      <c r="FCP86" s="10"/>
      <c r="FCQ86" s="10"/>
      <c r="FCR86" s="10"/>
      <c r="FCS86" s="10"/>
      <c r="FCT86" s="10"/>
      <c r="FCU86" s="10"/>
      <c r="FCV86" s="10"/>
      <c r="FCW86" s="10"/>
      <c r="FCX86" s="10"/>
      <c r="FCY86" s="10"/>
      <c r="FCZ86" s="10"/>
      <c r="FDA86" s="10"/>
      <c r="FDB86" s="10"/>
      <c r="FDC86" s="10"/>
      <c r="FDD86" s="10"/>
      <c r="FDE86" s="10"/>
      <c r="FDF86" s="10"/>
      <c r="FDG86" s="10"/>
      <c r="FDH86" s="10"/>
      <c r="FDI86" s="10"/>
      <c r="FDJ86" s="10"/>
      <c r="FDK86" s="10"/>
      <c r="FDL86" s="10"/>
      <c r="FDM86" s="10"/>
      <c r="FDN86" s="10"/>
      <c r="FDO86" s="10"/>
      <c r="FDP86" s="10"/>
      <c r="FDQ86" s="10"/>
      <c r="FDR86" s="10"/>
      <c r="FDS86" s="10"/>
      <c r="FDT86" s="10"/>
      <c r="FDU86" s="10"/>
      <c r="FDV86" s="10"/>
      <c r="FDW86" s="10"/>
      <c r="FDX86" s="10"/>
      <c r="FDY86" s="10"/>
      <c r="FDZ86" s="10"/>
      <c r="FEA86" s="10"/>
      <c r="FEB86" s="10"/>
      <c r="FEC86" s="10"/>
      <c r="FED86" s="10"/>
      <c r="FEE86" s="10"/>
      <c r="FEF86" s="10"/>
      <c r="FEG86" s="10"/>
      <c r="FEH86" s="10"/>
      <c r="FEI86" s="10"/>
      <c r="FEJ86" s="10"/>
      <c r="FEK86" s="10"/>
      <c r="FEL86" s="10"/>
      <c r="FEM86" s="10"/>
      <c r="FEN86" s="10"/>
      <c r="FEO86" s="10"/>
      <c r="FEP86" s="10"/>
      <c r="FEQ86" s="10"/>
      <c r="FER86" s="10"/>
      <c r="FES86" s="10"/>
      <c r="FET86" s="10"/>
      <c r="FEU86" s="10"/>
      <c r="FEV86" s="10"/>
      <c r="FEW86" s="10"/>
      <c r="FEX86" s="10"/>
      <c r="FEY86" s="10"/>
      <c r="FEZ86" s="10"/>
      <c r="FFA86" s="10"/>
      <c r="FFB86" s="10"/>
      <c r="FFC86" s="10"/>
      <c r="FFD86" s="10"/>
      <c r="FFE86" s="10"/>
      <c r="FFF86" s="10"/>
      <c r="FFG86" s="10"/>
      <c r="FFH86" s="10"/>
      <c r="FFI86" s="10"/>
      <c r="FFJ86" s="10"/>
      <c r="FFK86" s="10"/>
      <c r="FFL86" s="10"/>
      <c r="FFM86" s="10"/>
      <c r="FFN86" s="10"/>
      <c r="FFO86" s="10"/>
      <c r="FFP86" s="10"/>
      <c r="FFQ86" s="10"/>
      <c r="FFR86" s="10"/>
      <c r="FFS86" s="10"/>
      <c r="FFT86" s="10"/>
      <c r="FFU86" s="10"/>
      <c r="FFV86" s="10"/>
      <c r="FFW86" s="10"/>
      <c r="FFX86" s="10"/>
      <c r="FFY86" s="10"/>
      <c r="FFZ86" s="10"/>
      <c r="FGA86" s="10"/>
      <c r="FGB86" s="10"/>
      <c r="FGC86" s="10"/>
      <c r="FGD86" s="10"/>
      <c r="FGE86" s="10"/>
      <c r="FGF86" s="10"/>
      <c r="FGG86" s="10"/>
      <c r="FGH86" s="10"/>
      <c r="FGI86" s="10"/>
      <c r="FGJ86" s="10"/>
      <c r="FGK86" s="10"/>
      <c r="FGL86" s="10"/>
      <c r="FGM86" s="10"/>
      <c r="FGN86" s="10"/>
      <c r="FGO86" s="10"/>
      <c r="FGP86" s="10"/>
      <c r="FGQ86" s="10"/>
      <c r="FGR86" s="10"/>
      <c r="FGS86" s="10"/>
      <c r="FGT86" s="10"/>
      <c r="FGU86" s="10"/>
      <c r="FGV86" s="10"/>
      <c r="FGW86" s="10"/>
      <c r="FGX86" s="10"/>
      <c r="FGY86" s="10"/>
      <c r="FGZ86" s="10"/>
      <c r="FHA86" s="10"/>
      <c r="FHB86" s="10"/>
      <c r="FHC86" s="10"/>
      <c r="FHD86" s="10"/>
      <c r="FHE86" s="10"/>
      <c r="FHF86" s="10"/>
      <c r="FHG86" s="10"/>
      <c r="FHH86" s="10"/>
      <c r="FHI86" s="10"/>
      <c r="FHJ86" s="10"/>
      <c r="FHK86" s="10"/>
      <c r="FHL86" s="10"/>
      <c r="FHM86" s="10"/>
      <c r="FHN86" s="10"/>
      <c r="FHO86" s="10"/>
      <c r="FHP86" s="10"/>
      <c r="FHQ86" s="10"/>
      <c r="FHR86" s="10"/>
      <c r="FHS86" s="10"/>
      <c r="FHT86" s="10"/>
      <c r="FHU86" s="10"/>
      <c r="FHV86" s="10"/>
      <c r="FHW86" s="10"/>
      <c r="FHX86" s="10"/>
      <c r="FHY86" s="10"/>
      <c r="FHZ86" s="10"/>
      <c r="FIA86" s="10"/>
      <c r="FIB86" s="10"/>
      <c r="FIC86" s="10"/>
      <c r="FID86" s="10"/>
      <c r="FIE86" s="10"/>
      <c r="FIF86" s="10"/>
      <c r="FIG86" s="10"/>
      <c r="FIH86" s="10"/>
      <c r="FII86" s="10"/>
      <c r="FIJ86" s="10"/>
      <c r="FIK86" s="10"/>
      <c r="FIL86" s="10"/>
      <c r="FIM86" s="10"/>
      <c r="FIN86" s="10"/>
      <c r="FIO86" s="10"/>
      <c r="FIP86" s="10"/>
      <c r="FIQ86" s="10"/>
      <c r="FIR86" s="10"/>
      <c r="FIS86" s="10"/>
      <c r="FIT86" s="10"/>
      <c r="FIU86" s="10"/>
      <c r="FIV86" s="10"/>
      <c r="FIW86" s="10"/>
      <c r="FIX86" s="10"/>
      <c r="FIY86" s="10"/>
      <c r="FIZ86" s="10"/>
      <c r="FJA86" s="10"/>
      <c r="FJB86" s="10"/>
      <c r="FJC86" s="10"/>
      <c r="FJD86" s="10"/>
      <c r="FJE86" s="10"/>
      <c r="FJF86" s="10"/>
      <c r="FJG86" s="10"/>
      <c r="FJH86" s="10"/>
      <c r="FJI86" s="10"/>
      <c r="FJJ86" s="10"/>
      <c r="FJK86" s="10"/>
      <c r="FJL86" s="10"/>
      <c r="FJM86" s="10"/>
      <c r="FJN86" s="10"/>
      <c r="FJO86" s="10"/>
      <c r="FJP86" s="10"/>
      <c r="FJQ86" s="10"/>
      <c r="FJR86" s="10"/>
      <c r="FJS86" s="10"/>
      <c r="FJT86" s="10"/>
      <c r="FJU86" s="10"/>
      <c r="FJV86" s="10"/>
      <c r="FJW86" s="10"/>
      <c r="FJX86" s="10"/>
      <c r="FJY86" s="10"/>
      <c r="FJZ86" s="10"/>
      <c r="FKA86" s="10"/>
      <c r="FKB86" s="10"/>
      <c r="FKC86" s="10"/>
      <c r="FKD86" s="10"/>
      <c r="FKE86" s="10"/>
      <c r="FKF86" s="10"/>
      <c r="FKG86" s="10"/>
      <c r="FKH86" s="10"/>
      <c r="FKI86" s="10"/>
      <c r="FKJ86" s="10"/>
      <c r="FKK86" s="10"/>
      <c r="FKL86" s="10"/>
      <c r="FKM86" s="10"/>
      <c r="FKN86" s="10"/>
      <c r="FKO86" s="10"/>
      <c r="FKP86" s="10"/>
      <c r="FKQ86" s="10"/>
      <c r="FKR86" s="10"/>
      <c r="FKS86" s="10"/>
      <c r="FKT86" s="10"/>
      <c r="FKU86" s="10"/>
      <c r="FKV86" s="10"/>
      <c r="FKW86" s="10"/>
      <c r="FKX86" s="10"/>
      <c r="FKY86" s="10"/>
      <c r="FKZ86" s="10"/>
      <c r="FLA86" s="10"/>
      <c r="FLB86" s="10"/>
      <c r="FLC86" s="10"/>
      <c r="FLD86" s="10"/>
      <c r="FLE86" s="10"/>
      <c r="FLF86" s="10"/>
      <c r="FLG86" s="10"/>
      <c r="FLH86" s="10"/>
      <c r="FLI86" s="10"/>
      <c r="FLJ86" s="10"/>
      <c r="FLK86" s="10"/>
      <c r="FLL86" s="10"/>
      <c r="FLM86" s="10"/>
      <c r="FLN86" s="10"/>
      <c r="FLO86" s="10"/>
      <c r="FLP86" s="10"/>
      <c r="FLQ86" s="10"/>
      <c r="FLR86" s="10"/>
      <c r="FLS86" s="10"/>
      <c r="FLT86" s="10"/>
      <c r="FLU86" s="10"/>
      <c r="FLV86" s="10"/>
      <c r="FLW86" s="10"/>
      <c r="FLX86" s="10"/>
      <c r="FLY86" s="10"/>
      <c r="FLZ86" s="10"/>
      <c r="FMA86" s="10"/>
      <c r="FMB86" s="10"/>
      <c r="FMC86" s="10"/>
      <c r="FMD86" s="10"/>
      <c r="FME86" s="10"/>
      <c r="FMF86" s="10"/>
      <c r="FMG86" s="10"/>
      <c r="FMH86" s="10"/>
      <c r="FMI86" s="10"/>
      <c r="FMJ86" s="10"/>
      <c r="FMK86" s="10"/>
      <c r="FML86" s="10"/>
      <c r="FMM86" s="10"/>
      <c r="FMN86" s="10"/>
      <c r="FMO86" s="10"/>
      <c r="FMP86" s="10"/>
      <c r="FMQ86" s="10"/>
      <c r="FMR86" s="10"/>
      <c r="FMS86" s="10"/>
      <c r="FMT86" s="10"/>
      <c r="FMU86" s="10"/>
      <c r="FMV86" s="10"/>
      <c r="FMW86" s="10"/>
      <c r="FMX86" s="10"/>
      <c r="FMY86" s="10"/>
      <c r="FMZ86" s="10"/>
      <c r="FNA86" s="10"/>
      <c r="FNB86" s="10"/>
      <c r="FNC86" s="10"/>
      <c r="FND86" s="10"/>
      <c r="FNE86" s="10"/>
      <c r="FNF86" s="10"/>
      <c r="FNG86" s="10"/>
      <c r="FNH86" s="10"/>
      <c r="FNI86" s="10"/>
      <c r="FNJ86" s="10"/>
      <c r="FNK86" s="10"/>
      <c r="FNL86" s="10"/>
      <c r="FNM86" s="10"/>
      <c r="FNN86" s="10"/>
      <c r="FNO86" s="10"/>
      <c r="FNP86" s="10"/>
      <c r="FNQ86" s="10"/>
      <c r="FNR86" s="10"/>
      <c r="FNS86" s="10"/>
      <c r="FNT86" s="10"/>
      <c r="FNU86" s="10"/>
      <c r="FNV86" s="10"/>
      <c r="FNW86" s="10"/>
      <c r="FNX86" s="10"/>
      <c r="FNY86" s="10"/>
      <c r="FNZ86" s="10"/>
      <c r="FOA86" s="10"/>
      <c r="FOB86" s="10"/>
      <c r="FOC86" s="10"/>
      <c r="FOD86" s="10"/>
      <c r="FOE86" s="10"/>
      <c r="FOF86" s="10"/>
      <c r="FOG86" s="10"/>
      <c r="FOH86" s="10"/>
      <c r="FOI86" s="10"/>
      <c r="FOJ86" s="10"/>
      <c r="FOK86" s="10"/>
      <c r="FOL86" s="10"/>
      <c r="FOM86" s="10"/>
      <c r="FON86" s="10"/>
      <c r="FOO86" s="10"/>
      <c r="FOP86" s="10"/>
      <c r="FOQ86" s="10"/>
      <c r="FOR86" s="10"/>
      <c r="FOS86" s="10"/>
      <c r="FOT86" s="10"/>
      <c r="FOU86" s="10"/>
      <c r="FOV86" s="10"/>
      <c r="FOW86" s="10"/>
      <c r="FOX86" s="10"/>
      <c r="FOY86" s="10"/>
      <c r="FOZ86" s="10"/>
      <c r="FPA86" s="10"/>
      <c r="FPB86" s="10"/>
      <c r="FPC86" s="10"/>
      <c r="FPD86" s="10"/>
      <c r="FPE86" s="10"/>
      <c r="FPF86" s="10"/>
      <c r="FPG86" s="10"/>
      <c r="FPH86" s="10"/>
      <c r="FPI86" s="10"/>
      <c r="FPJ86" s="10"/>
      <c r="FPK86" s="10"/>
      <c r="FPL86" s="10"/>
      <c r="FPM86" s="10"/>
      <c r="FPN86" s="10"/>
      <c r="FPO86" s="10"/>
      <c r="FPP86" s="10"/>
      <c r="FPQ86" s="10"/>
      <c r="FPR86" s="10"/>
      <c r="FPS86" s="10"/>
      <c r="FPT86" s="10"/>
      <c r="FPU86" s="10"/>
      <c r="FPV86" s="10"/>
      <c r="FPW86" s="10"/>
      <c r="FPX86" s="10"/>
      <c r="FPY86" s="10"/>
      <c r="FPZ86" s="10"/>
      <c r="FQA86" s="10"/>
      <c r="FQB86" s="10"/>
      <c r="FQC86" s="10"/>
      <c r="FQD86" s="10"/>
      <c r="FQE86" s="10"/>
      <c r="FQF86" s="10"/>
      <c r="FQG86" s="10"/>
      <c r="FQH86" s="10"/>
      <c r="FQI86" s="10"/>
      <c r="FQJ86" s="10"/>
      <c r="FQK86" s="10"/>
      <c r="FQL86" s="10"/>
      <c r="FQM86" s="10"/>
      <c r="FQN86" s="10"/>
      <c r="FQO86" s="10"/>
      <c r="FQP86" s="10"/>
      <c r="FQQ86" s="10"/>
      <c r="FQR86" s="10"/>
      <c r="FQS86" s="10"/>
      <c r="FQT86" s="10"/>
      <c r="FQU86" s="10"/>
      <c r="FQV86" s="10"/>
      <c r="FQW86" s="10"/>
      <c r="FQX86" s="10"/>
      <c r="FQY86" s="10"/>
      <c r="FQZ86" s="10"/>
      <c r="FRA86" s="10"/>
      <c r="FRB86" s="10"/>
      <c r="FRC86" s="10"/>
      <c r="FRD86" s="10"/>
      <c r="FRE86" s="10"/>
      <c r="FRF86" s="10"/>
      <c r="FRG86" s="10"/>
      <c r="FRH86" s="10"/>
      <c r="FRI86" s="10"/>
      <c r="FRJ86" s="10"/>
      <c r="FRK86" s="10"/>
      <c r="FRL86" s="10"/>
      <c r="FRM86" s="10"/>
      <c r="FRN86" s="10"/>
      <c r="FRO86" s="10"/>
      <c r="FRP86" s="10"/>
      <c r="FRQ86" s="10"/>
      <c r="FRR86" s="10"/>
      <c r="FRS86" s="10"/>
      <c r="FRT86" s="10"/>
      <c r="FRU86" s="10"/>
      <c r="FRV86" s="10"/>
      <c r="FRW86" s="10"/>
      <c r="FRX86" s="10"/>
      <c r="FRY86" s="10"/>
      <c r="FRZ86" s="10"/>
      <c r="FSA86" s="10"/>
      <c r="FSB86" s="10"/>
      <c r="FSC86" s="10"/>
      <c r="FSD86" s="10"/>
      <c r="FSE86" s="10"/>
      <c r="FSF86" s="10"/>
      <c r="FSG86" s="10"/>
      <c r="FSH86" s="10"/>
      <c r="FSI86" s="10"/>
      <c r="FSJ86" s="10"/>
      <c r="FSK86" s="10"/>
      <c r="FSL86" s="10"/>
      <c r="FSM86" s="10"/>
      <c r="FSN86" s="10"/>
      <c r="FSO86" s="10"/>
      <c r="FSP86" s="10"/>
      <c r="FSQ86" s="10"/>
      <c r="FSR86" s="10"/>
      <c r="FSS86" s="10"/>
      <c r="FST86" s="10"/>
      <c r="FSU86" s="10"/>
      <c r="FSV86" s="10"/>
      <c r="FSW86" s="10"/>
      <c r="FSX86" s="10"/>
      <c r="FSY86" s="10"/>
      <c r="FSZ86" s="10"/>
      <c r="FTA86" s="10"/>
      <c r="FTB86" s="10"/>
      <c r="FTC86" s="10"/>
      <c r="FTD86" s="10"/>
      <c r="FTE86" s="10"/>
      <c r="FTF86" s="10"/>
      <c r="FTG86" s="10"/>
      <c r="FTH86" s="10"/>
      <c r="FTI86" s="10"/>
      <c r="FTJ86" s="10"/>
      <c r="FTK86" s="10"/>
      <c r="FTL86" s="10"/>
      <c r="FTM86" s="10"/>
      <c r="FTN86" s="10"/>
      <c r="FTO86" s="10"/>
      <c r="FTP86" s="10"/>
      <c r="FTQ86" s="10"/>
      <c r="FTR86" s="10"/>
      <c r="FTS86" s="10"/>
      <c r="FTT86" s="10"/>
      <c r="FTU86" s="10"/>
      <c r="FTV86" s="10"/>
      <c r="FTW86" s="10"/>
      <c r="FTX86" s="10"/>
      <c r="FTY86" s="10"/>
      <c r="FTZ86" s="10"/>
      <c r="FUA86" s="10"/>
      <c r="FUB86" s="10"/>
      <c r="FUC86" s="10"/>
      <c r="FUD86" s="10"/>
      <c r="FUE86" s="10"/>
      <c r="FUF86" s="10"/>
      <c r="FUG86" s="10"/>
      <c r="FUH86" s="10"/>
      <c r="FUI86" s="10"/>
      <c r="FUJ86" s="10"/>
      <c r="FUK86" s="10"/>
      <c r="FUL86" s="10"/>
      <c r="FUM86" s="10"/>
      <c r="FUN86" s="10"/>
      <c r="FUO86" s="10"/>
      <c r="FUP86" s="10"/>
      <c r="FUQ86" s="10"/>
      <c r="FUR86" s="10"/>
      <c r="FUS86" s="10"/>
      <c r="FUT86" s="10"/>
      <c r="FUU86" s="10"/>
      <c r="FUV86" s="10"/>
      <c r="FUW86" s="10"/>
      <c r="FUX86" s="10"/>
      <c r="FUY86" s="10"/>
      <c r="FUZ86" s="10"/>
      <c r="FVA86" s="10"/>
      <c r="FVB86" s="10"/>
      <c r="FVC86" s="10"/>
      <c r="FVD86" s="10"/>
      <c r="FVE86" s="10"/>
      <c r="FVF86" s="10"/>
      <c r="FVG86" s="10"/>
      <c r="FVH86" s="10"/>
      <c r="FVI86" s="10"/>
      <c r="FVJ86" s="10"/>
      <c r="FVK86" s="10"/>
      <c r="FVL86" s="10"/>
      <c r="FVM86" s="10"/>
      <c r="FVN86" s="10"/>
      <c r="FVO86" s="10"/>
      <c r="FVP86" s="10"/>
      <c r="FVQ86" s="10"/>
      <c r="FVR86" s="10"/>
      <c r="FVS86" s="10"/>
      <c r="FVT86" s="10"/>
      <c r="FVU86" s="10"/>
      <c r="FVV86" s="10"/>
      <c r="FVW86" s="10"/>
      <c r="FVX86" s="10"/>
      <c r="FVY86" s="10"/>
      <c r="FVZ86" s="10"/>
      <c r="FWA86" s="10"/>
      <c r="FWB86" s="10"/>
      <c r="FWC86" s="10"/>
      <c r="FWD86" s="10"/>
      <c r="FWE86" s="10"/>
      <c r="FWF86" s="10"/>
      <c r="FWG86" s="10"/>
      <c r="FWH86" s="10"/>
      <c r="FWI86" s="10"/>
      <c r="FWJ86" s="10"/>
      <c r="FWK86" s="10"/>
      <c r="FWL86" s="10"/>
      <c r="FWM86" s="10"/>
      <c r="FWN86" s="10"/>
      <c r="FWO86" s="10"/>
      <c r="FWP86" s="10"/>
      <c r="FWQ86" s="10"/>
      <c r="FWR86" s="10"/>
      <c r="FWS86" s="10"/>
      <c r="FWT86" s="10"/>
      <c r="FWU86" s="10"/>
      <c r="FWV86" s="10"/>
      <c r="FWW86" s="10"/>
      <c r="FWX86" s="10"/>
      <c r="FWY86" s="10"/>
      <c r="FWZ86" s="10"/>
      <c r="FXA86" s="10"/>
      <c r="FXB86" s="10"/>
      <c r="FXC86" s="10"/>
      <c r="FXD86" s="10"/>
      <c r="FXE86" s="10"/>
      <c r="FXF86" s="10"/>
      <c r="FXG86" s="10"/>
      <c r="FXH86" s="10"/>
      <c r="FXI86" s="10"/>
      <c r="FXJ86" s="10"/>
      <c r="FXK86" s="10"/>
      <c r="FXL86" s="10"/>
      <c r="FXM86" s="10"/>
      <c r="FXN86" s="10"/>
      <c r="FXO86" s="10"/>
      <c r="FXP86" s="10"/>
      <c r="FXQ86" s="10"/>
      <c r="FXR86" s="10"/>
      <c r="FXS86" s="10"/>
      <c r="FXT86" s="10"/>
      <c r="FXU86" s="10"/>
      <c r="FXV86" s="10"/>
      <c r="FXW86" s="10"/>
      <c r="FXX86" s="10"/>
      <c r="FXY86" s="10"/>
      <c r="FXZ86" s="10"/>
      <c r="FYA86" s="10"/>
      <c r="FYB86" s="10"/>
      <c r="FYC86" s="10"/>
      <c r="FYD86" s="10"/>
      <c r="FYE86" s="10"/>
      <c r="FYF86" s="10"/>
      <c r="FYG86" s="10"/>
      <c r="FYH86" s="10"/>
      <c r="FYI86" s="10"/>
      <c r="FYJ86" s="10"/>
      <c r="FYK86" s="10"/>
      <c r="FYL86" s="10"/>
      <c r="FYM86" s="10"/>
      <c r="FYN86" s="10"/>
      <c r="FYO86" s="10"/>
      <c r="FYP86" s="10"/>
      <c r="FYQ86" s="10"/>
      <c r="FYR86" s="10"/>
      <c r="FYS86" s="10"/>
      <c r="FYT86" s="10"/>
      <c r="FYU86" s="10"/>
      <c r="FYV86" s="10"/>
      <c r="FYW86" s="10"/>
      <c r="FYX86" s="10"/>
      <c r="FYY86" s="10"/>
      <c r="FYZ86" s="10"/>
      <c r="FZA86" s="10"/>
      <c r="FZB86" s="10"/>
      <c r="FZC86" s="10"/>
      <c r="FZD86" s="10"/>
      <c r="FZE86" s="10"/>
      <c r="FZF86" s="10"/>
      <c r="FZG86" s="10"/>
      <c r="FZH86" s="10"/>
      <c r="FZI86" s="10"/>
      <c r="FZJ86" s="10"/>
      <c r="FZK86" s="10"/>
      <c r="FZL86" s="10"/>
      <c r="FZM86" s="10"/>
      <c r="FZN86" s="10"/>
      <c r="FZO86" s="10"/>
      <c r="FZP86" s="10"/>
      <c r="FZQ86" s="10"/>
      <c r="FZR86" s="10"/>
      <c r="FZS86" s="10"/>
      <c r="FZT86" s="10"/>
      <c r="FZU86" s="10"/>
      <c r="FZV86" s="10"/>
      <c r="FZW86" s="10"/>
      <c r="FZX86" s="10"/>
      <c r="FZY86" s="10"/>
      <c r="FZZ86" s="10"/>
      <c r="GAA86" s="10"/>
      <c r="GAB86" s="10"/>
      <c r="GAC86" s="10"/>
      <c r="GAD86" s="10"/>
      <c r="GAE86" s="10"/>
      <c r="GAF86" s="10"/>
      <c r="GAG86" s="10"/>
      <c r="GAH86" s="10"/>
      <c r="GAI86" s="10"/>
      <c r="GAJ86" s="10"/>
      <c r="GAK86" s="10"/>
      <c r="GAL86" s="10"/>
      <c r="GAM86" s="10"/>
      <c r="GAN86" s="10"/>
      <c r="GAO86" s="10"/>
      <c r="GAP86" s="10"/>
      <c r="GAQ86" s="10"/>
      <c r="GAR86" s="10"/>
      <c r="GAS86" s="10"/>
      <c r="GAT86" s="10"/>
      <c r="GAU86" s="10"/>
      <c r="GAV86" s="10"/>
      <c r="GAW86" s="10"/>
      <c r="GAX86" s="10"/>
      <c r="GAY86" s="10"/>
      <c r="GAZ86" s="10"/>
      <c r="GBA86" s="10"/>
      <c r="GBB86" s="10"/>
      <c r="GBC86" s="10"/>
      <c r="GBD86" s="10"/>
      <c r="GBE86" s="10"/>
      <c r="GBF86" s="10"/>
      <c r="GBG86" s="10"/>
      <c r="GBH86" s="10"/>
      <c r="GBI86" s="10"/>
      <c r="GBJ86" s="10"/>
      <c r="GBK86" s="10"/>
      <c r="GBL86" s="10"/>
      <c r="GBM86" s="10"/>
      <c r="GBN86" s="10"/>
      <c r="GBO86" s="10"/>
      <c r="GBP86" s="10"/>
      <c r="GBQ86" s="10"/>
      <c r="GBR86" s="10"/>
      <c r="GBS86" s="10"/>
      <c r="GBT86" s="10"/>
      <c r="GBU86" s="10"/>
      <c r="GBV86" s="10"/>
      <c r="GBW86" s="10"/>
      <c r="GBX86" s="10"/>
      <c r="GBY86" s="10"/>
      <c r="GBZ86" s="10"/>
      <c r="GCA86" s="10"/>
      <c r="GCB86" s="10"/>
      <c r="GCC86" s="10"/>
      <c r="GCD86" s="10"/>
      <c r="GCE86" s="10"/>
      <c r="GCF86" s="10"/>
      <c r="GCG86" s="10"/>
      <c r="GCH86" s="10"/>
      <c r="GCI86" s="10"/>
      <c r="GCJ86" s="10"/>
      <c r="GCK86" s="10"/>
      <c r="GCL86" s="10"/>
      <c r="GCM86" s="10"/>
      <c r="GCN86" s="10"/>
      <c r="GCO86" s="10"/>
      <c r="GCP86" s="10"/>
      <c r="GCQ86" s="10"/>
      <c r="GCR86" s="10"/>
      <c r="GCS86" s="10"/>
      <c r="GCT86" s="10"/>
      <c r="GCU86" s="10"/>
      <c r="GCV86" s="10"/>
      <c r="GCW86" s="10"/>
      <c r="GCX86" s="10"/>
      <c r="GCY86" s="10"/>
      <c r="GCZ86" s="10"/>
      <c r="GDA86" s="10"/>
      <c r="GDB86" s="10"/>
      <c r="GDC86" s="10"/>
      <c r="GDD86" s="10"/>
      <c r="GDE86" s="10"/>
      <c r="GDF86" s="10"/>
      <c r="GDG86" s="10"/>
      <c r="GDH86" s="10"/>
      <c r="GDI86" s="10"/>
      <c r="GDJ86" s="10"/>
      <c r="GDK86" s="10"/>
      <c r="GDL86" s="10"/>
      <c r="GDM86" s="10"/>
      <c r="GDN86" s="10"/>
      <c r="GDO86" s="10"/>
      <c r="GDP86" s="10"/>
      <c r="GDQ86" s="10"/>
      <c r="GDR86" s="10"/>
      <c r="GDS86" s="10"/>
      <c r="GDT86" s="10"/>
      <c r="GDU86" s="10"/>
      <c r="GDV86" s="10"/>
      <c r="GDW86" s="10"/>
      <c r="GDX86" s="10"/>
      <c r="GDY86" s="10"/>
      <c r="GDZ86" s="10"/>
      <c r="GEA86" s="10"/>
      <c r="GEB86" s="10"/>
      <c r="GEC86" s="10"/>
      <c r="GED86" s="10"/>
      <c r="GEE86" s="10"/>
      <c r="GEF86" s="10"/>
      <c r="GEG86" s="10"/>
      <c r="GEH86" s="10"/>
      <c r="GEI86" s="10"/>
      <c r="GEJ86" s="10"/>
      <c r="GEK86" s="10"/>
      <c r="GEL86" s="10"/>
      <c r="GEM86" s="10"/>
      <c r="GEN86" s="10"/>
      <c r="GEO86" s="10"/>
      <c r="GEP86" s="10"/>
      <c r="GEQ86" s="10"/>
      <c r="GER86" s="10"/>
      <c r="GES86" s="10"/>
      <c r="GET86" s="10"/>
      <c r="GEU86" s="10"/>
      <c r="GEV86" s="10"/>
      <c r="GEW86" s="10"/>
      <c r="GEX86" s="10"/>
      <c r="GEY86" s="10"/>
      <c r="GEZ86" s="10"/>
      <c r="GFA86" s="10"/>
      <c r="GFB86" s="10"/>
      <c r="GFC86" s="10"/>
      <c r="GFD86" s="10"/>
      <c r="GFE86" s="10"/>
      <c r="GFF86" s="10"/>
      <c r="GFG86" s="10"/>
      <c r="GFH86" s="10"/>
      <c r="GFI86" s="10"/>
      <c r="GFJ86" s="10"/>
      <c r="GFK86" s="10"/>
      <c r="GFL86" s="10"/>
      <c r="GFM86" s="10"/>
      <c r="GFN86" s="10"/>
      <c r="GFO86" s="10"/>
      <c r="GFP86" s="10"/>
      <c r="GFQ86" s="10"/>
      <c r="GFR86" s="10"/>
      <c r="GFS86" s="10"/>
      <c r="GFT86" s="10"/>
      <c r="GFU86" s="10"/>
      <c r="GFV86" s="10"/>
      <c r="GFW86" s="10"/>
      <c r="GFX86" s="10"/>
      <c r="GFY86" s="10"/>
      <c r="GFZ86" s="10"/>
      <c r="GGA86" s="10"/>
      <c r="GGB86" s="10"/>
      <c r="GGC86" s="10"/>
      <c r="GGD86" s="10"/>
      <c r="GGE86" s="10"/>
      <c r="GGF86" s="10"/>
      <c r="GGG86" s="10"/>
      <c r="GGH86" s="10"/>
      <c r="GGI86" s="10"/>
      <c r="GGJ86" s="10"/>
      <c r="GGK86" s="10"/>
      <c r="GGL86" s="10"/>
      <c r="GGM86" s="10"/>
      <c r="GGN86" s="10"/>
      <c r="GGO86" s="10"/>
      <c r="GGP86" s="10"/>
      <c r="GGQ86" s="10"/>
      <c r="GGR86" s="10"/>
      <c r="GGS86" s="10"/>
      <c r="GGT86" s="10"/>
      <c r="GGU86" s="10"/>
      <c r="GGV86" s="10"/>
      <c r="GGW86" s="10"/>
      <c r="GGX86" s="10"/>
      <c r="GGY86" s="10"/>
      <c r="GGZ86" s="10"/>
      <c r="GHA86" s="10"/>
      <c r="GHB86" s="10"/>
      <c r="GHC86" s="10"/>
      <c r="GHD86" s="10"/>
      <c r="GHE86" s="10"/>
      <c r="GHF86" s="10"/>
      <c r="GHG86" s="10"/>
      <c r="GHH86" s="10"/>
      <c r="GHI86" s="10"/>
      <c r="GHJ86" s="10"/>
      <c r="GHK86" s="10"/>
      <c r="GHL86" s="10"/>
      <c r="GHM86" s="10"/>
      <c r="GHN86" s="10"/>
      <c r="GHO86" s="10"/>
      <c r="GHP86" s="10"/>
      <c r="GHQ86" s="10"/>
      <c r="GHR86" s="10"/>
      <c r="GHS86" s="10"/>
      <c r="GHT86" s="10"/>
      <c r="GHU86" s="10"/>
      <c r="GHV86" s="10"/>
      <c r="GHW86" s="10"/>
      <c r="GHX86" s="10"/>
      <c r="GHY86" s="10"/>
      <c r="GHZ86" s="10"/>
      <c r="GIA86" s="10"/>
      <c r="GIB86" s="10"/>
      <c r="GIC86" s="10"/>
      <c r="GID86" s="10"/>
      <c r="GIE86" s="10"/>
      <c r="GIF86" s="10"/>
      <c r="GIG86" s="10"/>
      <c r="GIH86" s="10"/>
      <c r="GII86" s="10"/>
      <c r="GIJ86" s="10"/>
      <c r="GIK86" s="10"/>
      <c r="GIL86" s="10"/>
      <c r="GIM86" s="10"/>
      <c r="GIN86" s="10"/>
      <c r="GIO86" s="10"/>
      <c r="GIP86" s="10"/>
      <c r="GIQ86" s="10"/>
      <c r="GIR86" s="10"/>
      <c r="GIS86" s="10"/>
      <c r="GIT86" s="10"/>
      <c r="GIU86" s="10"/>
      <c r="GIV86" s="10"/>
      <c r="GIW86" s="10"/>
      <c r="GIX86" s="10"/>
      <c r="GIY86" s="10"/>
      <c r="GIZ86" s="10"/>
      <c r="GJA86" s="10"/>
      <c r="GJB86" s="10"/>
      <c r="GJC86" s="10"/>
      <c r="GJD86" s="10"/>
      <c r="GJE86" s="10"/>
      <c r="GJF86" s="10"/>
      <c r="GJG86" s="10"/>
      <c r="GJH86" s="10"/>
      <c r="GJI86" s="10"/>
      <c r="GJJ86" s="10"/>
      <c r="GJK86" s="10"/>
      <c r="GJL86" s="10"/>
      <c r="GJM86" s="10"/>
      <c r="GJN86" s="10"/>
      <c r="GJO86" s="10"/>
      <c r="GJP86" s="10"/>
      <c r="GJQ86" s="10"/>
      <c r="GJR86" s="10"/>
      <c r="GJS86" s="10"/>
      <c r="GJT86" s="10"/>
      <c r="GJU86" s="10"/>
      <c r="GJV86" s="10"/>
      <c r="GJW86" s="10"/>
      <c r="GJX86" s="10"/>
      <c r="GJY86" s="10"/>
      <c r="GJZ86" s="10"/>
      <c r="GKA86" s="10"/>
      <c r="GKB86" s="10"/>
      <c r="GKC86" s="10"/>
      <c r="GKD86" s="10"/>
      <c r="GKE86" s="10"/>
      <c r="GKF86" s="10"/>
      <c r="GKG86" s="10"/>
      <c r="GKH86" s="10"/>
      <c r="GKI86" s="10"/>
      <c r="GKJ86" s="10"/>
      <c r="GKK86" s="10"/>
      <c r="GKL86" s="10"/>
      <c r="GKM86" s="10"/>
      <c r="GKN86" s="10"/>
      <c r="GKO86" s="10"/>
      <c r="GKP86" s="10"/>
      <c r="GKQ86" s="10"/>
      <c r="GKR86" s="10"/>
      <c r="GKS86" s="10"/>
      <c r="GKT86" s="10"/>
      <c r="GKU86" s="10"/>
      <c r="GKV86" s="10"/>
      <c r="GKW86" s="10"/>
      <c r="GKX86" s="10"/>
      <c r="GKY86" s="10"/>
      <c r="GKZ86" s="10"/>
      <c r="GLA86" s="10"/>
      <c r="GLB86" s="10"/>
      <c r="GLC86" s="10"/>
      <c r="GLD86" s="10"/>
      <c r="GLE86" s="10"/>
      <c r="GLF86" s="10"/>
      <c r="GLG86" s="10"/>
      <c r="GLH86" s="10"/>
      <c r="GLI86" s="10"/>
      <c r="GLJ86" s="10"/>
      <c r="GLK86" s="10"/>
      <c r="GLL86" s="10"/>
      <c r="GLM86" s="10"/>
      <c r="GLN86" s="10"/>
      <c r="GLO86" s="10"/>
      <c r="GLP86" s="10"/>
      <c r="GLQ86" s="10"/>
      <c r="GLR86" s="10"/>
      <c r="GLS86" s="10"/>
      <c r="GLT86" s="10"/>
      <c r="GLU86" s="10"/>
      <c r="GLV86" s="10"/>
      <c r="GLW86" s="10"/>
      <c r="GLX86" s="10"/>
      <c r="GLY86" s="10"/>
      <c r="GLZ86" s="10"/>
      <c r="GMA86" s="10"/>
      <c r="GMB86" s="10"/>
      <c r="GMC86" s="10"/>
      <c r="GMD86" s="10"/>
      <c r="GME86" s="10"/>
      <c r="GMF86" s="10"/>
      <c r="GMG86" s="10"/>
      <c r="GMH86" s="10"/>
      <c r="GMI86" s="10"/>
      <c r="GMJ86" s="10"/>
      <c r="GMK86" s="10"/>
      <c r="GML86" s="10"/>
      <c r="GMM86" s="10"/>
      <c r="GMN86" s="10"/>
      <c r="GMO86" s="10"/>
      <c r="GMP86" s="10"/>
      <c r="GMQ86" s="10"/>
      <c r="GMR86" s="10"/>
      <c r="GMS86" s="10"/>
      <c r="GMT86" s="10"/>
      <c r="GMU86" s="10"/>
      <c r="GMV86" s="10"/>
      <c r="GMW86" s="10"/>
      <c r="GMX86" s="10"/>
      <c r="GMY86" s="10"/>
      <c r="GMZ86" s="10"/>
      <c r="GNA86" s="10"/>
      <c r="GNB86" s="10"/>
      <c r="GNC86" s="10"/>
      <c r="GND86" s="10"/>
      <c r="GNE86" s="10"/>
      <c r="GNF86" s="10"/>
      <c r="GNG86" s="10"/>
      <c r="GNH86" s="10"/>
      <c r="GNI86" s="10"/>
      <c r="GNJ86" s="10"/>
      <c r="GNK86" s="10"/>
      <c r="GNL86" s="10"/>
      <c r="GNM86" s="10"/>
      <c r="GNN86" s="10"/>
      <c r="GNO86" s="10"/>
      <c r="GNP86" s="10"/>
      <c r="GNQ86" s="10"/>
      <c r="GNR86" s="10"/>
      <c r="GNS86" s="10"/>
      <c r="GNT86" s="10"/>
      <c r="GNU86" s="10"/>
      <c r="GNV86" s="10"/>
      <c r="GNW86" s="10"/>
      <c r="GNX86" s="10"/>
      <c r="GNY86" s="10"/>
      <c r="GNZ86" s="10"/>
      <c r="GOA86" s="10"/>
      <c r="GOB86" s="10"/>
      <c r="GOC86" s="10"/>
      <c r="GOD86" s="10"/>
      <c r="GOE86" s="10"/>
      <c r="GOF86" s="10"/>
      <c r="GOG86" s="10"/>
      <c r="GOH86" s="10"/>
      <c r="GOI86" s="10"/>
      <c r="GOJ86" s="10"/>
      <c r="GOK86" s="10"/>
      <c r="GOL86" s="10"/>
      <c r="GOM86" s="10"/>
      <c r="GON86" s="10"/>
      <c r="GOO86" s="10"/>
      <c r="GOP86" s="10"/>
      <c r="GOQ86" s="10"/>
      <c r="GOR86" s="10"/>
      <c r="GOS86" s="10"/>
      <c r="GOT86" s="10"/>
      <c r="GOU86" s="10"/>
      <c r="GOV86" s="10"/>
      <c r="GOW86" s="10"/>
      <c r="GOX86" s="10"/>
      <c r="GOY86" s="10"/>
      <c r="GOZ86" s="10"/>
      <c r="GPA86" s="10"/>
      <c r="GPB86" s="10"/>
      <c r="GPC86" s="10"/>
      <c r="GPD86" s="10"/>
      <c r="GPE86" s="10"/>
      <c r="GPF86" s="10"/>
      <c r="GPG86" s="10"/>
      <c r="GPH86" s="10"/>
      <c r="GPI86" s="10"/>
      <c r="GPJ86" s="10"/>
      <c r="GPK86" s="10"/>
      <c r="GPL86" s="10"/>
      <c r="GPM86" s="10"/>
      <c r="GPN86" s="10"/>
      <c r="GPO86" s="10"/>
      <c r="GPP86" s="10"/>
      <c r="GPQ86" s="10"/>
      <c r="GPR86" s="10"/>
      <c r="GPS86" s="10"/>
      <c r="GPT86" s="10"/>
      <c r="GPU86" s="10"/>
      <c r="GPV86" s="10"/>
      <c r="GPW86" s="10"/>
      <c r="GPX86" s="10"/>
      <c r="GPY86" s="10"/>
      <c r="GPZ86" s="10"/>
      <c r="GQA86" s="10"/>
      <c r="GQB86" s="10"/>
      <c r="GQC86" s="10"/>
      <c r="GQD86" s="10"/>
      <c r="GQE86" s="10"/>
      <c r="GQF86" s="10"/>
      <c r="GQG86" s="10"/>
      <c r="GQH86" s="10"/>
      <c r="GQI86" s="10"/>
      <c r="GQJ86" s="10"/>
      <c r="GQK86" s="10"/>
      <c r="GQL86" s="10"/>
      <c r="GQM86" s="10"/>
      <c r="GQN86" s="10"/>
      <c r="GQO86" s="10"/>
      <c r="GQP86" s="10"/>
      <c r="GQQ86" s="10"/>
      <c r="GQR86" s="10"/>
      <c r="GQS86" s="10"/>
      <c r="GQT86" s="10"/>
      <c r="GQU86" s="10"/>
      <c r="GQV86" s="10"/>
      <c r="GQW86" s="10"/>
      <c r="GQX86" s="10"/>
      <c r="GQY86" s="10"/>
      <c r="GQZ86" s="10"/>
      <c r="GRA86" s="10"/>
      <c r="GRB86" s="10"/>
      <c r="GRC86" s="10"/>
      <c r="GRD86" s="10"/>
      <c r="GRE86" s="10"/>
      <c r="GRF86" s="10"/>
      <c r="GRG86" s="10"/>
      <c r="GRH86" s="10"/>
      <c r="GRI86" s="10"/>
      <c r="GRJ86" s="10"/>
      <c r="GRK86" s="10"/>
      <c r="GRL86" s="10"/>
      <c r="GRM86" s="10"/>
      <c r="GRN86" s="10"/>
      <c r="GRO86" s="10"/>
      <c r="GRP86" s="10"/>
      <c r="GRQ86" s="10"/>
      <c r="GRR86" s="10"/>
      <c r="GRS86" s="10"/>
      <c r="GRT86" s="10"/>
      <c r="GRU86" s="10"/>
      <c r="GRV86" s="10"/>
      <c r="GRW86" s="10"/>
      <c r="GRX86" s="10"/>
      <c r="GRY86" s="10"/>
      <c r="GRZ86" s="10"/>
      <c r="GSA86" s="10"/>
      <c r="GSB86" s="10"/>
      <c r="GSC86" s="10"/>
      <c r="GSD86" s="10"/>
      <c r="GSE86" s="10"/>
      <c r="GSF86" s="10"/>
      <c r="GSG86" s="10"/>
      <c r="GSH86" s="10"/>
      <c r="GSI86" s="10"/>
      <c r="GSJ86" s="10"/>
      <c r="GSK86" s="10"/>
      <c r="GSL86" s="10"/>
      <c r="GSM86" s="10"/>
      <c r="GSN86" s="10"/>
      <c r="GSO86" s="10"/>
      <c r="GSP86" s="10"/>
      <c r="GSQ86" s="10"/>
      <c r="GSR86" s="10"/>
      <c r="GSS86" s="10"/>
      <c r="GST86" s="10"/>
      <c r="GSU86" s="10"/>
      <c r="GSV86" s="10"/>
      <c r="GSW86" s="10"/>
      <c r="GSX86" s="10"/>
      <c r="GSY86" s="10"/>
      <c r="GSZ86" s="10"/>
      <c r="GTA86" s="10"/>
      <c r="GTB86" s="10"/>
      <c r="GTC86" s="10"/>
      <c r="GTD86" s="10"/>
      <c r="GTE86" s="10"/>
      <c r="GTF86" s="10"/>
      <c r="GTG86" s="10"/>
      <c r="GTH86" s="10"/>
      <c r="GTI86" s="10"/>
      <c r="GTJ86" s="10"/>
      <c r="GTK86" s="10"/>
      <c r="GTL86" s="10"/>
      <c r="GTM86" s="10"/>
      <c r="GTN86" s="10"/>
      <c r="GTO86" s="10"/>
      <c r="GTP86" s="10"/>
      <c r="GTQ86" s="10"/>
      <c r="GTR86" s="10"/>
      <c r="GTS86" s="10"/>
      <c r="GTT86" s="10"/>
      <c r="GTU86" s="10"/>
      <c r="GTV86" s="10"/>
      <c r="GTW86" s="10"/>
      <c r="GTX86" s="10"/>
      <c r="GTY86" s="10"/>
      <c r="GTZ86" s="10"/>
      <c r="GUA86" s="10"/>
      <c r="GUB86" s="10"/>
      <c r="GUC86" s="10"/>
      <c r="GUD86" s="10"/>
      <c r="GUE86" s="10"/>
      <c r="GUF86" s="10"/>
      <c r="GUG86" s="10"/>
      <c r="GUH86" s="10"/>
      <c r="GUI86" s="10"/>
      <c r="GUJ86" s="10"/>
      <c r="GUK86" s="10"/>
      <c r="GUL86" s="10"/>
      <c r="GUM86" s="10"/>
      <c r="GUN86" s="10"/>
      <c r="GUO86" s="10"/>
      <c r="GUP86" s="10"/>
      <c r="GUQ86" s="10"/>
      <c r="GUR86" s="10"/>
      <c r="GUS86" s="10"/>
      <c r="GUT86" s="10"/>
      <c r="GUU86" s="10"/>
      <c r="GUV86" s="10"/>
      <c r="GUW86" s="10"/>
      <c r="GUX86" s="10"/>
      <c r="GUY86" s="10"/>
      <c r="GUZ86" s="10"/>
      <c r="GVA86" s="10"/>
      <c r="GVB86" s="10"/>
      <c r="GVC86" s="10"/>
      <c r="GVD86" s="10"/>
      <c r="GVE86" s="10"/>
      <c r="GVF86" s="10"/>
      <c r="GVG86" s="10"/>
      <c r="GVH86" s="10"/>
      <c r="GVI86" s="10"/>
      <c r="GVJ86" s="10"/>
      <c r="GVK86" s="10"/>
      <c r="GVL86" s="10"/>
      <c r="GVM86" s="10"/>
      <c r="GVN86" s="10"/>
      <c r="GVO86" s="10"/>
      <c r="GVP86" s="10"/>
      <c r="GVQ86" s="10"/>
      <c r="GVR86" s="10"/>
      <c r="GVS86" s="10"/>
      <c r="GVT86" s="10"/>
      <c r="GVU86" s="10"/>
      <c r="GVV86" s="10"/>
      <c r="GVW86" s="10"/>
      <c r="GVX86" s="10"/>
      <c r="GVY86" s="10"/>
      <c r="GVZ86" s="10"/>
      <c r="GWA86" s="10"/>
      <c r="GWB86" s="10"/>
      <c r="GWC86" s="10"/>
      <c r="GWD86" s="10"/>
      <c r="GWE86" s="10"/>
      <c r="GWF86" s="10"/>
      <c r="GWG86" s="10"/>
      <c r="GWH86" s="10"/>
      <c r="GWI86" s="10"/>
      <c r="GWJ86" s="10"/>
      <c r="GWK86" s="10"/>
      <c r="GWL86" s="10"/>
      <c r="GWM86" s="10"/>
      <c r="GWN86" s="10"/>
      <c r="GWO86" s="10"/>
      <c r="GWP86" s="10"/>
      <c r="GWQ86" s="10"/>
      <c r="GWR86" s="10"/>
      <c r="GWS86" s="10"/>
      <c r="GWT86" s="10"/>
      <c r="GWU86" s="10"/>
      <c r="GWV86" s="10"/>
      <c r="GWW86" s="10"/>
      <c r="GWX86" s="10"/>
      <c r="GWY86" s="10"/>
      <c r="GWZ86" s="10"/>
      <c r="GXA86" s="10"/>
      <c r="GXB86" s="10"/>
      <c r="GXC86" s="10"/>
      <c r="GXD86" s="10"/>
      <c r="GXE86" s="10"/>
      <c r="GXF86" s="10"/>
      <c r="GXG86" s="10"/>
      <c r="GXH86" s="10"/>
      <c r="GXI86" s="10"/>
      <c r="GXJ86" s="10"/>
      <c r="GXK86" s="10"/>
      <c r="GXL86" s="10"/>
      <c r="GXM86" s="10"/>
      <c r="GXN86" s="10"/>
      <c r="GXO86" s="10"/>
      <c r="GXP86" s="10"/>
      <c r="GXQ86" s="10"/>
      <c r="GXR86" s="10"/>
      <c r="GXS86" s="10"/>
      <c r="GXT86" s="10"/>
      <c r="GXU86" s="10"/>
      <c r="GXV86" s="10"/>
      <c r="GXW86" s="10"/>
      <c r="GXX86" s="10"/>
      <c r="GXY86" s="10"/>
      <c r="GXZ86" s="10"/>
      <c r="GYA86" s="10"/>
      <c r="GYB86" s="10"/>
      <c r="GYC86" s="10"/>
      <c r="GYD86" s="10"/>
      <c r="GYE86" s="10"/>
      <c r="GYF86" s="10"/>
      <c r="GYG86" s="10"/>
      <c r="GYH86" s="10"/>
      <c r="GYI86" s="10"/>
      <c r="GYJ86" s="10"/>
      <c r="GYK86" s="10"/>
      <c r="GYL86" s="10"/>
      <c r="GYM86" s="10"/>
      <c r="GYN86" s="10"/>
      <c r="GYO86" s="10"/>
      <c r="GYP86" s="10"/>
      <c r="GYQ86" s="10"/>
      <c r="GYR86" s="10"/>
      <c r="GYS86" s="10"/>
      <c r="GYT86" s="10"/>
      <c r="GYU86" s="10"/>
      <c r="GYV86" s="10"/>
      <c r="GYW86" s="10"/>
      <c r="GYX86" s="10"/>
      <c r="GYY86" s="10"/>
      <c r="GYZ86" s="10"/>
      <c r="GZA86" s="10"/>
      <c r="GZB86" s="10"/>
      <c r="GZC86" s="10"/>
      <c r="GZD86" s="10"/>
      <c r="GZE86" s="10"/>
      <c r="GZF86" s="10"/>
      <c r="GZG86" s="10"/>
      <c r="GZH86" s="10"/>
      <c r="GZI86" s="10"/>
      <c r="GZJ86" s="10"/>
      <c r="GZK86" s="10"/>
      <c r="GZL86" s="10"/>
      <c r="GZM86" s="10"/>
      <c r="GZN86" s="10"/>
      <c r="GZO86" s="10"/>
      <c r="GZP86" s="10"/>
      <c r="GZQ86" s="10"/>
      <c r="GZR86" s="10"/>
      <c r="GZS86" s="10"/>
      <c r="GZT86" s="10"/>
      <c r="GZU86" s="10"/>
      <c r="GZV86" s="10"/>
      <c r="GZW86" s="10"/>
      <c r="GZX86" s="10"/>
      <c r="GZY86" s="10"/>
      <c r="GZZ86" s="10"/>
      <c r="HAA86" s="10"/>
      <c r="HAB86" s="10"/>
      <c r="HAC86" s="10"/>
      <c r="HAD86" s="10"/>
      <c r="HAE86" s="10"/>
      <c r="HAF86" s="10"/>
      <c r="HAG86" s="10"/>
      <c r="HAH86" s="10"/>
      <c r="HAI86" s="10"/>
      <c r="HAJ86" s="10"/>
      <c r="HAK86" s="10"/>
      <c r="HAL86" s="10"/>
      <c r="HAM86" s="10"/>
      <c r="HAN86" s="10"/>
      <c r="HAO86" s="10"/>
      <c r="HAP86" s="10"/>
      <c r="HAQ86" s="10"/>
      <c r="HAR86" s="10"/>
      <c r="HAS86" s="10"/>
      <c r="HAT86" s="10"/>
      <c r="HAU86" s="10"/>
      <c r="HAV86" s="10"/>
      <c r="HAW86" s="10"/>
      <c r="HAX86" s="10"/>
      <c r="HAY86" s="10"/>
      <c r="HAZ86" s="10"/>
      <c r="HBA86" s="10"/>
      <c r="HBB86" s="10"/>
      <c r="HBC86" s="10"/>
      <c r="HBD86" s="10"/>
      <c r="HBE86" s="10"/>
      <c r="HBF86" s="10"/>
      <c r="HBG86" s="10"/>
      <c r="HBH86" s="10"/>
      <c r="HBI86" s="10"/>
      <c r="HBJ86" s="10"/>
      <c r="HBK86" s="10"/>
      <c r="HBL86" s="10"/>
      <c r="HBM86" s="10"/>
      <c r="HBN86" s="10"/>
      <c r="HBO86" s="10"/>
      <c r="HBP86" s="10"/>
      <c r="HBQ86" s="10"/>
      <c r="HBR86" s="10"/>
      <c r="HBS86" s="10"/>
      <c r="HBT86" s="10"/>
      <c r="HBU86" s="10"/>
      <c r="HBV86" s="10"/>
      <c r="HBW86" s="10"/>
      <c r="HBX86" s="10"/>
      <c r="HBY86" s="10"/>
      <c r="HBZ86" s="10"/>
      <c r="HCA86" s="10"/>
      <c r="HCB86" s="10"/>
      <c r="HCC86" s="10"/>
      <c r="HCD86" s="10"/>
      <c r="HCE86" s="10"/>
      <c r="HCF86" s="10"/>
      <c r="HCG86" s="10"/>
      <c r="HCH86" s="10"/>
      <c r="HCI86" s="10"/>
      <c r="HCJ86" s="10"/>
      <c r="HCK86" s="10"/>
      <c r="HCL86" s="10"/>
      <c r="HCM86" s="10"/>
      <c r="HCN86" s="10"/>
      <c r="HCO86" s="10"/>
      <c r="HCP86" s="10"/>
      <c r="HCQ86" s="10"/>
      <c r="HCR86" s="10"/>
      <c r="HCS86" s="10"/>
      <c r="HCT86" s="10"/>
      <c r="HCU86" s="10"/>
      <c r="HCV86" s="10"/>
      <c r="HCW86" s="10"/>
      <c r="HCX86" s="10"/>
      <c r="HCY86" s="10"/>
      <c r="HCZ86" s="10"/>
      <c r="HDA86" s="10"/>
      <c r="HDB86" s="10"/>
      <c r="HDC86" s="10"/>
      <c r="HDD86" s="10"/>
      <c r="HDE86" s="10"/>
      <c r="HDF86" s="10"/>
      <c r="HDG86" s="10"/>
      <c r="HDH86" s="10"/>
      <c r="HDI86" s="10"/>
      <c r="HDJ86" s="10"/>
      <c r="HDK86" s="10"/>
      <c r="HDL86" s="10"/>
      <c r="HDM86" s="10"/>
      <c r="HDN86" s="10"/>
      <c r="HDO86" s="10"/>
      <c r="HDP86" s="10"/>
      <c r="HDQ86" s="10"/>
      <c r="HDR86" s="10"/>
      <c r="HDS86" s="10"/>
      <c r="HDT86" s="10"/>
      <c r="HDU86" s="10"/>
      <c r="HDV86" s="10"/>
      <c r="HDW86" s="10"/>
      <c r="HDX86" s="10"/>
      <c r="HDY86" s="10"/>
      <c r="HDZ86" s="10"/>
      <c r="HEA86" s="10"/>
      <c r="HEB86" s="10"/>
      <c r="HEC86" s="10"/>
      <c r="HED86" s="10"/>
      <c r="HEE86" s="10"/>
      <c r="HEF86" s="10"/>
      <c r="HEG86" s="10"/>
      <c r="HEH86" s="10"/>
      <c r="HEI86" s="10"/>
      <c r="HEJ86" s="10"/>
      <c r="HEK86" s="10"/>
      <c r="HEL86" s="10"/>
      <c r="HEM86" s="10"/>
      <c r="HEN86" s="10"/>
      <c r="HEO86" s="10"/>
      <c r="HEP86" s="10"/>
      <c r="HEQ86" s="10"/>
      <c r="HER86" s="10"/>
      <c r="HES86" s="10"/>
      <c r="HET86" s="10"/>
      <c r="HEU86" s="10"/>
      <c r="HEV86" s="10"/>
      <c r="HEW86" s="10"/>
      <c r="HEX86" s="10"/>
      <c r="HEY86" s="10"/>
      <c r="HEZ86" s="10"/>
      <c r="HFA86" s="10"/>
      <c r="HFB86" s="10"/>
      <c r="HFC86" s="10"/>
      <c r="HFD86" s="10"/>
      <c r="HFE86" s="10"/>
      <c r="HFF86" s="10"/>
      <c r="HFG86" s="10"/>
      <c r="HFH86" s="10"/>
      <c r="HFI86" s="10"/>
      <c r="HFJ86" s="10"/>
      <c r="HFK86" s="10"/>
      <c r="HFL86" s="10"/>
      <c r="HFM86" s="10"/>
      <c r="HFN86" s="10"/>
      <c r="HFO86" s="10"/>
      <c r="HFP86" s="10"/>
      <c r="HFQ86" s="10"/>
      <c r="HFR86" s="10"/>
      <c r="HFS86" s="10"/>
      <c r="HFT86" s="10"/>
      <c r="HFU86" s="10"/>
      <c r="HFV86" s="10"/>
      <c r="HFW86" s="10"/>
      <c r="HFX86" s="10"/>
      <c r="HFY86" s="10"/>
      <c r="HFZ86" s="10"/>
      <c r="HGA86" s="10"/>
      <c r="HGB86" s="10"/>
      <c r="HGC86" s="10"/>
      <c r="HGD86" s="10"/>
      <c r="HGE86" s="10"/>
      <c r="HGF86" s="10"/>
      <c r="HGG86" s="10"/>
      <c r="HGH86" s="10"/>
      <c r="HGI86" s="10"/>
      <c r="HGJ86" s="10"/>
      <c r="HGK86" s="10"/>
      <c r="HGL86" s="10"/>
      <c r="HGM86" s="10"/>
      <c r="HGN86" s="10"/>
      <c r="HGO86" s="10"/>
      <c r="HGP86" s="10"/>
      <c r="HGQ86" s="10"/>
      <c r="HGR86" s="10"/>
      <c r="HGS86" s="10"/>
      <c r="HGT86" s="10"/>
      <c r="HGU86" s="10"/>
      <c r="HGV86" s="10"/>
      <c r="HGW86" s="10"/>
      <c r="HGX86" s="10"/>
      <c r="HGY86" s="10"/>
      <c r="HGZ86" s="10"/>
      <c r="HHA86" s="10"/>
      <c r="HHB86" s="10"/>
      <c r="HHC86" s="10"/>
      <c r="HHD86" s="10"/>
      <c r="HHE86" s="10"/>
      <c r="HHF86" s="10"/>
      <c r="HHG86" s="10"/>
      <c r="HHH86" s="10"/>
      <c r="HHI86" s="10"/>
      <c r="HHJ86" s="10"/>
      <c r="HHK86" s="10"/>
      <c r="HHL86" s="10"/>
      <c r="HHM86" s="10"/>
      <c r="HHN86" s="10"/>
      <c r="HHO86" s="10"/>
      <c r="HHP86" s="10"/>
      <c r="HHQ86" s="10"/>
      <c r="HHR86" s="10"/>
      <c r="HHS86" s="10"/>
      <c r="HHT86" s="10"/>
      <c r="HHU86" s="10"/>
      <c r="HHV86" s="10"/>
      <c r="HHW86" s="10"/>
      <c r="HHX86" s="10"/>
      <c r="HHY86" s="10"/>
      <c r="HHZ86" s="10"/>
      <c r="HIA86" s="10"/>
      <c r="HIB86" s="10"/>
      <c r="HIC86" s="10"/>
      <c r="HID86" s="10"/>
      <c r="HIE86" s="10"/>
      <c r="HIF86" s="10"/>
      <c r="HIG86" s="10"/>
      <c r="HIH86" s="10"/>
      <c r="HII86" s="10"/>
      <c r="HIJ86" s="10"/>
      <c r="HIK86" s="10"/>
      <c r="HIL86" s="10"/>
      <c r="HIM86" s="10"/>
      <c r="HIN86" s="10"/>
      <c r="HIO86" s="10"/>
      <c r="HIP86" s="10"/>
      <c r="HIQ86" s="10"/>
      <c r="HIR86" s="10"/>
      <c r="HIS86" s="10"/>
      <c r="HIT86" s="10"/>
      <c r="HIU86" s="10"/>
      <c r="HIV86" s="10"/>
      <c r="HIW86" s="10"/>
      <c r="HIX86" s="10"/>
      <c r="HIY86" s="10"/>
      <c r="HIZ86" s="10"/>
      <c r="HJA86" s="10"/>
      <c r="HJB86" s="10"/>
      <c r="HJC86" s="10"/>
      <c r="HJD86" s="10"/>
      <c r="HJE86" s="10"/>
      <c r="HJF86" s="10"/>
      <c r="HJG86" s="10"/>
      <c r="HJH86" s="10"/>
      <c r="HJI86" s="10"/>
      <c r="HJJ86" s="10"/>
      <c r="HJK86" s="10"/>
      <c r="HJL86" s="10"/>
      <c r="HJM86" s="10"/>
      <c r="HJN86" s="10"/>
      <c r="HJO86" s="10"/>
      <c r="HJP86" s="10"/>
      <c r="HJQ86" s="10"/>
      <c r="HJR86" s="10"/>
      <c r="HJS86" s="10"/>
      <c r="HJT86" s="10"/>
      <c r="HJU86" s="10"/>
      <c r="HJV86" s="10"/>
      <c r="HJW86" s="10"/>
      <c r="HJX86" s="10"/>
      <c r="HJY86" s="10"/>
      <c r="HJZ86" s="10"/>
      <c r="HKA86" s="10"/>
      <c r="HKB86" s="10"/>
      <c r="HKC86" s="10"/>
      <c r="HKD86" s="10"/>
      <c r="HKE86" s="10"/>
      <c r="HKF86" s="10"/>
      <c r="HKG86" s="10"/>
      <c r="HKH86" s="10"/>
      <c r="HKI86" s="10"/>
      <c r="HKJ86" s="10"/>
      <c r="HKK86" s="10"/>
      <c r="HKL86" s="10"/>
      <c r="HKM86" s="10"/>
      <c r="HKN86" s="10"/>
      <c r="HKO86" s="10"/>
      <c r="HKP86" s="10"/>
      <c r="HKQ86" s="10"/>
      <c r="HKR86" s="10"/>
      <c r="HKS86" s="10"/>
      <c r="HKT86" s="10"/>
      <c r="HKU86" s="10"/>
      <c r="HKV86" s="10"/>
      <c r="HKW86" s="10"/>
      <c r="HKX86" s="10"/>
      <c r="HKY86" s="10"/>
      <c r="HKZ86" s="10"/>
      <c r="HLA86" s="10"/>
      <c r="HLB86" s="10"/>
      <c r="HLC86" s="10"/>
      <c r="HLD86" s="10"/>
      <c r="HLE86" s="10"/>
      <c r="HLF86" s="10"/>
      <c r="HLG86" s="10"/>
      <c r="HLH86" s="10"/>
      <c r="HLI86" s="10"/>
      <c r="HLJ86" s="10"/>
      <c r="HLK86" s="10"/>
      <c r="HLL86" s="10"/>
      <c r="HLM86" s="10"/>
      <c r="HLN86" s="10"/>
      <c r="HLO86" s="10"/>
      <c r="HLP86" s="10"/>
      <c r="HLQ86" s="10"/>
      <c r="HLR86" s="10"/>
      <c r="HLS86" s="10"/>
      <c r="HLT86" s="10"/>
      <c r="HLU86" s="10"/>
      <c r="HLV86" s="10"/>
      <c r="HLW86" s="10"/>
      <c r="HLX86" s="10"/>
      <c r="HLY86" s="10"/>
      <c r="HLZ86" s="10"/>
      <c r="HMA86" s="10"/>
      <c r="HMB86" s="10"/>
      <c r="HMC86" s="10"/>
      <c r="HMD86" s="10"/>
      <c r="HME86" s="10"/>
      <c r="HMF86" s="10"/>
      <c r="HMG86" s="10"/>
      <c r="HMH86" s="10"/>
      <c r="HMI86" s="10"/>
      <c r="HMJ86" s="10"/>
      <c r="HMK86" s="10"/>
      <c r="HML86" s="10"/>
      <c r="HMM86" s="10"/>
      <c r="HMN86" s="10"/>
      <c r="HMO86" s="10"/>
      <c r="HMP86" s="10"/>
      <c r="HMQ86" s="10"/>
      <c r="HMR86" s="10"/>
      <c r="HMS86" s="10"/>
      <c r="HMT86" s="10"/>
      <c r="HMU86" s="10"/>
      <c r="HMV86" s="10"/>
      <c r="HMW86" s="10"/>
      <c r="HMX86" s="10"/>
      <c r="HMY86" s="10"/>
      <c r="HMZ86" s="10"/>
      <c r="HNA86" s="10"/>
      <c r="HNB86" s="10"/>
      <c r="HNC86" s="10"/>
      <c r="HND86" s="10"/>
      <c r="HNE86" s="10"/>
      <c r="HNF86" s="10"/>
      <c r="HNG86" s="10"/>
      <c r="HNH86" s="10"/>
      <c r="HNI86" s="10"/>
      <c r="HNJ86" s="10"/>
      <c r="HNK86" s="10"/>
      <c r="HNL86" s="10"/>
      <c r="HNM86" s="10"/>
      <c r="HNN86" s="10"/>
      <c r="HNO86" s="10"/>
      <c r="HNP86" s="10"/>
      <c r="HNQ86" s="10"/>
      <c r="HNR86" s="10"/>
      <c r="HNS86" s="10"/>
      <c r="HNT86" s="10"/>
      <c r="HNU86" s="10"/>
      <c r="HNV86" s="10"/>
      <c r="HNW86" s="10"/>
      <c r="HNX86" s="10"/>
      <c r="HNY86" s="10"/>
      <c r="HNZ86" s="10"/>
      <c r="HOA86" s="10"/>
      <c r="HOB86" s="10"/>
      <c r="HOC86" s="10"/>
      <c r="HOD86" s="10"/>
      <c r="HOE86" s="10"/>
      <c r="HOF86" s="10"/>
      <c r="HOG86" s="10"/>
      <c r="HOH86" s="10"/>
      <c r="HOI86" s="10"/>
      <c r="HOJ86" s="10"/>
      <c r="HOK86" s="10"/>
      <c r="HOL86" s="10"/>
      <c r="HOM86" s="10"/>
      <c r="HON86" s="10"/>
      <c r="HOO86" s="10"/>
      <c r="HOP86" s="10"/>
      <c r="HOQ86" s="10"/>
      <c r="HOR86" s="10"/>
      <c r="HOS86" s="10"/>
      <c r="HOT86" s="10"/>
      <c r="HOU86" s="10"/>
      <c r="HOV86" s="10"/>
      <c r="HOW86" s="10"/>
      <c r="HOX86" s="10"/>
      <c r="HOY86" s="10"/>
      <c r="HOZ86" s="10"/>
      <c r="HPA86" s="10"/>
      <c r="HPB86" s="10"/>
      <c r="HPC86" s="10"/>
      <c r="HPD86" s="10"/>
      <c r="HPE86" s="10"/>
      <c r="HPF86" s="10"/>
      <c r="HPG86" s="10"/>
      <c r="HPH86" s="10"/>
      <c r="HPI86" s="10"/>
      <c r="HPJ86" s="10"/>
      <c r="HPK86" s="10"/>
      <c r="HPL86" s="10"/>
      <c r="HPM86" s="10"/>
      <c r="HPN86" s="10"/>
      <c r="HPO86" s="10"/>
      <c r="HPP86" s="10"/>
      <c r="HPQ86" s="10"/>
      <c r="HPR86" s="10"/>
      <c r="HPS86" s="10"/>
      <c r="HPT86" s="10"/>
      <c r="HPU86" s="10"/>
      <c r="HPV86" s="10"/>
      <c r="HPW86" s="10"/>
      <c r="HPX86" s="10"/>
      <c r="HPY86" s="10"/>
      <c r="HPZ86" s="10"/>
      <c r="HQA86" s="10"/>
      <c r="HQB86" s="10"/>
      <c r="HQC86" s="10"/>
      <c r="HQD86" s="10"/>
      <c r="HQE86" s="10"/>
      <c r="HQF86" s="10"/>
      <c r="HQG86" s="10"/>
      <c r="HQH86" s="10"/>
      <c r="HQI86" s="10"/>
      <c r="HQJ86" s="10"/>
      <c r="HQK86" s="10"/>
      <c r="HQL86" s="10"/>
      <c r="HQM86" s="10"/>
      <c r="HQN86" s="10"/>
      <c r="HQO86" s="10"/>
      <c r="HQP86" s="10"/>
      <c r="HQQ86" s="10"/>
      <c r="HQR86" s="10"/>
      <c r="HQS86" s="10"/>
      <c r="HQT86" s="10"/>
      <c r="HQU86" s="10"/>
      <c r="HQV86" s="10"/>
      <c r="HQW86" s="10"/>
      <c r="HQX86" s="10"/>
      <c r="HQY86" s="10"/>
      <c r="HQZ86" s="10"/>
      <c r="HRA86" s="10"/>
      <c r="HRB86" s="10"/>
      <c r="HRC86" s="10"/>
      <c r="HRD86" s="10"/>
      <c r="HRE86" s="10"/>
      <c r="HRF86" s="10"/>
      <c r="HRG86" s="10"/>
      <c r="HRH86" s="10"/>
      <c r="HRI86" s="10"/>
      <c r="HRJ86" s="10"/>
      <c r="HRK86" s="10"/>
      <c r="HRL86" s="10"/>
      <c r="HRM86" s="10"/>
      <c r="HRN86" s="10"/>
      <c r="HRO86" s="10"/>
      <c r="HRP86" s="10"/>
      <c r="HRQ86" s="10"/>
      <c r="HRR86" s="10"/>
      <c r="HRS86" s="10"/>
      <c r="HRT86" s="10"/>
      <c r="HRU86" s="10"/>
      <c r="HRV86" s="10"/>
      <c r="HRW86" s="10"/>
      <c r="HRX86" s="10"/>
      <c r="HRY86" s="10"/>
      <c r="HRZ86" s="10"/>
      <c r="HSA86" s="10"/>
      <c r="HSB86" s="10"/>
      <c r="HSC86" s="10"/>
      <c r="HSD86" s="10"/>
      <c r="HSE86" s="10"/>
      <c r="HSF86" s="10"/>
      <c r="HSG86" s="10"/>
      <c r="HSH86" s="10"/>
      <c r="HSI86" s="10"/>
      <c r="HSJ86" s="10"/>
      <c r="HSK86" s="10"/>
      <c r="HSL86" s="10"/>
      <c r="HSM86" s="10"/>
      <c r="HSN86" s="10"/>
      <c r="HSO86" s="10"/>
      <c r="HSP86" s="10"/>
      <c r="HSQ86" s="10"/>
      <c r="HSR86" s="10"/>
      <c r="HSS86" s="10"/>
      <c r="HST86" s="10"/>
      <c r="HSU86" s="10"/>
      <c r="HSV86" s="10"/>
      <c r="HSW86" s="10"/>
      <c r="HSX86" s="10"/>
      <c r="HSY86" s="10"/>
      <c r="HSZ86" s="10"/>
      <c r="HTA86" s="10"/>
      <c r="HTB86" s="10"/>
      <c r="HTC86" s="10"/>
      <c r="HTD86" s="10"/>
      <c r="HTE86" s="10"/>
      <c r="HTF86" s="10"/>
      <c r="HTG86" s="10"/>
      <c r="HTH86" s="10"/>
      <c r="HTI86" s="10"/>
      <c r="HTJ86" s="10"/>
      <c r="HTK86" s="10"/>
      <c r="HTL86" s="10"/>
      <c r="HTM86" s="10"/>
      <c r="HTN86" s="10"/>
      <c r="HTO86" s="10"/>
      <c r="HTP86" s="10"/>
      <c r="HTQ86" s="10"/>
      <c r="HTR86" s="10"/>
      <c r="HTS86" s="10"/>
      <c r="HTT86" s="10"/>
      <c r="HTU86" s="10"/>
      <c r="HTV86" s="10"/>
      <c r="HTW86" s="10"/>
      <c r="HTX86" s="10"/>
      <c r="HTY86" s="10"/>
      <c r="HTZ86" s="10"/>
      <c r="HUA86" s="10"/>
      <c r="HUB86" s="10"/>
      <c r="HUC86" s="10"/>
      <c r="HUD86" s="10"/>
      <c r="HUE86" s="10"/>
      <c r="HUF86" s="10"/>
      <c r="HUG86" s="10"/>
      <c r="HUH86" s="10"/>
      <c r="HUI86" s="10"/>
      <c r="HUJ86" s="10"/>
      <c r="HUK86" s="10"/>
      <c r="HUL86" s="10"/>
      <c r="HUM86" s="10"/>
      <c r="HUN86" s="10"/>
      <c r="HUO86" s="10"/>
      <c r="HUP86" s="10"/>
      <c r="HUQ86" s="10"/>
      <c r="HUR86" s="10"/>
      <c r="HUS86" s="10"/>
      <c r="HUT86" s="10"/>
      <c r="HUU86" s="10"/>
      <c r="HUV86" s="10"/>
      <c r="HUW86" s="10"/>
      <c r="HUX86" s="10"/>
      <c r="HUY86" s="10"/>
      <c r="HUZ86" s="10"/>
      <c r="HVA86" s="10"/>
      <c r="HVB86" s="10"/>
      <c r="HVC86" s="10"/>
      <c r="HVD86" s="10"/>
      <c r="HVE86" s="10"/>
      <c r="HVF86" s="10"/>
      <c r="HVG86" s="10"/>
      <c r="HVH86" s="10"/>
      <c r="HVI86" s="10"/>
      <c r="HVJ86" s="10"/>
      <c r="HVK86" s="10"/>
      <c r="HVL86" s="10"/>
      <c r="HVM86" s="10"/>
      <c r="HVN86" s="10"/>
      <c r="HVO86" s="10"/>
      <c r="HVP86" s="10"/>
      <c r="HVQ86" s="10"/>
      <c r="HVR86" s="10"/>
      <c r="HVS86" s="10"/>
      <c r="HVT86" s="10"/>
      <c r="HVU86" s="10"/>
      <c r="HVV86" s="10"/>
      <c r="HVW86" s="10"/>
      <c r="HVX86" s="10"/>
      <c r="HVY86" s="10"/>
      <c r="HVZ86" s="10"/>
      <c r="HWA86" s="10"/>
      <c r="HWB86" s="10"/>
      <c r="HWC86" s="10"/>
      <c r="HWD86" s="10"/>
      <c r="HWE86" s="10"/>
      <c r="HWF86" s="10"/>
      <c r="HWG86" s="10"/>
      <c r="HWH86" s="10"/>
      <c r="HWI86" s="10"/>
      <c r="HWJ86" s="10"/>
      <c r="HWK86" s="10"/>
      <c r="HWL86" s="10"/>
      <c r="HWM86" s="10"/>
      <c r="HWN86" s="10"/>
      <c r="HWO86" s="10"/>
      <c r="HWP86" s="10"/>
      <c r="HWQ86" s="10"/>
      <c r="HWR86" s="10"/>
      <c r="HWS86" s="10"/>
      <c r="HWT86" s="10"/>
      <c r="HWU86" s="10"/>
      <c r="HWV86" s="10"/>
      <c r="HWW86" s="10"/>
      <c r="HWX86" s="10"/>
      <c r="HWY86" s="10"/>
      <c r="HWZ86" s="10"/>
      <c r="HXA86" s="10"/>
      <c r="HXB86" s="10"/>
      <c r="HXC86" s="10"/>
      <c r="HXD86" s="10"/>
      <c r="HXE86" s="10"/>
      <c r="HXF86" s="10"/>
      <c r="HXG86" s="10"/>
      <c r="HXH86" s="10"/>
      <c r="HXI86" s="10"/>
      <c r="HXJ86" s="10"/>
      <c r="HXK86" s="10"/>
      <c r="HXL86" s="10"/>
      <c r="HXM86" s="10"/>
      <c r="HXN86" s="10"/>
      <c r="HXO86" s="10"/>
      <c r="HXP86" s="10"/>
      <c r="HXQ86" s="10"/>
      <c r="HXR86" s="10"/>
      <c r="HXS86" s="10"/>
      <c r="HXT86" s="10"/>
      <c r="HXU86" s="10"/>
      <c r="HXV86" s="10"/>
      <c r="HXW86" s="10"/>
      <c r="HXX86" s="10"/>
      <c r="HXY86" s="10"/>
      <c r="HXZ86" s="10"/>
      <c r="HYA86" s="10"/>
      <c r="HYB86" s="10"/>
      <c r="HYC86" s="10"/>
      <c r="HYD86" s="10"/>
      <c r="HYE86" s="10"/>
      <c r="HYF86" s="10"/>
      <c r="HYG86" s="10"/>
      <c r="HYH86" s="10"/>
      <c r="HYI86" s="10"/>
      <c r="HYJ86" s="10"/>
      <c r="HYK86" s="10"/>
      <c r="HYL86" s="10"/>
      <c r="HYM86" s="10"/>
      <c r="HYN86" s="10"/>
      <c r="HYO86" s="10"/>
      <c r="HYP86" s="10"/>
      <c r="HYQ86" s="10"/>
      <c r="HYR86" s="10"/>
      <c r="HYS86" s="10"/>
      <c r="HYT86" s="10"/>
      <c r="HYU86" s="10"/>
      <c r="HYV86" s="10"/>
      <c r="HYW86" s="10"/>
      <c r="HYX86" s="10"/>
      <c r="HYY86" s="10"/>
      <c r="HYZ86" s="10"/>
      <c r="HZA86" s="10"/>
      <c r="HZB86" s="10"/>
      <c r="HZC86" s="10"/>
      <c r="HZD86" s="10"/>
      <c r="HZE86" s="10"/>
      <c r="HZF86" s="10"/>
      <c r="HZG86" s="10"/>
      <c r="HZH86" s="10"/>
      <c r="HZI86" s="10"/>
      <c r="HZJ86" s="10"/>
      <c r="HZK86" s="10"/>
      <c r="HZL86" s="10"/>
      <c r="HZM86" s="10"/>
      <c r="HZN86" s="10"/>
      <c r="HZO86" s="10"/>
      <c r="HZP86" s="10"/>
      <c r="HZQ86" s="10"/>
      <c r="HZR86" s="10"/>
      <c r="HZS86" s="10"/>
      <c r="HZT86" s="10"/>
      <c r="HZU86" s="10"/>
      <c r="HZV86" s="10"/>
      <c r="HZW86" s="10"/>
      <c r="HZX86" s="10"/>
      <c r="HZY86" s="10"/>
      <c r="HZZ86" s="10"/>
      <c r="IAA86" s="10"/>
      <c r="IAB86" s="10"/>
      <c r="IAC86" s="10"/>
      <c r="IAD86" s="10"/>
      <c r="IAE86" s="10"/>
      <c r="IAF86" s="10"/>
      <c r="IAG86" s="10"/>
      <c r="IAH86" s="10"/>
      <c r="IAI86" s="10"/>
      <c r="IAJ86" s="10"/>
      <c r="IAK86" s="10"/>
      <c r="IAL86" s="10"/>
      <c r="IAM86" s="10"/>
      <c r="IAN86" s="10"/>
      <c r="IAO86" s="10"/>
      <c r="IAP86" s="10"/>
      <c r="IAQ86" s="10"/>
      <c r="IAR86" s="10"/>
      <c r="IAS86" s="10"/>
      <c r="IAT86" s="10"/>
      <c r="IAU86" s="10"/>
      <c r="IAV86" s="10"/>
      <c r="IAW86" s="10"/>
      <c r="IAX86" s="10"/>
      <c r="IAY86" s="10"/>
      <c r="IAZ86" s="10"/>
      <c r="IBA86" s="10"/>
      <c r="IBB86" s="10"/>
      <c r="IBC86" s="10"/>
      <c r="IBD86" s="10"/>
      <c r="IBE86" s="10"/>
      <c r="IBF86" s="10"/>
      <c r="IBG86" s="10"/>
      <c r="IBH86" s="10"/>
      <c r="IBI86" s="10"/>
      <c r="IBJ86" s="10"/>
      <c r="IBK86" s="10"/>
      <c r="IBL86" s="10"/>
      <c r="IBM86" s="10"/>
      <c r="IBN86" s="10"/>
      <c r="IBO86" s="10"/>
      <c r="IBP86" s="10"/>
      <c r="IBQ86" s="10"/>
      <c r="IBR86" s="10"/>
      <c r="IBS86" s="10"/>
      <c r="IBT86" s="10"/>
      <c r="IBU86" s="10"/>
      <c r="IBV86" s="10"/>
      <c r="IBW86" s="10"/>
      <c r="IBX86" s="10"/>
      <c r="IBY86" s="10"/>
      <c r="IBZ86" s="10"/>
      <c r="ICA86" s="10"/>
      <c r="ICB86" s="10"/>
      <c r="ICC86" s="10"/>
      <c r="ICD86" s="10"/>
      <c r="ICE86" s="10"/>
      <c r="ICF86" s="10"/>
      <c r="ICG86" s="10"/>
      <c r="ICH86" s="10"/>
      <c r="ICI86" s="10"/>
      <c r="ICJ86" s="10"/>
      <c r="ICK86" s="10"/>
      <c r="ICL86" s="10"/>
      <c r="ICM86" s="10"/>
      <c r="ICN86" s="10"/>
      <c r="ICO86" s="10"/>
      <c r="ICP86" s="10"/>
      <c r="ICQ86" s="10"/>
      <c r="ICR86" s="10"/>
      <c r="ICS86" s="10"/>
      <c r="ICT86" s="10"/>
      <c r="ICU86" s="10"/>
      <c r="ICV86" s="10"/>
      <c r="ICW86" s="10"/>
      <c r="ICX86" s="10"/>
      <c r="ICY86" s="10"/>
      <c r="ICZ86" s="10"/>
      <c r="IDA86" s="10"/>
      <c r="IDB86" s="10"/>
      <c r="IDC86" s="10"/>
      <c r="IDD86" s="10"/>
      <c r="IDE86" s="10"/>
      <c r="IDF86" s="10"/>
      <c r="IDG86" s="10"/>
      <c r="IDH86" s="10"/>
      <c r="IDI86" s="10"/>
      <c r="IDJ86" s="10"/>
      <c r="IDK86" s="10"/>
      <c r="IDL86" s="10"/>
      <c r="IDM86" s="10"/>
      <c r="IDN86" s="10"/>
      <c r="IDO86" s="10"/>
      <c r="IDP86" s="10"/>
      <c r="IDQ86" s="10"/>
      <c r="IDR86" s="10"/>
      <c r="IDS86" s="10"/>
      <c r="IDT86" s="10"/>
      <c r="IDU86" s="10"/>
      <c r="IDV86" s="10"/>
      <c r="IDW86" s="10"/>
      <c r="IDX86" s="10"/>
      <c r="IDY86" s="10"/>
      <c r="IDZ86" s="10"/>
      <c r="IEA86" s="10"/>
      <c r="IEB86" s="10"/>
      <c r="IEC86" s="10"/>
      <c r="IED86" s="10"/>
      <c r="IEE86" s="10"/>
      <c r="IEF86" s="10"/>
      <c r="IEG86" s="10"/>
      <c r="IEH86" s="10"/>
      <c r="IEI86" s="10"/>
      <c r="IEJ86" s="10"/>
      <c r="IEK86" s="10"/>
      <c r="IEL86" s="10"/>
      <c r="IEM86" s="10"/>
      <c r="IEN86" s="10"/>
      <c r="IEO86" s="10"/>
      <c r="IEP86" s="10"/>
      <c r="IEQ86" s="10"/>
      <c r="IER86" s="10"/>
      <c r="IES86" s="10"/>
      <c r="IET86" s="10"/>
      <c r="IEU86" s="10"/>
      <c r="IEV86" s="10"/>
      <c r="IEW86" s="10"/>
      <c r="IEX86" s="10"/>
      <c r="IEY86" s="10"/>
      <c r="IEZ86" s="10"/>
      <c r="IFA86" s="10"/>
      <c r="IFB86" s="10"/>
      <c r="IFC86" s="10"/>
      <c r="IFD86" s="10"/>
      <c r="IFE86" s="10"/>
      <c r="IFF86" s="10"/>
      <c r="IFG86" s="10"/>
      <c r="IFH86" s="10"/>
      <c r="IFI86" s="10"/>
      <c r="IFJ86" s="10"/>
      <c r="IFK86" s="10"/>
      <c r="IFL86" s="10"/>
      <c r="IFM86" s="10"/>
      <c r="IFN86" s="10"/>
      <c r="IFO86" s="10"/>
      <c r="IFP86" s="10"/>
      <c r="IFQ86" s="10"/>
      <c r="IFR86" s="10"/>
      <c r="IFS86" s="10"/>
      <c r="IFT86" s="10"/>
      <c r="IFU86" s="10"/>
      <c r="IFV86" s="10"/>
      <c r="IFW86" s="10"/>
      <c r="IFX86" s="10"/>
      <c r="IFY86" s="10"/>
      <c r="IFZ86" s="10"/>
      <c r="IGA86" s="10"/>
      <c r="IGB86" s="10"/>
      <c r="IGC86" s="10"/>
      <c r="IGD86" s="10"/>
      <c r="IGE86" s="10"/>
      <c r="IGF86" s="10"/>
      <c r="IGG86" s="10"/>
      <c r="IGH86" s="10"/>
      <c r="IGI86" s="10"/>
      <c r="IGJ86" s="10"/>
      <c r="IGK86" s="10"/>
      <c r="IGL86" s="10"/>
      <c r="IGM86" s="10"/>
      <c r="IGN86" s="10"/>
      <c r="IGO86" s="10"/>
      <c r="IGP86" s="10"/>
      <c r="IGQ86" s="10"/>
      <c r="IGR86" s="10"/>
      <c r="IGS86" s="10"/>
      <c r="IGT86" s="10"/>
      <c r="IGU86" s="10"/>
      <c r="IGV86" s="10"/>
      <c r="IGW86" s="10"/>
      <c r="IGX86" s="10"/>
      <c r="IGY86" s="10"/>
      <c r="IGZ86" s="10"/>
      <c r="IHA86" s="10"/>
      <c r="IHB86" s="10"/>
      <c r="IHC86" s="10"/>
      <c r="IHD86" s="10"/>
      <c r="IHE86" s="10"/>
      <c r="IHF86" s="10"/>
      <c r="IHG86" s="10"/>
      <c r="IHH86" s="10"/>
      <c r="IHI86" s="10"/>
      <c r="IHJ86" s="10"/>
      <c r="IHK86" s="10"/>
      <c r="IHL86" s="10"/>
      <c r="IHM86" s="10"/>
      <c r="IHN86" s="10"/>
      <c r="IHO86" s="10"/>
      <c r="IHP86" s="10"/>
      <c r="IHQ86" s="10"/>
      <c r="IHR86" s="10"/>
      <c r="IHS86" s="10"/>
      <c r="IHT86" s="10"/>
      <c r="IHU86" s="10"/>
      <c r="IHV86" s="10"/>
      <c r="IHW86" s="10"/>
      <c r="IHX86" s="10"/>
      <c r="IHY86" s="10"/>
      <c r="IHZ86" s="10"/>
      <c r="IIA86" s="10"/>
      <c r="IIB86" s="10"/>
      <c r="IIC86" s="10"/>
      <c r="IID86" s="10"/>
      <c r="IIE86" s="10"/>
      <c r="IIF86" s="10"/>
      <c r="IIG86" s="10"/>
      <c r="IIH86" s="10"/>
      <c r="III86" s="10"/>
      <c r="IIJ86" s="10"/>
      <c r="IIK86" s="10"/>
      <c r="IIL86" s="10"/>
      <c r="IIM86" s="10"/>
      <c r="IIN86" s="10"/>
      <c r="IIO86" s="10"/>
      <c r="IIP86" s="10"/>
      <c r="IIQ86" s="10"/>
      <c r="IIR86" s="10"/>
      <c r="IIS86" s="10"/>
      <c r="IIT86" s="10"/>
      <c r="IIU86" s="10"/>
      <c r="IIV86" s="10"/>
      <c r="IIW86" s="10"/>
      <c r="IIX86" s="10"/>
      <c r="IIY86" s="10"/>
      <c r="IIZ86" s="10"/>
      <c r="IJA86" s="10"/>
      <c r="IJB86" s="10"/>
      <c r="IJC86" s="10"/>
      <c r="IJD86" s="10"/>
      <c r="IJE86" s="10"/>
      <c r="IJF86" s="10"/>
      <c r="IJG86" s="10"/>
      <c r="IJH86" s="10"/>
      <c r="IJI86" s="10"/>
      <c r="IJJ86" s="10"/>
      <c r="IJK86" s="10"/>
      <c r="IJL86" s="10"/>
      <c r="IJM86" s="10"/>
      <c r="IJN86" s="10"/>
      <c r="IJO86" s="10"/>
      <c r="IJP86" s="10"/>
      <c r="IJQ86" s="10"/>
      <c r="IJR86" s="10"/>
      <c r="IJS86" s="10"/>
      <c r="IJT86" s="10"/>
      <c r="IJU86" s="10"/>
      <c r="IJV86" s="10"/>
      <c r="IJW86" s="10"/>
      <c r="IJX86" s="10"/>
      <c r="IJY86" s="10"/>
      <c r="IJZ86" s="10"/>
      <c r="IKA86" s="10"/>
      <c r="IKB86" s="10"/>
      <c r="IKC86" s="10"/>
      <c r="IKD86" s="10"/>
      <c r="IKE86" s="10"/>
      <c r="IKF86" s="10"/>
      <c r="IKG86" s="10"/>
      <c r="IKH86" s="10"/>
      <c r="IKI86" s="10"/>
      <c r="IKJ86" s="10"/>
      <c r="IKK86" s="10"/>
      <c r="IKL86" s="10"/>
      <c r="IKM86" s="10"/>
      <c r="IKN86" s="10"/>
      <c r="IKO86" s="10"/>
      <c r="IKP86" s="10"/>
      <c r="IKQ86" s="10"/>
      <c r="IKR86" s="10"/>
      <c r="IKS86" s="10"/>
      <c r="IKT86" s="10"/>
      <c r="IKU86" s="10"/>
      <c r="IKV86" s="10"/>
      <c r="IKW86" s="10"/>
      <c r="IKX86" s="10"/>
      <c r="IKY86" s="10"/>
      <c r="IKZ86" s="10"/>
      <c r="ILA86" s="10"/>
      <c r="ILB86" s="10"/>
      <c r="ILC86" s="10"/>
      <c r="ILD86" s="10"/>
      <c r="ILE86" s="10"/>
      <c r="ILF86" s="10"/>
      <c r="ILG86" s="10"/>
      <c r="ILH86" s="10"/>
      <c r="ILI86" s="10"/>
      <c r="ILJ86" s="10"/>
      <c r="ILK86" s="10"/>
      <c r="ILL86" s="10"/>
      <c r="ILM86" s="10"/>
      <c r="ILN86" s="10"/>
      <c r="ILO86" s="10"/>
      <c r="ILP86" s="10"/>
      <c r="ILQ86" s="10"/>
      <c r="ILR86" s="10"/>
      <c r="ILS86" s="10"/>
      <c r="ILT86" s="10"/>
      <c r="ILU86" s="10"/>
      <c r="ILV86" s="10"/>
      <c r="ILW86" s="10"/>
      <c r="ILX86" s="10"/>
      <c r="ILY86" s="10"/>
      <c r="ILZ86" s="10"/>
      <c r="IMA86" s="10"/>
      <c r="IMB86" s="10"/>
      <c r="IMC86" s="10"/>
      <c r="IMD86" s="10"/>
      <c r="IME86" s="10"/>
      <c r="IMF86" s="10"/>
      <c r="IMG86" s="10"/>
      <c r="IMH86" s="10"/>
      <c r="IMI86" s="10"/>
      <c r="IMJ86" s="10"/>
      <c r="IMK86" s="10"/>
      <c r="IML86" s="10"/>
      <c r="IMM86" s="10"/>
      <c r="IMN86" s="10"/>
      <c r="IMO86" s="10"/>
      <c r="IMP86" s="10"/>
      <c r="IMQ86" s="10"/>
      <c r="IMR86" s="10"/>
      <c r="IMS86" s="10"/>
      <c r="IMT86" s="10"/>
      <c r="IMU86" s="10"/>
      <c r="IMV86" s="10"/>
      <c r="IMW86" s="10"/>
      <c r="IMX86" s="10"/>
      <c r="IMY86" s="10"/>
      <c r="IMZ86" s="10"/>
      <c r="INA86" s="10"/>
      <c r="INB86" s="10"/>
      <c r="INC86" s="10"/>
      <c r="IND86" s="10"/>
      <c r="INE86" s="10"/>
      <c r="INF86" s="10"/>
      <c r="ING86" s="10"/>
      <c r="INH86" s="10"/>
      <c r="INI86" s="10"/>
      <c r="INJ86" s="10"/>
      <c r="INK86" s="10"/>
      <c r="INL86" s="10"/>
      <c r="INM86" s="10"/>
      <c r="INN86" s="10"/>
      <c r="INO86" s="10"/>
      <c r="INP86" s="10"/>
      <c r="INQ86" s="10"/>
      <c r="INR86" s="10"/>
      <c r="INS86" s="10"/>
      <c r="INT86" s="10"/>
      <c r="INU86" s="10"/>
      <c r="INV86" s="10"/>
      <c r="INW86" s="10"/>
      <c r="INX86" s="10"/>
      <c r="INY86" s="10"/>
      <c r="INZ86" s="10"/>
      <c r="IOA86" s="10"/>
      <c r="IOB86" s="10"/>
      <c r="IOC86" s="10"/>
      <c r="IOD86" s="10"/>
      <c r="IOE86" s="10"/>
      <c r="IOF86" s="10"/>
      <c r="IOG86" s="10"/>
      <c r="IOH86" s="10"/>
      <c r="IOI86" s="10"/>
      <c r="IOJ86" s="10"/>
      <c r="IOK86" s="10"/>
      <c r="IOL86" s="10"/>
      <c r="IOM86" s="10"/>
      <c r="ION86" s="10"/>
      <c r="IOO86" s="10"/>
      <c r="IOP86" s="10"/>
      <c r="IOQ86" s="10"/>
      <c r="IOR86" s="10"/>
      <c r="IOS86" s="10"/>
      <c r="IOT86" s="10"/>
      <c r="IOU86" s="10"/>
      <c r="IOV86" s="10"/>
      <c r="IOW86" s="10"/>
      <c r="IOX86" s="10"/>
      <c r="IOY86" s="10"/>
      <c r="IOZ86" s="10"/>
      <c r="IPA86" s="10"/>
      <c r="IPB86" s="10"/>
      <c r="IPC86" s="10"/>
      <c r="IPD86" s="10"/>
      <c r="IPE86" s="10"/>
      <c r="IPF86" s="10"/>
      <c r="IPG86" s="10"/>
      <c r="IPH86" s="10"/>
      <c r="IPI86" s="10"/>
      <c r="IPJ86" s="10"/>
      <c r="IPK86" s="10"/>
      <c r="IPL86" s="10"/>
      <c r="IPM86" s="10"/>
      <c r="IPN86" s="10"/>
      <c r="IPO86" s="10"/>
      <c r="IPP86" s="10"/>
      <c r="IPQ86" s="10"/>
      <c r="IPR86" s="10"/>
      <c r="IPS86" s="10"/>
      <c r="IPT86" s="10"/>
      <c r="IPU86" s="10"/>
      <c r="IPV86" s="10"/>
      <c r="IPW86" s="10"/>
      <c r="IPX86" s="10"/>
      <c r="IPY86" s="10"/>
      <c r="IPZ86" s="10"/>
      <c r="IQA86" s="10"/>
      <c r="IQB86" s="10"/>
      <c r="IQC86" s="10"/>
      <c r="IQD86" s="10"/>
      <c r="IQE86" s="10"/>
      <c r="IQF86" s="10"/>
      <c r="IQG86" s="10"/>
      <c r="IQH86" s="10"/>
      <c r="IQI86" s="10"/>
      <c r="IQJ86" s="10"/>
      <c r="IQK86" s="10"/>
      <c r="IQL86" s="10"/>
      <c r="IQM86" s="10"/>
      <c r="IQN86" s="10"/>
      <c r="IQO86" s="10"/>
      <c r="IQP86" s="10"/>
      <c r="IQQ86" s="10"/>
      <c r="IQR86" s="10"/>
      <c r="IQS86" s="10"/>
      <c r="IQT86" s="10"/>
      <c r="IQU86" s="10"/>
      <c r="IQV86" s="10"/>
      <c r="IQW86" s="10"/>
      <c r="IQX86" s="10"/>
      <c r="IQY86" s="10"/>
      <c r="IQZ86" s="10"/>
      <c r="IRA86" s="10"/>
      <c r="IRB86" s="10"/>
      <c r="IRC86" s="10"/>
      <c r="IRD86" s="10"/>
      <c r="IRE86" s="10"/>
      <c r="IRF86" s="10"/>
      <c r="IRG86" s="10"/>
      <c r="IRH86" s="10"/>
      <c r="IRI86" s="10"/>
      <c r="IRJ86" s="10"/>
      <c r="IRK86" s="10"/>
      <c r="IRL86" s="10"/>
      <c r="IRM86" s="10"/>
      <c r="IRN86" s="10"/>
      <c r="IRO86" s="10"/>
      <c r="IRP86" s="10"/>
      <c r="IRQ86" s="10"/>
      <c r="IRR86" s="10"/>
      <c r="IRS86" s="10"/>
      <c r="IRT86" s="10"/>
      <c r="IRU86" s="10"/>
      <c r="IRV86" s="10"/>
      <c r="IRW86" s="10"/>
      <c r="IRX86" s="10"/>
      <c r="IRY86" s="10"/>
      <c r="IRZ86" s="10"/>
      <c r="ISA86" s="10"/>
      <c r="ISB86" s="10"/>
      <c r="ISC86" s="10"/>
      <c r="ISD86" s="10"/>
      <c r="ISE86" s="10"/>
      <c r="ISF86" s="10"/>
      <c r="ISG86" s="10"/>
      <c r="ISH86" s="10"/>
      <c r="ISI86" s="10"/>
      <c r="ISJ86" s="10"/>
      <c r="ISK86" s="10"/>
      <c r="ISL86" s="10"/>
      <c r="ISM86" s="10"/>
      <c r="ISN86" s="10"/>
      <c r="ISO86" s="10"/>
      <c r="ISP86" s="10"/>
      <c r="ISQ86" s="10"/>
      <c r="ISR86" s="10"/>
      <c r="ISS86" s="10"/>
      <c r="IST86" s="10"/>
      <c r="ISU86" s="10"/>
      <c r="ISV86" s="10"/>
      <c r="ISW86" s="10"/>
      <c r="ISX86" s="10"/>
      <c r="ISY86" s="10"/>
      <c r="ISZ86" s="10"/>
      <c r="ITA86" s="10"/>
      <c r="ITB86" s="10"/>
      <c r="ITC86" s="10"/>
      <c r="ITD86" s="10"/>
      <c r="ITE86" s="10"/>
      <c r="ITF86" s="10"/>
      <c r="ITG86" s="10"/>
      <c r="ITH86" s="10"/>
      <c r="ITI86" s="10"/>
      <c r="ITJ86" s="10"/>
      <c r="ITK86" s="10"/>
      <c r="ITL86" s="10"/>
      <c r="ITM86" s="10"/>
      <c r="ITN86" s="10"/>
      <c r="ITO86" s="10"/>
      <c r="ITP86" s="10"/>
      <c r="ITQ86" s="10"/>
      <c r="ITR86" s="10"/>
      <c r="ITS86" s="10"/>
      <c r="ITT86" s="10"/>
      <c r="ITU86" s="10"/>
      <c r="ITV86" s="10"/>
      <c r="ITW86" s="10"/>
      <c r="ITX86" s="10"/>
      <c r="ITY86" s="10"/>
      <c r="ITZ86" s="10"/>
      <c r="IUA86" s="10"/>
      <c r="IUB86" s="10"/>
      <c r="IUC86" s="10"/>
      <c r="IUD86" s="10"/>
      <c r="IUE86" s="10"/>
      <c r="IUF86" s="10"/>
      <c r="IUG86" s="10"/>
      <c r="IUH86" s="10"/>
      <c r="IUI86" s="10"/>
      <c r="IUJ86" s="10"/>
      <c r="IUK86" s="10"/>
      <c r="IUL86" s="10"/>
      <c r="IUM86" s="10"/>
      <c r="IUN86" s="10"/>
      <c r="IUO86" s="10"/>
      <c r="IUP86" s="10"/>
      <c r="IUQ86" s="10"/>
      <c r="IUR86" s="10"/>
      <c r="IUS86" s="10"/>
      <c r="IUT86" s="10"/>
      <c r="IUU86" s="10"/>
      <c r="IUV86" s="10"/>
      <c r="IUW86" s="10"/>
      <c r="IUX86" s="10"/>
      <c r="IUY86" s="10"/>
      <c r="IUZ86" s="10"/>
      <c r="IVA86" s="10"/>
      <c r="IVB86" s="10"/>
      <c r="IVC86" s="10"/>
      <c r="IVD86" s="10"/>
      <c r="IVE86" s="10"/>
      <c r="IVF86" s="10"/>
      <c r="IVG86" s="10"/>
      <c r="IVH86" s="10"/>
      <c r="IVI86" s="10"/>
      <c r="IVJ86" s="10"/>
      <c r="IVK86" s="10"/>
      <c r="IVL86" s="10"/>
      <c r="IVM86" s="10"/>
      <c r="IVN86" s="10"/>
      <c r="IVO86" s="10"/>
      <c r="IVP86" s="10"/>
      <c r="IVQ86" s="10"/>
      <c r="IVR86" s="10"/>
      <c r="IVS86" s="10"/>
      <c r="IVT86" s="10"/>
      <c r="IVU86" s="10"/>
      <c r="IVV86" s="10"/>
      <c r="IVW86" s="10"/>
      <c r="IVX86" s="10"/>
      <c r="IVY86" s="10"/>
      <c r="IVZ86" s="10"/>
      <c r="IWA86" s="10"/>
      <c r="IWB86" s="10"/>
      <c r="IWC86" s="10"/>
      <c r="IWD86" s="10"/>
      <c r="IWE86" s="10"/>
      <c r="IWF86" s="10"/>
      <c r="IWG86" s="10"/>
      <c r="IWH86" s="10"/>
      <c r="IWI86" s="10"/>
      <c r="IWJ86" s="10"/>
      <c r="IWK86" s="10"/>
      <c r="IWL86" s="10"/>
      <c r="IWM86" s="10"/>
      <c r="IWN86" s="10"/>
      <c r="IWO86" s="10"/>
      <c r="IWP86" s="10"/>
      <c r="IWQ86" s="10"/>
      <c r="IWR86" s="10"/>
      <c r="IWS86" s="10"/>
      <c r="IWT86" s="10"/>
      <c r="IWU86" s="10"/>
      <c r="IWV86" s="10"/>
      <c r="IWW86" s="10"/>
      <c r="IWX86" s="10"/>
      <c r="IWY86" s="10"/>
      <c r="IWZ86" s="10"/>
      <c r="IXA86" s="10"/>
      <c r="IXB86" s="10"/>
      <c r="IXC86" s="10"/>
      <c r="IXD86" s="10"/>
      <c r="IXE86" s="10"/>
      <c r="IXF86" s="10"/>
      <c r="IXG86" s="10"/>
      <c r="IXH86" s="10"/>
      <c r="IXI86" s="10"/>
      <c r="IXJ86" s="10"/>
      <c r="IXK86" s="10"/>
      <c r="IXL86" s="10"/>
      <c r="IXM86" s="10"/>
      <c r="IXN86" s="10"/>
      <c r="IXO86" s="10"/>
      <c r="IXP86" s="10"/>
      <c r="IXQ86" s="10"/>
      <c r="IXR86" s="10"/>
      <c r="IXS86" s="10"/>
      <c r="IXT86" s="10"/>
      <c r="IXU86" s="10"/>
      <c r="IXV86" s="10"/>
      <c r="IXW86" s="10"/>
      <c r="IXX86" s="10"/>
      <c r="IXY86" s="10"/>
      <c r="IXZ86" s="10"/>
      <c r="IYA86" s="10"/>
      <c r="IYB86" s="10"/>
      <c r="IYC86" s="10"/>
      <c r="IYD86" s="10"/>
      <c r="IYE86" s="10"/>
      <c r="IYF86" s="10"/>
      <c r="IYG86" s="10"/>
      <c r="IYH86" s="10"/>
      <c r="IYI86" s="10"/>
      <c r="IYJ86" s="10"/>
      <c r="IYK86" s="10"/>
      <c r="IYL86" s="10"/>
      <c r="IYM86" s="10"/>
      <c r="IYN86" s="10"/>
      <c r="IYO86" s="10"/>
      <c r="IYP86" s="10"/>
      <c r="IYQ86" s="10"/>
      <c r="IYR86" s="10"/>
      <c r="IYS86" s="10"/>
      <c r="IYT86" s="10"/>
      <c r="IYU86" s="10"/>
      <c r="IYV86" s="10"/>
      <c r="IYW86" s="10"/>
      <c r="IYX86" s="10"/>
      <c r="IYY86" s="10"/>
      <c r="IYZ86" s="10"/>
      <c r="IZA86" s="10"/>
      <c r="IZB86" s="10"/>
      <c r="IZC86" s="10"/>
      <c r="IZD86" s="10"/>
      <c r="IZE86" s="10"/>
      <c r="IZF86" s="10"/>
      <c r="IZG86" s="10"/>
      <c r="IZH86" s="10"/>
      <c r="IZI86" s="10"/>
      <c r="IZJ86" s="10"/>
      <c r="IZK86" s="10"/>
      <c r="IZL86" s="10"/>
      <c r="IZM86" s="10"/>
      <c r="IZN86" s="10"/>
      <c r="IZO86" s="10"/>
      <c r="IZP86" s="10"/>
      <c r="IZQ86" s="10"/>
      <c r="IZR86" s="10"/>
      <c r="IZS86" s="10"/>
      <c r="IZT86" s="10"/>
      <c r="IZU86" s="10"/>
      <c r="IZV86" s="10"/>
      <c r="IZW86" s="10"/>
      <c r="IZX86" s="10"/>
      <c r="IZY86" s="10"/>
      <c r="IZZ86" s="10"/>
      <c r="JAA86" s="10"/>
      <c r="JAB86" s="10"/>
      <c r="JAC86" s="10"/>
      <c r="JAD86" s="10"/>
      <c r="JAE86" s="10"/>
      <c r="JAF86" s="10"/>
      <c r="JAG86" s="10"/>
      <c r="JAH86" s="10"/>
      <c r="JAI86" s="10"/>
      <c r="JAJ86" s="10"/>
      <c r="JAK86" s="10"/>
      <c r="JAL86" s="10"/>
      <c r="JAM86" s="10"/>
      <c r="JAN86" s="10"/>
      <c r="JAO86" s="10"/>
      <c r="JAP86" s="10"/>
      <c r="JAQ86" s="10"/>
      <c r="JAR86" s="10"/>
      <c r="JAS86" s="10"/>
      <c r="JAT86" s="10"/>
      <c r="JAU86" s="10"/>
      <c r="JAV86" s="10"/>
      <c r="JAW86" s="10"/>
      <c r="JAX86" s="10"/>
      <c r="JAY86" s="10"/>
      <c r="JAZ86" s="10"/>
      <c r="JBA86" s="10"/>
      <c r="JBB86" s="10"/>
      <c r="JBC86" s="10"/>
      <c r="JBD86" s="10"/>
      <c r="JBE86" s="10"/>
      <c r="JBF86" s="10"/>
      <c r="JBG86" s="10"/>
      <c r="JBH86" s="10"/>
      <c r="JBI86" s="10"/>
      <c r="JBJ86" s="10"/>
      <c r="JBK86" s="10"/>
      <c r="JBL86" s="10"/>
      <c r="JBM86" s="10"/>
      <c r="JBN86" s="10"/>
      <c r="JBO86" s="10"/>
      <c r="JBP86" s="10"/>
      <c r="JBQ86" s="10"/>
      <c r="JBR86" s="10"/>
      <c r="JBS86" s="10"/>
      <c r="JBT86" s="10"/>
      <c r="JBU86" s="10"/>
      <c r="JBV86" s="10"/>
      <c r="JBW86" s="10"/>
      <c r="JBX86" s="10"/>
      <c r="JBY86" s="10"/>
      <c r="JBZ86" s="10"/>
      <c r="JCA86" s="10"/>
      <c r="JCB86" s="10"/>
      <c r="JCC86" s="10"/>
      <c r="JCD86" s="10"/>
      <c r="JCE86" s="10"/>
      <c r="JCF86" s="10"/>
      <c r="JCG86" s="10"/>
      <c r="JCH86" s="10"/>
      <c r="JCI86" s="10"/>
      <c r="JCJ86" s="10"/>
      <c r="JCK86" s="10"/>
      <c r="JCL86" s="10"/>
      <c r="JCM86" s="10"/>
      <c r="JCN86" s="10"/>
      <c r="JCO86" s="10"/>
      <c r="JCP86" s="10"/>
      <c r="JCQ86" s="10"/>
      <c r="JCR86" s="10"/>
      <c r="JCS86" s="10"/>
      <c r="JCT86" s="10"/>
      <c r="JCU86" s="10"/>
      <c r="JCV86" s="10"/>
      <c r="JCW86" s="10"/>
      <c r="JCX86" s="10"/>
      <c r="JCY86" s="10"/>
      <c r="JCZ86" s="10"/>
      <c r="JDA86" s="10"/>
      <c r="JDB86" s="10"/>
      <c r="JDC86" s="10"/>
      <c r="JDD86" s="10"/>
      <c r="JDE86" s="10"/>
      <c r="JDF86" s="10"/>
      <c r="JDG86" s="10"/>
      <c r="JDH86" s="10"/>
      <c r="JDI86" s="10"/>
      <c r="JDJ86" s="10"/>
      <c r="JDK86" s="10"/>
      <c r="JDL86" s="10"/>
      <c r="JDM86" s="10"/>
      <c r="JDN86" s="10"/>
      <c r="JDO86" s="10"/>
      <c r="JDP86" s="10"/>
      <c r="JDQ86" s="10"/>
      <c r="JDR86" s="10"/>
      <c r="JDS86" s="10"/>
      <c r="JDT86" s="10"/>
      <c r="JDU86" s="10"/>
      <c r="JDV86" s="10"/>
      <c r="JDW86" s="10"/>
      <c r="JDX86" s="10"/>
      <c r="JDY86" s="10"/>
      <c r="JDZ86" s="10"/>
      <c r="JEA86" s="10"/>
      <c r="JEB86" s="10"/>
      <c r="JEC86" s="10"/>
      <c r="JED86" s="10"/>
      <c r="JEE86" s="10"/>
      <c r="JEF86" s="10"/>
      <c r="JEG86" s="10"/>
      <c r="JEH86" s="10"/>
      <c r="JEI86" s="10"/>
      <c r="JEJ86" s="10"/>
      <c r="JEK86" s="10"/>
      <c r="JEL86" s="10"/>
      <c r="JEM86" s="10"/>
      <c r="JEN86" s="10"/>
      <c r="JEO86" s="10"/>
      <c r="JEP86" s="10"/>
      <c r="JEQ86" s="10"/>
      <c r="JER86" s="10"/>
      <c r="JES86" s="10"/>
      <c r="JET86" s="10"/>
      <c r="JEU86" s="10"/>
      <c r="JEV86" s="10"/>
      <c r="JEW86" s="10"/>
      <c r="JEX86" s="10"/>
      <c r="JEY86" s="10"/>
      <c r="JEZ86" s="10"/>
      <c r="JFA86" s="10"/>
      <c r="JFB86" s="10"/>
      <c r="JFC86" s="10"/>
      <c r="JFD86" s="10"/>
      <c r="JFE86" s="10"/>
      <c r="JFF86" s="10"/>
      <c r="JFG86" s="10"/>
      <c r="JFH86" s="10"/>
      <c r="JFI86" s="10"/>
      <c r="JFJ86" s="10"/>
      <c r="JFK86" s="10"/>
      <c r="JFL86" s="10"/>
      <c r="JFM86" s="10"/>
      <c r="JFN86" s="10"/>
      <c r="JFO86" s="10"/>
      <c r="JFP86" s="10"/>
      <c r="JFQ86" s="10"/>
      <c r="JFR86" s="10"/>
      <c r="JFS86" s="10"/>
      <c r="JFT86" s="10"/>
      <c r="JFU86" s="10"/>
      <c r="JFV86" s="10"/>
      <c r="JFW86" s="10"/>
      <c r="JFX86" s="10"/>
      <c r="JFY86" s="10"/>
      <c r="JFZ86" s="10"/>
      <c r="JGA86" s="10"/>
      <c r="JGB86" s="10"/>
      <c r="JGC86" s="10"/>
      <c r="JGD86" s="10"/>
      <c r="JGE86" s="10"/>
      <c r="JGF86" s="10"/>
      <c r="JGG86" s="10"/>
      <c r="JGH86" s="10"/>
      <c r="JGI86" s="10"/>
      <c r="JGJ86" s="10"/>
      <c r="JGK86" s="10"/>
      <c r="JGL86" s="10"/>
      <c r="JGM86" s="10"/>
      <c r="JGN86" s="10"/>
      <c r="JGO86" s="10"/>
      <c r="JGP86" s="10"/>
      <c r="JGQ86" s="10"/>
      <c r="JGR86" s="10"/>
      <c r="JGS86" s="10"/>
      <c r="JGT86" s="10"/>
      <c r="JGU86" s="10"/>
      <c r="JGV86" s="10"/>
      <c r="JGW86" s="10"/>
      <c r="JGX86" s="10"/>
      <c r="JGY86" s="10"/>
      <c r="JGZ86" s="10"/>
      <c r="JHA86" s="10"/>
      <c r="JHB86" s="10"/>
      <c r="JHC86" s="10"/>
      <c r="JHD86" s="10"/>
      <c r="JHE86" s="10"/>
      <c r="JHF86" s="10"/>
      <c r="JHG86" s="10"/>
      <c r="JHH86" s="10"/>
      <c r="JHI86" s="10"/>
      <c r="JHJ86" s="10"/>
      <c r="JHK86" s="10"/>
      <c r="JHL86" s="10"/>
      <c r="JHM86" s="10"/>
      <c r="JHN86" s="10"/>
      <c r="JHO86" s="10"/>
      <c r="JHP86" s="10"/>
      <c r="JHQ86" s="10"/>
      <c r="JHR86" s="10"/>
      <c r="JHS86" s="10"/>
      <c r="JHT86" s="10"/>
      <c r="JHU86" s="10"/>
      <c r="JHV86" s="10"/>
      <c r="JHW86" s="10"/>
      <c r="JHX86" s="10"/>
      <c r="JHY86" s="10"/>
      <c r="JHZ86" s="10"/>
      <c r="JIA86" s="10"/>
      <c r="JIB86" s="10"/>
      <c r="JIC86" s="10"/>
      <c r="JID86" s="10"/>
      <c r="JIE86" s="10"/>
      <c r="JIF86" s="10"/>
      <c r="JIG86" s="10"/>
      <c r="JIH86" s="10"/>
      <c r="JII86" s="10"/>
      <c r="JIJ86" s="10"/>
      <c r="JIK86" s="10"/>
      <c r="JIL86" s="10"/>
      <c r="JIM86" s="10"/>
      <c r="JIN86" s="10"/>
      <c r="JIO86" s="10"/>
      <c r="JIP86" s="10"/>
      <c r="JIQ86" s="10"/>
      <c r="JIR86" s="10"/>
      <c r="JIS86" s="10"/>
      <c r="JIT86" s="10"/>
      <c r="JIU86" s="10"/>
      <c r="JIV86" s="10"/>
      <c r="JIW86" s="10"/>
      <c r="JIX86" s="10"/>
      <c r="JIY86" s="10"/>
      <c r="JIZ86" s="10"/>
      <c r="JJA86" s="10"/>
      <c r="JJB86" s="10"/>
      <c r="JJC86" s="10"/>
      <c r="JJD86" s="10"/>
      <c r="JJE86" s="10"/>
      <c r="JJF86" s="10"/>
      <c r="JJG86" s="10"/>
      <c r="JJH86" s="10"/>
      <c r="JJI86" s="10"/>
      <c r="JJJ86" s="10"/>
      <c r="JJK86" s="10"/>
      <c r="JJL86" s="10"/>
      <c r="JJM86" s="10"/>
      <c r="JJN86" s="10"/>
      <c r="JJO86" s="10"/>
      <c r="JJP86" s="10"/>
      <c r="JJQ86" s="10"/>
      <c r="JJR86" s="10"/>
      <c r="JJS86" s="10"/>
      <c r="JJT86" s="10"/>
      <c r="JJU86" s="10"/>
      <c r="JJV86" s="10"/>
      <c r="JJW86" s="10"/>
      <c r="JJX86" s="10"/>
      <c r="JJY86" s="10"/>
      <c r="JJZ86" s="10"/>
      <c r="JKA86" s="10"/>
      <c r="JKB86" s="10"/>
      <c r="JKC86" s="10"/>
      <c r="JKD86" s="10"/>
      <c r="JKE86" s="10"/>
      <c r="JKF86" s="10"/>
      <c r="JKG86" s="10"/>
      <c r="JKH86" s="10"/>
      <c r="JKI86" s="10"/>
      <c r="JKJ86" s="10"/>
      <c r="JKK86" s="10"/>
      <c r="JKL86" s="10"/>
      <c r="JKM86" s="10"/>
      <c r="JKN86" s="10"/>
      <c r="JKO86" s="10"/>
      <c r="JKP86" s="10"/>
      <c r="JKQ86" s="10"/>
      <c r="JKR86" s="10"/>
      <c r="JKS86" s="10"/>
      <c r="JKT86" s="10"/>
      <c r="JKU86" s="10"/>
      <c r="JKV86" s="10"/>
      <c r="JKW86" s="10"/>
      <c r="JKX86" s="10"/>
      <c r="JKY86" s="10"/>
      <c r="JKZ86" s="10"/>
      <c r="JLA86" s="10"/>
      <c r="JLB86" s="10"/>
      <c r="JLC86" s="10"/>
      <c r="JLD86" s="10"/>
      <c r="JLE86" s="10"/>
      <c r="JLF86" s="10"/>
      <c r="JLG86" s="10"/>
      <c r="JLH86" s="10"/>
      <c r="JLI86" s="10"/>
      <c r="JLJ86" s="10"/>
      <c r="JLK86" s="10"/>
      <c r="JLL86" s="10"/>
      <c r="JLM86" s="10"/>
      <c r="JLN86" s="10"/>
      <c r="JLO86" s="10"/>
      <c r="JLP86" s="10"/>
      <c r="JLQ86" s="10"/>
      <c r="JLR86" s="10"/>
      <c r="JLS86" s="10"/>
      <c r="JLT86" s="10"/>
      <c r="JLU86" s="10"/>
      <c r="JLV86" s="10"/>
      <c r="JLW86" s="10"/>
      <c r="JLX86" s="10"/>
      <c r="JLY86" s="10"/>
      <c r="JLZ86" s="10"/>
      <c r="JMA86" s="10"/>
      <c r="JMB86" s="10"/>
      <c r="JMC86" s="10"/>
      <c r="JMD86" s="10"/>
      <c r="JME86" s="10"/>
      <c r="JMF86" s="10"/>
      <c r="JMG86" s="10"/>
      <c r="JMH86" s="10"/>
      <c r="JMI86" s="10"/>
      <c r="JMJ86" s="10"/>
      <c r="JMK86" s="10"/>
      <c r="JML86" s="10"/>
      <c r="JMM86" s="10"/>
      <c r="JMN86" s="10"/>
      <c r="JMO86" s="10"/>
      <c r="JMP86" s="10"/>
      <c r="JMQ86" s="10"/>
      <c r="JMR86" s="10"/>
      <c r="JMS86" s="10"/>
      <c r="JMT86" s="10"/>
      <c r="JMU86" s="10"/>
      <c r="JMV86" s="10"/>
      <c r="JMW86" s="10"/>
      <c r="JMX86" s="10"/>
      <c r="JMY86" s="10"/>
      <c r="JMZ86" s="10"/>
      <c r="JNA86" s="10"/>
      <c r="JNB86" s="10"/>
      <c r="JNC86" s="10"/>
      <c r="JND86" s="10"/>
      <c r="JNE86" s="10"/>
      <c r="JNF86" s="10"/>
      <c r="JNG86" s="10"/>
      <c r="JNH86" s="10"/>
      <c r="JNI86" s="10"/>
      <c r="JNJ86" s="10"/>
      <c r="JNK86" s="10"/>
      <c r="JNL86" s="10"/>
      <c r="JNM86" s="10"/>
      <c r="JNN86" s="10"/>
      <c r="JNO86" s="10"/>
      <c r="JNP86" s="10"/>
      <c r="JNQ86" s="10"/>
      <c r="JNR86" s="10"/>
      <c r="JNS86" s="10"/>
      <c r="JNT86" s="10"/>
      <c r="JNU86" s="10"/>
      <c r="JNV86" s="10"/>
      <c r="JNW86" s="10"/>
      <c r="JNX86" s="10"/>
      <c r="JNY86" s="10"/>
      <c r="JNZ86" s="10"/>
      <c r="JOA86" s="10"/>
      <c r="JOB86" s="10"/>
      <c r="JOC86" s="10"/>
      <c r="JOD86" s="10"/>
      <c r="JOE86" s="10"/>
      <c r="JOF86" s="10"/>
      <c r="JOG86" s="10"/>
      <c r="JOH86" s="10"/>
      <c r="JOI86" s="10"/>
      <c r="JOJ86" s="10"/>
      <c r="JOK86" s="10"/>
      <c r="JOL86" s="10"/>
      <c r="JOM86" s="10"/>
      <c r="JON86" s="10"/>
      <c r="JOO86" s="10"/>
      <c r="JOP86" s="10"/>
      <c r="JOQ86" s="10"/>
      <c r="JOR86" s="10"/>
      <c r="JOS86" s="10"/>
      <c r="JOT86" s="10"/>
      <c r="JOU86" s="10"/>
      <c r="JOV86" s="10"/>
      <c r="JOW86" s="10"/>
      <c r="JOX86" s="10"/>
      <c r="JOY86" s="10"/>
      <c r="JOZ86" s="10"/>
      <c r="JPA86" s="10"/>
      <c r="JPB86" s="10"/>
      <c r="JPC86" s="10"/>
      <c r="JPD86" s="10"/>
      <c r="JPE86" s="10"/>
      <c r="JPF86" s="10"/>
      <c r="JPG86" s="10"/>
      <c r="JPH86" s="10"/>
      <c r="JPI86" s="10"/>
      <c r="JPJ86" s="10"/>
      <c r="JPK86" s="10"/>
      <c r="JPL86" s="10"/>
      <c r="JPM86" s="10"/>
      <c r="JPN86" s="10"/>
      <c r="JPO86" s="10"/>
      <c r="JPP86" s="10"/>
      <c r="JPQ86" s="10"/>
      <c r="JPR86" s="10"/>
      <c r="JPS86" s="10"/>
      <c r="JPT86" s="10"/>
      <c r="JPU86" s="10"/>
      <c r="JPV86" s="10"/>
      <c r="JPW86" s="10"/>
      <c r="JPX86" s="10"/>
      <c r="JPY86" s="10"/>
      <c r="JPZ86" s="10"/>
      <c r="JQA86" s="10"/>
      <c r="JQB86" s="10"/>
      <c r="JQC86" s="10"/>
      <c r="JQD86" s="10"/>
      <c r="JQE86" s="10"/>
      <c r="JQF86" s="10"/>
      <c r="JQG86" s="10"/>
      <c r="JQH86" s="10"/>
      <c r="JQI86" s="10"/>
      <c r="JQJ86" s="10"/>
      <c r="JQK86" s="10"/>
      <c r="JQL86" s="10"/>
      <c r="JQM86" s="10"/>
      <c r="JQN86" s="10"/>
      <c r="JQO86" s="10"/>
      <c r="JQP86" s="10"/>
      <c r="JQQ86" s="10"/>
      <c r="JQR86" s="10"/>
      <c r="JQS86" s="10"/>
      <c r="JQT86" s="10"/>
      <c r="JQU86" s="10"/>
      <c r="JQV86" s="10"/>
      <c r="JQW86" s="10"/>
      <c r="JQX86" s="10"/>
      <c r="JQY86" s="10"/>
      <c r="JQZ86" s="10"/>
      <c r="JRA86" s="10"/>
      <c r="JRB86" s="10"/>
      <c r="JRC86" s="10"/>
      <c r="JRD86" s="10"/>
      <c r="JRE86" s="10"/>
      <c r="JRF86" s="10"/>
      <c r="JRG86" s="10"/>
      <c r="JRH86" s="10"/>
      <c r="JRI86" s="10"/>
      <c r="JRJ86" s="10"/>
      <c r="JRK86" s="10"/>
      <c r="JRL86" s="10"/>
      <c r="JRM86" s="10"/>
      <c r="JRN86" s="10"/>
      <c r="JRO86" s="10"/>
      <c r="JRP86" s="10"/>
      <c r="JRQ86" s="10"/>
      <c r="JRR86" s="10"/>
      <c r="JRS86" s="10"/>
      <c r="JRT86" s="10"/>
      <c r="JRU86" s="10"/>
      <c r="JRV86" s="10"/>
      <c r="JRW86" s="10"/>
      <c r="JRX86" s="10"/>
      <c r="JRY86" s="10"/>
      <c r="JRZ86" s="10"/>
      <c r="JSA86" s="10"/>
      <c r="JSB86" s="10"/>
      <c r="JSC86" s="10"/>
      <c r="JSD86" s="10"/>
      <c r="JSE86" s="10"/>
      <c r="JSF86" s="10"/>
      <c r="JSG86" s="10"/>
      <c r="JSH86" s="10"/>
      <c r="JSI86" s="10"/>
      <c r="JSJ86" s="10"/>
      <c r="JSK86" s="10"/>
      <c r="JSL86" s="10"/>
      <c r="JSM86" s="10"/>
      <c r="JSN86" s="10"/>
      <c r="JSO86" s="10"/>
      <c r="JSP86" s="10"/>
      <c r="JSQ86" s="10"/>
      <c r="JSR86" s="10"/>
      <c r="JSS86" s="10"/>
      <c r="JST86" s="10"/>
      <c r="JSU86" s="10"/>
      <c r="JSV86" s="10"/>
      <c r="JSW86" s="10"/>
      <c r="JSX86" s="10"/>
      <c r="JSY86" s="10"/>
      <c r="JSZ86" s="10"/>
      <c r="JTA86" s="10"/>
      <c r="JTB86" s="10"/>
      <c r="JTC86" s="10"/>
      <c r="JTD86" s="10"/>
      <c r="JTE86" s="10"/>
      <c r="JTF86" s="10"/>
      <c r="JTG86" s="10"/>
      <c r="JTH86" s="10"/>
      <c r="JTI86" s="10"/>
      <c r="JTJ86" s="10"/>
      <c r="JTK86" s="10"/>
      <c r="JTL86" s="10"/>
      <c r="JTM86" s="10"/>
      <c r="JTN86" s="10"/>
      <c r="JTO86" s="10"/>
      <c r="JTP86" s="10"/>
      <c r="JTQ86" s="10"/>
      <c r="JTR86" s="10"/>
      <c r="JTS86" s="10"/>
      <c r="JTT86" s="10"/>
      <c r="JTU86" s="10"/>
      <c r="JTV86" s="10"/>
      <c r="JTW86" s="10"/>
      <c r="JTX86" s="10"/>
      <c r="JTY86" s="10"/>
      <c r="JTZ86" s="10"/>
      <c r="JUA86" s="10"/>
      <c r="JUB86" s="10"/>
      <c r="JUC86" s="10"/>
      <c r="JUD86" s="10"/>
      <c r="JUE86" s="10"/>
      <c r="JUF86" s="10"/>
      <c r="JUG86" s="10"/>
      <c r="JUH86" s="10"/>
      <c r="JUI86" s="10"/>
      <c r="JUJ86" s="10"/>
      <c r="JUK86" s="10"/>
      <c r="JUL86" s="10"/>
      <c r="JUM86" s="10"/>
      <c r="JUN86" s="10"/>
      <c r="JUO86" s="10"/>
      <c r="JUP86" s="10"/>
      <c r="JUQ86" s="10"/>
      <c r="JUR86" s="10"/>
      <c r="JUS86" s="10"/>
      <c r="JUT86" s="10"/>
      <c r="JUU86" s="10"/>
      <c r="JUV86" s="10"/>
      <c r="JUW86" s="10"/>
      <c r="JUX86" s="10"/>
      <c r="JUY86" s="10"/>
      <c r="JUZ86" s="10"/>
      <c r="JVA86" s="10"/>
      <c r="JVB86" s="10"/>
      <c r="JVC86" s="10"/>
      <c r="JVD86" s="10"/>
      <c r="JVE86" s="10"/>
      <c r="JVF86" s="10"/>
      <c r="JVG86" s="10"/>
      <c r="JVH86" s="10"/>
      <c r="JVI86" s="10"/>
      <c r="JVJ86" s="10"/>
      <c r="JVK86" s="10"/>
      <c r="JVL86" s="10"/>
      <c r="JVM86" s="10"/>
      <c r="JVN86" s="10"/>
      <c r="JVO86" s="10"/>
      <c r="JVP86" s="10"/>
      <c r="JVQ86" s="10"/>
      <c r="JVR86" s="10"/>
      <c r="JVS86" s="10"/>
      <c r="JVT86" s="10"/>
      <c r="JVU86" s="10"/>
      <c r="JVV86" s="10"/>
      <c r="JVW86" s="10"/>
      <c r="JVX86" s="10"/>
      <c r="JVY86" s="10"/>
      <c r="JVZ86" s="10"/>
      <c r="JWA86" s="10"/>
      <c r="JWB86" s="10"/>
      <c r="JWC86" s="10"/>
      <c r="JWD86" s="10"/>
      <c r="JWE86" s="10"/>
      <c r="JWF86" s="10"/>
      <c r="JWG86" s="10"/>
      <c r="JWH86" s="10"/>
      <c r="JWI86" s="10"/>
      <c r="JWJ86" s="10"/>
      <c r="JWK86" s="10"/>
      <c r="JWL86" s="10"/>
      <c r="JWM86" s="10"/>
      <c r="JWN86" s="10"/>
      <c r="JWO86" s="10"/>
      <c r="JWP86" s="10"/>
      <c r="JWQ86" s="10"/>
      <c r="JWR86" s="10"/>
      <c r="JWS86" s="10"/>
      <c r="JWT86" s="10"/>
      <c r="JWU86" s="10"/>
      <c r="JWV86" s="10"/>
      <c r="JWW86" s="10"/>
      <c r="JWX86" s="10"/>
      <c r="JWY86" s="10"/>
      <c r="JWZ86" s="10"/>
      <c r="JXA86" s="10"/>
      <c r="JXB86" s="10"/>
      <c r="JXC86" s="10"/>
      <c r="JXD86" s="10"/>
      <c r="JXE86" s="10"/>
      <c r="JXF86" s="10"/>
      <c r="JXG86" s="10"/>
      <c r="JXH86" s="10"/>
      <c r="JXI86" s="10"/>
      <c r="JXJ86" s="10"/>
      <c r="JXK86" s="10"/>
      <c r="JXL86" s="10"/>
      <c r="JXM86" s="10"/>
      <c r="JXN86" s="10"/>
      <c r="JXO86" s="10"/>
      <c r="JXP86" s="10"/>
      <c r="JXQ86" s="10"/>
      <c r="JXR86" s="10"/>
      <c r="JXS86" s="10"/>
      <c r="JXT86" s="10"/>
      <c r="JXU86" s="10"/>
      <c r="JXV86" s="10"/>
      <c r="JXW86" s="10"/>
      <c r="JXX86" s="10"/>
      <c r="JXY86" s="10"/>
      <c r="JXZ86" s="10"/>
      <c r="JYA86" s="10"/>
      <c r="JYB86" s="10"/>
      <c r="JYC86" s="10"/>
      <c r="JYD86" s="10"/>
      <c r="JYE86" s="10"/>
      <c r="JYF86" s="10"/>
      <c r="JYG86" s="10"/>
      <c r="JYH86" s="10"/>
      <c r="JYI86" s="10"/>
      <c r="JYJ86" s="10"/>
      <c r="JYK86" s="10"/>
      <c r="JYL86" s="10"/>
      <c r="JYM86" s="10"/>
      <c r="JYN86" s="10"/>
      <c r="JYO86" s="10"/>
      <c r="JYP86" s="10"/>
      <c r="JYQ86" s="10"/>
      <c r="JYR86" s="10"/>
      <c r="JYS86" s="10"/>
      <c r="JYT86" s="10"/>
      <c r="JYU86" s="10"/>
      <c r="JYV86" s="10"/>
      <c r="JYW86" s="10"/>
      <c r="JYX86" s="10"/>
      <c r="JYY86" s="10"/>
      <c r="JYZ86" s="10"/>
      <c r="JZA86" s="10"/>
      <c r="JZB86" s="10"/>
      <c r="JZC86" s="10"/>
      <c r="JZD86" s="10"/>
      <c r="JZE86" s="10"/>
      <c r="JZF86" s="10"/>
      <c r="JZG86" s="10"/>
      <c r="JZH86" s="10"/>
      <c r="JZI86" s="10"/>
      <c r="JZJ86" s="10"/>
      <c r="JZK86" s="10"/>
      <c r="JZL86" s="10"/>
      <c r="JZM86" s="10"/>
      <c r="JZN86" s="10"/>
      <c r="JZO86" s="10"/>
      <c r="JZP86" s="10"/>
      <c r="JZQ86" s="10"/>
      <c r="JZR86" s="10"/>
      <c r="JZS86" s="10"/>
      <c r="JZT86" s="10"/>
      <c r="JZU86" s="10"/>
      <c r="JZV86" s="10"/>
      <c r="JZW86" s="10"/>
      <c r="JZX86" s="10"/>
      <c r="JZY86" s="10"/>
      <c r="JZZ86" s="10"/>
      <c r="KAA86" s="10"/>
      <c r="KAB86" s="10"/>
      <c r="KAC86" s="10"/>
      <c r="KAD86" s="10"/>
      <c r="KAE86" s="10"/>
      <c r="KAF86" s="10"/>
      <c r="KAG86" s="10"/>
      <c r="KAH86" s="10"/>
      <c r="KAI86" s="10"/>
      <c r="KAJ86" s="10"/>
      <c r="KAK86" s="10"/>
      <c r="KAL86" s="10"/>
      <c r="KAM86" s="10"/>
      <c r="KAN86" s="10"/>
      <c r="KAO86" s="10"/>
      <c r="KAP86" s="10"/>
      <c r="KAQ86" s="10"/>
      <c r="KAR86" s="10"/>
      <c r="KAS86" s="10"/>
      <c r="KAT86" s="10"/>
      <c r="KAU86" s="10"/>
      <c r="KAV86" s="10"/>
      <c r="KAW86" s="10"/>
      <c r="KAX86" s="10"/>
      <c r="KAY86" s="10"/>
      <c r="KAZ86" s="10"/>
      <c r="KBA86" s="10"/>
      <c r="KBB86" s="10"/>
      <c r="KBC86" s="10"/>
      <c r="KBD86" s="10"/>
      <c r="KBE86" s="10"/>
      <c r="KBF86" s="10"/>
      <c r="KBG86" s="10"/>
      <c r="KBH86" s="10"/>
      <c r="KBI86" s="10"/>
      <c r="KBJ86" s="10"/>
      <c r="KBK86" s="10"/>
      <c r="KBL86" s="10"/>
      <c r="KBM86" s="10"/>
      <c r="KBN86" s="10"/>
      <c r="KBO86" s="10"/>
      <c r="KBP86" s="10"/>
      <c r="KBQ86" s="10"/>
      <c r="KBR86" s="10"/>
      <c r="KBS86" s="10"/>
      <c r="KBT86" s="10"/>
      <c r="KBU86" s="10"/>
      <c r="KBV86" s="10"/>
      <c r="KBW86" s="10"/>
      <c r="KBX86" s="10"/>
      <c r="KBY86" s="10"/>
      <c r="KBZ86" s="10"/>
      <c r="KCA86" s="10"/>
      <c r="KCB86" s="10"/>
      <c r="KCC86" s="10"/>
      <c r="KCD86" s="10"/>
      <c r="KCE86" s="10"/>
      <c r="KCF86" s="10"/>
      <c r="KCG86" s="10"/>
      <c r="KCH86" s="10"/>
      <c r="KCI86" s="10"/>
      <c r="KCJ86" s="10"/>
      <c r="KCK86" s="10"/>
      <c r="KCL86" s="10"/>
      <c r="KCM86" s="10"/>
      <c r="KCN86" s="10"/>
      <c r="KCO86" s="10"/>
      <c r="KCP86" s="10"/>
      <c r="KCQ86" s="10"/>
      <c r="KCR86" s="10"/>
      <c r="KCS86" s="10"/>
      <c r="KCT86" s="10"/>
      <c r="KCU86" s="10"/>
      <c r="KCV86" s="10"/>
      <c r="KCW86" s="10"/>
      <c r="KCX86" s="10"/>
      <c r="KCY86" s="10"/>
      <c r="KCZ86" s="10"/>
      <c r="KDA86" s="10"/>
      <c r="KDB86" s="10"/>
      <c r="KDC86" s="10"/>
      <c r="KDD86" s="10"/>
      <c r="KDE86" s="10"/>
      <c r="KDF86" s="10"/>
      <c r="KDG86" s="10"/>
      <c r="KDH86" s="10"/>
      <c r="KDI86" s="10"/>
      <c r="KDJ86" s="10"/>
      <c r="KDK86" s="10"/>
      <c r="KDL86" s="10"/>
      <c r="KDM86" s="10"/>
      <c r="KDN86" s="10"/>
      <c r="KDO86" s="10"/>
      <c r="KDP86" s="10"/>
      <c r="KDQ86" s="10"/>
      <c r="KDR86" s="10"/>
      <c r="KDS86" s="10"/>
      <c r="KDT86" s="10"/>
      <c r="KDU86" s="10"/>
      <c r="KDV86" s="10"/>
      <c r="KDW86" s="10"/>
      <c r="KDX86" s="10"/>
      <c r="KDY86" s="10"/>
      <c r="KDZ86" s="10"/>
      <c r="KEA86" s="10"/>
      <c r="KEB86" s="10"/>
      <c r="KEC86" s="10"/>
      <c r="KED86" s="10"/>
      <c r="KEE86" s="10"/>
      <c r="KEF86" s="10"/>
      <c r="KEG86" s="10"/>
      <c r="KEH86" s="10"/>
      <c r="KEI86" s="10"/>
      <c r="KEJ86" s="10"/>
      <c r="KEK86" s="10"/>
      <c r="KEL86" s="10"/>
      <c r="KEM86" s="10"/>
      <c r="KEN86" s="10"/>
      <c r="KEO86" s="10"/>
      <c r="KEP86" s="10"/>
      <c r="KEQ86" s="10"/>
      <c r="KER86" s="10"/>
      <c r="KES86" s="10"/>
      <c r="KET86" s="10"/>
      <c r="KEU86" s="10"/>
      <c r="KEV86" s="10"/>
      <c r="KEW86" s="10"/>
      <c r="KEX86" s="10"/>
      <c r="KEY86" s="10"/>
      <c r="KEZ86" s="10"/>
      <c r="KFA86" s="10"/>
      <c r="KFB86" s="10"/>
      <c r="KFC86" s="10"/>
      <c r="KFD86" s="10"/>
      <c r="KFE86" s="10"/>
      <c r="KFF86" s="10"/>
      <c r="KFG86" s="10"/>
      <c r="KFH86" s="10"/>
      <c r="KFI86" s="10"/>
      <c r="KFJ86" s="10"/>
      <c r="KFK86" s="10"/>
      <c r="KFL86" s="10"/>
      <c r="KFM86" s="10"/>
      <c r="KFN86" s="10"/>
      <c r="KFO86" s="10"/>
      <c r="KFP86" s="10"/>
      <c r="KFQ86" s="10"/>
      <c r="KFR86" s="10"/>
      <c r="KFS86" s="10"/>
      <c r="KFT86" s="10"/>
      <c r="KFU86" s="10"/>
      <c r="KFV86" s="10"/>
      <c r="KFW86" s="10"/>
      <c r="KFX86" s="10"/>
      <c r="KFY86" s="10"/>
      <c r="KFZ86" s="10"/>
      <c r="KGA86" s="10"/>
      <c r="KGB86" s="10"/>
      <c r="KGC86" s="10"/>
      <c r="KGD86" s="10"/>
      <c r="KGE86" s="10"/>
      <c r="KGF86" s="10"/>
      <c r="KGG86" s="10"/>
      <c r="KGH86" s="10"/>
      <c r="KGI86" s="10"/>
      <c r="KGJ86" s="10"/>
      <c r="KGK86" s="10"/>
      <c r="KGL86" s="10"/>
      <c r="KGM86" s="10"/>
      <c r="KGN86" s="10"/>
      <c r="KGO86" s="10"/>
      <c r="KGP86" s="10"/>
      <c r="KGQ86" s="10"/>
      <c r="KGR86" s="10"/>
      <c r="KGS86" s="10"/>
      <c r="KGT86" s="10"/>
      <c r="KGU86" s="10"/>
      <c r="KGV86" s="10"/>
      <c r="KGW86" s="10"/>
      <c r="KGX86" s="10"/>
      <c r="KGY86" s="10"/>
      <c r="KGZ86" s="10"/>
      <c r="KHA86" s="10"/>
      <c r="KHB86" s="10"/>
      <c r="KHC86" s="10"/>
      <c r="KHD86" s="10"/>
      <c r="KHE86" s="10"/>
      <c r="KHF86" s="10"/>
      <c r="KHG86" s="10"/>
      <c r="KHH86" s="10"/>
      <c r="KHI86" s="10"/>
      <c r="KHJ86" s="10"/>
      <c r="KHK86" s="10"/>
      <c r="KHL86" s="10"/>
      <c r="KHM86" s="10"/>
      <c r="KHN86" s="10"/>
      <c r="KHO86" s="10"/>
      <c r="KHP86" s="10"/>
      <c r="KHQ86" s="10"/>
      <c r="KHR86" s="10"/>
      <c r="KHS86" s="10"/>
      <c r="KHT86" s="10"/>
      <c r="KHU86" s="10"/>
      <c r="KHV86" s="10"/>
      <c r="KHW86" s="10"/>
      <c r="KHX86" s="10"/>
      <c r="KHY86" s="10"/>
      <c r="KHZ86" s="10"/>
      <c r="KIA86" s="10"/>
      <c r="KIB86" s="10"/>
      <c r="KIC86" s="10"/>
      <c r="KID86" s="10"/>
      <c r="KIE86" s="10"/>
      <c r="KIF86" s="10"/>
      <c r="KIG86" s="10"/>
      <c r="KIH86" s="10"/>
      <c r="KII86" s="10"/>
      <c r="KIJ86" s="10"/>
      <c r="KIK86" s="10"/>
      <c r="KIL86" s="10"/>
      <c r="KIM86" s="10"/>
      <c r="KIN86" s="10"/>
      <c r="KIO86" s="10"/>
      <c r="KIP86" s="10"/>
      <c r="KIQ86" s="10"/>
      <c r="KIR86" s="10"/>
      <c r="KIS86" s="10"/>
      <c r="KIT86" s="10"/>
      <c r="KIU86" s="10"/>
      <c r="KIV86" s="10"/>
      <c r="KIW86" s="10"/>
      <c r="KIX86" s="10"/>
      <c r="KIY86" s="10"/>
      <c r="KIZ86" s="10"/>
      <c r="KJA86" s="10"/>
      <c r="KJB86" s="10"/>
      <c r="KJC86" s="10"/>
      <c r="KJD86" s="10"/>
      <c r="KJE86" s="10"/>
      <c r="KJF86" s="10"/>
      <c r="KJG86" s="10"/>
      <c r="KJH86" s="10"/>
      <c r="KJI86" s="10"/>
      <c r="KJJ86" s="10"/>
      <c r="KJK86" s="10"/>
      <c r="KJL86" s="10"/>
      <c r="KJM86" s="10"/>
      <c r="KJN86" s="10"/>
      <c r="KJO86" s="10"/>
      <c r="KJP86" s="10"/>
      <c r="KJQ86" s="10"/>
      <c r="KJR86" s="10"/>
      <c r="KJS86" s="10"/>
      <c r="KJT86" s="10"/>
      <c r="KJU86" s="10"/>
      <c r="KJV86" s="10"/>
      <c r="KJW86" s="10"/>
      <c r="KJX86" s="10"/>
      <c r="KJY86" s="10"/>
      <c r="KJZ86" s="10"/>
      <c r="KKA86" s="10"/>
      <c r="KKB86" s="10"/>
      <c r="KKC86" s="10"/>
      <c r="KKD86" s="10"/>
      <c r="KKE86" s="10"/>
      <c r="KKF86" s="10"/>
      <c r="KKG86" s="10"/>
      <c r="KKH86" s="10"/>
      <c r="KKI86" s="10"/>
      <c r="KKJ86" s="10"/>
      <c r="KKK86" s="10"/>
      <c r="KKL86" s="10"/>
      <c r="KKM86" s="10"/>
      <c r="KKN86" s="10"/>
      <c r="KKO86" s="10"/>
      <c r="KKP86" s="10"/>
      <c r="KKQ86" s="10"/>
      <c r="KKR86" s="10"/>
      <c r="KKS86" s="10"/>
      <c r="KKT86" s="10"/>
      <c r="KKU86" s="10"/>
      <c r="KKV86" s="10"/>
      <c r="KKW86" s="10"/>
      <c r="KKX86" s="10"/>
      <c r="KKY86" s="10"/>
      <c r="KKZ86" s="10"/>
      <c r="KLA86" s="10"/>
      <c r="KLB86" s="10"/>
      <c r="KLC86" s="10"/>
      <c r="KLD86" s="10"/>
      <c r="KLE86" s="10"/>
      <c r="KLF86" s="10"/>
      <c r="KLG86" s="10"/>
      <c r="KLH86" s="10"/>
      <c r="KLI86" s="10"/>
      <c r="KLJ86" s="10"/>
      <c r="KLK86" s="10"/>
      <c r="KLL86" s="10"/>
      <c r="KLM86" s="10"/>
      <c r="KLN86" s="10"/>
      <c r="KLO86" s="10"/>
      <c r="KLP86" s="10"/>
      <c r="KLQ86" s="10"/>
      <c r="KLR86" s="10"/>
      <c r="KLS86" s="10"/>
      <c r="KLT86" s="10"/>
      <c r="KLU86" s="10"/>
      <c r="KLV86" s="10"/>
      <c r="KLW86" s="10"/>
      <c r="KLX86" s="10"/>
      <c r="KLY86" s="10"/>
      <c r="KLZ86" s="10"/>
      <c r="KMA86" s="10"/>
      <c r="KMB86" s="10"/>
      <c r="KMC86" s="10"/>
      <c r="KMD86" s="10"/>
      <c r="KME86" s="10"/>
      <c r="KMF86" s="10"/>
      <c r="KMG86" s="10"/>
      <c r="KMH86" s="10"/>
      <c r="KMI86" s="10"/>
      <c r="KMJ86" s="10"/>
      <c r="KMK86" s="10"/>
      <c r="KML86" s="10"/>
      <c r="KMM86" s="10"/>
      <c r="KMN86" s="10"/>
      <c r="KMO86" s="10"/>
      <c r="KMP86" s="10"/>
      <c r="KMQ86" s="10"/>
      <c r="KMR86" s="10"/>
      <c r="KMS86" s="10"/>
      <c r="KMT86" s="10"/>
      <c r="KMU86" s="10"/>
      <c r="KMV86" s="10"/>
      <c r="KMW86" s="10"/>
      <c r="KMX86" s="10"/>
      <c r="KMY86" s="10"/>
      <c r="KMZ86" s="10"/>
      <c r="KNA86" s="10"/>
      <c r="KNB86" s="10"/>
      <c r="KNC86" s="10"/>
      <c r="KND86" s="10"/>
      <c r="KNE86" s="10"/>
      <c r="KNF86" s="10"/>
      <c r="KNG86" s="10"/>
      <c r="KNH86" s="10"/>
      <c r="KNI86" s="10"/>
      <c r="KNJ86" s="10"/>
      <c r="KNK86" s="10"/>
      <c r="KNL86" s="10"/>
      <c r="KNM86" s="10"/>
      <c r="KNN86" s="10"/>
      <c r="KNO86" s="10"/>
      <c r="KNP86" s="10"/>
      <c r="KNQ86" s="10"/>
      <c r="KNR86" s="10"/>
      <c r="KNS86" s="10"/>
      <c r="KNT86" s="10"/>
      <c r="KNU86" s="10"/>
      <c r="KNV86" s="10"/>
      <c r="KNW86" s="10"/>
      <c r="KNX86" s="10"/>
      <c r="KNY86" s="10"/>
      <c r="KNZ86" s="10"/>
      <c r="KOA86" s="10"/>
      <c r="KOB86" s="10"/>
      <c r="KOC86" s="10"/>
      <c r="KOD86" s="10"/>
      <c r="KOE86" s="10"/>
      <c r="KOF86" s="10"/>
      <c r="KOG86" s="10"/>
      <c r="KOH86" s="10"/>
      <c r="KOI86" s="10"/>
      <c r="KOJ86" s="10"/>
      <c r="KOK86" s="10"/>
      <c r="KOL86" s="10"/>
      <c r="KOM86" s="10"/>
      <c r="KON86" s="10"/>
      <c r="KOO86" s="10"/>
      <c r="KOP86" s="10"/>
      <c r="KOQ86" s="10"/>
      <c r="KOR86" s="10"/>
      <c r="KOS86" s="10"/>
      <c r="KOT86" s="10"/>
      <c r="KOU86" s="10"/>
      <c r="KOV86" s="10"/>
      <c r="KOW86" s="10"/>
      <c r="KOX86" s="10"/>
      <c r="KOY86" s="10"/>
      <c r="KOZ86" s="10"/>
      <c r="KPA86" s="10"/>
      <c r="KPB86" s="10"/>
      <c r="KPC86" s="10"/>
      <c r="KPD86" s="10"/>
      <c r="KPE86" s="10"/>
      <c r="KPF86" s="10"/>
      <c r="KPG86" s="10"/>
      <c r="KPH86" s="10"/>
      <c r="KPI86" s="10"/>
      <c r="KPJ86" s="10"/>
      <c r="KPK86" s="10"/>
      <c r="KPL86" s="10"/>
      <c r="KPM86" s="10"/>
      <c r="KPN86" s="10"/>
      <c r="KPO86" s="10"/>
      <c r="KPP86" s="10"/>
      <c r="KPQ86" s="10"/>
      <c r="KPR86" s="10"/>
      <c r="KPS86" s="10"/>
      <c r="KPT86" s="10"/>
      <c r="KPU86" s="10"/>
      <c r="KPV86" s="10"/>
      <c r="KPW86" s="10"/>
      <c r="KPX86" s="10"/>
      <c r="KPY86" s="10"/>
      <c r="KPZ86" s="10"/>
      <c r="KQA86" s="10"/>
      <c r="KQB86" s="10"/>
      <c r="KQC86" s="10"/>
      <c r="KQD86" s="10"/>
      <c r="KQE86" s="10"/>
      <c r="KQF86" s="10"/>
      <c r="KQG86" s="10"/>
      <c r="KQH86" s="10"/>
      <c r="KQI86" s="10"/>
      <c r="KQJ86" s="10"/>
      <c r="KQK86" s="10"/>
      <c r="KQL86" s="10"/>
      <c r="KQM86" s="10"/>
      <c r="KQN86" s="10"/>
      <c r="KQO86" s="10"/>
      <c r="KQP86" s="10"/>
      <c r="KQQ86" s="10"/>
      <c r="KQR86" s="10"/>
      <c r="KQS86" s="10"/>
      <c r="KQT86" s="10"/>
      <c r="KQU86" s="10"/>
      <c r="KQV86" s="10"/>
      <c r="KQW86" s="10"/>
      <c r="KQX86" s="10"/>
      <c r="KQY86" s="10"/>
      <c r="KQZ86" s="10"/>
      <c r="KRA86" s="10"/>
      <c r="KRB86" s="10"/>
      <c r="KRC86" s="10"/>
      <c r="KRD86" s="10"/>
      <c r="KRE86" s="10"/>
      <c r="KRF86" s="10"/>
      <c r="KRG86" s="10"/>
      <c r="KRH86" s="10"/>
      <c r="KRI86" s="10"/>
      <c r="KRJ86" s="10"/>
      <c r="KRK86" s="10"/>
      <c r="KRL86" s="10"/>
      <c r="KRM86" s="10"/>
      <c r="KRN86" s="10"/>
      <c r="KRO86" s="10"/>
      <c r="KRP86" s="10"/>
      <c r="KRQ86" s="10"/>
      <c r="KRR86" s="10"/>
      <c r="KRS86" s="10"/>
      <c r="KRT86" s="10"/>
      <c r="KRU86" s="10"/>
      <c r="KRV86" s="10"/>
      <c r="KRW86" s="10"/>
      <c r="KRX86" s="10"/>
      <c r="KRY86" s="10"/>
      <c r="KRZ86" s="10"/>
      <c r="KSA86" s="10"/>
      <c r="KSB86" s="10"/>
      <c r="KSC86" s="10"/>
      <c r="KSD86" s="10"/>
      <c r="KSE86" s="10"/>
      <c r="KSF86" s="10"/>
      <c r="KSG86" s="10"/>
      <c r="KSH86" s="10"/>
      <c r="KSI86" s="10"/>
      <c r="KSJ86" s="10"/>
      <c r="KSK86" s="10"/>
      <c r="KSL86" s="10"/>
      <c r="KSM86" s="10"/>
      <c r="KSN86" s="10"/>
      <c r="KSO86" s="10"/>
      <c r="KSP86" s="10"/>
      <c r="KSQ86" s="10"/>
      <c r="KSR86" s="10"/>
      <c r="KSS86" s="10"/>
      <c r="KST86" s="10"/>
      <c r="KSU86" s="10"/>
      <c r="KSV86" s="10"/>
      <c r="KSW86" s="10"/>
      <c r="KSX86" s="10"/>
      <c r="KSY86" s="10"/>
      <c r="KSZ86" s="10"/>
      <c r="KTA86" s="10"/>
      <c r="KTB86" s="10"/>
      <c r="KTC86" s="10"/>
      <c r="KTD86" s="10"/>
      <c r="KTE86" s="10"/>
      <c r="KTF86" s="10"/>
      <c r="KTG86" s="10"/>
      <c r="KTH86" s="10"/>
      <c r="KTI86" s="10"/>
      <c r="KTJ86" s="10"/>
      <c r="KTK86" s="10"/>
      <c r="KTL86" s="10"/>
      <c r="KTM86" s="10"/>
      <c r="KTN86" s="10"/>
      <c r="KTO86" s="10"/>
      <c r="KTP86" s="10"/>
      <c r="KTQ86" s="10"/>
      <c r="KTR86" s="10"/>
      <c r="KTS86" s="10"/>
      <c r="KTT86" s="10"/>
      <c r="KTU86" s="10"/>
      <c r="KTV86" s="10"/>
      <c r="KTW86" s="10"/>
      <c r="KTX86" s="10"/>
      <c r="KTY86" s="10"/>
      <c r="KTZ86" s="10"/>
      <c r="KUA86" s="10"/>
      <c r="KUB86" s="10"/>
      <c r="KUC86" s="10"/>
      <c r="KUD86" s="10"/>
      <c r="KUE86" s="10"/>
      <c r="KUF86" s="10"/>
      <c r="KUG86" s="10"/>
      <c r="KUH86" s="10"/>
      <c r="KUI86" s="10"/>
      <c r="KUJ86" s="10"/>
      <c r="KUK86" s="10"/>
      <c r="KUL86" s="10"/>
      <c r="KUM86" s="10"/>
      <c r="KUN86" s="10"/>
      <c r="KUO86" s="10"/>
      <c r="KUP86" s="10"/>
      <c r="KUQ86" s="10"/>
      <c r="KUR86" s="10"/>
      <c r="KUS86" s="10"/>
      <c r="KUT86" s="10"/>
      <c r="KUU86" s="10"/>
      <c r="KUV86" s="10"/>
      <c r="KUW86" s="10"/>
      <c r="KUX86" s="10"/>
      <c r="KUY86" s="10"/>
      <c r="KUZ86" s="10"/>
      <c r="KVA86" s="10"/>
      <c r="KVB86" s="10"/>
      <c r="KVC86" s="10"/>
      <c r="KVD86" s="10"/>
      <c r="KVE86" s="10"/>
      <c r="KVF86" s="10"/>
      <c r="KVG86" s="10"/>
      <c r="KVH86" s="10"/>
      <c r="KVI86" s="10"/>
      <c r="KVJ86" s="10"/>
      <c r="KVK86" s="10"/>
      <c r="KVL86" s="10"/>
      <c r="KVM86" s="10"/>
      <c r="KVN86" s="10"/>
      <c r="KVO86" s="10"/>
      <c r="KVP86" s="10"/>
      <c r="KVQ86" s="10"/>
      <c r="KVR86" s="10"/>
      <c r="KVS86" s="10"/>
      <c r="KVT86" s="10"/>
      <c r="KVU86" s="10"/>
      <c r="KVV86" s="10"/>
      <c r="KVW86" s="10"/>
      <c r="KVX86" s="10"/>
      <c r="KVY86" s="10"/>
      <c r="KVZ86" s="10"/>
      <c r="KWA86" s="10"/>
      <c r="KWB86" s="10"/>
      <c r="KWC86" s="10"/>
      <c r="KWD86" s="10"/>
      <c r="KWE86" s="10"/>
      <c r="KWF86" s="10"/>
      <c r="KWG86" s="10"/>
      <c r="KWH86" s="10"/>
      <c r="KWI86" s="10"/>
      <c r="KWJ86" s="10"/>
      <c r="KWK86" s="10"/>
      <c r="KWL86" s="10"/>
      <c r="KWM86" s="10"/>
      <c r="KWN86" s="10"/>
      <c r="KWO86" s="10"/>
      <c r="KWP86" s="10"/>
      <c r="KWQ86" s="10"/>
      <c r="KWR86" s="10"/>
      <c r="KWS86" s="10"/>
      <c r="KWT86" s="10"/>
      <c r="KWU86" s="10"/>
      <c r="KWV86" s="10"/>
      <c r="KWW86" s="10"/>
      <c r="KWX86" s="10"/>
      <c r="KWY86" s="10"/>
      <c r="KWZ86" s="10"/>
      <c r="KXA86" s="10"/>
      <c r="KXB86" s="10"/>
      <c r="KXC86" s="10"/>
      <c r="KXD86" s="10"/>
      <c r="KXE86" s="10"/>
      <c r="KXF86" s="10"/>
      <c r="KXG86" s="10"/>
      <c r="KXH86" s="10"/>
      <c r="KXI86" s="10"/>
      <c r="KXJ86" s="10"/>
      <c r="KXK86" s="10"/>
      <c r="KXL86" s="10"/>
      <c r="KXM86" s="10"/>
      <c r="KXN86" s="10"/>
      <c r="KXO86" s="10"/>
      <c r="KXP86" s="10"/>
      <c r="KXQ86" s="10"/>
      <c r="KXR86" s="10"/>
      <c r="KXS86" s="10"/>
      <c r="KXT86" s="10"/>
      <c r="KXU86" s="10"/>
      <c r="KXV86" s="10"/>
      <c r="KXW86" s="10"/>
      <c r="KXX86" s="10"/>
      <c r="KXY86" s="10"/>
      <c r="KXZ86" s="10"/>
      <c r="KYA86" s="10"/>
      <c r="KYB86" s="10"/>
      <c r="KYC86" s="10"/>
      <c r="KYD86" s="10"/>
      <c r="KYE86" s="10"/>
      <c r="KYF86" s="10"/>
      <c r="KYG86" s="10"/>
      <c r="KYH86" s="10"/>
      <c r="KYI86" s="10"/>
      <c r="KYJ86" s="10"/>
      <c r="KYK86" s="10"/>
      <c r="KYL86" s="10"/>
      <c r="KYM86" s="10"/>
      <c r="KYN86" s="10"/>
      <c r="KYO86" s="10"/>
      <c r="KYP86" s="10"/>
      <c r="KYQ86" s="10"/>
      <c r="KYR86" s="10"/>
      <c r="KYS86" s="10"/>
      <c r="KYT86" s="10"/>
      <c r="KYU86" s="10"/>
      <c r="KYV86" s="10"/>
      <c r="KYW86" s="10"/>
      <c r="KYX86" s="10"/>
      <c r="KYY86" s="10"/>
      <c r="KYZ86" s="10"/>
      <c r="KZA86" s="10"/>
      <c r="KZB86" s="10"/>
      <c r="KZC86" s="10"/>
      <c r="KZD86" s="10"/>
      <c r="KZE86" s="10"/>
      <c r="KZF86" s="10"/>
      <c r="KZG86" s="10"/>
      <c r="KZH86" s="10"/>
      <c r="KZI86" s="10"/>
      <c r="KZJ86" s="10"/>
      <c r="KZK86" s="10"/>
      <c r="KZL86" s="10"/>
      <c r="KZM86" s="10"/>
      <c r="KZN86" s="10"/>
      <c r="KZO86" s="10"/>
      <c r="KZP86" s="10"/>
      <c r="KZQ86" s="10"/>
      <c r="KZR86" s="10"/>
      <c r="KZS86" s="10"/>
      <c r="KZT86" s="10"/>
      <c r="KZU86" s="10"/>
      <c r="KZV86" s="10"/>
      <c r="KZW86" s="10"/>
      <c r="KZX86" s="10"/>
      <c r="KZY86" s="10"/>
      <c r="KZZ86" s="10"/>
      <c r="LAA86" s="10"/>
      <c r="LAB86" s="10"/>
      <c r="LAC86" s="10"/>
      <c r="LAD86" s="10"/>
      <c r="LAE86" s="10"/>
      <c r="LAF86" s="10"/>
      <c r="LAG86" s="10"/>
      <c r="LAH86" s="10"/>
      <c r="LAI86" s="10"/>
      <c r="LAJ86" s="10"/>
      <c r="LAK86" s="10"/>
      <c r="LAL86" s="10"/>
      <c r="LAM86" s="10"/>
      <c r="LAN86" s="10"/>
      <c r="LAO86" s="10"/>
      <c r="LAP86" s="10"/>
      <c r="LAQ86" s="10"/>
      <c r="LAR86" s="10"/>
      <c r="LAS86" s="10"/>
      <c r="LAT86" s="10"/>
      <c r="LAU86" s="10"/>
      <c r="LAV86" s="10"/>
      <c r="LAW86" s="10"/>
      <c r="LAX86" s="10"/>
      <c r="LAY86" s="10"/>
      <c r="LAZ86" s="10"/>
      <c r="LBA86" s="10"/>
      <c r="LBB86" s="10"/>
      <c r="LBC86" s="10"/>
      <c r="LBD86" s="10"/>
      <c r="LBE86" s="10"/>
      <c r="LBF86" s="10"/>
      <c r="LBG86" s="10"/>
      <c r="LBH86" s="10"/>
      <c r="LBI86" s="10"/>
      <c r="LBJ86" s="10"/>
      <c r="LBK86" s="10"/>
      <c r="LBL86" s="10"/>
      <c r="LBM86" s="10"/>
      <c r="LBN86" s="10"/>
      <c r="LBO86" s="10"/>
      <c r="LBP86" s="10"/>
      <c r="LBQ86" s="10"/>
      <c r="LBR86" s="10"/>
      <c r="LBS86" s="10"/>
      <c r="LBT86" s="10"/>
      <c r="LBU86" s="10"/>
      <c r="LBV86" s="10"/>
      <c r="LBW86" s="10"/>
      <c r="LBX86" s="10"/>
      <c r="LBY86" s="10"/>
      <c r="LBZ86" s="10"/>
      <c r="LCA86" s="10"/>
      <c r="LCB86" s="10"/>
      <c r="LCC86" s="10"/>
      <c r="LCD86" s="10"/>
      <c r="LCE86" s="10"/>
      <c r="LCF86" s="10"/>
      <c r="LCG86" s="10"/>
      <c r="LCH86" s="10"/>
      <c r="LCI86" s="10"/>
      <c r="LCJ86" s="10"/>
      <c r="LCK86" s="10"/>
      <c r="LCL86" s="10"/>
      <c r="LCM86" s="10"/>
      <c r="LCN86" s="10"/>
      <c r="LCO86" s="10"/>
      <c r="LCP86" s="10"/>
      <c r="LCQ86" s="10"/>
      <c r="LCR86" s="10"/>
      <c r="LCS86" s="10"/>
      <c r="LCT86" s="10"/>
      <c r="LCU86" s="10"/>
      <c r="LCV86" s="10"/>
      <c r="LCW86" s="10"/>
      <c r="LCX86" s="10"/>
      <c r="LCY86" s="10"/>
      <c r="LCZ86" s="10"/>
      <c r="LDA86" s="10"/>
      <c r="LDB86" s="10"/>
      <c r="LDC86" s="10"/>
      <c r="LDD86" s="10"/>
      <c r="LDE86" s="10"/>
      <c r="LDF86" s="10"/>
      <c r="LDG86" s="10"/>
      <c r="LDH86" s="10"/>
      <c r="LDI86" s="10"/>
      <c r="LDJ86" s="10"/>
      <c r="LDK86" s="10"/>
      <c r="LDL86" s="10"/>
      <c r="LDM86" s="10"/>
      <c r="LDN86" s="10"/>
      <c r="LDO86" s="10"/>
      <c r="LDP86" s="10"/>
      <c r="LDQ86" s="10"/>
      <c r="LDR86" s="10"/>
      <c r="LDS86" s="10"/>
      <c r="LDT86" s="10"/>
      <c r="LDU86" s="10"/>
      <c r="LDV86" s="10"/>
      <c r="LDW86" s="10"/>
      <c r="LDX86" s="10"/>
      <c r="LDY86" s="10"/>
      <c r="LDZ86" s="10"/>
      <c r="LEA86" s="10"/>
      <c r="LEB86" s="10"/>
      <c r="LEC86" s="10"/>
      <c r="LED86" s="10"/>
      <c r="LEE86" s="10"/>
      <c r="LEF86" s="10"/>
      <c r="LEG86" s="10"/>
      <c r="LEH86" s="10"/>
      <c r="LEI86" s="10"/>
      <c r="LEJ86" s="10"/>
      <c r="LEK86" s="10"/>
      <c r="LEL86" s="10"/>
      <c r="LEM86" s="10"/>
      <c r="LEN86" s="10"/>
      <c r="LEO86" s="10"/>
      <c r="LEP86" s="10"/>
      <c r="LEQ86" s="10"/>
      <c r="LER86" s="10"/>
      <c r="LES86" s="10"/>
      <c r="LET86" s="10"/>
      <c r="LEU86" s="10"/>
      <c r="LEV86" s="10"/>
      <c r="LEW86" s="10"/>
      <c r="LEX86" s="10"/>
      <c r="LEY86" s="10"/>
      <c r="LEZ86" s="10"/>
      <c r="LFA86" s="10"/>
      <c r="LFB86" s="10"/>
      <c r="LFC86" s="10"/>
      <c r="LFD86" s="10"/>
      <c r="LFE86" s="10"/>
      <c r="LFF86" s="10"/>
      <c r="LFG86" s="10"/>
      <c r="LFH86" s="10"/>
      <c r="LFI86" s="10"/>
      <c r="LFJ86" s="10"/>
      <c r="LFK86" s="10"/>
      <c r="LFL86" s="10"/>
      <c r="LFM86" s="10"/>
      <c r="LFN86" s="10"/>
      <c r="LFO86" s="10"/>
      <c r="LFP86" s="10"/>
      <c r="LFQ86" s="10"/>
      <c r="LFR86" s="10"/>
      <c r="LFS86" s="10"/>
      <c r="LFT86" s="10"/>
      <c r="LFU86" s="10"/>
      <c r="LFV86" s="10"/>
      <c r="LFW86" s="10"/>
      <c r="LFX86" s="10"/>
      <c r="LFY86" s="10"/>
      <c r="LFZ86" s="10"/>
      <c r="LGA86" s="10"/>
      <c r="LGB86" s="10"/>
      <c r="LGC86" s="10"/>
      <c r="LGD86" s="10"/>
      <c r="LGE86" s="10"/>
      <c r="LGF86" s="10"/>
      <c r="LGG86" s="10"/>
      <c r="LGH86" s="10"/>
      <c r="LGI86" s="10"/>
      <c r="LGJ86" s="10"/>
      <c r="LGK86" s="10"/>
      <c r="LGL86" s="10"/>
      <c r="LGM86" s="10"/>
      <c r="LGN86" s="10"/>
      <c r="LGO86" s="10"/>
      <c r="LGP86" s="10"/>
      <c r="LGQ86" s="10"/>
      <c r="LGR86" s="10"/>
      <c r="LGS86" s="10"/>
      <c r="LGT86" s="10"/>
      <c r="LGU86" s="10"/>
      <c r="LGV86" s="10"/>
      <c r="LGW86" s="10"/>
      <c r="LGX86" s="10"/>
      <c r="LGY86" s="10"/>
      <c r="LGZ86" s="10"/>
      <c r="LHA86" s="10"/>
      <c r="LHB86" s="10"/>
      <c r="LHC86" s="10"/>
      <c r="LHD86" s="10"/>
      <c r="LHE86" s="10"/>
      <c r="LHF86" s="10"/>
      <c r="LHG86" s="10"/>
      <c r="LHH86" s="10"/>
      <c r="LHI86" s="10"/>
      <c r="LHJ86" s="10"/>
      <c r="LHK86" s="10"/>
      <c r="LHL86" s="10"/>
      <c r="LHM86" s="10"/>
      <c r="LHN86" s="10"/>
      <c r="LHO86" s="10"/>
      <c r="LHP86" s="10"/>
      <c r="LHQ86" s="10"/>
      <c r="LHR86" s="10"/>
      <c r="LHS86" s="10"/>
      <c r="LHT86" s="10"/>
      <c r="LHU86" s="10"/>
      <c r="LHV86" s="10"/>
      <c r="LHW86" s="10"/>
      <c r="LHX86" s="10"/>
      <c r="LHY86" s="10"/>
      <c r="LHZ86" s="10"/>
      <c r="LIA86" s="10"/>
      <c r="LIB86" s="10"/>
      <c r="LIC86" s="10"/>
      <c r="LID86" s="10"/>
      <c r="LIE86" s="10"/>
      <c r="LIF86" s="10"/>
      <c r="LIG86" s="10"/>
      <c r="LIH86" s="10"/>
      <c r="LII86" s="10"/>
      <c r="LIJ86" s="10"/>
      <c r="LIK86" s="10"/>
      <c r="LIL86" s="10"/>
      <c r="LIM86" s="10"/>
      <c r="LIN86" s="10"/>
      <c r="LIO86" s="10"/>
      <c r="LIP86" s="10"/>
      <c r="LIQ86" s="10"/>
      <c r="LIR86" s="10"/>
      <c r="LIS86" s="10"/>
      <c r="LIT86" s="10"/>
      <c r="LIU86" s="10"/>
      <c r="LIV86" s="10"/>
      <c r="LIW86" s="10"/>
      <c r="LIX86" s="10"/>
      <c r="LIY86" s="10"/>
      <c r="LIZ86" s="10"/>
      <c r="LJA86" s="10"/>
      <c r="LJB86" s="10"/>
      <c r="LJC86" s="10"/>
      <c r="LJD86" s="10"/>
      <c r="LJE86" s="10"/>
      <c r="LJF86" s="10"/>
      <c r="LJG86" s="10"/>
      <c r="LJH86" s="10"/>
      <c r="LJI86" s="10"/>
      <c r="LJJ86" s="10"/>
      <c r="LJK86" s="10"/>
      <c r="LJL86" s="10"/>
      <c r="LJM86" s="10"/>
      <c r="LJN86" s="10"/>
      <c r="LJO86" s="10"/>
      <c r="LJP86" s="10"/>
      <c r="LJQ86" s="10"/>
      <c r="LJR86" s="10"/>
      <c r="LJS86" s="10"/>
      <c r="LJT86" s="10"/>
      <c r="LJU86" s="10"/>
      <c r="LJV86" s="10"/>
      <c r="LJW86" s="10"/>
      <c r="LJX86" s="10"/>
      <c r="LJY86" s="10"/>
      <c r="LJZ86" s="10"/>
      <c r="LKA86" s="10"/>
      <c r="LKB86" s="10"/>
      <c r="LKC86" s="10"/>
      <c r="LKD86" s="10"/>
      <c r="LKE86" s="10"/>
      <c r="LKF86" s="10"/>
      <c r="LKG86" s="10"/>
      <c r="LKH86" s="10"/>
      <c r="LKI86" s="10"/>
      <c r="LKJ86" s="10"/>
      <c r="LKK86" s="10"/>
      <c r="LKL86" s="10"/>
      <c r="LKM86" s="10"/>
      <c r="LKN86" s="10"/>
      <c r="LKO86" s="10"/>
      <c r="LKP86" s="10"/>
      <c r="LKQ86" s="10"/>
      <c r="LKR86" s="10"/>
      <c r="LKS86" s="10"/>
      <c r="LKT86" s="10"/>
      <c r="LKU86" s="10"/>
      <c r="LKV86" s="10"/>
      <c r="LKW86" s="10"/>
      <c r="LKX86" s="10"/>
      <c r="LKY86" s="10"/>
      <c r="LKZ86" s="10"/>
      <c r="LLA86" s="10"/>
      <c r="LLB86" s="10"/>
      <c r="LLC86" s="10"/>
      <c r="LLD86" s="10"/>
      <c r="LLE86" s="10"/>
      <c r="LLF86" s="10"/>
      <c r="LLG86" s="10"/>
      <c r="LLH86" s="10"/>
      <c r="LLI86" s="10"/>
      <c r="LLJ86" s="10"/>
      <c r="LLK86" s="10"/>
      <c r="LLL86" s="10"/>
      <c r="LLM86" s="10"/>
      <c r="LLN86" s="10"/>
      <c r="LLO86" s="10"/>
      <c r="LLP86" s="10"/>
      <c r="LLQ86" s="10"/>
      <c r="LLR86" s="10"/>
      <c r="LLS86" s="10"/>
      <c r="LLT86" s="10"/>
      <c r="LLU86" s="10"/>
      <c r="LLV86" s="10"/>
      <c r="LLW86" s="10"/>
      <c r="LLX86" s="10"/>
      <c r="LLY86" s="10"/>
      <c r="LLZ86" s="10"/>
      <c r="LMA86" s="10"/>
      <c r="LMB86" s="10"/>
      <c r="LMC86" s="10"/>
      <c r="LMD86" s="10"/>
      <c r="LME86" s="10"/>
      <c r="LMF86" s="10"/>
      <c r="LMG86" s="10"/>
      <c r="LMH86" s="10"/>
      <c r="LMI86" s="10"/>
      <c r="LMJ86" s="10"/>
      <c r="LMK86" s="10"/>
      <c r="LML86" s="10"/>
      <c r="LMM86" s="10"/>
      <c r="LMN86" s="10"/>
      <c r="LMO86" s="10"/>
      <c r="LMP86" s="10"/>
      <c r="LMQ86" s="10"/>
      <c r="LMR86" s="10"/>
      <c r="LMS86" s="10"/>
      <c r="LMT86" s="10"/>
      <c r="LMU86" s="10"/>
      <c r="LMV86" s="10"/>
      <c r="LMW86" s="10"/>
      <c r="LMX86" s="10"/>
      <c r="LMY86" s="10"/>
      <c r="LMZ86" s="10"/>
      <c r="LNA86" s="10"/>
      <c r="LNB86" s="10"/>
      <c r="LNC86" s="10"/>
      <c r="LND86" s="10"/>
      <c r="LNE86" s="10"/>
      <c r="LNF86" s="10"/>
      <c r="LNG86" s="10"/>
      <c r="LNH86" s="10"/>
      <c r="LNI86" s="10"/>
      <c r="LNJ86" s="10"/>
      <c r="LNK86" s="10"/>
      <c r="LNL86" s="10"/>
      <c r="LNM86" s="10"/>
      <c r="LNN86" s="10"/>
      <c r="LNO86" s="10"/>
      <c r="LNP86" s="10"/>
      <c r="LNQ86" s="10"/>
      <c r="LNR86" s="10"/>
      <c r="LNS86" s="10"/>
      <c r="LNT86" s="10"/>
      <c r="LNU86" s="10"/>
      <c r="LNV86" s="10"/>
      <c r="LNW86" s="10"/>
      <c r="LNX86" s="10"/>
      <c r="LNY86" s="10"/>
      <c r="LNZ86" s="10"/>
      <c r="LOA86" s="10"/>
      <c r="LOB86" s="10"/>
      <c r="LOC86" s="10"/>
      <c r="LOD86" s="10"/>
      <c r="LOE86" s="10"/>
      <c r="LOF86" s="10"/>
      <c r="LOG86" s="10"/>
      <c r="LOH86" s="10"/>
      <c r="LOI86" s="10"/>
      <c r="LOJ86" s="10"/>
      <c r="LOK86" s="10"/>
      <c r="LOL86" s="10"/>
      <c r="LOM86" s="10"/>
      <c r="LON86" s="10"/>
      <c r="LOO86" s="10"/>
      <c r="LOP86" s="10"/>
      <c r="LOQ86" s="10"/>
      <c r="LOR86" s="10"/>
      <c r="LOS86" s="10"/>
      <c r="LOT86" s="10"/>
      <c r="LOU86" s="10"/>
      <c r="LOV86" s="10"/>
      <c r="LOW86" s="10"/>
      <c r="LOX86" s="10"/>
      <c r="LOY86" s="10"/>
      <c r="LOZ86" s="10"/>
      <c r="LPA86" s="10"/>
      <c r="LPB86" s="10"/>
      <c r="LPC86" s="10"/>
      <c r="LPD86" s="10"/>
      <c r="LPE86" s="10"/>
      <c r="LPF86" s="10"/>
      <c r="LPG86" s="10"/>
      <c r="LPH86" s="10"/>
      <c r="LPI86" s="10"/>
      <c r="LPJ86" s="10"/>
      <c r="LPK86" s="10"/>
      <c r="LPL86" s="10"/>
      <c r="LPM86" s="10"/>
      <c r="LPN86" s="10"/>
      <c r="LPO86" s="10"/>
      <c r="LPP86" s="10"/>
      <c r="LPQ86" s="10"/>
      <c r="LPR86" s="10"/>
      <c r="LPS86" s="10"/>
      <c r="LPT86" s="10"/>
      <c r="LPU86" s="10"/>
      <c r="LPV86" s="10"/>
      <c r="LPW86" s="10"/>
      <c r="LPX86" s="10"/>
      <c r="LPY86" s="10"/>
      <c r="LPZ86" s="10"/>
      <c r="LQA86" s="10"/>
      <c r="LQB86" s="10"/>
      <c r="LQC86" s="10"/>
      <c r="LQD86" s="10"/>
      <c r="LQE86" s="10"/>
      <c r="LQF86" s="10"/>
      <c r="LQG86" s="10"/>
      <c r="LQH86" s="10"/>
      <c r="LQI86" s="10"/>
      <c r="LQJ86" s="10"/>
      <c r="LQK86" s="10"/>
      <c r="LQL86" s="10"/>
      <c r="LQM86" s="10"/>
      <c r="LQN86" s="10"/>
      <c r="LQO86" s="10"/>
      <c r="LQP86" s="10"/>
      <c r="LQQ86" s="10"/>
      <c r="LQR86" s="10"/>
      <c r="LQS86" s="10"/>
      <c r="LQT86" s="10"/>
      <c r="LQU86" s="10"/>
      <c r="LQV86" s="10"/>
      <c r="LQW86" s="10"/>
      <c r="LQX86" s="10"/>
      <c r="LQY86" s="10"/>
      <c r="LQZ86" s="10"/>
      <c r="LRA86" s="10"/>
      <c r="LRB86" s="10"/>
      <c r="LRC86" s="10"/>
      <c r="LRD86" s="10"/>
      <c r="LRE86" s="10"/>
      <c r="LRF86" s="10"/>
      <c r="LRG86" s="10"/>
      <c r="LRH86" s="10"/>
      <c r="LRI86" s="10"/>
      <c r="LRJ86" s="10"/>
      <c r="LRK86" s="10"/>
      <c r="LRL86" s="10"/>
      <c r="LRM86" s="10"/>
      <c r="LRN86" s="10"/>
      <c r="LRO86" s="10"/>
      <c r="LRP86" s="10"/>
      <c r="LRQ86" s="10"/>
      <c r="LRR86" s="10"/>
      <c r="LRS86" s="10"/>
      <c r="LRT86" s="10"/>
      <c r="LRU86" s="10"/>
      <c r="LRV86" s="10"/>
      <c r="LRW86" s="10"/>
      <c r="LRX86" s="10"/>
      <c r="LRY86" s="10"/>
      <c r="LRZ86" s="10"/>
      <c r="LSA86" s="10"/>
      <c r="LSB86" s="10"/>
      <c r="LSC86" s="10"/>
      <c r="LSD86" s="10"/>
      <c r="LSE86" s="10"/>
      <c r="LSF86" s="10"/>
      <c r="LSG86" s="10"/>
      <c r="LSH86" s="10"/>
      <c r="LSI86" s="10"/>
      <c r="LSJ86" s="10"/>
      <c r="LSK86" s="10"/>
      <c r="LSL86" s="10"/>
      <c r="LSM86" s="10"/>
      <c r="LSN86" s="10"/>
      <c r="LSO86" s="10"/>
      <c r="LSP86" s="10"/>
      <c r="LSQ86" s="10"/>
      <c r="LSR86" s="10"/>
      <c r="LSS86" s="10"/>
      <c r="LST86" s="10"/>
      <c r="LSU86" s="10"/>
      <c r="LSV86" s="10"/>
      <c r="LSW86" s="10"/>
      <c r="LSX86" s="10"/>
      <c r="LSY86" s="10"/>
      <c r="LSZ86" s="10"/>
      <c r="LTA86" s="10"/>
      <c r="LTB86" s="10"/>
      <c r="LTC86" s="10"/>
      <c r="LTD86" s="10"/>
      <c r="LTE86" s="10"/>
      <c r="LTF86" s="10"/>
      <c r="LTG86" s="10"/>
      <c r="LTH86" s="10"/>
      <c r="LTI86" s="10"/>
      <c r="LTJ86" s="10"/>
      <c r="LTK86" s="10"/>
      <c r="LTL86" s="10"/>
      <c r="LTM86" s="10"/>
      <c r="LTN86" s="10"/>
      <c r="LTO86" s="10"/>
      <c r="LTP86" s="10"/>
      <c r="LTQ86" s="10"/>
      <c r="LTR86" s="10"/>
      <c r="LTS86" s="10"/>
      <c r="LTT86" s="10"/>
      <c r="LTU86" s="10"/>
      <c r="LTV86" s="10"/>
      <c r="LTW86" s="10"/>
      <c r="LTX86" s="10"/>
      <c r="LTY86" s="10"/>
      <c r="LTZ86" s="10"/>
      <c r="LUA86" s="10"/>
      <c r="LUB86" s="10"/>
      <c r="LUC86" s="10"/>
      <c r="LUD86" s="10"/>
      <c r="LUE86" s="10"/>
      <c r="LUF86" s="10"/>
      <c r="LUG86" s="10"/>
      <c r="LUH86" s="10"/>
      <c r="LUI86" s="10"/>
      <c r="LUJ86" s="10"/>
      <c r="LUK86" s="10"/>
      <c r="LUL86" s="10"/>
      <c r="LUM86" s="10"/>
      <c r="LUN86" s="10"/>
      <c r="LUO86" s="10"/>
      <c r="LUP86" s="10"/>
      <c r="LUQ86" s="10"/>
      <c r="LUR86" s="10"/>
      <c r="LUS86" s="10"/>
      <c r="LUT86" s="10"/>
      <c r="LUU86" s="10"/>
      <c r="LUV86" s="10"/>
      <c r="LUW86" s="10"/>
      <c r="LUX86" s="10"/>
      <c r="LUY86" s="10"/>
      <c r="LUZ86" s="10"/>
      <c r="LVA86" s="10"/>
      <c r="LVB86" s="10"/>
      <c r="LVC86" s="10"/>
      <c r="LVD86" s="10"/>
      <c r="LVE86" s="10"/>
      <c r="LVF86" s="10"/>
      <c r="LVG86" s="10"/>
      <c r="LVH86" s="10"/>
      <c r="LVI86" s="10"/>
      <c r="LVJ86" s="10"/>
      <c r="LVK86" s="10"/>
      <c r="LVL86" s="10"/>
      <c r="LVM86" s="10"/>
      <c r="LVN86" s="10"/>
      <c r="LVO86" s="10"/>
      <c r="LVP86" s="10"/>
      <c r="LVQ86" s="10"/>
      <c r="LVR86" s="10"/>
      <c r="LVS86" s="10"/>
      <c r="LVT86" s="10"/>
      <c r="LVU86" s="10"/>
      <c r="LVV86" s="10"/>
      <c r="LVW86" s="10"/>
      <c r="LVX86" s="10"/>
      <c r="LVY86" s="10"/>
      <c r="LVZ86" s="10"/>
      <c r="LWA86" s="10"/>
      <c r="LWB86" s="10"/>
      <c r="LWC86" s="10"/>
      <c r="LWD86" s="10"/>
      <c r="LWE86" s="10"/>
      <c r="LWF86" s="10"/>
      <c r="LWG86" s="10"/>
      <c r="LWH86" s="10"/>
      <c r="LWI86" s="10"/>
      <c r="LWJ86" s="10"/>
      <c r="LWK86" s="10"/>
      <c r="LWL86" s="10"/>
      <c r="LWM86" s="10"/>
      <c r="LWN86" s="10"/>
      <c r="LWO86" s="10"/>
      <c r="LWP86" s="10"/>
      <c r="LWQ86" s="10"/>
      <c r="LWR86" s="10"/>
      <c r="LWS86" s="10"/>
      <c r="LWT86" s="10"/>
      <c r="LWU86" s="10"/>
      <c r="LWV86" s="10"/>
      <c r="LWW86" s="10"/>
      <c r="LWX86" s="10"/>
      <c r="LWY86" s="10"/>
      <c r="LWZ86" s="10"/>
      <c r="LXA86" s="10"/>
      <c r="LXB86" s="10"/>
      <c r="LXC86" s="10"/>
      <c r="LXD86" s="10"/>
      <c r="LXE86" s="10"/>
      <c r="LXF86" s="10"/>
      <c r="LXG86" s="10"/>
      <c r="LXH86" s="10"/>
      <c r="LXI86" s="10"/>
      <c r="LXJ86" s="10"/>
      <c r="LXK86" s="10"/>
      <c r="LXL86" s="10"/>
      <c r="LXM86" s="10"/>
      <c r="LXN86" s="10"/>
      <c r="LXO86" s="10"/>
      <c r="LXP86" s="10"/>
      <c r="LXQ86" s="10"/>
      <c r="LXR86" s="10"/>
      <c r="LXS86" s="10"/>
      <c r="LXT86" s="10"/>
      <c r="LXU86" s="10"/>
      <c r="LXV86" s="10"/>
      <c r="LXW86" s="10"/>
      <c r="LXX86" s="10"/>
      <c r="LXY86" s="10"/>
      <c r="LXZ86" s="10"/>
      <c r="LYA86" s="10"/>
      <c r="LYB86" s="10"/>
      <c r="LYC86" s="10"/>
      <c r="LYD86" s="10"/>
      <c r="LYE86" s="10"/>
      <c r="LYF86" s="10"/>
      <c r="LYG86" s="10"/>
      <c r="LYH86" s="10"/>
      <c r="LYI86" s="10"/>
      <c r="LYJ86" s="10"/>
      <c r="LYK86" s="10"/>
      <c r="LYL86" s="10"/>
      <c r="LYM86" s="10"/>
      <c r="LYN86" s="10"/>
      <c r="LYO86" s="10"/>
      <c r="LYP86" s="10"/>
      <c r="LYQ86" s="10"/>
      <c r="LYR86" s="10"/>
      <c r="LYS86" s="10"/>
      <c r="LYT86" s="10"/>
      <c r="LYU86" s="10"/>
      <c r="LYV86" s="10"/>
      <c r="LYW86" s="10"/>
      <c r="LYX86" s="10"/>
      <c r="LYY86" s="10"/>
      <c r="LYZ86" s="10"/>
      <c r="LZA86" s="10"/>
      <c r="LZB86" s="10"/>
      <c r="LZC86" s="10"/>
      <c r="LZD86" s="10"/>
      <c r="LZE86" s="10"/>
      <c r="LZF86" s="10"/>
      <c r="LZG86" s="10"/>
      <c r="LZH86" s="10"/>
      <c r="LZI86" s="10"/>
      <c r="LZJ86" s="10"/>
      <c r="LZK86" s="10"/>
      <c r="LZL86" s="10"/>
      <c r="LZM86" s="10"/>
      <c r="LZN86" s="10"/>
      <c r="LZO86" s="10"/>
      <c r="LZP86" s="10"/>
      <c r="LZQ86" s="10"/>
      <c r="LZR86" s="10"/>
      <c r="LZS86" s="10"/>
      <c r="LZT86" s="10"/>
      <c r="LZU86" s="10"/>
      <c r="LZV86" s="10"/>
      <c r="LZW86" s="10"/>
      <c r="LZX86" s="10"/>
      <c r="LZY86" s="10"/>
      <c r="LZZ86" s="10"/>
      <c r="MAA86" s="10"/>
      <c r="MAB86" s="10"/>
      <c r="MAC86" s="10"/>
      <c r="MAD86" s="10"/>
      <c r="MAE86" s="10"/>
      <c r="MAF86" s="10"/>
      <c r="MAG86" s="10"/>
      <c r="MAH86" s="10"/>
      <c r="MAI86" s="10"/>
      <c r="MAJ86" s="10"/>
      <c r="MAK86" s="10"/>
      <c r="MAL86" s="10"/>
      <c r="MAM86" s="10"/>
      <c r="MAN86" s="10"/>
      <c r="MAO86" s="10"/>
      <c r="MAP86" s="10"/>
      <c r="MAQ86" s="10"/>
      <c r="MAR86" s="10"/>
      <c r="MAS86" s="10"/>
      <c r="MAT86" s="10"/>
      <c r="MAU86" s="10"/>
      <c r="MAV86" s="10"/>
      <c r="MAW86" s="10"/>
      <c r="MAX86" s="10"/>
      <c r="MAY86" s="10"/>
      <c r="MAZ86" s="10"/>
      <c r="MBA86" s="10"/>
      <c r="MBB86" s="10"/>
      <c r="MBC86" s="10"/>
      <c r="MBD86" s="10"/>
      <c r="MBE86" s="10"/>
      <c r="MBF86" s="10"/>
      <c r="MBG86" s="10"/>
      <c r="MBH86" s="10"/>
      <c r="MBI86" s="10"/>
      <c r="MBJ86" s="10"/>
      <c r="MBK86" s="10"/>
      <c r="MBL86" s="10"/>
      <c r="MBM86" s="10"/>
      <c r="MBN86" s="10"/>
      <c r="MBO86" s="10"/>
      <c r="MBP86" s="10"/>
      <c r="MBQ86" s="10"/>
      <c r="MBR86" s="10"/>
      <c r="MBS86" s="10"/>
      <c r="MBT86" s="10"/>
      <c r="MBU86" s="10"/>
      <c r="MBV86" s="10"/>
      <c r="MBW86" s="10"/>
      <c r="MBX86" s="10"/>
      <c r="MBY86" s="10"/>
      <c r="MBZ86" s="10"/>
      <c r="MCA86" s="10"/>
      <c r="MCB86" s="10"/>
      <c r="MCC86" s="10"/>
      <c r="MCD86" s="10"/>
      <c r="MCE86" s="10"/>
      <c r="MCF86" s="10"/>
      <c r="MCG86" s="10"/>
      <c r="MCH86" s="10"/>
      <c r="MCI86" s="10"/>
      <c r="MCJ86" s="10"/>
      <c r="MCK86" s="10"/>
      <c r="MCL86" s="10"/>
      <c r="MCM86" s="10"/>
      <c r="MCN86" s="10"/>
      <c r="MCO86" s="10"/>
      <c r="MCP86" s="10"/>
      <c r="MCQ86" s="10"/>
      <c r="MCR86" s="10"/>
      <c r="MCS86" s="10"/>
      <c r="MCT86" s="10"/>
      <c r="MCU86" s="10"/>
      <c r="MCV86" s="10"/>
      <c r="MCW86" s="10"/>
      <c r="MCX86" s="10"/>
      <c r="MCY86" s="10"/>
      <c r="MCZ86" s="10"/>
      <c r="MDA86" s="10"/>
      <c r="MDB86" s="10"/>
      <c r="MDC86" s="10"/>
      <c r="MDD86" s="10"/>
      <c r="MDE86" s="10"/>
      <c r="MDF86" s="10"/>
      <c r="MDG86" s="10"/>
      <c r="MDH86" s="10"/>
      <c r="MDI86" s="10"/>
      <c r="MDJ86" s="10"/>
      <c r="MDK86" s="10"/>
      <c r="MDL86" s="10"/>
      <c r="MDM86" s="10"/>
      <c r="MDN86" s="10"/>
      <c r="MDO86" s="10"/>
      <c r="MDP86" s="10"/>
      <c r="MDQ86" s="10"/>
      <c r="MDR86" s="10"/>
      <c r="MDS86" s="10"/>
      <c r="MDT86" s="10"/>
      <c r="MDU86" s="10"/>
      <c r="MDV86" s="10"/>
      <c r="MDW86" s="10"/>
      <c r="MDX86" s="10"/>
      <c r="MDY86" s="10"/>
      <c r="MDZ86" s="10"/>
      <c r="MEA86" s="10"/>
      <c r="MEB86" s="10"/>
      <c r="MEC86" s="10"/>
      <c r="MED86" s="10"/>
      <c r="MEE86" s="10"/>
      <c r="MEF86" s="10"/>
      <c r="MEG86" s="10"/>
      <c r="MEH86" s="10"/>
      <c r="MEI86" s="10"/>
      <c r="MEJ86" s="10"/>
      <c r="MEK86" s="10"/>
      <c r="MEL86" s="10"/>
      <c r="MEM86" s="10"/>
      <c r="MEN86" s="10"/>
      <c r="MEO86" s="10"/>
      <c r="MEP86" s="10"/>
      <c r="MEQ86" s="10"/>
      <c r="MER86" s="10"/>
      <c r="MES86" s="10"/>
      <c r="MET86" s="10"/>
      <c r="MEU86" s="10"/>
      <c r="MEV86" s="10"/>
      <c r="MEW86" s="10"/>
      <c r="MEX86" s="10"/>
      <c r="MEY86" s="10"/>
      <c r="MEZ86" s="10"/>
      <c r="MFA86" s="10"/>
      <c r="MFB86" s="10"/>
      <c r="MFC86" s="10"/>
      <c r="MFD86" s="10"/>
      <c r="MFE86" s="10"/>
      <c r="MFF86" s="10"/>
      <c r="MFG86" s="10"/>
      <c r="MFH86" s="10"/>
      <c r="MFI86" s="10"/>
      <c r="MFJ86" s="10"/>
      <c r="MFK86" s="10"/>
      <c r="MFL86" s="10"/>
      <c r="MFM86" s="10"/>
      <c r="MFN86" s="10"/>
      <c r="MFO86" s="10"/>
      <c r="MFP86" s="10"/>
      <c r="MFQ86" s="10"/>
      <c r="MFR86" s="10"/>
      <c r="MFS86" s="10"/>
      <c r="MFT86" s="10"/>
      <c r="MFU86" s="10"/>
      <c r="MFV86" s="10"/>
      <c r="MFW86" s="10"/>
      <c r="MFX86" s="10"/>
      <c r="MFY86" s="10"/>
      <c r="MFZ86" s="10"/>
      <c r="MGA86" s="10"/>
      <c r="MGB86" s="10"/>
      <c r="MGC86" s="10"/>
      <c r="MGD86" s="10"/>
      <c r="MGE86" s="10"/>
      <c r="MGF86" s="10"/>
      <c r="MGG86" s="10"/>
      <c r="MGH86" s="10"/>
      <c r="MGI86" s="10"/>
      <c r="MGJ86" s="10"/>
      <c r="MGK86" s="10"/>
      <c r="MGL86" s="10"/>
      <c r="MGM86" s="10"/>
      <c r="MGN86" s="10"/>
      <c r="MGO86" s="10"/>
      <c r="MGP86" s="10"/>
      <c r="MGQ86" s="10"/>
      <c r="MGR86" s="10"/>
      <c r="MGS86" s="10"/>
      <c r="MGT86" s="10"/>
      <c r="MGU86" s="10"/>
      <c r="MGV86" s="10"/>
      <c r="MGW86" s="10"/>
      <c r="MGX86" s="10"/>
      <c r="MGY86" s="10"/>
      <c r="MGZ86" s="10"/>
      <c r="MHA86" s="10"/>
      <c r="MHB86" s="10"/>
      <c r="MHC86" s="10"/>
      <c r="MHD86" s="10"/>
      <c r="MHE86" s="10"/>
      <c r="MHF86" s="10"/>
      <c r="MHG86" s="10"/>
      <c r="MHH86" s="10"/>
      <c r="MHI86" s="10"/>
      <c r="MHJ86" s="10"/>
      <c r="MHK86" s="10"/>
      <c r="MHL86" s="10"/>
      <c r="MHM86" s="10"/>
      <c r="MHN86" s="10"/>
      <c r="MHO86" s="10"/>
      <c r="MHP86" s="10"/>
      <c r="MHQ86" s="10"/>
      <c r="MHR86" s="10"/>
      <c r="MHS86" s="10"/>
      <c r="MHT86" s="10"/>
      <c r="MHU86" s="10"/>
      <c r="MHV86" s="10"/>
      <c r="MHW86" s="10"/>
      <c r="MHX86" s="10"/>
      <c r="MHY86" s="10"/>
      <c r="MHZ86" s="10"/>
      <c r="MIA86" s="10"/>
      <c r="MIB86" s="10"/>
      <c r="MIC86" s="10"/>
      <c r="MID86" s="10"/>
      <c r="MIE86" s="10"/>
      <c r="MIF86" s="10"/>
      <c r="MIG86" s="10"/>
      <c r="MIH86" s="10"/>
      <c r="MII86" s="10"/>
      <c r="MIJ86" s="10"/>
      <c r="MIK86" s="10"/>
      <c r="MIL86" s="10"/>
      <c r="MIM86" s="10"/>
      <c r="MIN86" s="10"/>
      <c r="MIO86" s="10"/>
      <c r="MIP86" s="10"/>
      <c r="MIQ86" s="10"/>
      <c r="MIR86" s="10"/>
      <c r="MIS86" s="10"/>
      <c r="MIT86" s="10"/>
      <c r="MIU86" s="10"/>
      <c r="MIV86" s="10"/>
      <c r="MIW86" s="10"/>
      <c r="MIX86" s="10"/>
      <c r="MIY86" s="10"/>
      <c r="MIZ86" s="10"/>
      <c r="MJA86" s="10"/>
      <c r="MJB86" s="10"/>
      <c r="MJC86" s="10"/>
      <c r="MJD86" s="10"/>
      <c r="MJE86" s="10"/>
      <c r="MJF86" s="10"/>
      <c r="MJG86" s="10"/>
      <c r="MJH86" s="10"/>
      <c r="MJI86" s="10"/>
      <c r="MJJ86" s="10"/>
      <c r="MJK86" s="10"/>
      <c r="MJL86" s="10"/>
      <c r="MJM86" s="10"/>
      <c r="MJN86" s="10"/>
      <c r="MJO86" s="10"/>
      <c r="MJP86" s="10"/>
      <c r="MJQ86" s="10"/>
      <c r="MJR86" s="10"/>
      <c r="MJS86" s="10"/>
      <c r="MJT86" s="10"/>
      <c r="MJU86" s="10"/>
      <c r="MJV86" s="10"/>
      <c r="MJW86" s="10"/>
      <c r="MJX86" s="10"/>
      <c r="MJY86" s="10"/>
      <c r="MJZ86" s="10"/>
      <c r="MKA86" s="10"/>
      <c r="MKB86" s="10"/>
      <c r="MKC86" s="10"/>
      <c r="MKD86" s="10"/>
      <c r="MKE86" s="10"/>
      <c r="MKF86" s="10"/>
      <c r="MKG86" s="10"/>
      <c r="MKH86" s="10"/>
      <c r="MKI86" s="10"/>
      <c r="MKJ86" s="10"/>
      <c r="MKK86" s="10"/>
      <c r="MKL86" s="10"/>
      <c r="MKM86" s="10"/>
      <c r="MKN86" s="10"/>
      <c r="MKO86" s="10"/>
      <c r="MKP86" s="10"/>
      <c r="MKQ86" s="10"/>
      <c r="MKR86" s="10"/>
      <c r="MKS86" s="10"/>
      <c r="MKT86" s="10"/>
      <c r="MKU86" s="10"/>
      <c r="MKV86" s="10"/>
      <c r="MKW86" s="10"/>
      <c r="MKX86" s="10"/>
      <c r="MKY86" s="10"/>
      <c r="MKZ86" s="10"/>
      <c r="MLA86" s="10"/>
      <c r="MLB86" s="10"/>
      <c r="MLC86" s="10"/>
      <c r="MLD86" s="10"/>
      <c r="MLE86" s="10"/>
      <c r="MLF86" s="10"/>
      <c r="MLG86" s="10"/>
      <c r="MLH86" s="10"/>
      <c r="MLI86" s="10"/>
      <c r="MLJ86" s="10"/>
      <c r="MLK86" s="10"/>
      <c r="MLL86" s="10"/>
      <c r="MLM86" s="10"/>
      <c r="MLN86" s="10"/>
      <c r="MLO86" s="10"/>
      <c r="MLP86" s="10"/>
      <c r="MLQ86" s="10"/>
      <c r="MLR86" s="10"/>
      <c r="MLS86" s="10"/>
      <c r="MLT86" s="10"/>
      <c r="MLU86" s="10"/>
      <c r="MLV86" s="10"/>
      <c r="MLW86" s="10"/>
      <c r="MLX86" s="10"/>
      <c r="MLY86" s="10"/>
      <c r="MLZ86" s="10"/>
      <c r="MMA86" s="10"/>
      <c r="MMB86" s="10"/>
      <c r="MMC86" s="10"/>
      <c r="MMD86" s="10"/>
      <c r="MME86" s="10"/>
      <c r="MMF86" s="10"/>
      <c r="MMG86" s="10"/>
      <c r="MMH86" s="10"/>
      <c r="MMI86" s="10"/>
      <c r="MMJ86" s="10"/>
      <c r="MMK86" s="10"/>
      <c r="MML86" s="10"/>
      <c r="MMM86" s="10"/>
      <c r="MMN86" s="10"/>
      <c r="MMO86" s="10"/>
      <c r="MMP86" s="10"/>
      <c r="MMQ86" s="10"/>
      <c r="MMR86" s="10"/>
      <c r="MMS86" s="10"/>
      <c r="MMT86" s="10"/>
      <c r="MMU86" s="10"/>
      <c r="MMV86" s="10"/>
      <c r="MMW86" s="10"/>
      <c r="MMX86" s="10"/>
      <c r="MMY86" s="10"/>
      <c r="MMZ86" s="10"/>
      <c r="MNA86" s="10"/>
      <c r="MNB86" s="10"/>
      <c r="MNC86" s="10"/>
      <c r="MND86" s="10"/>
      <c r="MNE86" s="10"/>
      <c r="MNF86" s="10"/>
      <c r="MNG86" s="10"/>
      <c r="MNH86" s="10"/>
      <c r="MNI86" s="10"/>
      <c r="MNJ86" s="10"/>
      <c r="MNK86" s="10"/>
      <c r="MNL86" s="10"/>
      <c r="MNM86" s="10"/>
      <c r="MNN86" s="10"/>
      <c r="MNO86" s="10"/>
      <c r="MNP86" s="10"/>
      <c r="MNQ86" s="10"/>
      <c r="MNR86" s="10"/>
      <c r="MNS86" s="10"/>
      <c r="MNT86" s="10"/>
      <c r="MNU86" s="10"/>
      <c r="MNV86" s="10"/>
      <c r="MNW86" s="10"/>
      <c r="MNX86" s="10"/>
      <c r="MNY86" s="10"/>
      <c r="MNZ86" s="10"/>
      <c r="MOA86" s="10"/>
      <c r="MOB86" s="10"/>
      <c r="MOC86" s="10"/>
      <c r="MOD86" s="10"/>
      <c r="MOE86" s="10"/>
      <c r="MOF86" s="10"/>
      <c r="MOG86" s="10"/>
      <c r="MOH86" s="10"/>
      <c r="MOI86" s="10"/>
      <c r="MOJ86" s="10"/>
      <c r="MOK86" s="10"/>
      <c r="MOL86" s="10"/>
      <c r="MOM86" s="10"/>
      <c r="MON86" s="10"/>
      <c r="MOO86" s="10"/>
      <c r="MOP86" s="10"/>
      <c r="MOQ86" s="10"/>
      <c r="MOR86" s="10"/>
      <c r="MOS86" s="10"/>
      <c r="MOT86" s="10"/>
      <c r="MOU86" s="10"/>
      <c r="MOV86" s="10"/>
      <c r="MOW86" s="10"/>
      <c r="MOX86" s="10"/>
      <c r="MOY86" s="10"/>
      <c r="MOZ86" s="10"/>
      <c r="MPA86" s="10"/>
      <c r="MPB86" s="10"/>
      <c r="MPC86" s="10"/>
      <c r="MPD86" s="10"/>
      <c r="MPE86" s="10"/>
      <c r="MPF86" s="10"/>
      <c r="MPG86" s="10"/>
      <c r="MPH86" s="10"/>
      <c r="MPI86" s="10"/>
      <c r="MPJ86" s="10"/>
      <c r="MPK86" s="10"/>
      <c r="MPL86" s="10"/>
      <c r="MPM86" s="10"/>
      <c r="MPN86" s="10"/>
      <c r="MPO86" s="10"/>
      <c r="MPP86" s="10"/>
      <c r="MPQ86" s="10"/>
      <c r="MPR86" s="10"/>
      <c r="MPS86" s="10"/>
      <c r="MPT86" s="10"/>
      <c r="MPU86" s="10"/>
      <c r="MPV86" s="10"/>
      <c r="MPW86" s="10"/>
      <c r="MPX86" s="10"/>
      <c r="MPY86" s="10"/>
      <c r="MPZ86" s="10"/>
      <c r="MQA86" s="10"/>
      <c r="MQB86" s="10"/>
      <c r="MQC86" s="10"/>
      <c r="MQD86" s="10"/>
      <c r="MQE86" s="10"/>
      <c r="MQF86" s="10"/>
      <c r="MQG86" s="10"/>
      <c r="MQH86" s="10"/>
      <c r="MQI86" s="10"/>
      <c r="MQJ86" s="10"/>
      <c r="MQK86" s="10"/>
      <c r="MQL86" s="10"/>
      <c r="MQM86" s="10"/>
      <c r="MQN86" s="10"/>
      <c r="MQO86" s="10"/>
      <c r="MQP86" s="10"/>
      <c r="MQQ86" s="10"/>
      <c r="MQR86" s="10"/>
      <c r="MQS86" s="10"/>
      <c r="MQT86" s="10"/>
      <c r="MQU86" s="10"/>
      <c r="MQV86" s="10"/>
      <c r="MQW86" s="10"/>
      <c r="MQX86" s="10"/>
      <c r="MQY86" s="10"/>
      <c r="MQZ86" s="10"/>
      <c r="MRA86" s="10"/>
      <c r="MRB86" s="10"/>
      <c r="MRC86" s="10"/>
      <c r="MRD86" s="10"/>
      <c r="MRE86" s="10"/>
      <c r="MRF86" s="10"/>
      <c r="MRG86" s="10"/>
      <c r="MRH86" s="10"/>
      <c r="MRI86" s="10"/>
      <c r="MRJ86" s="10"/>
      <c r="MRK86" s="10"/>
      <c r="MRL86" s="10"/>
      <c r="MRM86" s="10"/>
      <c r="MRN86" s="10"/>
      <c r="MRO86" s="10"/>
      <c r="MRP86" s="10"/>
      <c r="MRQ86" s="10"/>
      <c r="MRR86" s="10"/>
      <c r="MRS86" s="10"/>
      <c r="MRT86" s="10"/>
      <c r="MRU86" s="10"/>
      <c r="MRV86" s="10"/>
      <c r="MRW86" s="10"/>
      <c r="MRX86" s="10"/>
      <c r="MRY86" s="10"/>
      <c r="MRZ86" s="10"/>
      <c r="MSA86" s="10"/>
      <c r="MSB86" s="10"/>
      <c r="MSC86" s="10"/>
      <c r="MSD86" s="10"/>
      <c r="MSE86" s="10"/>
      <c r="MSF86" s="10"/>
      <c r="MSG86" s="10"/>
      <c r="MSH86" s="10"/>
      <c r="MSI86" s="10"/>
      <c r="MSJ86" s="10"/>
      <c r="MSK86" s="10"/>
      <c r="MSL86" s="10"/>
      <c r="MSM86" s="10"/>
      <c r="MSN86" s="10"/>
      <c r="MSO86" s="10"/>
      <c r="MSP86" s="10"/>
      <c r="MSQ86" s="10"/>
      <c r="MSR86" s="10"/>
      <c r="MSS86" s="10"/>
      <c r="MST86" s="10"/>
      <c r="MSU86" s="10"/>
      <c r="MSV86" s="10"/>
      <c r="MSW86" s="10"/>
      <c r="MSX86" s="10"/>
      <c r="MSY86" s="10"/>
      <c r="MSZ86" s="10"/>
      <c r="MTA86" s="10"/>
      <c r="MTB86" s="10"/>
      <c r="MTC86" s="10"/>
      <c r="MTD86" s="10"/>
      <c r="MTE86" s="10"/>
      <c r="MTF86" s="10"/>
      <c r="MTG86" s="10"/>
      <c r="MTH86" s="10"/>
      <c r="MTI86" s="10"/>
      <c r="MTJ86" s="10"/>
      <c r="MTK86" s="10"/>
      <c r="MTL86" s="10"/>
      <c r="MTM86" s="10"/>
      <c r="MTN86" s="10"/>
      <c r="MTO86" s="10"/>
      <c r="MTP86" s="10"/>
      <c r="MTQ86" s="10"/>
      <c r="MTR86" s="10"/>
      <c r="MTS86" s="10"/>
      <c r="MTT86" s="10"/>
      <c r="MTU86" s="10"/>
      <c r="MTV86" s="10"/>
      <c r="MTW86" s="10"/>
      <c r="MTX86" s="10"/>
      <c r="MTY86" s="10"/>
      <c r="MTZ86" s="10"/>
      <c r="MUA86" s="10"/>
      <c r="MUB86" s="10"/>
      <c r="MUC86" s="10"/>
      <c r="MUD86" s="10"/>
      <c r="MUE86" s="10"/>
      <c r="MUF86" s="10"/>
      <c r="MUG86" s="10"/>
      <c r="MUH86" s="10"/>
      <c r="MUI86" s="10"/>
      <c r="MUJ86" s="10"/>
      <c r="MUK86" s="10"/>
      <c r="MUL86" s="10"/>
      <c r="MUM86" s="10"/>
      <c r="MUN86" s="10"/>
      <c r="MUO86" s="10"/>
      <c r="MUP86" s="10"/>
      <c r="MUQ86" s="10"/>
      <c r="MUR86" s="10"/>
      <c r="MUS86" s="10"/>
      <c r="MUT86" s="10"/>
      <c r="MUU86" s="10"/>
      <c r="MUV86" s="10"/>
      <c r="MUW86" s="10"/>
      <c r="MUX86" s="10"/>
      <c r="MUY86" s="10"/>
      <c r="MUZ86" s="10"/>
      <c r="MVA86" s="10"/>
      <c r="MVB86" s="10"/>
      <c r="MVC86" s="10"/>
      <c r="MVD86" s="10"/>
      <c r="MVE86" s="10"/>
      <c r="MVF86" s="10"/>
      <c r="MVG86" s="10"/>
      <c r="MVH86" s="10"/>
      <c r="MVI86" s="10"/>
      <c r="MVJ86" s="10"/>
      <c r="MVK86" s="10"/>
      <c r="MVL86" s="10"/>
      <c r="MVM86" s="10"/>
      <c r="MVN86" s="10"/>
      <c r="MVO86" s="10"/>
      <c r="MVP86" s="10"/>
      <c r="MVQ86" s="10"/>
      <c r="MVR86" s="10"/>
      <c r="MVS86" s="10"/>
      <c r="MVT86" s="10"/>
      <c r="MVU86" s="10"/>
      <c r="MVV86" s="10"/>
      <c r="MVW86" s="10"/>
      <c r="MVX86" s="10"/>
      <c r="MVY86" s="10"/>
      <c r="MVZ86" s="10"/>
      <c r="MWA86" s="10"/>
      <c r="MWB86" s="10"/>
      <c r="MWC86" s="10"/>
      <c r="MWD86" s="10"/>
      <c r="MWE86" s="10"/>
      <c r="MWF86" s="10"/>
      <c r="MWG86" s="10"/>
      <c r="MWH86" s="10"/>
      <c r="MWI86" s="10"/>
      <c r="MWJ86" s="10"/>
      <c r="MWK86" s="10"/>
      <c r="MWL86" s="10"/>
      <c r="MWM86" s="10"/>
      <c r="MWN86" s="10"/>
      <c r="MWO86" s="10"/>
      <c r="MWP86" s="10"/>
      <c r="MWQ86" s="10"/>
      <c r="MWR86" s="10"/>
      <c r="MWS86" s="10"/>
      <c r="MWT86" s="10"/>
      <c r="MWU86" s="10"/>
      <c r="MWV86" s="10"/>
      <c r="MWW86" s="10"/>
      <c r="MWX86" s="10"/>
      <c r="MWY86" s="10"/>
      <c r="MWZ86" s="10"/>
      <c r="MXA86" s="10"/>
      <c r="MXB86" s="10"/>
      <c r="MXC86" s="10"/>
      <c r="MXD86" s="10"/>
      <c r="MXE86" s="10"/>
      <c r="MXF86" s="10"/>
      <c r="MXG86" s="10"/>
      <c r="MXH86" s="10"/>
      <c r="MXI86" s="10"/>
      <c r="MXJ86" s="10"/>
      <c r="MXK86" s="10"/>
      <c r="MXL86" s="10"/>
      <c r="MXM86" s="10"/>
      <c r="MXN86" s="10"/>
      <c r="MXO86" s="10"/>
      <c r="MXP86" s="10"/>
      <c r="MXQ86" s="10"/>
      <c r="MXR86" s="10"/>
      <c r="MXS86" s="10"/>
      <c r="MXT86" s="10"/>
      <c r="MXU86" s="10"/>
      <c r="MXV86" s="10"/>
      <c r="MXW86" s="10"/>
      <c r="MXX86" s="10"/>
      <c r="MXY86" s="10"/>
      <c r="MXZ86" s="10"/>
      <c r="MYA86" s="10"/>
      <c r="MYB86" s="10"/>
      <c r="MYC86" s="10"/>
      <c r="MYD86" s="10"/>
      <c r="MYE86" s="10"/>
      <c r="MYF86" s="10"/>
      <c r="MYG86" s="10"/>
      <c r="MYH86" s="10"/>
      <c r="MYI86" s="10"/>
      <c r="MYJ86" s="10"/>
      <c r="MYK86" s="10"/>
      <c r="MYL86" s="10"/>
      <c r="MYM86" s="10"/>
      <c r="MYN86" s="10"/>
      <c r="MYO86" s="10"/>
      <c r="MYP86" s="10"/>
      <c r="MYQ86" s="10"/>
      <c r="MYR86" s="10"/>
      <c r="MYS86" s="10"/>
      <c r="MYT86" s="10"/>
      <c r="MYU86" s="10"/>
      <c r="MYV86" s="10"/>
      <c r="MYW86" s="10"/>
      <c r="MYX86" s="10"/>
      <c r="MYY86" s="10"/>
      <c r="MYZ86" s="10"/>
      <c r="MZA86" s="10"/>
      <c r="MZB86" s="10"/>
      <c r="MZC86" s="10"/>
      <c r="MZD86" s="10"/>
      <c r="MZE86" s="10"/>
      <c r="MZF86" s="10"/>
      <c r="MZG86" s="10"/>
      <c r="MZH86" s="10"/>
      <c r="MZI86" s="10"/>
      <c r="MZJ86" s="10"/>
      <c r="MZK86" s="10"/>
      <c r="MZL86" s="10"/>
      <c r="MZM86" s="10"/>
      <c r="MZN86" s="10"/>
      <c r="MZO86" s="10"/>
      <c r="MZP86" s="10"/>
      <c r="MZQ86" s="10"/>
      <c r="MZR86" s="10"/>
      <c r="MZS86" s="10"/>
      <c r="MZT86" s="10"/>
      <c r="MZU86" s="10"/>
      <c r="MZV86" s="10"/>
      <c r="MZW86" s="10"/>
      <c r="MZX86" s="10"/>
      <c r="MZY86" s="10"/>
      <c r="MZZ86" s="10"/>
      <c r="NAA86" s="10"/>
      <c r="NAB86" s="10"/>
      <c r="NAC86" s="10"/>
      <c r="NAD86" s="10"/>
      <c r="NAE86" s="10"/>
      <c r="NAF86" s="10"/>
      <c r="NAG86" s="10"/>
      <c r="NAH86" s="10"/>
      <c r="NAI86" s="10"/>
      <c r="NAJ86" s="10"/>
      <c r="NAK86" s="10"/>
      <c r="NAL86" s="10"/>
      <c r="NAM86" s="10"/>
      <c r="NAN86" s="10"/>
      <c r="NAO86" s="10"/>
      <c r="NAP86" s="10"/>
      <c r="NAQ86" s="10"/>
      <c r="NAR86" s="10"/>
      <c r="NAS86" s="10"/>
      <c r="NAT86" s="10"/>
      <c r="NAU86" s="10"/>
      <c r="NAV86" s="10"/>
      <c r="NAW86" s="10"/>
      <c r="NAX86" s="10"/>
      <c r="NAY86" s="10"/>
      <c r="NAZ86" s="10"/>
      <c r="NBA86" s="10"/>
      <c r="NBB86" s="10"/>
      <c r="NBC86" s="10"/>
      <c r="NBD86" s="10"/>
      <c r="NBE86" s="10"/>
      <c r="NBF86" s="10"/>
      <c r="NBG86" s="10"/>
      <c r="NBH86" s="10"/>
      <c r="NBI86" s="10"/>
      <c r="NBJ86" s="10"/>
      <c r="NBK86" s="10"/>
      <c r="NBL86" s="10"/>
      <c r="NBM86" s="10"/>
      <c r="NBN86" s="10"/>
      <c r="NBO86" s="10"/>
      <c r="NBP86" s="10"/>
      <c r="NBQ86" s="10"/>
      <c r="NBR86" s="10"/>
      <c r="NBS86" s="10"/>
      <c r="NBT86" s="10"/>
      <c r="NBU86" s="10"/>
      <c r="NBV86" s="10"/>
      <c r="NBW86" s="10"/>
      <c r="NBX86" s="10"/>
      <c r="NBY86" s="10"/>
      <c r="NBZ86" s="10"/>
      <c r="NCA86" s="10"/>
      <c r="NCB86" s="10"/>
      <c r="NCC86" s="10"/>
      <c r="NCD86" s="10"/>
      <c r="NCE86" s="10"/>
      <c r="NCF86" s="10"/>
      <c r="NCG86" s="10"/>
      <c r="NCH86" s="10"/>
      <c r="NCI86" s="10"/>
      <c r="NCJ86" s="10"/>
      <c r="NCK86" s="10"/>
      <c r="NCL86" s="10"/>
      <c r="NCM86" s="10"/>
      <c r="NCN86" s="10"/>
      <c r="NCO86" s="10"/>
      <c r="NCP86" s="10"/>
      <c r="NCQ86" s="10"/>
      <c r="NCR86" s="10"/>
      <c r="NCS86" s="10"/>
      <c r="NCT86" s="10"/>
      <c r="NCU86" s="10"/>
      <c r="NCV86" s="10"/>
      <c r="NCW86" s="10"/>
      <c r="NCX86" s="10"/>
      <c r="NCY86" s="10"/>
      <c r="NCZ86" s="10"/>
      <c r="NDA86" s="10"/>
      <c r="NDB86" s="10"/>
      <c r="NDC86" s="10"/>
      <c r="NDD86" s="10"/>
      <c r="NDE86" s="10"/>
      <c r="NDF86" s="10"/>
      <c r="NDG86" s="10"/>
      <c r="NDH86" s="10"/>
      <c r="NDI86" s="10"/>
      <c r="NDJ86" s="10"/>
      <c r="NDK86" s="10"/>
      <c r="NDL86" s="10"/>
      <c r="NDM86" s="10"/>
      <c r="NDN86" s="10"/>
      <c r="NDO86" s="10"/>
      <c r="NDP86" s="10"/>
      <c r="NDQ86" s="10"/>
      <c r="NDR86" s="10"/>
      <c r="NDS86" s="10"/>
      <c r="NDT86" s="10"/>
      <c r="NDU86" s="10"/>
      <c r="NDV86" s="10"/>
      <c r="NDW86" s="10"/>
      <c r="NDX86" s="10"/>
      <c r="NDY86" s="10"/>
      <c r="NDZ86" s="10"/>
      <c r="NEA86" s="10"/>
      <c r="NEB86" s="10"/>
      <c r="NEC86" s="10"/>
      <c r="NED86" s="10"/>
      <c r="NEE86" s="10"/>
      <c r="NEF86" s="10"/>
      <c r="NEG86" s="10"/>
      <c r="NEH86" s="10"/>
      <c r="NEI86" s="10"/>
      <c r="NEJ86" s="10"/>
      <c r="NEK86" s="10"/>
      <c r="NEL86" s="10"/>
      <c r="NEM86" s="10"/>
      <c r="NEN86" s="10"/>
      <c r="NEO86" s="10"/>
      <c r="NEP86" s="10"/>
      <c r="NEQ86" s="10"/>
      <c r="NER86" s="10"/>
      <c r="NES86" s="10"/>
      <c r="NET86" s="10"/>
      <c r="NEU86" s="10"/>
      <c r="NEV86" s="10"/>
      <c r="NEW86" s="10"/>
      <c r="NEX86" s="10"/>
      <c r="NEY86" s="10"/>
      <c r="NEZ86" s="10"/>
      <c r="NFA86" s="10"/>
      <c r="NFB86" s="10"/>
      <c r="NFC86" s="10"/>
      <c r="NFD86" s="10"/>
      <c r="NFE86" s="10"/>
      <c r="NFF86" s="10"/>
      <c r="NFG86" s="10"/>
      <c r="NFH86" s="10"/>
      <c r="NFI86" s="10"/>
      <c r="NFJ86" s="10"/>
      <c r="NFK86" s="10"/>
      <c r="NFL86" s="10"/>
      <c r="NFM86" s="10"/>
      <c r="NFN86" s="10"/>
      <c r="NFO86" s="10"/>
      <c r="NFP86" s="10"/>
      <c r="NFQ86" s="10"/>
      <c r="NFR86" s="10"/>
      <c r="NFS86" s="10"/>
      <c r="NFT86" s="10"/>
      <c r="NFU86" s="10"/>
      <c r="NFV86" s="10"/>
      <c r="NFW86" s="10"/>
      <c r="NFX86" s="10"/>
      <c r="NFY86" s="10"/>
      <c r="NFZ86" s="10"/>
      <c r="NGA86" s="10"/>
      <c r="NGB86" s="10"/>
      <c r="NGC86" s="10"/>
      <c r="NGD86" s="10"/>
      <c r="NGE86" s="10"/>
      <c r="NGF86" s="10"/>
      <c r="NGG86" s="10"/>
      <c r="NGH86" s="10"/>
      <c r="NGI86" s="10"/>
      <c r="NGJ86" s="10"/>
      <c r="NGK86" s="10"/>
      <c r="NGL86" s="10"/>
      <c r="NGM86" s="10"/>
      <c r="NGN86" s="10"/>
      <c r="NGO86" s="10"/>
      <c r="NGP86" s="10"/>
      <c r="NGQ86" s="10"/>
      <c r="NGR86" s="10"/>
      <c r="NGS86" s="10"/>
      <c r="NGT86" s="10"/>
      <c r="NGU86" s="10"/>
      <c r="NGV86" s="10"/>
      <c r="NGW86" s="10"/>
      <c r="NGX86" s="10"/>
      <c r="NGY86" s="10"/>
      <c r="NGZ86" s="10"/>
      <c r="NHA86" s="10"/>
      <c r="NHB86" s="10"/>
      <c r="NHC86" s="10"/>
      <c r="NHD86" s="10"/>
      <c r="NHE86" s="10"/>
      <c r="NHF86" s="10"/>
      <c r="NHG86" s="10"/>
      <c r="NHH86" s="10"/>
      <c r="NHI86" s="10"/>
      <c r="NHJ86" s="10"/>
      <c r="NHK86" s="10"/>
      <c r="NHL86" s="10"/>
      <c r="NHM86" s="10"/>
      <c r="NHN86" s="10"/>
      <c r="NHO86" s="10"/>
      <c r="NHP86" s="10"/>
      <c r="NHQ86" s="10"/>
      <c r="NHR86" s="10"/>
      <c r="NHS86" s="10"/>
      <c r="NHT86" s="10"/>
      <c r="NHU86" s="10"/>
      <c r="NHV86" s="10"/>
      <c r="NHW86" s="10"/>
      <c r="NHX86" s="10"/>
      <c r="NHY86" s="10"/>
      <c r="NHZ86" s="10"/>
      <c r="NIA86" s="10"/>
      <c r="NIB86" s="10"/>
      <c r="NIC86" s="10"/>
      <c r="NID86" s="10"/>
      <c r="NIE86" s="10"/>
      <c r="NIF86" s="10"/>
      <c r="NIG86" s="10"/>
      <c r="NIH86" s="10"/>
      <c r="NII86" s="10"/>
      <c r="NIJ86" s="10"/>
      <c r="NIK86" s="10"/>
      <c r="NIL86" s="10"/>
      <c r="NIM86" s="10"/>
      <c r="NIN86" s="10"/>
      <c r="NIO86" s="10"/>
      <c r="NIP86" s="10"/>
      <c r="NIQ86" s="10"/>
      <c r="NIR86" s="10"/>
      <c r="NIS86" s="10"/>
      <c r="NIT86" s="10"/>
      <c r="NIU86" s="10"/>
      <c r="NIV86" s="10"/>
      <c r="NIW86" s="10"/>
      <c r="NIX86" s="10"/>
      <c r="NIY86" s="10"/>
      <c r="NIZ86" s="10"/>
      <c r="NJA86" s="10"/>
      <c r="NJB86" s="10"/>
      <c r="NJC86" s="10"/>
      <c r="NJD86" s="10"/>
      <c r="NJE86" s="10"/>
      <c r="NJF86" s="10"/>
      <c r="NJG86" s="10"/>
      <c r="NJH86" s="10"/>
      <c r="NJI86" s="10"/>
      <c r="NJJ86" s="10"/>
      <c r="NJK86" s="10"/>
      <c r="NJL86" s="10"/>
      <c r="NJM86" s="10"/>
      <c r="NJN86" s="10"/>
      <c r="NJO86" s="10"/>
      <c r="NJP86" s="10"/>
      <c r="NJQ86" s="10"/>
      <c r="NJR86" s="10"/>
      <c r="NJS86" s="10"/>
      <c r="NJT86" s="10"/>
      <c r="NJU86" s="10"/>
      <c r="NJV86" s="10"/>
      <c r="NJW86" s="10"/>
      <c r="NJX86" s="10"/>
      <c r="NJY86" s="10"/>
      <c r="NJZ86" s="10"/>
      <c r="NKA86" s="10"/>
      <c r="NKB86" s="10"/>
      <c r="NKC86" s="10"/>
      <c r="NKD86" s="10"/>
      <c r="NKE86" s="10"/>
      <c r="NKF86" s="10"/>
      <c r="NKG86" s="10"/>
      <c r="NKH86" s="10"/>
      <c r="NKI86" s="10"/>
      <c r="NKJ86" s="10"/>
      <c r="NKK86" s="10"/>
      <c r="NKL86" s="10"/>
      <c r="NKM86" s="10"/>
      <c r="NKN86" s="10"/>
      <c r="NKO86" s="10"/>
      <c r="NKP86" s="10"/>
      <c r="NKQ86" s="10"/>
      <c r="NKR86" s="10"/>
      <c r="NKS86" s="10"/>
      <c r="NKT86" s="10"/>
      <c r="NKU86" s="10"/>
      <c r="NKV86" s="10"/>
      <c r="NKW86" s="10"/>
      <c r="NKX86" s="10"/>
      <c r="NKY86" s="10"/>
      <c r="NKZ86" s="10"/>
      <c r="NLA86" s="10"/>
      <c r="NLB86" s="10"/>
      <c r="NLC86" s="10"/>
      <c r="NLD86" s="10"/>
      <c r="NLE86" s="10"/>
      <c r="NLF86" s="10"/>
      <c r="NLG86" s="10"/>
      <c r="NLH86" s="10"/>
      <c r="NLI86" s="10"/>
      <c r="NLJ86" s="10"/>
      <c r="NLK86" s="10"/>
      <c r="NLL86" s="10"/>
      <c r="NLM86" s="10"/>
      <c r="NLN86" s="10"/>
      <c r="NLO86" s="10"/>
      <c r="NLP86" s="10"/>
      <c r="NLQ86" s="10"/>
      <c r="NLR86" s="10"/>
      <c r="NLS86" s="10"/>
      <c r="NLT86" s="10"/>
      <c r="NLU86" s="10"/>
      <c r="NLV86" s="10"/>
      <c r="NLW86" s="10"/>
      <c r="NLX86" s="10"/>
      <c r="NLY86" s="10"/>
      <c r="NLZ86" s="10"/>
      <c r="NMA86" s="10"/>
      <c r="NMB86" s="10"/>
      <c r="NMC86" s="10"/>
      <c r="NMD86" s="10"/>
      <c r="NME86" s="10"/>
      <c r="NMF86" s="10"/>
      <c r="NMG86" s="10"/>
      <c r="NMH86" s="10"/>
      <c r="NMI86" s="10"/>
      <c r="NMJ86" s="10"/>
      <c r="NMK86" s="10"/>
      <c r="NML86" s="10"/>
      <c r="NMM86" s="10"/>
      <c r="NMN86" s="10"/>
      <c r="NMO86" s="10"/>
      <c r="NMP86" s="10"/>
      <c r="NMQ86" s="10"/>
      <c r="NMR86" s="10"/>
      <c r="NMS86" s="10"/>
      <c r="NMT86" s="10"/>
      <c r="NMU86" s="10"/>
      <c r="NMV86" s="10"/>
      <c r="NMW86" s="10"/>
      <c r="NMX86" s="10"/>
      <c r="NMY86" s="10"/>
      <c r="NMZ86" s="10"/>
      <c r="NNA86" s="10"/>
      <c r="NNB86" s="10"/>
      <c r="NNC86" s="10"/>
      <c r="NND86" s="10"/>
      <c r="NNE86" s="10"/>
      <c r="NNF86" s="10"/>
      <c r="NNG86" s="10"/>
      <c r="NNH86" s="10"/>
      <c r="NNI86" s="10"/>
      <c r="NNJ86" s="10"/>
      <c r="NNK86" s="10"/>
      <c r="NNL86" s="10"/>
      <c r="NNM86" s="10"/>
      <c r="NNN86" s="10"/>
      <c r="NNO86" s="10"/>
      <c r="NNP86" s="10"/>
      <c r="NNQ86" s="10"/>
      <c r="NNR86" s="10"/>
      <c r="NNS86" s="10"/>
      <c r="NNT86" s="10"/>
      <c r="NNU86" s="10"/>
      <c r="NNV86" s="10"/>
      <c r="NNW86" s="10"/>
      <c r="NNX86" s="10"/>
      <c r="NNY86" s="10"/>
      <c r="NNZ86" s="10"/>
      <c r="NOA86" s="10"/>
      <c r="NOB86" s="10"/>
      <c r="NOC86" s="10"/>
      <c r="NOD86" s="10"/>
      <c r="NOE86" s="10"/>
      <c r="NOF86" s="10"/>
      <c r="NOG86" s="10"/>
      <c r="NOH86" s="10"/>
      <c r="NOI86" s="10"/>
      <c r="NOJ86" s="10"/>
      <c r="NOK86" s="10"/>
      <c r="NOL86" s="10"/>
      <c r="NOM86" s="10"/>
      <c r="NON86" s="10"/>
      <c r="NOO86" s="10"/>
      <c r="NOP86" s="10"/>
      <c r="NOQ86" s="10"/>
      <c r="NOR86" s="10"/>
      <c r="NOS86" s="10"/>
      <c r="NOT86" s="10"/>
      <c r="NOU86" s="10"/>
      <c r="NOV86" s="10"/>
      <c r="NOW86" s="10"/>
      <c r="NOX86" s="10"/>
      <c r="NOY86" s="10"/>
      <c r="NOZ86" s="10"/>
      <c r="NPA86" s="10"/>
      <c r="NPB86" s="10"/>
      <c r="NPC86" s="10"/>
      <c r="NPD86" s="10"/>
      <c r="NPE86" s="10"/>
      <c r="NPF86" s="10"/>
      <c r="NPG86" s="10"/>
      <c r="NPH86" s="10"/>
      <c r="NPI86" s="10"/>
      <c r="NPJ86" s="10"/>
      <c r="NPK86" s="10"/>
      <c r="NPL86" s="10"/>
      <c r="NPM86" s="10"/>
      <c r="NPN86" s="10"/>
      <c r="NPO86" s="10"/>
      <c r="NPP86" s="10"/>
      <c r="NPQ86" s="10"/>
      <c r="NPR86" s="10"/>
      <c r="NPS86" s="10"/>
      <c r="NPT86" s="10"/>
      <c r="NPU86" s="10"/>
      <c r="NPV86" s="10"/>
      <c r="NPW86" s="10"/>
      <c r="NPX86" s="10"/>
      <c r="NPY86" s="10"/>
      <c r="NPZ86" s="10"/>
      <c r="NQA86" s="10"/>
      <c r="NQB86" s="10"/>
      <c r="NQC86" s="10"/>
      <c r="NQD86" s="10"/>
      <c r="NQE86" s="10"/>
      <c r="NQF86" s="10"/>
      <c r="NQG86" s="10"/>
      <c r="NQH86" s="10"/>
      <c r="NQI86" s="10"/>
      <c r="NQJ86" s="10"/>
      <c r="NQK86" s="10"/>
      <c r="NQL86" s="10"/>
      <c r="NQM86" s="10"/>
      <c r="NQN86" s="10"/>
      <c r="NQO86" s="10"/>
      <c r="NQP86" s="10"/>
      <c r="NQQ86" s="10"/>
      <c r="NQR86" s="10"/>
      <c r="NQS86" s="10"/>
      <c r="NQT86" s="10"/>
      <c r="NQU86" s="10"/>
      <c r="NQV86" s="10"/>
      <c r="NQW86" s="10"/>
      <c r="NQX86" s="10"/>
      <c r="NQY86" s="10"/>
      <c r="NQZ86" s="10"/>
      <c r="NRA86" s="10"/>
      <c r="NRB86" s="10"/>
      <c r="NRC86" s="10"/>
      <c r="NRD86" s="10"/>
      <c r="NRE86" s="10"/>
      <c r="NRF86" s="10"/>
      <c r="NRG86" s="10"/>
      <c r="NRH86" s="10"/>
      <c r="NRI86" s="10"/>
      <c r="NRJ86" s="10"/>
      <c r="NRK86" s="10"/>
      <c r="NRL86" s="10"/>
      <c r="NRM86" s="10"/>
      <c r="NRN86" s="10"/>
      <c r="NRO86" s="10"/>
      <c r="NRP86" s="10"/>
      <c r="NRQ86" s="10"/>
      <c r="NRR86" s="10"/>
      <c r="NRS86" s="10"/>
      <c r="NRT86" s="10"/>
      <c r="NRU86" s="10"/>
      <c r="NRV86" s="10"/>
      <c r="NRW86" s="10"/>
      <c r="NRX86" s="10"/>
      <c r="NRY86" s="10"/>
      <c r="NRZ86" s="10"/>
      <c r="NSA86" s="10"/>
      <c r="NSB86" s="10"/>
      <c r="NSC86" s="10"/>
      <c r="NSD86" s="10"/>
      <c r="NSE86" s="10"/>
      <c r="NSF86" s="10"/>
      <c r="NSG86" s="10"/>
      <c r="NSH86" s="10"/>
      <c r="NSI86" s="10"/>
      <c r="NSJ86" s="10"/>
      <c r="NSK86" s="10"/>
      <c r="NSL86" s="10"/>
      <c r="NSM86" s="10"/>
      <c r="NSN86" s="10"/>
      <c r="NSO86" s="10"/>
      <c r="NSP86" s="10"/>
      <c r="NSQ86" s="10"/>
      <c r="NSR86" s="10"/>
      <c r="NSS86" s="10"/>
      <c r="NST86" s="10"/>
      <c r="NSU86" s="10"/>
      <c r="NSV86" s="10"/>
      <c r="NSW86" s="10"/>
      <c r="NSX86" s="10"/>
      <c r="NSY86" s="10"/>
      <c r="NSZ86" s="10"/>
      <c r="NTA86" s="10"/>
      <c r="NTB86" s="10"/>
      <c r="NTC86" s="10"/>
      <c r="NTD86" s="10"/>
      <c r="NTE86" s="10"/>
      <c r="NTF86" s="10"/>
      <c r="NTG86" s="10"/>
      <c r="NTH86" s="10"/>
      <c r="NTI86" s="10"/>
      <c r="NTJ86" s="10"/>
      <c r="NTK86" s="10"/>
      <c r="NTL86" s="10"/>
      <c r="NTM86" s="10"/>
      <c r="NTN86" s="10"/>
      <c r="NTO86" s="10"/>
      <c r="NTP86" s="10"/>
      <c r="NTQ86" s="10"/>
      <c r="NTR86" s="10"/>
      <c r="NTS86" s="10"/>
      <c r="NTT86" s="10"/>
      <c r="NTU86" s="10"/>
      <c r="NTV86" s="10"/>
      <c r="NTW86" s="10"/>
      <c r="NTX86" s="10"/>
      <c r="NTY86" s="10"/>
      <c r="NTZ86" s="10"/>
      <c r="NUA86" s="10"/>
      <c r="NUB86" s="10"/>
      <c r="NUC86" s="10"/>
      <c r="NUD86" s="10"/>
      <c r="NUE86" s="10"/>
      <c r="NUF86" s="10"/>
      <c r="NUG86" s="10"/>
      <c r="NUH86" s="10"/>
      <c r="NUI86" s="10"/>
      <c r="NUJ86" s="10"/>
      <c r="NUK86" s="10"/>
      <c r="NUL86" s="10"/>
      <c r="NUM86" s="10"/>
      <c r="NUN86" s="10"/>
      <c r="NUO86" s="10"/>
      <c r="NUP86" s="10"/>
      <c r="NUQ86" s="10"/>
      <c r="NUR86" s="10"/>
      <c r="NUS86" s="10"/>
      <c r="NUT86" s="10"/>
      <c r="NUU86" s="10"/>
      <c r="NUV86" s="10"/>
      <c r="NUW86" s="10"/>
      <c r="NUX86" s="10"/>
      <c r="NUY86" s="10"/>
      <c r="NUZ86" s="10"/>
      <c r="NVA86" s="10"/>
      <c r="NVB86" s="10"/>
      <c r="NVC86" s="10"/>
      <c r="NVD86" s="10"/>
      <c r="NVE86" s="10"/>
      <c r="NVF86" s="10"/>
      <c r="NVG86" s="10"/>
      <c r="NVH86" s="10"/>
      <c r="NVI86" s="10"/>
      <c r="NVJ86" s="10"/>
      <c r="NVK86" s="10"/>
      <c r="NVL86" s="10"/>
      <c r="NVM86" s="10"/>
      <c r="NVN86" s="10"/>
      <c r="NVO86" s="10"/>
      <c r="NVP86" s="10"/>
      <c r="NVQ86" s="10"/>
      <c r="NVR86" s="10"/>
      <c r="NVS86" s="10"/>
      <c r="NVT86" s="10"/>
      <c r="NVU86" s="10"/>
      <c r="NVV86" s="10"/>
      <c r="NVW86" s="10"/>
      <c r="NVX86" s="10"/>
      <c r="NVY86" s="10"/>
      <c r="NVZ86" s="10"/>
      <c r="NWA86" s="10"/>
      <c r="NWB86" s="10"/>
      <c r="NWC86" s="10"/>
      <c r="NWD86" s="10"/>
      <c r="NWE86" s="10"/>
      <c r="NWF86" s="10"/>
      <c r="NWG86" s="10"/>
      <c r="NWH86" s="10"/>
      <c r="NWI86" s="10"/>
      <c r="NWJ86" s="10"/>
      <c r="NWK86" s="10"/>
      <c r="NWL86" s="10"/>
      <c r="NWM86" s="10"/>
      <c r="NWN86" s="10"/>
      <c r="NWO86" s="10"/>
      <c r="NWP86" s="10"/>
      <c r="NWQ86" s="10"/>
      <c r="NWR86" s="10"/>
      <c r="NWS86" s="10"/>
      <c r="NWT86" s="10"/>
      <c r="NWU86" s="10"/>
      <c r="NWV86" s="10"/>
      <c r="NWW86" s="10"/>
      <c r="NWX86" s="10"/>
      <c r="NWY86" s="10"/>
      <c r="NWZ86" s="10"/>
      <c r="NXA86" s="10"/>
      <c r="NXB86" s="10"/>
      <c r="NXC86" s="10"/>
      <c r="NXD86" s="10"/>
      <c r="NXE86" s="10"/>
      <c r="NXF86" s="10"/>
      <c r="NXG86" s="10"/>
      <c r="NXH86" s="10"/>
      <c r="NXI86" s="10"/>
      <c r="NXJ86" s="10"/>
      <c r="NXK86" s="10"/>
      <c r="NXL86" s="10"/>
      <c r="NXM86" s="10"/>
      <c r="NXN86" s="10"/>
      <c r="NXO86" s="10"/>
      <c r="NXP86" s="10"/>
      <c r="NXQ86" s="10"/>
      <c r="NXR86" s="10"/>
      <c r="NXS86" s="10"/>
      <c r="NXT86" s="10"/>
      <c r="NXU86" s="10"/>
      <c r="NXV86" s="10"/>
      <c r="NXW86" s="10"/>
      <c r="NXX86" s="10"/>
      <c r="NXY86" s="10"/>
      <c r="NXZ86" s="10"/>
      <c r="NYA86" s="10"/>
      <c r="NYB86" s="10"/>
      <c r="NYC86" s="10"/>
      <c r="NYD86" s="10"/>
      <c r="NYE86" s="10"/>
      <c r="NYF86" s="10"/>
      <c r="NYG86" s="10"/>
      <c r="NYH86" s="10"/>
      <c r="NYI86" s="10"/>
      <c r="NYJ86" s="10"/>
      <c r="NYK86" s="10"/>
      <c r="NYL86" s="10"/>
      <c r="NYM86" s="10"/>
      <c r="NYN86" s="10"/>
      <c r="NYO86" s="10"/>
      <c r="NYP86" s="10"/>
      <c r="NYQ86" s="10"/>
      <c r="NYR86" s="10"/>
      <c r="NYS86" s="10"/>
      <c r="NYT86" s="10"/>
      <c r="NYU86" s="10"/>
      <c r="NYV86" s="10"/>
      <c r="NYW86" s="10"/>
      <c r="NYX86" s="10"/>
      <c r="NYY86" s="10"/>
      <c r="NYZ86" s="10"/>
      <c r="NZA86" s="10"/>
      <c r="NZB86" s="10"/>
      <c r="NZC86" s="10"/>
      <c r="NZD86" s="10"/>
      <c r="NZE86" s="10"/>
      <c r="NZF86" s="10"/>
      <c r="NZG86" s="10"/>
      <c r="NZH86" s="10"/>
      <c r="NZI86" s="10"/>
      <c r="NZJ86" s="10"/>
      <c r="NZK86" s="10"/>
      <c r="NZL86" s="10"/>
      <c r="NZM86" s="10"/>
      <c r="NZN86" s="10"/>
      <c r="NZO86" s="10"/>
      <c r="NZP86" s="10"/>
      <c r="NZQ86" s="10"/>
      <c r="NZR86" s="10"/>
      <c r="NZS86" s="10"/>
      <c r="NZT86" s="10"/>
      <c r="NZU86" s="10"/>
      <c r="NZV86" s="10"/>
      <c r="NZW86" s="10"/>
      <c r="NZX86" s="10"/>
      <c r="NZY86" s="10"/>
      <c r="NZZ86" s="10"/>
      <c r="OAA86" s="10"/>
      <c r="OAB86" s="10"/>
      <c r="OAC86" s="10"/>
      <c r="OAD86" s="10"/>
      <c r="OAE86" s="10"/>
      <c r="OAF86" s="10"/>
      <c r="OAG86" s="10"/>
      <c r="OAH86" s="10"/>
      <c r="OAI86" s="10"/>
      <c r="OAJ86" s="10"/>
      <c r="OAK86" s="10"/>
      <c r="OAL86" s="10"/>
      <c r="OAM86" s="10"/>
      <c r="OAN86" s="10"/>
      <c r="OAO86" s="10"/>
      <c r="OAP86" s="10"/>
      <c r="OAQ86" s="10"/>
      <c r="OAR86" s="10"/>
      <c r="OAS86" s="10"/>
      <c r="OAT86" s="10"/>
      <c r="OAU86" s="10"/>
      <c r="OAV86" s="10"/>
      <c r="OAW86" s="10"/>
      <c r="OAX86" s="10"/>
      <c r="OAY86" s="10"/>
      <c r="OAZ86" s="10"/>
      <c r="OBA86" s="10"/>
      <c r="OBB86" s="10"/>
      <c r="OBC86" s="10"/>
      <c r="OBD86" s="10"/>
      <c r="OBE86" s="10"/>
      <c r="OBF86" s="10"/>
      <c r="OBG86" s="10"/>
      <c r="OBH86" s="10"/>
      <c r="OBI86" s="10"/>
      <c r="OBJ86" s="10"/>
      <c r="OBK86" s="10"/>
      <c r="OBL86" s="10"/>
      <c r="OBM86" s="10"/>
      <c r="OBN86" s="10"/>
      <c r="OBO86" s="10"/>
      <c r="OBP86" s="10"/>
      <c r="OBQ86" s="10"/>
      <c r="OBR86" s="10"/>
      <c r="OBS86" s="10"/>
      <c r="OBT86" s="10"/>
      <c r="OBU86" s="10"/>
      <c r="OBV86" s="10"/>
      <c r="OBW86" s="10"/>
      <c r="OBX86" s="10"/>
      <c r="OBY86" s="10"/>
      <c r="OBZ86" s="10"/>
      <c r="OCA86" s="10"/>
      <c r="OCB86" s="10"/>
      <c r="OCC86" s="10"/>
      <c r="OCD86" s="10"/>
      <c r="OCE86" s="10"/>
      <c r="OCF86" s="10"/>
      <c r="OCG86" s="10"/>
      <c r="OCH86" s="10"/>
      <c r="OCI86" s="10"/>
      <c r="OCJ86" s="10"/>
      <c r="OCK86" s="10"/>
      <c r="OCL86" s="10"/>
      <c r="OCM86" s="10"/>
      <c r="OCN86" s="10"/>
      <c r="OCO86" s="10"/>
      <c r="OCP86" s="10"/>
      <c r="OCQ86" s="10"/>
      <c r="OCR86" s="10"/>
      <c r="OCS86" s="10"/>
      <c r="OCT86" s="10"/>
      <c r="OCU86" s="10"/>
      <c r="OCV86" s="10"/>
      <c r="OCW86" s="10"/>
      <c r="OCX86" s="10"/>
      <c r="OCY86" s="10"/>
      <c r="OCZ86" s="10"/>
      <c r="ODA86" s="10"/>
      <c r="ODB86" s="10"/>
      <c r="ODC86" s="10"/>
      <c r="ODD86" s="10"/>
      <c r="ODE86" s="10"/>
      <c r="ODF86" s="10"/>
      <c r="ODG86" s="10"/>
      <c r="ODH86" s="10"/>
      <c r="ODI86" s="10"/>
      <c r="ODJ86" s="10"/>
      <c r="ODK86" s="10"/>
      <c r="ODL86" s="10"/>
      <c r="ODM86" s="10"/>
      <c r="ODN86" s="10"/>
      <c r="ODO86" s="10"/>
      <c r="ODP86" s="10"/>
      <c r="ODQ86" s="10"/>
      <c r="ODR86" s="10"/>
      <c r="ODS86" s="10"/>
      <c r="ODT86" s="10"/>
      <c r="ODU86" s="10"/>
      <c r="ODV86" s="10"/>
      <c r="ODW86" s="10"/>
      <c r="ODX86" s="10"/>
      <c r="ODY86" s="10"/>
      <c r="ODZ86" s="10"/>
      <c r="OEA86" s="10"/>
      <c r="OEB86" s="10"/>
      <c r="OEC86" s="10"/>
      <c r="OED86" s="10"/>
      <c r="OEE86" s="10"/>
      <c r="OEF86" s="10"/>
      <c r="OEG86" s="10"/>
      <c r="OEH86" s="10"/>
      <c r="OEI86" s="10"/>
      <c r="OEJ86" s="10"/>
      <c r="OEK86" s="10"/>
      <c r="OEL86" s="10"/>
      <c r="OEM86" s="10"/>
      <c r="OEN86" s="10"/>
      <c r="OEO86" s="10"/>
      <c r="OEP86" s="10"/>
      <c r="OEQ86" s="10"/>
      <c r="OER86" s="10"/>
      <c r="OES86" s="10"/>
      <c r="OET86" s="10"/>
      <c r="OEU86" s="10"/>
      <c r="OEV86" s="10"/>
      <c r="OEW86" s="10"/>
      <c r="OEX86" s="10"/>
      <c r="OEY86" s="10"/>
      <c r="OEZ86" s="10"/>
      <c r="OFA86" s="10"/>
      <c r="OFB86" s="10"/>
      <c r="OFC86" s="10"/>
      <c r="OFD86" s="10"/>
      <c r="OFE86" s="10"/>
      <c r="OFF86" s="10"/>
      <c r="OFG86" s="10"/>
      <c r="OFH86" s="10"/>
      <c r="OFI86" s="10"/>
      <c r="OFJ86" s="10"/>
      <c r="OFK86" s="10"/>
      <c r="OFL86" s="10"/>
      <c r="OFM86" s="10"/>
      <c r="OFN86" s="10"/>
      <c r="OFO86" s="10"/>
      <c r="OFP86" s="10"/>
      <c r="OFQ86" s="10"/>
      <c r="OFR86" s="10"/>
      <c r="OFS86" s="10"/>
      <c r="OFT86" s="10"/>
      <c r="OFU86" s="10"/>
      <c r="OFV86" s="10"/>
      <c r="OFW86" s="10"/>
      <c r="OFX86" s="10"/>
      <c r="OFY86" s="10"/>
      <c r="OFZ86" s="10"/>
      <c r="OGA86" s="10"/>
      <c r="OGB86" s="10"/>
      <c r="OGC86" s="10"/>
      <c r="OGD86" s="10"/>
      <c r="OGE86" s="10"/>
      <c r="OGF86" s="10"/>
      <c r="OGG86" s="10"/>
      <c r="OGH86" s="10"/>
      <c r="OGI86" s="10"/>
      <c r="OGJ86" s="10"/>
      <c r="OGK86" s="10"/>
      <c r="OGL86" s="10"/>
      <c r="OGM86" s="10"/>
      <c r="OGN86" s="10"/>
      <c r="OGO86" s="10"/>
      <c r="OGP86" s="10"/>
      <c r="OGQ86" s="10"/>
      <c r="OGR86" s="10"/>
      <c r="OGS86" s="10"/>
      <c r="OGT86" s="10"/>
      <c r="OGU86" s="10"/>
      <c r="OGV86" s="10"/>
      <c r="OGW86" s="10"/>
      <c r="OGX86" s="10"/>
      <c r="OGY86" s="10"/>
      <c r="OGZ86" s="10"/>
      <c r="OHA86" s="10"/>
      <c r="OHB86" s="10"/>
      <c r="OHC86" s="10"/>
      <c r="OHD86" s="10"/>
      <c r="OHE86" s="10"/>
      <c r="OHF86" s="10"/>
      <c r="OHG86" s="10"/>
      <c r="OHH86" s="10"/>
      <c r="OHI86" s="10"/>
      <c r="OHJ86" s="10"/>
      <c r="OHK86" s="10"/>
      <c r="OHL86" s="10"/>
      <c r="OHM86" s="10"/>
      <c r="OHN86" s="10"/>
      <c r="OHO86" s="10"/>
      <c r="OHP86" s="10"/>
      <c r="OHQ86" s="10"/>
      <c r="OHR86" s="10"/>
      <c r="OHS86" s="10"/>
      <c r="OHT86" s="10"/>
      <c r="OHU86" s="10"/>
      <c r="OHV86" s="10"/>
      <c r="OHW86" s="10"/>
      <c r="OHX86" s="10"/>
      <c r="OHY86" s="10"/>
      <c r="OHZ86" s="10"/>
      <c r="OIA86" s="10"/>
      <c r="OIB86" s="10"/>
      <c r="OIC86" s="10"/>
      <c r="OID86" s="10"/>
      <c r="OIE86" s="10"/>
      <c r="OIF86" s="10"/>
      <c r="OIG86" s="10"/>
      <c r="OIH86" s="10"/>
      <c r="OII86" s="10"/>
      <c r="OIJ86" s="10"/>
      <c r="OIK86" s="10"/>
      <c r="OIL86" s="10"/>
      <c r="OIM86" s="10"/>
      <c r="OIN86" s="10"/>
      <c r="OIO86" s="10"/>
      <c r="OIP86" s="10"/>
      <c r="OIQ86" s="10"/>
      <c r="OIR86" s="10"/>
      <c r="OIS86" s="10"/>
      <c r="OIT86" s="10"/>
      <c r="OIU86" s="10"/>
      <c r="OIV86" s="10"/>
      <c r="OIW86" s="10"/>
      <c r="OIX86" s="10"/>
      <c r="OIY86" s="10"/>
      <c r="OIZ86" s="10"/>
      <c r="OJA86" s="10"/>
      <c r="OJB86" s="10"/>
      <c r="OJC86" s="10"/>
      <c r="OJD86" s="10"/>
      <c r="OJE86" s="10"/>
      <c r="OJF86" s="10"/>
      <c r="OJG86" s="10"/>
      <c r="OJH86" s="10"/>
      <c r="OJI86" s="10"/>
      <c r="OJJ86" s="10"/>
      <c r="OJK86" s="10"/>
      <c r="OJL86" s="10"/>
      <c r="OJM86" s="10"/>
      <c r="OJN86" s="10"/>
      <c r="OJO86" s="10"/>
      <c r="OJP86" s="10"/>
      <c r="OJQ86" s="10"/>
      <c r="OJR86" s="10"/>
      <c r="OJS86" s="10"/>
      <c r="OJT86" s="10"/>
      <c r="OJU86" s="10"/>
      <c r="OJV86" s="10"/>
      <c r="OJW86" s="10"/>
      <c r="OJX86" s="10"/>
      <c r="OJY86" s="10"/>
      <c r="OJZ86" s="10"/>
      <c r="OKA86" s="10"/>
      <c r="OKB86" s="10"/>
      <c r="OKC86" s="10"/>
      <c r="OKD86" s="10"/>
      <c r="OKE86" s="10"/>
      <c r="OKF86" s="10"/>
      <c r="OKG86" s="10"/>
      <c r="OKH86" s="10"/>
      <c r="OKI86" s="10"/>
      <c r="OKJ86" s="10"/>
      <c r="OKK86" s="10"/>
      <c r="OKL86" s="10"/>
      <c r="OKM86" s="10"/>
      <c r="OKN86" s="10"/>
      <c r="OKO86" s="10"/>
      <c r="OKP86" s="10"/>
      <c r="OKQ86" s="10"/>
      <c r="OKR86" s="10"/>
      <c r="OKS86" s="10"/>
      <c r="OKT86" s="10"/>
      <c r="OKU86" s="10"/>
      <c r="OKV86" s="10"/>
      <c r="OKW86" s="10"/>
      <c r="OKX86" s="10"/>
      <c r="OKY86" s="10"/>
      <c r="OKZ86" s="10"/>
      <c r="OLA86" s="10"/>
      <c r="OLB86" s="10"/>
      <c r="OLC86" s="10"/>
      <c r="OLD86" s="10"/>
      <c r="OLE86" s="10"/>
      <c r="OLF86" s="10"/>
      <c r="OLG86" s="10"/>
      <c r="OLH86" s="10"/>
      <c r="OLI86" s="10"/>
      <c r="OLJ86" s="10"/>
      <c r="OLK86" s="10"/>
      <c r="OLL86" s="10"/>
      <c r="OLM86" s="10"/>
      <c r="OLN86" s="10"/>
      <c r="OLO86" s="10"/>
      <c r="OLP86" s="10"/>
      <c r="OLQ86" s="10"/>
      <c r="OLR86" s="10"/>
      <c r="OLS86" s="10"/>
      <c r="OLT86" s="10"/>
      <c r="OLU86" s="10"/>
      <c r="OLV86" s="10"/>
      <c r="OLW86" s="10"/>
      <c r="OLX86" s="10"/>
      <c r="OLY86" s="10"/>
      <c r="OLZ86" s="10"/>
      <c r="OMA86" s="10"/>
      <c r="OMB86" s="10"/>
      <c r="OMC86" s="10"/>
      <c r="OMD86" s="10"/>
      <c r="OME86" s="10"/>
      <c r="OMF86" s="10"/>
      <c r="OMG86" s="10"/>
      <c r="OMH86" s="10"/>
      <c r="OMI86" s="10"/>
      <c r="OMJ86" s="10"/>
      <c r="OMK86" s="10"/>
      <c r="OML86" s="10"/>
      <c r="OMM86" s="10"/>
      <c r="OMN86" s="10"/>
      <c r="OMO86" s="10"/>
      <c r="OMP86" s="10"/>
      <c r="OMQ86" s="10"/>
      <c r="OMR86" s="10"/>
      <c r="OMS86" s="10"/>
      <c r="OMT86" s="10"/>
      <c r="OMU86" s="10"/>
      <c r="OMV86" s="10"/>
      <c r="OMW86" s="10"/>
      <c r="OMX86" s="10"/>
      <c r="OMY86" s="10"/>
      <c r="OMZ86" s="10"/>
      <c r="ONA86" s="10"/>
      <c r="ONB86" s="10"/>
      <c r="ONC86" s="10"/>
      <c r="OND86" s="10"/>
      <c r="ONE86" s="10"/>
      <c r="ONF86" s="10"/>
      <c r="ONG86" s="10"/>
      <c r="ONH86" s="10"/>
      <c r="ONI86" s="10"/>
      <c r="ONJ86" s="10"/>
      <c r="ONK86" s="10"/>
      <c r="ONL86" s="10"/>
      <c r="ONM86" s="10"/>
      <c r="ONN86" s="10"/>
      <c r="ONO86" s="10"/>
      <c r="ONP86" s="10"/>
      <c r="ONQ86" s="10"/>
      <c r="ONR86" s="10"/>
      <c r="ONS86" s="10"/>
      <c r="ONT86" s="10"/>
      <c r="ONU86" s="10"/>
      <c r="ONV86" s="10"/>
      <c r="ONW86" s="10"/>
      <c r="ONX86" s="10"/>
      <c r="ONY86" s="10"/>
      <c r="ONZ86" s="10"/>
      <c r="OOA86" s="10"/>
      <c r="OOB86" s="10"/>
      <c r="OOC86" s="10"/>
      <c r="OOD86" s="10"/>
      <c r="OOE86" s="10"/>
      <c r="OOF86" s="10"/>
      <c r="OOG86" s="10"/>
      <c r="OOH86" s="10"/>
      <c r="OOI86" s="10"/>
      <c r="OOJ86" s="10"/>
      <c r="OOK86" s="10"/>
      <c r="OOL86" s="10"/>
      <c r="OOM86" s="10"/>
      <c r="OON86" s="10"/>
      <c r="OOO86" s="10"/>
      <c r="OOP86" s="10"/>
      <c r="OOQ86" s="10"/>
      <c r="OOR86" s="10"/>
      <c r="OOS86" s="10"/>
      <c r="OOT86" s="10"/>
      <c r="OOU86" s="10"/>
      <c r="OOV86" s="10"/>
      <c r="OOW86" s="10"/>
      <c r="OOX86" s="10"/>
      <c r="OOY86" s="10"/>
      <c r="OOZ86" s="10"/>
      <c r="OPA86" s="10"/>
      <c r="OPB86" s="10"/>
      <c r="OPC86" s="10"/>
      <c r="OPD86" s="10"/>
      <c r="OPE86" s="10"/>
      <c r="OPF86" s="10"/>
      <c r="OPG86" s="10"/>
      <c r="OPH86" s="10"/>
      <c r="OPI86" s="10"/>
      <c r="OPJ86" s="10"/>
      <c r="OPK86" s="10"/>
      <c r="OPL86" s="10"/>
      <c r="OPM86" s="10"/>
      <c r="OPN86" s="10"/>
      <c r="OPO86" s="10"/>
      <c r="OPP86" s="10"/>
      <c r="OPQ86" s="10"/>
      <c r="OPR86" s="10"/>
      <c r="OPS86" s="10"/>
      <c r="OPT86" s="10"/>
      <c r="OPU86" s="10"/>
      <c r="OPV86" s="10"/>
      <c r="OPW86" s="10"/>
      <c r="OPX86" s="10"/>
      <c r="OPY86" s="10"/>
      <c r="OPZ86" s="10"/>
      <c r="OQA86" s="10"/>
      <c r="OQB86" s="10"/>
      <c r="OQC86" s="10"/>
      <c r="OQD86" s="10"/>
      <c r="OQE86" s="10"/>
      <c r="OQF86" s="10"/>
      <c r="OQG86" s="10"/>
      <c r="OQH86" s="10"/>
      <c r="OQI86" s="10"/>
      <c r="OQJ86" s="10"/>
      <c r="OQK86" s="10"/>
      <c r="OQL86" s="10"/>
      <c r="OQM86" s="10"/>
      <c r="OQN86" s="10"/>
      <c r="OQO86" s="10"/>
      <c r="OQP86" s="10"/>
      <c r="OQQ86" s="10"/>
      <c r="OQR86" s="10"/>
      <c r="OQS86" s="10"/>
      <c r="OQT86" s="10"/>
      <c r="OQU86" s="10"/>
      <c r="OQV86" s="10"/>
      <c r="OQW86" s="10"/>
      <c r="OQX86" s="10"/>
      <c r="OQY86" s="10"/>
      <c r="OQZ86" s="10"/>
      <c r="ORA86" s="10"/>
      <c r="ORB86" s="10"/>
      <c r="ORC86" s="10"/>
      <c r="ORD86" s="10"/>
      <c r="ORE86" s="10"/>
      <c r="ORF86" s="10"/>
      <c r="ORG86" s="10"/>
      <c r="ORH86" s="10"/>
      <c r="ORI86" s="10"/>
      <c r="ORJ86" s="10"/>
      <c r="ORK86" s="10"/>
      <c r="ORL86" s="10"/>
      <c r="ORM86" s="10"/>
      <c r="ORN86" s="10"/>
      <c r="ORO86" s="10"/>
      <c r="ORP86" s="10"/>
      <c r="ORQ86" s="10"/>
      <c r="ORR86" s="10"/>
      <c r="ORS86" s="10"/>
      <c r="ORT86" s="10"/>
      <c r="ORU86" s="10"/>
      <c r="ORV86" s="10"/>
      <c r="ORW86" s="10"/>
      <c r="ORX86" s="10"/>
      <c r="ORY86" s="10"/>
      <c r="ORZ86" s="10"/>
      <c r="OSA86" s="10"/>
      <c r="OSB86" s="10"/>
      <c r="OSC86" s="10"/>
      <c r="OSD86" s="10"/>
      <c r="OSE86" s="10"/>
      <c r="OSF86" s="10"/>
      <c r="OSG86" s="10"/>
      <c r="OSH86" s="10"/>
      <c r="OSI86" s="10"/>
      <c r="OSJ86" s="10"/>
      <c r="OSK86" s="10"/>
      <c r="OSL86" s="10"/>
      <c r="OSM86" s="10"/>
      <c r="OSN86" s="10"/>
      <c r="OSO86" s="10"/>
      <c r="OSP86" s="10"/>
      <c r="OSQ86" s="10"/>
      <c r="OSR86" s="10"/>
      <c r="OSS86" s="10"/>
      <c r="OST86" s="10"/>
      <c r="OSU86" s="10"/>
      <c r="OSV86" s="10"/>
      <c r="OSW86" s="10"/>
      <c r="OSX86" s="10"/>
      <c r="OSY86" s="10"/>
      <c r="OSZ86" s="10"/>
      <c r="OTA86" s="10"/>
      <c r="OTB86" s="10"/>
      <c r="OTC86" s="10"/>
      <c r="OTD86" s="10"/>
      <c r="OTE86" s="10"/>
      <c r="OTF86" s="10"/>
      <c r="OTG86" s="10"/>
      <c r="OTH86" s="10"/>
      <c r="OTI86" s="10"/>
      <c r="OTJ86" s="10"/>
      <c r="OTK86" s="10"/>
      <c r="OTL86" s="10"/>
      <c r="OTM86" s="10"/>
      <c r="OTN86" s="10"/>
      <c r="OTO86" s="10"/>
      <c r="OTP86" s="10"/>
      <c r="OTQ86" s="10"/>
      <c r="OTR86" s="10"/>
      <c r="OTS86" s="10"/>
      <c r="OTT86" s="10"/>
      <c r="OTU86" s="10"/>
      <c r="OTV86" s="10"/>
      <c r="OTW86" s="10"/>
      <c r="OTX86" s="10"/>
      <c r="OTY86" s="10"/>
      <c r="OTZ86" s="10"/>
      <c r="OUA86" s="10"/>
      <c r="OUB86" s="10"/>
      <c r="OUC86" s="10"/>
      <c r="OUD86" s="10"/>
      <c r="OUE86" s="10"/>
      <c r="OUF86" s="10"/>
      <c r="OUG86" s="10"/>
      <c r="OUH86" s="10"/>
      <c r="OUI86" s="10"/>
      <c r="OUJ86" s="10"/>
      <c r="OUK86" s="10"/>
      <c r="OUL86" s="10"/>
      <c r="OUM86" s="10"/>
      <c r="OUN86" s="10"/>
      <c r="OUO86" s="10"/>
      <c r="OUP86" s="10"/>
      <c r="OUQ86" s="10"/>
      <c r="OUR86" s="10"/>
      <c r="OUS86" s="10"/>
      <c r="OUT86" s="10"/>
      <c r="OUU86" s="10"/>
      <c r="OUV86" s="10"/>
      <c r="OUW86" s="10"/>
      <c r="OUX86" s="10"/>
      <c r="OUY86" s="10"/>
      <c r="OUZ86" s="10"/>
      <c r="OVA86" s="10"/>
      <c r="OVB86" s="10"/>
      <c r="OVC86" s="10"/>
      <c r="OVD86" s="10"/>
      <c r="OVE86" s="10"/>
      <c r="OVF86" s="10"/>
      <c r="OVG86" s="10"/>
      <c r="OVH86" s="10"/>
      <c r="OVI86" s="10"/>
      <c r="OVJ86" s="10"/>
      <c r="OVK86" s="10"/>
      <c r="OVL86" s="10"/>
      <c r="OVM86" s="10"/>
      <c r="OVN86" s="10"/>
      <c r="OVO86" s="10"/>
      <c r="OVP86" s="10"/>
      <c r="OVQ86" s="10"/>
      <c r="OVR86" s="10"/>
      <c r="OVS86" s="10"/>
      <c r="OVT86" s="10"/>
      <c r="OVU86" s="10"/>
      <c r="OVV86" s="10"/>
      <c r="OVW86" s="10"/>
      <c r="OVX86" s="10"/>
      <c r="OVY86" s="10"/>
      <c r="OVZ86" s="10"/>
      <c r="OWA86" s="10"/>
      <c r="OWB86" s="10"/>
      <c r="OWC86" s="10"/>
      <c r="OWD86" s="10"/>
      <c r="OWE86" s="10"/>
      <c r="OWF86" s="10"/>
      <c r="OWG86" s="10"/>
      <c r="OWH86" s="10"/>
      <c r="OWI86" s="10"/>
      <c r="OWJ86" s="10"/>
      <c r="OWK86" s="10"/>
      <c r="OWL86" s="10"/>
      <c r="OWM86" s="10"/>
      <c r="OWN86" s="10"/>
      <c r="OWO86" s="10"/>
      <c r="OWP86" s="10"/>
      <c r="OWQ86" s="10"/>
      <c r="OWR86" s="10"/>
      <c r="OWS86" s="10"/>
      <c r="OWT86" s="10"/>
      <c r="OWU86" s="10"/>
      <c r="OWV86" s="10"/>
      <c r="OWW86" s="10"/>
      <c r="OWX86" s="10"/>
      <c r="OWY86" s="10"/>
      <c r="OWZ86" s="10"/>
      <c r="OXA86" s="10"/>
      <c r="OXB86" s="10"/>
      <c r="OXC86" s="10"/>
      <c r="OXD86" s="10"/>
      <c r="OXE86" s="10"/>
      <c r="OXF86" s="10"/>
      <c r="OXG86" s="10"/>
      <c r="OXH86" s="10"/>
      <c r="OXI86" s="10"/>
      <c r="OXJ86" s="10"/>
      <c r="OXK86" s="10"/>
      <c r="OXL86" s="10"/>
      <c r="OXM86" s="10"/>
      <c r="OXN86" s="10"/>
      <c r="OXO86" s="10"/>
      <c r="OXP86" s="10"/>
      <c r="OXQ86" s="10"/>
      <c r="OXR86" s="10"/>
      <c r="OXS86" s="10"/>
      <c r="OXT86" s="10"/>
      <c r="OXU86" s="10"/>
      <c r="OXV86" s="10"/>
      <c r="OXW86" s="10"/>
      <c r="OXX86" s="10"/>
      <c r="OXY86" s="10"/>
      <c r="OXZ86" s="10"/>
      <c r="OYA86" s="10"/>
      <c r="OYB86" s="10"/>
      <c r="OYC86" s="10"/>
      <c r="OYD86" s="10"/>
      <c r="OYE86" s="10"/>
      <c r="OYF86" s="10"/>
      <c r="OYG86" s="10"/>
      <c r="OYH86" s="10"/>
      <c r="OYI86" s="10"/>
      <c r="OYJ86" s="10"/>
      <c r="OYK86" s="10"/>
      <c r="OYL86" s="10"/>
      <c r="OYM86" s="10"/>
      <c r="OYN86" s="10"/>
      <c r="OYO86" s="10"/>
      <c r="OYP86" s="10"/>
      <c r="OYQ86" s="10"/>
      <c r="OYR86" s="10"/>
      <c r="OYS86" s="10"/>
      <c r="OYT86" s="10"/>
      <c r="OYU86" s="10"/>
      <c r="OYV86" s="10"/>
      <c r="OYW86" s="10"/>
      <c r="OYX86" s="10"/>
      <c r="OYY86" s="10"/>
      <c r="OYZ86" s="10"/>
      <c r="OZA86" s="10"/>
      <c r="OZB86" s="10"/>
      <c r="OZC86" s="10"/>
      <c r="OZD86" s="10"/>
      <c r="OZE86" s="10"/>
      <c r="OZF86" s="10"/>
      <c r="OZG86" s="10"/>
      <c r="OZH86" s="10"/>
      <c r="OZI86" s="10"/>
      <c r="OZJ86" s="10"/>
      <c r="OZK86" s="10"/>
      <c r="OZL86" s="10"/>
      <c r="OZM86" s="10"/>
      <c r="OZN86" s="10"/>
      <c r="OZO86" s="10"/>
      <c r="OZP86" s="10"/>
      <c r="OZQ86" s="10"/>
      <c r="OZR86" s="10"/>
      <c r="OZS86" s="10"/>
      <c r="OZT86" s="10"/>
      <c r="OZU86" s="10"/>
      <c r="OZV86" s="10"/>
      <c r="OZW86" s="10"/>
      <c r="OZX86" s="10"/>
      <c r="OZY86" s="10"/>
      <c r="OZZ86" s="10"/>
      <c r="PAA86" s="10"/>
      <c r="PAB86" s="10"/>
      <c r="PAC86" s="10"/>
      <c r="PAD86" s="10"/>
      <c r="PAE86" s="10"/>
      <c r="PAF86" s="10"/>
      <c r="PAG86" s="10"/>
      <c r="PAH86" s="10"/>
      <c r="PAI86" s="10"/>
      <c r="PAJ86" s="10"/>
      <c r="PAK86" s="10"/>
      <c r="PAL86" s="10"/>
      <c r="PAM86" s="10"/>
      <c r="PAN86" s="10"/>
      <c r="PAO86" s="10"/>
      <c r="PAP86" s="10"/>
      <c r="PAQ86" s="10"/>
      <c r="PAR86" s="10"/>
      <c r="PAS86" s="10"/>
      <c r="PAT86" s="10"/>
      <c r="PAU86" s="10"/>
      <c r="PAV86" s="10"/>
      <c r="PAW86" s="10"/>
      <c r="PAX86" s="10"/>
      <c r="PAY86" s="10"/>
      <c r="PAZ86" s="10"/>
      <c r="PBA86" s="10"/>
      <c r="PBB86" s="10"/>
      <c r="PBC86" s="10"/>
      <c r="PBD86" s="10"/>
      <c r="PBE86" s="10"/>
      <c r="PBF86" s="10"/>
      <c r="PBG86" s="10"/>
      <c r="PBH86" s="10"/>
      <c r="PBI86" s="10"/>
      <c r="PBJ86" s="10"/>
      <c r="PBK86" s="10"/>
      <c r="PBL86" s="10"/>
      <c r="PBM86" s="10"/>
      <c r="PBN86" s="10"/>
      <c r="PBO86" s="10"/>
      <c r="PBP86" s="10"/>
      <c r="PBQ86" s="10"/>
      <c r="PBR86" s="10"/>
      <c r="PBS86" s="10"/>
      <c r="PBT86" s="10"/>
      <c r="PBU86" s="10"/>
      <c r="PBV86" s="10"/>
      <c r="PBW86" s="10"/>
      <c r="PBX86" s="10"/>
      <c r="PBY86" s="10"/>
      <c r="PBZ86" s="10"/>
      <c r="PCA86" s="10"/>
      <c r="PCB86" s="10"/>
      <c r="PCC86" s="10"/>
      <c r="PCD86" s="10"/>
      <c r="PCE86" s="10"/>
      <c r="PCF86" s="10"/>
      <c r="PCG86" s="10"/>
      <c r="PCH86" s="10"/>
      <c r="PCI86" s="10"/>
      <c r="PCJ86" s="10"/>
      <c r="PCK86" s="10"/>
      <c r="PCL86" s="10"/>
      <c r="PCM86" s="10"/>
      <c r="PCN86" s="10"/>
      <c r="PCO86" s="10"/>
      <c r="PCP86" s="10"/>
      <c r="PCQ86" s="10"/>
      <c r="PCR86" s="10"/>
      <c r="PCS86" s="10"/>
      <c r="PCT86" s="10"/>
      <c r="PCU86" s="10"/>
      <c r="PCV86" s="10"/>
      <c r="PCW86" s="10"/>
      <c r="PCX86" s="10"/>
      <c r="PCY86" s="10"/>
      <c r="PCZ86" s="10"/>
      <c r="PDA86" s="10"/>
      <c r="PDB86" s="10"/>
      <c r="PDC86" s="10"/>
      <c r="PDD86" s="10"/>
      <c r="PDE86" s="10"/>
      <c r="PDF86" s="10"/>
      <c r="PDG86" s="10"/>
      <c r="PDH86" s="10"/>
      <c r="PDI86" s="10"/>
      <c r="PDJ86" s="10"/>
      <c r="PDK86" s="10"/>
      <c r="PDL86" s="10"/>
      <c r="PDM86" s="10"/>
      <c r="PDN86" s="10"/>
      <c r="PDO86" s="10"/>
      <c r="PDP86" s="10"/>
      <c r="PDQ86" s="10"/>
      <c r="PDR86" s="10"/>
      <c r="PDS86" s="10"/>
      <c r="PDT86" s="10"/>
      <c r="PDU86" s="10"/>
      <c r="PDV86" s="10"/>
      <c r="PDW86" s="10"/>
      <c r="PDX86" s="10"/>
      <c r="PDY86" s="10"/>
      <c r="PDZ86" s="10"/>
      <c r="PEA86" s="10"/>
      <c r="PEB86" s="10"/>
      <c r="PEC86" s="10"/>
      <c r="PED86" s="10"/>
      <c r="PEE86" s="10"/>
      <c r="PEF86" s="10"/>
      <c r="PEG86" s="10"/>
      <c r="PEH86" s="10"/>
      <c r="PEI86" s="10"/>
      <c r="PEJ86" s="10"/>
      <c r="PEK86" s="10"/>
      <c r="PEL86" s="10"/>
      <c r="PEM86" s="10"/>
      <c r="PEN86" s="10"/>
      <c r="PEO86" s="10"/>
      <c r="PEP86" s="10"/>
      <c r="PEQ86" s="10"/>
      <c r="PER86" s="10"/>
      <c r="PES86" s="10"/>
      <c r="PET86" s="10"/>
      <c r="PEU86" s="10"/>
      <c r="PEV86" s="10"/>
      <c r="PEW86" s="10"/>
      <c r="PEX86" s="10"/>
      <c r="PEY86" s="10"/>
      <c r="PEZ86" s="10"/>
      <c r="PFA86" s="10"/>
      <c r="PFB86" s="10"/>
      <c r="PFC86" s="10"/>
      <c r="PFD86" s="10"/>
      <c r="PFE86" s="10"/>
      <c r="PFF86" s="10"/>
      <c r="PFG86" s="10"/>
      <c r="PFH86" s="10"/>
      <c r="PFI86" s="10"/>
      <c r="PFJ86" s="10"/>
      <c r="PFK86" s="10"/>
      <c r="PFL86" s="10"/>
      <c r="PFM86" s="10"/>
      <c r="PFN86" s="10"/>
      <c r="PFO86" s="10"/>
      <c r="PFP86" s="10"/>
      <c r="PFQ86" s="10"/>
      <c r="PFR86" s="10"/>
      <c r="PFS86" s="10"/>
      <c r="PFT86" s="10"/>
      <c r="PFU86" s="10"/>
      <c r="PFV86" s="10"/>
      <c r="PFW86" s="10"/>
      <c r="PFX86" s="10"/>
      <c r="PFY86" s="10"/>
      <c r="PFZ86" s="10"/>
      <c r="PGA86" s="10"/>
      <c r="PGB86" s="10"/>
      <c r="PGC86" s="10"/>
      <c r="PGD86" s="10"/>
      <c r="PGE86" s="10"/>
      <c r="PGF86" s="10"/>
      <c r="PGG86" s="10"/>
      <c r="PGH86" s="10"/>
      <c r="PGI86" s="10"/>
      <c r="PGJ86" s="10"/>
      <c r="PGK86" s="10"/>
      <c r="PGL86" s="10"/>
      <c r="PGM86" s="10"/>
      <c r="PGN86" s="10"/>
      <c r="PGO86" s="10"/>
      <c r="PGP86" s="10"/>
      <c r="PGQ86" s="10"/>
      <c r="PGR86" s="10"/>
      <c r="PGS86" s="10"/>
      <c r="PGT86" s="10"/>
      <c r="PGU86" s="10"/>
      <c r="PGV86" s="10"/>
      <c r="PGW86" s="10"/>
      <c r="PGX86" s="10"/>
      <c r="PGY86" s="10"/>
      <c r="PGZ86" s="10"/>
      <c r="PHA86" s="10"/>
      <c r="PHB86" s="10"/>
      <c r="PHC86" s="10"/>
      <c r="PHD86" s="10"/>
      <c r="PHE86" s="10"/>
      <c r="PHF86" s="10"/>
      <c r="PHG86" s="10"/>
      <c r="PHH86" s="10"/>
      <c r="PHI86" s="10"/>
      <c r="PHJ86" s="10"/>
      <c r="PHK86" s="10"/>
      <c r="PHL86" s="10"/>
      <c r="PHM86" s="10"/>
      <c r="PHN86" s="10"/>
      <c r="PHO86" s="10"/>
      <c r="PHP86" s="10"/>
      <c r="PHQ86" s="10"/>
      <c r="PHR86" s="10"/>
      <c r="PHS86" s="10"/>
      <c r="PHT86" s="10"/>
      <c r="PHU86" s="10"/>
      <c r="PHV86" s="10"/>
      <c r="PHW86" s="10"/>
      <c r="PHX86" s="10"/>
      <c r="PHY86" s="10"/>
      <c r="PHZ86" s="10"/>
      <c r="PIA86" s="10"/>
      <c r="PIB86" s="10"/>
      <c r="PIC86" s="10"/>
      <c r="PID86" s="10"/>
      <c r="PIE86" s="10"/>
      <c r="PIF86" s="10"/>
      <c r="PIG86" s="10"/>
      <c r="PIH86" s="10"/>
      <c r="PII86" s="10"/>
      <c r="PIJ86" s="10"/>
      <c r="PIK86" s="10"/>
      <c r="PIL86" s="10"/>
      <c r="PIM86" s="10"/>
      <c r="PIN86" s="10"/>
      <c r="PIO86" s="10"/>
      <c r="PIP86" s="10"/>
      <c r="PIQ86" s="10"/>
      <c r="PIR86" s="10"/>
      <c r="PIS86" s="10"/>
      <c r="PIT86" s="10"/>
      <c r="PIU86" s="10"/>
      <c r="PIV86" s="10"/>
      <c r="PIW86" s="10"/>
      <c r="PIX86" s="10"/>
      <c r="PIY86" s="10"/>
      <c r="PIZ86" s="10"/>
      <c r="PJA86" s="10"/>
      <c r="PJB86" s="10"/>
      <c r="PJC86" s="10"/>
      <c r="PJD86" s="10"/>
      <c r="PJE86" s="10"/>
      <c r="PJF86" s="10"/>
      <c r="PJG86" s="10"/>
      <c r="PJH86" s="10"/>
      <c r="PJI86" s="10"/>
      <c r="PJJ86" s="10"/>
      <c r="PJK86" s="10"/>
      <c r="PJL86" s="10"/>
      <c r="PJM86" s="10"/>
      <c r="PJN86" s="10"/>
      <c r="PJO86" s="10"/>
      <c r="PJP86" s="10"/>
      <c r="PJQ86" s="10"/>
      <c r="PJR86" s="10"/>
      <c r="PJS86" s="10"/>
      <c r="PJT86" s="10"/>
      <c r="PJU86" s="10"/>
      <c r="PJV86" s="10"/>
      <c r="PJW86" s="10"/>
      <c r="PJX86" s="10"/>
      <c r="PJY86" s="10"/>
      <c r="PJZ86" s="10"/>
      <c r="PKA86" s="10"/>
      <c r="PKB86" s="10"/>
      <c r="PKC86" s="10"/>
      <c r="PKD86" s="10"/>
      <c r="PKE86" s="10"/>
      <c r="PKF86" s="10"/>
      <c r="PKG86" s="10"/>
      <c r="PKH86" s="10"/>
      <c r="PKI86" s="10"/>
      <c r="PKJ86" s="10"/>
      <c r="PKK86" s="10"/>
      <c r="PKL86" s="10"/>
      <c r="PKM86" s="10"/>
      <c r="PKN86" s="10"/>
      <c r="PKO86" s="10"/>
      <c r="PKP86" s="10"/>
      <c r="PKQ86" s="10"/>
      <c r="PKR86" s="10"/>
      <c r="PKS86" s="10"/>
      <c r="PKT86" s="10"/>
      <c r="PKU86" s="10"/>
      <c r="PKV86" s="10"/>
      <c r="PKW86" s="10"/>
      <c r="PKX86" s="10"/>
      <c r="PKY86" s="10"/>
      <c r="PKZ86" s="10"/>
      <c r="PLA86" s="10"/>
      <c r="PLB86" s="10"/>
      <c r="PLC86" s="10"/>
      <c r="PLD86" s="10"/>
      <c r="PLE86" s="10"/>
      <c r="PLF86" s="10"/>
      <c r="PLG86" s="10"/>
      <c r="PLH86" s="10"/>
      <c r="PLI86" s="10"/>
      <c r="PLJ86" s="10"/>
      <c r="PLK86" s="10"/>
      <c r="PLL86" s="10"/>
      <c r="PLM86" s="10"/>
      <c r="PLN86" s="10"/>
      <c r="PLO86" s="10"/>
      <c r="PLP86" s="10"/>
      <c r="PLQ86" s="10"/>
      <c r="PLR86" s="10"/>
      <c r="PLS86" s="10"/>
      <c r="PLT86" s="10"/>
      <c r="PLU86" s="10"/>
      <c r="PLV86" s="10"/>
      <c r="PLW86" s="10"/>
      <c r="PLX86" s="10"/>
      <c r="PLY86" s="10"/>
      <c r="PLZ86" s="10"/>
      <c r="PMA86" s="10"/>
      <c r="PMB86" s="10"/>
      <c r="PMC86" s="10"/>
      <c r="PMD86" s="10"/>
      <c r="PME86" s="10"/>
      <c r="PMF86" s="10"/>
      <c r="PMG86" s="10"/>
      <c r="PMH86" s="10"/>
      <c r="PMI86" s="10"/>
      <c r="PMJ86" s="10"/>
      <c r="PMK86" s="10"/>
      <c r="PML86" s="10"/>
      <c r="PMM86" s="10"/>
      <c r="PMN86" s="10"/>
      <c r="PMO86" s="10"/>
      <c r="PMP86" s="10"/>
      <c r="PMQ86" s="10"/>
      <c r="PMR86" s="10"/>
      <c r="PMS86" s="10"/>
      <c r="PMT86" s="10"/>
      <c r="PMU86" s="10"/>
      <c r="PMV86" s="10"/>
      <c r="PMW86" s="10"/>
      <c r="PMX86" s="10"/>
      <c r="PMY86" s="10"/>
      <c r="PMZ86" s="10"/>
      <c r="PNA86" s="10"/>
      <c r="PNB86" s="10"/>
      <c r="PNC86" s="10"/>
      <c r="PND86" s="10"/>
      <c r="PNE86" s="10"/>
      <c r="PNF86" s="10"/>
      <c r="PNG86" s="10"/>
      <c r="PNH86" s="10"/>
      <c r="PNI86" s="10"/>
      <c r="PNJ86" s="10"/>
      <c r="PNK86" s="10"/>
      <c r="PNL86" s="10"/>
      <c r="PNM86" s="10"/>
      <c r="PNN86" s="10"/>
      <c r="PNO86" s="10"/>
      <c r="PNP86" s="10"/>
      <c r="PNQ86" s="10"/>
      <c r="PNR86" s="10"/>
      <c r="PNS86" s="10"/>
      <c r="PNT86" s="10"/>
      <c r="PNU86" s="10"/>
      <c r="PNV86" s="10"/>
      <c r="PNW86" s="10"/>
      <c r="PNX86" s="10"/>
      <c r="PNY86" s="10"/>
      <c r="PNZ86" s="10"/>
      <c r="POA86" s="10"/>
      <c r="POB86" s="10"/>
      <c r="POC86" s="10"/>
      <c r="POD86" s="10"/>
      <c r="POE86" s="10"/>
      <c r="POF86" s="10"/>
      <c r="POG86" s="10"/>
      <c r="POH86" s="10"/>
      <c r="POI86" s="10"/>
      <c r="POJ86" s="10"/>
      <c r="POK86" s="10"/>
      <c r="POL86" s="10"/>
      <c r="POM86" s="10"/>
      <c r="PON86" s="10"/>
      <c r="POO86" s="10"/>
      <c r="POP86" s="10"/>
      <c r="POQ86" s="10"/>
      <c r="POR86" s="10"/>
      <c r="POS86" s="10"/>
      <c r="POT86" s="10"/>
      <c r="POU86" s="10"/>
      <c r="POV86" s="10"/>
      <c r="POW86" s="10"/>
      <c r="POX86" s="10"/>
      <c r="POY86" s="10"/>
      <c r="POZ86" s="10"/>
      <c r="PPA86" s="10"/>
      <c r="PPB86" s="10"/>
      <c r="PPC86" s="10"/>
      <c r="PPD86" s="10"/>
      <c r="PPE86" s="10"/>
      <c r="PPF86" s="10"/>
      <c r="PPG86" s="10"/>
      <c r="PPH86" s="10"/>
      <c r="PPI86" s="10"/>
      <c r="PPJ86" s="10"/>
      <c r="PPK86" s="10"/>
      <c r="PPL86" s="10"/>
      <c r="PPM86" s="10"/>
      <c r="PPN86" s="10"/>
      <c r="PPO86" s="10"/>
      <c r="PPP86" s="10"/>
      <c r="PPQ86" s="10"/>
      <c r="PPR86" s="10"/>
      <c r="PPS86" s="10"/>
      <c r="PPT86" s="10"/>
      <c r="PPU86" s="10"/>
      <c r="PPV86" s="10"/>
      <c r="PPW86" s="10"/>
      <c r="PPX86" s="10"/>
      <c r="PPY86" s="10"/>
      <c r="PPZ86" s="10"/>
      <c r="PQA86" s="10"/>
      <c r="PQB86" s="10"/>
      <c r="PQC86" s="10"/>
      <c r="PQD86" s="10"/>
      <c r="PQE86" s="10"/>
      <c r="PQF86" s="10"/>
      <c r="PQG86" s="10"/>
      <c r="PQH86" s="10"/>
      <c r="PQI86" s="10"/>
      <c r="PQJ86" s="10"/>
      <c r="PQK86" s="10"/>
      <c r="PQL86" s="10"/>
      <c r="PQM86" s="10"/>
      <c r="PQN86" s="10"/>
      <c r="PQO86" s="10"/>
      <c r="PQP86" s="10"/>
      <c r="PQQ86" s="10"/>
      <c r="PQR86" s="10"/>
      <c r="PQS86" s="10"/>
      <c r="PQT86" s="10"/>
      <c r="PQU86" s="10"/>
      <c r="PQV86" s="10"/>
      <c r="PQW86" s="10"/>
      <c r="PQX86" s="10"/>
      <c r="PQY86" s="10"/>
      <c r="PQZ86" s="10"/>
      <c r="PRA86" s="10"/>
      <c r="PRB86" s="10"/>
      <c r="PRC86" s="10"/>
      <c r="PRD86" s="10"/>
      <c r="PRE86" s="10"/>
      <c r="PRF86" s="10"/>
      <c r="PRG86" s="10"/>
      <c r="PRH86" s="10"/>
      <c r="PRI86" s="10"/>
      <c r="PRJ86" s="10"/>
      <c r="PRK86" s="10"/>
      <c r="PRL86" s="10"/>
      <c r="PRM86" s="10"/>
      <c r="PRN86" s="10"/>
      <c r="PRO86" s="10"/>
      <c r="PRP86" s="10"/>
      <c r="PRQ86" s="10"/>
      <c r="PRR86" s="10"/>
      <c r="PRS86" s="10"/>
      <c r="PRT86" s="10"/>
      <c r="PRU86" s="10"/>
      <c r="PRV86" s="10"/>
      <c r="PRW86" s="10"/>
      <c r="PRX86" s="10"/>
      <c r="PRY86" s="10"/>
      <c r="PRZ86" s="10"/>
      <c r="PSA86" s="10"/>
      <c r="PSB86" s="10"/>
      <c r="PSC86" s="10"/>
      <c r="PSD86" s="10"/>
      <c r="PSE86" s="10"/>
      <c r="PSF86" s="10"/>
      <c r="PSG86" s="10"/>
      <c r="PSH86" s="10"/>
      <c r="PSI86" s="10"/>
      <c r="PSJ86" s="10"/>
      <c r="PSK86" s="10"/>
      <c r="PSL86" s="10"/>
      <c r="PSM86" s="10"/>
      <c r="PSN86" s="10"/>
      <c r="PSO86" s="10"/>
      <c r="PSP86" s="10"/>
      <c r="PSQ86" s="10"/>
      <c r="PSR86" s="10"/>
      <c r="PSS86" s="10"/>
      <c r="PST86" s="10"/>
      <c r="PSU86" s="10"/>
      <c r="PSV86" s="10"/>
      <c r="PSW86" s="10"/>
      <c r="PSX86" s="10"/>
      <c r="PSY86" s="10"/>
      <c r="PSZ86" s="10"/>
      <c r="PTA86" s="10"/>
      <c r="PTB86" s="10"/>
      <c r="PTC86" s="10"/>
      <c r="PTD86" s="10"/>
      <c r="PTE86" s="10"/>
      <c r="PTF86" s="10"/>
      <c r="PTG86" s="10"/>
      <c r="PTH86" s="10"/>
      <c r="PTI86" s="10"/>
      <c r="PTJ86" s="10"/>
      <c r="PTK86" s="10"/>
      <c r="PTL86" s="10"/>
      <c r="PTM86" s="10"/>
      <c r="PTN86" s="10"/>
      <c r="PTO86" s="10"/>
      <c r="PTP86" s="10"/>
      <c r="PTQ86" s="10"/>
      <c r="PTR86" s="10"/>
      <c r="PTS86" s="10"/>
      <c r="PTT86" s="10"/>
      <c r="PTU86" s="10"/>
      <c r="PTV86" s="10"/>
      <c r="PTW86" s="10"/>
      <c r="PTX86" s="10"/>
      <c r="PTY86" s="10"/>
      <c r="PTZ86" s="10"/>
      <c r="PUA86" s="10"/>
      <c r="PUB86" s="10"/>
      <c r="PUC86" s="10"/>
      <c r="PUD86" s="10"/>
      <c r="PUE86" s="10"/>
      <c r="PUF86" s="10"/>
      <c r="PUG86" s="10"/>
      <c r="PUH86" s="10"/>
      <c r="PUI86" s="10"/>
      <c r="PUJ86" s="10"/>
      <c r="PUK86" s="10"/>
      <c r="PUL86" s="10"/>
      <c r="PUM86" s="10"/>
      <c r="PUN86" s="10"/>
      <c r="PUO86" s="10"/>
      <c r="PUP86" s="10"/>
      <c r="PUQ86" s="10"/>
      <c r="PUR86" s="10"/>
      <c r="PUS86" s="10"/>
      <c r="PUT86" s="10"/>
      <c r="PUU86" s="10"/>
      <c r="PUV86" s="10"/>
      <c r="PUW86" s="10"/>
      <c r="PUX86" s="10"/>
      <c r="PUY86" s="10"/>
      <c r="PUZ86" s="10"/>
      <c r="PVA86" s="10"/>
      <c r="PVB86" s="10"/>
      <c r="PVC86" s="10"/>
      <c r="PVD86" s="10"/>
      <c r="PVE86" s="10"/>
      <c r="PVF86" s="10"/>
      <c r="PVG86" s="10"/>
      <c r="PVH86" s="10"/>
      <c r="PVI86" s="10"/>
      <c r="PVJ86" s="10"/>
      <c r="PVK86" s="10"/>
      <c r="PVL86" s="10"/>
      <c r="PVM86" s="10"/>
      <c r="PVN86" s="10"/>
      <c r="PVO86" s="10"/>
      <c r="PVP86" s="10"/>
      <c r="PVQ86" s="10"/>
      <c r="PVR86" s="10"/>
      <c r="PVS86" s="10"/>
      <c r="PVT86" s="10"/>
      <c r="PVU86" s="10"/>
      <c r="PVV86" s="10"/>
      <c r="PVW86" s="10"/>
      <c r="PVX86" s="10"/>
      <c r="PVY86" s="10"/>
      <c r="PVZ86" s="10"/>
      <c r="PWA86" s="10"/>
      <c r="PWB86" s="10"/>
      <c r="PWC86" s="10"/>
      <c r="PWD86" s="10"/>
      <c r="PWE86" s="10"/>
      <c r="PWF86" s="10"/>
      <c r="PWG86" s="10"/>
      <c r="PWH86" s="10"/>
      <c r="PWI86" s="10"/>
      <c r="PWJ86" s="10"/>
      <c r="PWK86" s="10"/>
      <c r="PWL86" s="10"/>
      <c r="PWM86" s="10"/>
      <c r="PWN86" s="10"/>
      <c r="PWO86" s="10"/>
      <c r="PWP86" s="10"/>
      <c r="PWQ86" s="10"/>
      <c r="PWR86" s="10"/>
      <c r="PWS86" s="10"/>
      <c r="PWT86" s="10"/>
      <c r="PWU86" s="10"/>
      <c r="PWV86" s="10"/>
      <c r="PWW86" s="10"/>
      <c r="PWX86" s="10"/>
      <c r="PWY86" s="10"/>
      <c r="PWZ86" s="10"/>
      <c r="PXA86" s="10"/>
      <c r="PXB86" s="10"/>
      <c r="PXC86" s="10"/>
      <c r="PXD86" s="10"/>
      <c r="PXE86" s="10"/>
      <c r="PXF86" s="10"/>
      <c r="PXG86" s="10"/>
      <c r="PXH86" s="10"/>
      <c r="PXI86" s="10"/>
      <c r="PXJ86" s="10"/>
      <c r="PXK86" s="10"/>
      <c r="PXL86" s="10"/>
      <c r="PXM86" s="10"/>
      <c r="PXN86" s="10"/>
      <c r="PXO86" s="10"/>
      <c r="PXP86" s="10"/>
      <c r="PXQ86" s="10"/>
      <c r="PXR86" s="10"/>
      <c r="PXS86" s="10"/>
      <c r="PXT86" s="10"/>
      <c r="PXU86" s="10"/>
      <c r="PXV86" s="10"/>
      <c r="PXW86" s="10"/>
      <c r="PXX86" s="10"/>
      <c r="PXY86" s="10"/>
      <c r="PXZ86" s="10"/>
      <c r="PYA86" s="10"/>
      <c r="PYB86" s="10"/>
      <c r="PYC86" s="10"/>
      <c r="PYD86" s="10"/>
      <c r="PYE86" s="10"/>
      <c r="PYF86" s="10"/>
      <c r="PYG86" s="10"/>
      <c r="PYH86" s="10"/>
      <c r="PYI86" s="10"/>
      <c r="PYJ86" s="10"/>
      <c r="PYK86" s="10"/>
      <c r="PYL86" s="10"/>
      <c r="PYM86" s="10"/>
      <c r="PYN86" s="10"/>
      <c r="PYO86" s="10"/>
      <c r="PYP86" s="10"/>
      <c r="PYQ86" s="10"/>
      <c r="PYR86" s="10"/>
      <c r="PYS86" s="10"/>
      <c r="PYT86" s="10"/>
      <c r="PYU86" s="10"/>
      <c r="PYV86" s="10"/>
      <c r="PYW86" s="10"/>
      <c r="PYX86" s="10"/>
      <c r="PYY86" s="10"/>
      <c r="PYZ86" s="10"/>
      <c r="PZA86" s="10"/>
      <c r="PZB86" s="10"/>
      <c r="PZC86" s="10"/>
      <c r="PZD86" s="10"/>
      <c r="PZE86" s="10"/>
      <c r="PZF86" s="10"/>
      <c r="PZG86" s="10"/>
      <c r="PZH86" s="10"/>
      <c r="PZI86" s="10"/>
      <c r="PZJ86" s="10"/>
      <c r="PZK86" s="10"/>
      <c r="PZL86" s="10"/>
      <c r="PZM86" s="10"/>
      <c r="PZN86" s="10"/>
      <c r="PZO86" s="10"/>
      <c r="PZP86" s="10"/>
      <c r="PZQ86" s="10"/>
      <c r="PZR86" s="10"/>
      <c r="PZS86" s="10"/>
      <c r="PZT86" s="10"/>
      <c r="PZU86" s="10"/>
      <c r="PZV86" s="10"/>
      <c r="PZW86" s="10"/>
      <c r="PZX86" s="10"/>
      <c r="PZY86" s="10"/>
      <c r="PZZ86" s="10"/>
      <c r="QAA86" s="10"/>
      <c r="QAB86" s="10"/>
      <c r="QAC86" s="10"/>
      <c r="QAD86" s="10"/>
      <c r="QAE86" s="10"/>
      <c r="QAF86" s="10"/>
      <c r="QAG86" s="10"/>
      <c r="QAH86" s="10"/>
      <c r="QAI86" s="10"/>
      <c r="QAJ86" s="10"/>
      <c r="QAK86" s="10"/>
      <c r="QAL86" s="10"/>
      <c r="QAM86" s="10"/>
      <c r="QAN86" s="10"/>
      <c r="QAO86" s="10"/>
      <c r="QAP86" s="10"/>
      <c r="QAQ86" s="10"/>
      <c r="QAR86" s="10"/>
      <c r="QAS86" s="10"/>
      <c r="QAT86" s="10"/>
      <c r="QAU86" s="10"/>
      <c r="QAV86" s="10"/>
      <c r="QAW86" s="10"/>
      <c r="QAX86" s="10"/>
      <c r="QAY86" s="10"/>
      <c r="QAZ86" s="10"/>
      <c r="QBA86" s="10"/>
      <c r="QBB86" s="10"/>
      <c r="QBC86" s="10"/>
      <c r="QBD86" s="10"/>
      <c r="QBE86" s="10"/>
      <c r="QBF86" s="10"/>
      <c r="QBG86" s="10"/>
      <c r="QBH86" s="10"/>
      <c r="QBI86" s="10"/>
      <c r="QBJ86" s="10"/>
      <c r="QBK86" s="10"/>
      <c r="QBL86" s="10"/>
      <c r="QBM86" s="10"/>
      <c r="QBN86" s="10"/>
      <c r="QBO86" s="10"/>
      <c r="QBP86" s="10"/>
      <c r="QBQ86" s="10"/>
      <c r="QBR86" s="10"/>
      <c r="QBS86" s="10"/>
      <c r="QBT86" s="10"/>
      <c r="QBU86" s="10"/>
      <c r="QBV86" s="10"/>
      <c r="QBW86" s="10"/>
      <c r="QBX86" s="10"/>
      <c r="QBY86" s="10"/>
      <c r="QBZ86" s="10"/>
      <c r="QCA86" s="10"/>
      <c r="QCB86" s="10"/>
      <c r="QCC86" s="10"/>
      <c r="QCD86" s="10"/>
      <c r="QCE86" s="10"/>
      <c r="QCF86" s="10"/>
      <c r="QCG86" s="10"/>
      <c r="QCH86" s="10"/>
      <c r="QCI86" s="10"/>
      <c r="QCJ86" s="10"/>
      <c r="QCK86" s="10"/>
      <c r="QCL86" s="10"/>
      <c r="QCM86" s="10"/>
      <c r="QCN86" s="10"/>
      <c r="QCO86" s="10"/>
      <c r="QCP86" s="10"/>
      <c r="QCQ86" s="10"/>
      <c r="QCR86" s="10"/>
      <c r="QCS86" s="10"/>
      <c r="QCT86" s="10"/>
      <c r="QCU86" s="10"/>
      <c r="QCV86" s="10"/>
      <c r="QCW86" s="10"/>
      <c r="QCX86" s="10"/>
      <c r="QCY86" s="10"/>
      <c r="QCZ86" s="10"/>
      <c r="QDA86" s="10"/>
      <c r="QDB86" s="10"/>
      <c r="QDC86" s="10"/>
      <c r="QDD86" s="10"/>
      <c r="QDE86" s="10"/>
      <c r="QDF86" s="10"/>
      <c r="QDG86" s="10"/>
      <c r="QDH86" s="10"/>
      <c r="QDI86" s="10"/>
      <c r="QDJ86" s="10"/>
      <c r="QDK86" s="10"/>
      <c r="QDL86" s="10"/>
      <c r="QDM86" s="10"/>
      <c r="QDN86" s="10"/>
      <c r="QDO86" s="10"/>
      <c r="QDP86" s="10"/>
      <c r="QDQ86" s="10"/>
      <c r="QDR86" s="10"/>
      <c r="QDS86" s="10"/>
      <c r="QDT86" s="10"/>
      <c r="QDU86" s="10"/>
      <c r="QDV86" s="10"/>
      <c r="QDW86" s="10"/>
      <c r="QDX86" s="10"/>
      <c r="QDY86" s="10"/>
      <c r="QDZ86" s="10"/>
      <c r="QEA86" s="10"/>
      <c r="QEB86" s="10"/>
      <c r="QEC86" s="10"/>
      <c r="QED86" s="10"/>
      <c r="QEE86" s="10"/>
      <c r="QEF86" s="10"/>
      <c r="QEG86" s="10"/>
      <c r="QEH86" s="10"/>
      <c r="QEI86" s="10"/>
      <c r="QEJ86" s="10"/>
      <c r="QEK86" s="10"/>
      <c r="QEL86" s="10"/>
      <c r="QEM86" s="10"/>
      <c r="QEN86" s="10"/>
      <c r="QEO86" s="10"/>
      <c r="QEP86" s="10"/>
      <c r="QEQ86" s="10"/>
      <c r="QER86" s="10"/>
      <c r="QES86" s="10"/>
      <c r="QET86" s="10"/>
      <c r="QEU86" s="10"/>
      <c r="QEV86" s="10"/>
      <c r="QEW86" s="10"/>
      <c r="QEX86" s="10"/>
      <c r="QEY86" s="10"/>
      <c r="QEZ86" s="10"/>
      <c r="QFA86" s="10"/>
      <c r="QFB86" s="10"/>
      <c r="QFC86" s="10"/>
      <c r="QFD86" s="10"/>
      <c r="QFE86" s="10"/>
      <c r="QFF86" s="10"/>
      <c r="QFG86" s="10"/>
      <c r="QFH86" s="10"/>
      <c r="QFI86" s="10"/>
      <c r="QFJ86" s="10"/>
      <c r="QFK86" s="10"/>
      <c r="QFL86" s="10"/>
      <c r="QFM86" s="10"/>
      <c r="QFN86" s="10"/>
      <c r="QFO86" s="10"/>
      <c r="QFP86" s="10"/>
      <c r="QFQ86" s="10"/>
      <c r="QFR86" s="10"/>
      <c r="QFS86" s="10"/>
      <c r="QFT86" s="10"/>
      <c r="QFU86" s="10"/>
      <c r="QFV86" s="10"/>
      <c r="QFW86" s="10"/>
      <c r="QFX86" s="10"/>
      <c r="QFY86" s="10"/>
      <c r="QFZ86" s="10"/>
      <c r="QGA86" s="10"/>
      <c r="QGB86" s="10"/>
      <c r="QGC86" s="10"/>
      <c r="QGD86" s="10"/>
      <c r="QGE86" s="10"/>
      <c r="QGF86" s="10"/>
      <c r="QGG86" s="10"/>
      <c r="QGH86" s="10"/>
      <c r="QGI86" s="10"/>
      <c r="QGJ86" s="10"/>
      <c r="QGK86" s="10"/>
      <c r="QGL86" s="10"/>
      <c r="QGM86" s="10"/>
      <c r="QGN86" s="10"/>
      <c r="QGO86" s="10"/>
      <c r="QGP86" s="10"/>
      <c r="QGQ86" s="10"/>
      <c r="QGR86" s="10"/>
      <c r="QGS86" s="10"/>
      <c r="QGT86" s="10"/>
      <c r="QGU86" s="10"/>
      <c r="QGV86" s="10"/>
      <c r="QGW86" s="10"/>
      <c r="QGX86" s="10"/>
      <c r="QGY86" s="10"/>
      <c r="QGZ86" s="10"/>
      <c r="QHA86" s="10"/>
      <c r="QHB86" s="10"/>
      <c r="QHC86" s="10"/>
      <c r="QHD86" s="10"/>
      <c r="QHE86" s="10"/>
      <c r="QHF86" s="10"/>
      <c r="QHG86" s="10"/>
      <c r="QHH86" s="10"/>
      <c r="QHI86" s="10"/>
      <c r="QHJ86" s="10"/>
      <c r="QHK86" s="10"/>
      <c r="QHL86" s="10"/>
      <c r="QHM86" s="10"/>
      <c r="QHN86" s="10"/>
      <c r="QHO86" s="10"/>
      <c r="QHP86" s="10"/>
      <c r="QHQ86" s="10"/>
      <c r="QHR86" s="10"/>
      <c r="QHS86" s="10"/>
      <c r="QHT86" s="10"/>
      <c r="QHU86" s="10"/>
      <c r="QHV86" s="10"/>
      <c r="QHW86" s="10"/>
      <c r="QHX86" s="10"/>
      <c r="QHY86" s="10"/>
      <c r="QHZ86" s="10"/>
      <c r="QIA86" s="10"/>
      <c r="QIB86" s="10"/>
      <c r="QIC86" s="10"/>
      <c r="QID86" s="10"/>
      <c r="QIE86" s="10"/>
      <c r="QIF86" s="10"/>
      <c r="QIG86" s="10"/>
      <c r="QIH86" s="10"/>
      <c r="QII86" s="10"/>
      <c r="QIJ86" s="10"/>
      <c r="QIK86" s="10"/>
      <c r="QIL86" s="10"/>
      <c r="QIM86" s="10"/>
      <c r="QIN86" s="10"/>
      <c r="QIO86" s="10"/>
      <c r="QIP86" s="10"/>
      <c r="QIQ86" s="10"/>
      <c r="QIR86" s="10"/>
      <c r="QIS86" s="10"/>
      <c r="QIT86" s="10"/>
      <c r="QIU86" s="10"/>
      <c r="QIV86" s="10"/>
      <c r="QIW86" s="10"/>
      <c r="QIX86" s="10"/>
      <c r="QIY86" s="10"/>
      <c r="QIZ86" s="10"/>
      <c r="QJA86" s="10"/>
      <c r="QJB86" s="10"/>
      <c r="QJC86" s="10"/>
      <c r="QJD86" s="10"/>
      <c r="QJE86" s="10"/>
      <c r="QJF86" s="10"/>
      <c r="QJG86" s="10"/>
      <c r="QJH86" s="10"/>
      <c r="QJI86" s="10"/>
      <c r="QJJ86" s="10"/>
      <c r="QJK86" s="10"/>
      <c r="QJL86" s="10"/>
      <c r="QJM86" s="10"/>
      <c r="QJN86" s="10"/>
      <c r="QJO86" s="10"/>
      <c r="QJP86" s="10"/>
      <c r="QJQ86" s="10"/>
      <c r="QJR86" s="10"/>
      <c r="QJS86" s="10"/>
      <c r="QJT86" s="10"/>
      <c r="QJU86" s="10"/>
      <c r="QJV86" s="10"/>
      <c r="QJW86" s="10"/>
      <c r="QJX86" s="10"/>
      <c r="QJY86" s="10"/>
      <c r="QJZ86" s="10"/>
      <c r="QKA86" s="10"/>
      <c r="QKB86" s="10"/>
      <c r="QKC86" s="10"/>
      <c r="QKD86" s="10"/>
      <c r="QKE86" s="10"/>
      <c r="QKF86" s="10"/>
      <c r="QKG86" s="10"/>
      <c r="QKH86" s="10"/>
      <c r="QKI86" s="10"/>
      <c r="QKJ86" s="10"/>
      <c r="QKK86" s="10"/>
      <c r="QKL86" s="10"/>
      <c r="QKM86" s="10"/>
      <c r="QKN86" s="10"/>
      <c r="QKO86" s="10"/>
      <c r="QKP86" s="10"/>
      <c r="QKQ86" s="10"/>
      <c r="QKR86" s="10"/>
      <c r="QKS86" s="10"/>
      <c r="QKT86" s="10"/>
      <c r="QKU86" s="10"/>
      <c r="QKV86" s="10"/>
      <c r="QKW86" s="10"/>
      <c r="QKX86" s="10"/>
      <c r="QKY86" s="10"/>
      <c r="QKZ86" s="10"/>
      <c r="QLA86" s="10"/>
      <c r="QLB86" s="10"/>
      <c r="QLC86" s="10"/>
      <c r="QLD86" s="10"/>
      <c r="QLE86" s="10"/>
      <c r="QLF86" s="10"/>
      <c r="QLG86" s="10"/>
      <c r="QLH86" s="10"/>
      <c r="QLI86" s="10"/>
      <c r="QLJ86" s="10"/>
      <c r="QLK86" s="10"/>
      <c r="QLL86" s="10"/>
      <c r="QLM86" s="10"/>
      <c r="QLN86" s="10"/>
      <c r="QLO86" s="10"/>
      <c r="QLP86" s="10"/>
      <c r="QLQ86" s="10"/>
      <c r="QLR86" s="10"/>
      <c r="QLS86" s="10"/>
      <c r="QLT86" s="10"/>
      <c r="QLU86" s="10"/>
      <c r="QLV86" s="10"/>
      <c r="QLW86" s="10"/>
      <c r="QLX86" s="10"/>
      <c r="QLY86" s="10"/>
      <c r="QLZ86" s="10"/>
      <c r="QMA86" s="10"/>
      <c r="QMB86" s="10"/>
      <c r="QMC86" s="10"/>
      <c r="QMD86" s="10"/>
      <c r="QME86" s="10"/>
      <c r="QMF86" s="10"/>
      <c r="QMG86" s="10"/>
      <c r="QMH86" s="10"/>
      <c r="QMI86" s="10"/>
      <c r="QMJ86" s="10"/>
      <c r="QMK86" s="10"/>
      <c r="QML86" s="10"/>
      <c r="QMM86" s="10"/>
      <c r="QMN86" s="10"/>
      <c r="QMO86" s="10"/>
      <c r="QMP86" s="10"/>
      <c r="QMQ86" s="10"/>
      <c r="QMR86" s="10"/>
      <c r="QMS86" s="10"/>
      <c r="QMT86" s="10"/>
      <c r="QMU86" s="10"/>
      <c r="QMV86" s="10"/>
      <c r="QMW86" s="10"/>
      <c r="QMX86" s="10"/>
      <c r="QMY86" s="10"/>
      <c r="QMZ86" s="10"/>
      <c r="QNA86" s="10"/>
      <c r="QNB86" s="10"/>
      <c r="QNC86" s="10"/>
      <c r="QND86" s="10"/>
      <c r="QNE86" s="10"/>
      <c r="QNF86" s="10"/>
      <c r="QNG86" s="10"/>
      <c r="QNH86" s="10"/>
      <c r="QNI86" s="10"/>
      <c r="QNJ86" s="10"/>
      <c r="QNK86" s="10"/>
      <c r="QNL86" s="10"/>
      <c r="QNM86" s="10"/>
      <c r="QNN86" s="10"/>
      <c r="QNO86" s="10"/>
      <c r="QNP86" s="10"/>
      <c r="QNQ86" s="10"/>
      <c r="QNR86" s="10"/>
      <c r="QNS86" s="10"/>
      <c r="QNT86" s="10"/>
      <c r="QNU86" s="10"/>
      <c r="QNV86" s="10"/>
      <c r="QNW86" s="10"/>
      <c r="QNX86" s="10"/>
      <c r="QNY86" s="10"/>
      <c r="QNZ86" s="10"/>
      <c r="QOA86" s="10"/>
      <c r="QOB86" s="10"/>
      <c r="QOC86" s="10"/>
      <c r="QOD86" s="10"/>
      <c r="QOE86" s="10"/>
      <c r="QOF86" s="10"/>
      <c r="QOG86" s="10"/>
      <c r="QOH86" s="10"/>
      <c r="QOI86" s="10"/>
      <c r="QOJ86" s="10"/>
      <c r="QOK86" s="10"/>
      <c r="QOL86" s="10"/>
      <c r="QOM86" s="10"/>
      <c r="QON86" s="10"/>
      <c r="QOO86" s="10"/>
      <c r="QOP86" s="10"/>
      <c r="QOQ86" s="10"/>
      <c r="QOR86" s="10"/>
      <c r="QOS86" s="10"/>
      <c r="QOT86" s="10"/>
      <c r="QOU86" s="10"/>
      <c r="QOV86" s="10"/>
      <c r="QOW86" s="10"/>
      <c r="QOX86" s="10"/>
      <c r="QOY86" s="10"/>
      <c r="QOZ86" s="10"/>
      <c r="QPA86" s="10"/>
      <c r="QPB86" s="10"/>
      <c r="QPC86" s="10"/>
      <c r="QPD86" s="10"/>
      <c r="QPE86" s="10"/>
      <c r="QPF86" s="10"/>
      <c r="QPG86" s="10"/>
      <c r="QPH86" s="10"/>
      <c r="QPI86" s="10"/>
      <c r="QPJ86" s="10"/>
      <c r="QPK86" s="10"/>
      <c r="QPL86" s="10"/>
      <c r="QPM86" s="10"/>
      <c r="QPN86" s="10"/>
      <c r="QPO86" s="10"/>
      <c r="QPP86" s="10"/>
      <c r="QPQ86" s="10"/>
      <c r="QPR86" s="10"/>
      <c r="QPS86" s="10"/>
      <c r="QPT86" s="10"/>
      <c r="QPU86" s="10"/>
      <c r="QPV86" s="10"/>
      <c r="QPW86" s="10"/>
      <c r="QPX86" s="10"/>
      <c r="QPY86" s="10"/>
      <c r="QPZ86" s="10"/>
      <c r="QQA86" s="10"/>
      <c r="QQB86" s="10"/>
      <c r="QQC86" s="10"/>
      <c r="QQD86" s="10"/>
      <c r="QQE86" s="10"/>
      <c r="QQF86" s="10"/>
      <c r="QQG86" s="10"/>
      <c r="QQH86" s="10"/>
      <c r="QQI86" s="10"/>
      <c r="QQJ86" s="10"/>
      <c r="QQK86" s="10"/>
      <c r="QQL86" s="10"/>
      <c r="QQM86" s="10"/>
      <c r="QQN86" s="10"/>
      <c r="QQO86" s="10"/>
      <c r="QQP86" s="10"/>
      <c r="QQQ86" s="10"/>
      <c r="QQR86" s="10"/>
      <c r="QQS86" s="10"/>
      <c r="QQT86" s="10"/>
      <c r="QQU86" s="10"/>
      <c r="QQV86" s="10"/>
      <c r="QQW86" s="10"/>
      <c r="QQX86" s="10"/>
      <c r="QQY86" s="10"/>
      <c r="QQZ86" s="10"/>
      <c r="QRA86" s="10"/>
      <c r="QRB86" s="10"/>
      <c r="QRC86" s="10"/>
      <c r="QRD86" s="10"/>
      <c r="QRE86" s="10"/>
      <c r="QRF86" s="10"/>
      <c r="QRG86" s="10"/>
      <c r="QRH86" s="10"/>
      <c r="QRI86" s="10"/>
      <c r="QRJ86" s="10"/>
      <c r="QRK86" s="10"/>
      <c r="QRL86" s="10"/>
      <c r="QRM86" s="10"/>
      <c r="QRN86" s="10"/>
      <c r="QRO86" s="10"/>
      <c r="QRP86" s="10"/>
      <c r="QRQ86" s="10"/>
      <c r="QRR86" s="10"/>
      <c r="QRS86" s="10"/>
      <c r="QRT86" s="10"/>
      <c r="QRU86" s="10"/>
      <c r="QRV86" s="10"/>
      <c r="QRW86" s="10"/>
      <c r="QRX86" s="10"/>
      <c r="QRY86" s="10"/>
      <c r="QRZ86" s="10"/>
      <c r="QSA86" s="10"/>
      <c r="QSB86" s="10"/>
      <c r="QSC86" s="10"/>
      <c r="QSD86" s="10"/>
      <c r="QSE86" s="10"/>
      <c r="QSF86" s="10"/>
      <c r="QSG86" s="10"/>
      <c r="QSH86" s="10"/>
      <c r="QSI86" s="10"/>
      <c r="QSJ86" s="10"/>
      <c r="QSK86" s="10"/>
      <c r="QSL86" s="10"/>
      <c r="QSM86" s="10"/>
      <c r="QSN86" s="10"/>
      <c r="QSO86" s="10"/>
      <c r="QSP86" s="10"/>
      <c r="QSQ86" s="10"/>
      <c r="QSR86" s="10"/>
      <c r="QSS86" s="10"/>
      <c r="QST86" s="10"/>
      <c r="QSU86" s="10"/>
      <c r="QSV86" s="10"/>
      <c r="QSW86" s="10"/>
      <c r="QSX86" s="10"/>
      <c r="QSY86" s="10"/>
      <c r="QSZ86" s="10"/>
      <c r="QTA86" s="10"/>
      <c r="QTB86" s="10"/>
      <c r="QTC86" s="10"/>
      <c r="QTD86" s="10"/>
      <c r="QTE86" s="10"/>
      <c r="QTF86" s="10"/>
      <c r="QTG86" s="10"/>
      <c r="QTH86" s="10"/>
      <c r="QTI86" s="10"/>
      <c r="QTJ86" s="10"/>
      <c r="QTK86" s="10"/>
      <c r="QTL86" s="10"/>
      <c r="QTM86" s="10"/>
      <c r="QTN86" s="10"/>
      <c r="QTO86" s="10"/>
      <c r="QTP86" s="10"/>
      <c r="QTQ86" s="10"/>
      <c r="QTR86" s="10"/>
      <c r="QTS86" s="10"/>
      <c r="QTT86" s="10"/>
      <c r="QTU86" s="10"/>
      <c r="QTV86" s="10"/>
      <c r="QTW86" s="10"/>
      <c r="QTX86" s="10"/>
      <c r="QTY86" s="10"/>
      <c r="QTZ86" s="10"/>
      <c r="QUA86" s="10"/>
      <c r="QUB86" s="10"/>
      <c r="QUC86" s="10"/>
      <c r="QUD86" s="10"/>
      <c r="QUE86" s="10"/>
      <c r="QUF86" s="10"/>
      <c r="QUG86" s="10"/>
      <c r="QUH86" s="10"/>
      <c r="QUI86" s="10"/>
      <c r="QUJ86" s="10"/>
      <c r="QUK86" s="10"/>
      <c r="QUL86" s="10"/>
      <c r="QUM86" s="10"/>
      <c r="QUN86" s="10"/>
      <c r="QUO86" s="10"/>
      <c r="QUP86" s="10"/>
      <c r="QUQ86" s="10"/>
      <c r="QUR86" s="10"/>
      <c r="QUS86" s="10"/>
      <c r="QUT86" s="10"/>
      <c r="QUU86" s="10"/>
      <c r="QUV86" s="10"/>
      <c r="QUW86" s="10"/>
      <c r="QUX86" s="10"/>
      <c r="QUY86" s="10"/>
      <c r="QUZ86" s="10"/>
      <c r="QVA86" s="10"/>
      <c r="QVB86" s="10"/>
      <c r="QVC86" s="10"/>
      <c r="QVD86" s="10"/>
      <c r="QVE86" s="10"/>
      <c r="QVF86" s="10"/>
      <c r="QVG86" s="10"/>
      <c r="QVH86" s="10"/>
      <c r="QVI86" s="10"/>
      <c r="QVJ86" s="10"/>
      <c r="QVK86" s="10"/>
      <c r="QVL86" s="10"/>
      <c r="QVM86" s="10"/>
      <c r="QVN86" s="10"/>
      <c r="QVO86" s="10"/>
      <c r="QVP86" s="10"/>
      <c r="QVQ86" s="10"/>
      <c r="QVR86" s="10"/>
      <c r="QVS86" s="10"/>
      <c r="QVT86" s="10"/>
      <c r="QVU86" s="10"/>
      <c r="QVV86" s="10"/>
      <c r="QVW86" s="10"/>
      <c r="QVX86" s="10"/>
      <c r="QVY86" s="10"/>
      <c r="QVZ86" s="10"/>
      <c r="QWA86" s="10"/>
      <c r="QWB86" s="10"/>
      <c r="QWC86" s="10"/>
      <c r="QWD86" s="10"/>
      <c r="QWE86" s="10"/>
      <c r="QWF86" s="10"/>
      <c r="QWG86" s="10"/>
      <c r="QWH86" s="10"/>
      <c r="QWI86" s="10"/>
      <c r="QWJ86" s="10"/>
      <c r="QWK86" s="10"/>
      <c r="QWL86" s="10"/>
      <c r="QWM86" s="10"/>
      <c r="QWN86" s="10"/>
      <c r="QWO86" s="10"/>
      <c r="QWP86" s="10"/>
      <c r="QWQ86" s="10"/>
      <c r="QWR86" s="10"/>
      <c r="QWS86" s="10"/>
      <c r="QWT86" s="10"/>
      <c r="QWU86" s="10"/>
      <c r="QWV86" s="10"/>
      <c r="QWW86" s="10"/>
      <c r="QWX86" s="10"/>
      <c r="QWY86" s="10"/>
      <c r="QWZ86" s="10"/>
      <c r="QXA86" s="10"/>
      <c r="QXB86" s="10"/>
      <c r="QXC86" s="10"/>
      <c r="QXD86" s="10"/>
      <c r="QXE86" s="10"/>
      <c r="QXF86" s="10"/>
      <c r="QXG86" s="10"/>
      <c r="QXH86" s="10"/>
      <c r="QXI86" s="10"/>
      <c r="QXJ86" s="10"/>
      <c r="QXK86" s="10"/>
      <c r="QXL86" s="10"/>
      <c r="QXM86" s="10"/>
      <c r="QXN86" s="10"/>
      <c r="QXO86" s="10"/>
      <c r="QXP86" s="10"/>
      <c r="QXQ86" s="10"/>
      <c r="QXR86" s="10"/>
      <c r="QXS86" s="10"/>
      <c r="QXT86" s="10"/>
      <c r="QXU86" s="10"/>
      <c r="QXV86" s="10"/>
      <c r="QXW86" s="10"/>
      <c r="QXX86" s="10"/>
      <c r="QXY86" s="10"/>
      <c r="QXZ86" s="10"/>
      <c r="QYA86" s="10"/>
      <c r="QYB86" s="10"/>
      <c r="QYC86" s="10"/>
      <c r="QYD86" s="10"/>
      <c r="QYE86" s="10"/>
      <c r="QYF86" s="10"/>
      <c r="QYG86" s="10"/>
      <c r="QYH86" s="10"/>
      <c r="QYI86" s="10"/>
      <c r="QYJ86" s="10"/>
      <c r="QYK86" s="10"/>
      <c r="QYL86" s="10"/>
      <c r="QYM86" s="10"/>
      <c r="QYN86" s="10"/>
      <c r="QYO86" s="10"/>
      <c r="QYP86" s="10"/>
      <c r="QYQ86" s="10"/>
      <c r="QYR86" s="10"/>
      <c r="QYS86" s="10"/>
      <c r="QYT86" s="10"/>
      <c r="QYU86" s="10"/>
      <c r="QYV86" s="10"/>
      <c r="QYW86" s="10"/>
      <c r="QYX86" s="10"/>
      <c r="QYY86" s="10"/>
      <c r="QYZ86" s="10"/>
      <c r="QZA86" s="10"/>
      <c r="QZB86" s="10"/>
      <c r="QZC86" s="10"/>
      <c r="QZD86" s="10"/>
      <c r="QZE86" s="10"/>
      <c r="QZF86" s="10"/>
      <c r="QZG86" s="10"/>
      <c r="QZH86" s="10"/>
      <c r="QZI86" s="10"/>
      <c r="QZJ86" s="10"/>
      <c r="QZK86" s="10"/>
      <c r="QZL86" s="10"/>
      <c r="QZM86" s="10"/>
      <c r="QZN86" s="10"/>
      <c r="QZO86" s="10"/>
      <c r="QZP86" s="10"/>
      <c r="QZQ86" s="10"/>
      <c r="QZR86" s="10"/>
      <c r="QZS86" s="10"/>
      <c r="QZT86" s="10"/>
      <c r="QZU86" s="10"/>
      <c r="QZV86" s="10"/>
      <c r="QZW86" s="10"/>
      <c r="QZX86" s="10"/>
      <c r="QZY86" s="10"/>
      <c r="QZZ86" s="10"/>
      <c r="RAA86" s="10"/>
      <c r="RAB86" s="10"/>
      <c r="RAC86" s="10"/>
      <c r="RAD86" s="10"/>
      <c r="RAE86" s="10"/>
      <c r="RAF86" s="10"/>
      <c r="RAG86" s="10"/>
      <c r="RAH86" s="10"/>
      <c r="RAI86" s="10"/>
      <c r="RAJ86" s="10"/>
      <c r="RAK86" s="10"/>
      <c r="RAL86" s="10"/>
      <c r="RAM86" s="10"/>
      <c r="RAN86" s="10"/>
      <c r="RAO86" s="10"/>
      <c r="RAP86" s="10"/>
      <c r="RAQ86" s="10"/>
      <c r="RAR86" s="10"/>
      <c r="RAS86" s="10"/>
      <c r="RAT86" s="10"/>
      <c r="RAU86" s="10"/>
      <c r="RAV86" s="10"/>
      <c r="RAW86" s="10"/>
      <c r="RAX86" s="10"/>
      <c r="RAY86" s="10"/>
      <c r="RAZ86" s="10"/>
      <c r="RBA86" s="10"/>
      <c r="RBB86" s="10"/>
      <c r="RBC86" s="10"/>
      <c r="RBD86" s="10"/>
      <c r="RBE86" s="10"/>
      <c r="RBF86" s="10"/>
      <c r="RBG86" s="10"/>
      <c r="RBH86" s="10"/>
      <c r="RBI86" s="10"/>
      <c r="RBJ86" s="10"/>
      <c r="RBK86" s="10"/>
      <c r="RBL86" s="10"/>
      <c r="RBM86" s="10"/>
      <c r="RBN86" s="10"/>
      <c r="RBO86" s="10"/>
      <c r="RBP86" s="10"/>
      <c r="RBQ86" s="10"/>
      <c r="RBR86" s="10"/>
      <c r="RBS86" s="10"/>
      <c r="RBT86" s="10"/>
      <c r="RBU86" s="10"/>
      <c r="RBV86" s="10"/>
      <c r="RBW86" s="10"/>
      <c r="RBX86" s="10"/>
      <c r="RBY86" s="10"/>
      <c r="RBZ86" s="10"/>
      <c r="RCA86" s="10"/>
      <c r="RCB86" s="10"/>
      <c r="RCC86" s="10"/>
      <c r="RCD86" s="10"/>
      <c r="RCE86" s="10"/>
      <c r="RCF86" s="10"/>
      <c r="RCG86" s="10"/>
      <c r="RCH86" s="10"/>
      <c r="RCI86" s="10"/>
      <c r="RCJ86" s="10"/>
      <c r="RCK86" s="10"/>
      <c r="RCL86" s="10"/>
      <c r="RCM86" s="10"/>
      <c r="RCN86" s="10"/>
      <c r="RCO86" s="10"/>
      <c r="RCP86" s="10"/>
      <c r="RCQ86" s="10"/>
      <c r="RCR86" s="10"/>
      <c r="RCS86" s="10"/>
      <c r="RCT86" s="10"/>
      <c r="RCU86" s="10"/>
      <c r="RCV86" s="10"/>
      <c r="RCW86" s="10"/>
      <c r="RCX86" s="10"/>
      <c r="RCY86" s="10"/>
      <c r="RCZ86" s="10"/>
      <c r="RDA86" s="10"/>
      <c r="RDB86" s="10"/>
      <c r="RDC86" s="10"/>
      <c r="RDD86" s="10"/>
      <c r="RDE86" s="10"/>
      <c r="RDF86" s="10"/>
      <c r="RDG86" s="10"/>
      <c r="RDH86" s="10"/>
      <c r="RDI86" s="10"/>
      <c r="RDJ86" s="10"/>
      <c r="RDK86" s="10"/>
      <c r="RDL86" s="10"/>
      <c r="RDM86" s="10"/>
      <c r="RDN86" s="10"/>
      <c r="RDO86" s="10"/>
      <c r="RDP86" s="10"/>
      <c r="RDQ86" s="10"/>
      <c r="RDR86" s="10"/>
      <c r="RDS86" s="10"/>
      <c r="RDT86" s="10"/>
      <c r="RDU86" s="10"/>
      <c r="RDV86" s="10"/>
      <c r="RDW86" s="10"/>
      <c r="RDX86" s="10"/>
      <c r="RDY86" s="10"/>
      <c r="RDZ86" s="10"/>
      <c r="REA86" s="10"/>
      <c r="REB86" s="10"/>
      <c r="REC86" s="10"/>
      <c r="RED86" s="10"/>
      <c r="REE86" s="10"/>
      <c r="REF86" s="10"/>
      <c r="REG86" s="10"/>
      <c r="REH86" s="10"/>
      <c r="REI86" s="10"/>
      <c r="REJ86" s="10"/>
      <c r="REK86" s="10"/>
      <c r="REL86" s="10"/>
      <c r="REM86" s="10"/>
      <c r="REN86" s="10"/>
      <c r="REO86" s="10"/>
      <c r="REP86" s="10"/>
      <c r="REQ86" s="10"/>
      <c r="RER86" s="10"/>
      <c r="RES86" s="10"/>
      <c r="RET86" s="10"/>
      <c r="REU86" s="10"/>
      <c r="REV86" s="10"/>
      <c r="REW86" s="10"/>
      <c r="REX86" s="10"/>
      <c r="REY86" s="10"/>
      <c r="REZ86" s="10"/>
      <c r="RFA86" s="10"/>
      <c r="RFB86" s="10"/>
      <c r="RFC86" s="10"/>
      <c r="RFD86" s="10"/>
      <c r="RFE86" s="10"/>
      <c r="RFF86" s="10"/>
      <c r="RFG86" s="10"/>
      <c r="RFH86" s="10"/>
      <c r="RFI86" s="10"/>
      <c r="RFJ86" s="10"/>
      <c r="RFK86" s="10"/>
      <c r="RFL86" s="10"/>
      <c r="RFM86" s="10"/>
      <c r="RFN86" s="10"/>
      <c r="RFO86" s="10"/>
      <c r="RFP86" s="10"/>
      <c r="RFQ86" s="10"/>
      <c r="RFR86" s="10"/>
      <c r="RFS86" s="10"/>
      <c r="RFT86" s="10"/>
      <c r="RFU86" s="10"/>
      <c r="RFV86" s="10"/>
      <c r="RFW86" s="10"/>
      <c r="RFX86" s="10"/>
      <c r="RFY86" s="10"/>
      <c r="RFZ86" s="10"/>
      <c r="RGA86" s="10"/>
      <c r="RGB86" s="10"/>
      <c r="RGC86" s="10"/>
      <c r="RGD86" s="10"/>
      <c r="RGE86" s="10"/>
      <c r="RGF86" s="10"/>
      <c r="RGG86" s="10"/>
      <c r="RGH86" s="10"/>
      <c r="RGI86" s="10"/>
      <c r="RGJ86" s="10"/>
      <c r="RGK86" s="10"/>
      <c r="RGL86" s="10"/>
      <c r="RGM86" s="10"/>
      <c r="RGN86" s="10"/>
      <c r="RGO86" s="10"/>
      <c r="RGP86" s="10"/>
      <c r="RGQ86" s="10"/>
      <c r="RGR86" s="10"/>
      <c r="RGS86" s="10"/>
      <c r="RGT86" s="10"/>
      <c r="RGU86" s="10"/>
      <c r="RGV86" s="10"/>
      <c r="RGW86" s="10"/>
      <c r="RGX86" s="10"/>
      <c r="RGY86" s="10"/>
      <c r="RGZ86" s="10"/>
      <c r="RHA86" s="10"/>
      <c r="RHB86" s="10"/>
      <c r="RHC86" s="10"/>
      <c r="RHD86" s="10"/>
      <c r="RHE86" s="10"/>
      <c r="RHF86" s="10"/>
      <c r="RHG86" s="10"/>
      <c r="RHH86" s="10"/>
      <c r="RHI86" s="10"/>
      <c r="RHJ86" s="10"/>
      <c r="RHK86" s="10"/>
      <c r="RHL86" s="10"/>
      <c r="RHM86" s="10"/>
      <c r="RHN86" s="10"/>
      <c r="RHO86" s="10"/>
      <c r="RHP86" s="10"/>
      <c r="RHQ86" s="10"/>
      <c r="RHR86" s="10"/>
      <c r="RHS86" s="10"/>
      <c r="RHT86" s="10"/>
      <c r="RHU86" s="10"/>
      <c r="RHV86" s="10"/>
      <c r="RHW86" s="10"/>
      <c r="RHX86" s="10"/>
      <c r="RHY86" s="10"/>
      <c r="RHZ86" s="10"/>
      <c r="RIA86" s="10"/>
      <c r="RIB86" s="10"/>
      <c r="RIC86" s="10"/>
      <c r="RID86" s="10"/>
      <c r="RIE86" s="10"/>
      <c r="RIF86" s="10"/>
      <c r="RIG86" s="10"/>
      <c r="RIH86" s="10"/>
      <c r="RII86" s="10"/>
      <c r="RIJ86" s="10"/>
      <c r="RIK86" s="10"/>
      <c r="RIL86" s="10"/>
      <c r="RIM86" s="10"/>
      <c r="RIN86" s="10"/>
      <c r="RIO86" s="10"/>
      <c r="RIP86" s="10"/>
      <c r="RIQ86" s="10"/>
      <c r="RIR86" s="10"/>
      <c r="RIS86" s="10"/>
      <c r="RIT86" s="10"/>
      <c r="RIU86" s="10"/>
      <c r="RIV86" s="10"/>
      <c r="RIW86" s="10"/>
      <c r="RIX86" s="10"/>
      <c r="RIY86" s="10"/>
      <c r="RIZ86" s="10"/>
      <c r="RJA86" s="10"/>
      <c r="RJB86" s="10"/>
      <c r="RJC86" s="10"/>
      <c r="RJD86" s="10"/>
      <c r="RJE86" s="10"/>
      <c r="RJF86" s="10"/>
      <c r="RJG86" s="10"/>
      <c r="RJH86" s="10"/>
      <c r="RJI86" s="10"/>
      <c r="RJJ86" s="10"/>
      <c r="RJK86" s="10"/>
      <c r="RJL86" s="10"/>
      <c r="RJM86" s="10"/>
      <c r="RJN86" s="10"/>
      <c r="RJO86" s="10"/>
      <c r="RJP86" s="10"/>
      <c r="RJQ86" s="10"/>
      <c r="RJR86" s="10"/>
      <c r="RJS86" s="10"/>
      <c r="RJT86" s="10"/>
      <c r="RJU86" s="10"/>
      <c r="RJV86" s="10"/>
      <c r="RJW86" s="10"/>
      <c r="RJX86" s="10"/>
      <c r="RJY86" s="10"/>
      <c r="RJZ86" s="10"/>
      <c r="RKA86" s="10"/>
      <c r="RKB86" s="10"/>
      <c r="RKC86" s="10"/>
      <c r="RKD86" s="10"/>
      <c r="RKE86" s="10"/>
      <c r="RKF86" s="10"/>
      <c r="RKG86" s="10"/>
      <c r="RKH86" s="10"/>
      <c r="RKI86" s="10"/>
      <c r="RKJ86" s="10"/>
      <c r="RKK86" s="10"/>
      <c r="RKL86" s="10"/>
      <c r="RKM86" s="10"/>
      <c r="RKN86" s="10"/>
      <c r="RKO86" s="10"/>
      <c r="RKP86" s="10"/>
      <c r="RKQ86" s="10"/>
      <c r="RKR86" s="10"/>
      <c r="RKS86" s="10"/>
      <c r="RKT86" s="10"/>
      <c r="RKU86" s="10"/>
      <c r="RKV86" s="10"/>
      <c r="RKW86" s="10"/>
      <c r="RKX86" s="10"/>
      <c r="RKY86" s="10"/>
      <c r="RKZ86" s="10"/>
      <c r="RLA86" s="10"/>
      <c r="RLB86" s="10"/>
      <c r="RLC86" s="10"/>
      <c r="RLD86" s="10"/>
      <c r="RLE86" s="10"/>
      <c r="RLF86" s="10"/>
      <c r="RLG86" s="10"/>
      <c r="RLH86" s="10"/>
      <c r="RLI86" s="10"/>
      <c r="RLJ86" s="10"/>
      <c r="RLK86" s="10"/>
      <c r="RLL86" s="10"/>
      <c r="RLM86" s="10"/>
      <c r="RLN86" s="10"/>
      <c r="RLO86" s="10"/>
      <c r="RLP86" s="10"/>
      <c r="RLQ86" s="10"/>
      <c r="RLR86" s="10"/>
      <c r="RLS86" s="10"/>
      <c r="RLT86" s="10"/>
      <c r="RLU86" s="10"/>
      <c r="RLV86" s="10"/>
      <c r="RLW86" s="10"/>
      <c r="RLX86" s="10"/>
      <c r="RLY86" s="10"/>
      <c r="RLZ86" s="10"/>
      <c r="RMA86" s="10"/>
      <c r="RMB86" s="10"/>
      <c r="RMC86" s="10"/>
      <c r="RMD86" s="10"/>
      <c r="RME86" s="10"/>
      <c r="RMF86" s="10"/>
      <c r="RMG86" s="10"/>
      <c r="RMH86" s="10"/>
      <c r="RMI86" s="10"/>
      <c r="RMJ86" s="10"/>
      <c r="RMK86" s="10"/>
      <c r="RML86" s="10"/>
      <c r="RMM86" s="10"/>
      <c r="RMN86" s="10"/>
      <c r="RMO86" s="10"/>
      <c r="RMP86" s="10"/>
      <c r="RMQ86" s="10"/>
      <c r="RMR86" s="10"/>
      <c r="RMS86" s="10"/>
      <c r="RMT86" s="10"/>
      <c r="RMU86" s="10"/>
      <c r="RMV86" s="10"/>
      <c r="RMW86" s="10"/>
      <c r="RMX86" s="10"/>
      <c r="RMY86" s="10"/>
      <c r="RMZ86" s="10"/>
      <c r="RNA86" s="10"/>
      <c r="RNB86" s="10"/>
      <c r="RNC86" s="10"/>
      <c r="RND86" s="10"/>
      <c r="RNE86" s="10"/>
      <c r="RNF86" s="10"/>
      <c r="RNG86" s="10"/>
      <c r="RNH86" s="10"/>
      <c r="RNI86" s="10"/>
      <c r="RNJ86" s="10"/>
      <c r="RNK86" s="10"/>
      <c r="RNL86" s="10"/>
      <c r="RNM86" s="10"/>
      <c r="RNN86" s="10"/>
      <c r="RNO86" s="10"/>
      <c r="RNP86" s="10"/>
      <c r="RNQ86" s="10"/>
      <c r="RNR86" s="10"/>
      <c r="RNS86" s="10"/>
      <c r="RNT86" s="10"/>
      <c r="RNU86" s="10"/>
      <c r="RNV86" s="10"/>
      <c r="RNW86" s="10"/>
      <c r="RNX86" s="10"/>
      <c r="RNY86" s="10"/>
      <c r="RNZ86" s="10"/>
      <c r="ROA86" s="10"/>
      <c r="ROB86" s="10"/>
      <c r="ROC86" s="10"/>
      <c r="ROD86" s="10"/>
      <c r="ROE86" s="10"/>
      <c r="ROF86" s="10"/>
      <c r="ROG86" s="10"/>
      <c r="ROH86" s="10"/>
      <c r="ROI86" s="10"/>
      <c r="ROJ86" s="10"/>
      <c r="ROK86" s="10"/>
      <c r="ROL86" s="10"/>
      <c r="ROM86" s="10"/>
      <c r="RON86" s="10"/>
      <c r="ROO86" s="10"/>
      <c r="ROP86" s="10"/>
      <c r="ROQ86" s="10"/>
      <c r="ROR86" s="10"/>
      <c r="ROS86" s="10"/>
      <c r="ROT86" s="10"/>
      <c r="ROU86" s="10"/>
      <c r="ROV86" s="10"/>
      <c r="ROW86" s="10"/>
      <c r="ROX86" s="10"/>
      <c r="ROY86" s="10"/>
      <c r="ROZ86" s="10"/>
      <c r="RPA86" s="10"/>
      <c r="RPB86" s="10"/>
      <c r="RPC86" s="10"/>
      <c r="RPD86" s="10"/>
      <c r="RPE86" s="10"/>
      <c r="RPF86" s="10"/>
      <c r="RPG86" s="10"/>
      <c r="RPH86" s="10"/>
      <c r="RPI86" s="10"/>
      <c r="RPJ86" s="10"/>
      <c r="RPK86" s="10"/>
      <c r="RPL86" s="10"/>
      <c r="RPM86" s="10"/>
      <c r="RPN86" s="10"/>
      <c r="RPO86" s="10"/>
      <c r="RPP86" s="10"/>
      <c r="RPQ86" s="10"/>
      <c r="RPR86" s="10"/>
      <c r="RPS86" s="10"/>
      <c r="RPT86" s="10"/>
      <c r="RPU86" s="10"/>
      <c r="RPV86" s="10"/>
      <c r="RPW86" s="10"/>
      <c r="RPX86" s="10"/>
      <c r="RPY86" s="10"/>
      <c r="RPZ86" s="10"/>
      <c r="RQA86" s="10"/>
      <c r="RQB86" s="10"/>
      <c r="RQC86" s="10"/>
      <c r="RQD86" s="10"/>
      <c r="RQE86" s="10"/>
      <c r="RQF86" s="10"/>
      <c r="RQG86" s="10"/>
      <c r="RQH86" s="10"/>
      <c r="RQI86" s="10"/>
      <c r="RQJ86" s="10"/>
      <c r="RQK86" s="10"/>
      <c r="RQL86" s="10"/>
      <c r="RQM86" s="10"/>
      <c r="RQN86" s="10"/>
      <c r="RQO86" s="10"/>
      <c r="RQP86" s="10"/>
      <c r="RQQ86" s="10"/>
      <c r="RQR86" s="10"/>
      <c r="RQS86" s="10"/>
      <c r="RQT86" s="10"/>
      <c r="RQU86" s="10"/>
      <c r="RQV86" s="10"/>
      <c r="RQW86" s="10"/>
      <c r="RQX86" s="10"/>
      <c r="RQY86" s="10"/>
      <c r="RQZ86" s="10"/>
      <c r="RRA86" s="10"/>
      <c r="RRB86" s="10"/>
      <c r="RRC86" s="10"/>
      <c r="RRD86" s="10"/>
      <c r="RRE86" s="10"/>
      <c r="RRF86" s="10"/>
      <c r="RRG86" s="10"/>
      <c r="RRH86" s="10"/>
      <c r="RRI86" s="10"/>
      <c r="RRJ86" s="10"/>
      <c r="RRK86" s="10"/>
      <c r="RRL86" s="10"/>
      <c r="RRM86" s="10"/>
      <c r="RRN86" s="10"/>
      <c r="RRO86" s="10"/>
      <c r="RRP86" s="10"/>
      <c r="RRQ86" s="10"/>
      <c r="RRR86" s="10"/>
      <c r="RRS86" s="10"/>
      <c r="RRT86" s="10"/>
      <c r="RRU86" s="10"/>
      <c r="RRV86" s="10"/>
      <c r="RRW86" s="10"/>
      <c r="RRX86" s="10"/>
      <c r="RRY86" s="10"/>
      <c r="RRZ86" s="10"/>
      <c r="RSA86" s="10"/>
      <c r="RSB86" s="10"/>
      <c r="RSC86" s="10"/>
      <c r="RSD86" s="10"/>
      <c r="RSE86" s="10"/>
      <c r="RSF86" s="10"/>
      <c r="RSG86" s="10"/>
      <c r="RSH86" s="10"/>
      <c r="RSI86" s="10"/>
      <c r="RSJ86" s="10"/>
      <c r="RSK86" s="10"/>
      <c r="RSL86" s="10"/>
      <c r="RSM86" s="10"/>
      <c r="RSN86" s="10"/>
      <c r="RSO86" s="10"/>
      <c r="RSP86" s="10"/>
      <c r="RSQ86" s="10"/>
      <c r="RSR86" s="10"/>
      <c r="RSS86" s="10"/>
      <c r="RST86" s="10"/>
      <c r="RSU86" s="10"/>
      <c r="RSV86" s="10"/>
      <c r="RSW86" s="10"/>
      <c r="RSX86" s="10"/>
      <c r="RSY86" s="10"/>
      <c r="RSZ86" s="10"/>
      <c r="RTA86" s="10"/>
      <c r="RTB86" s="10"/>
      <c r="RTC86" s="10"/>
      <c r="RTD86" s="10"/>
      <c r="RTE86" s="10"/>
      <c r="RTF86" s="10"/>
      <c r="RTG86" s="10"/>
      <c r="RTH86" s="10"/>
      <c r="RTI86" s="10"/>
      <c r="RTJ86" s="10"/>
      <c r="RTK86" s="10"/>
      <c r="RTL86" s="10"/>
      <c r="RTM86" s="10"/>
      <c r="RTN86" s="10"/>
      <c r="RTO86" s="10"/>
      <c r="RTP86" s="10"/>
      <c r="RTQ86" s="10"/>
      <c r="RTR86" s="10"/>
      <c r="RTS86" s="10"/>
      <c r="RTT86" s="10"/>
      <c r="RTU86" s="10"/>
      <c r="RTV86" s="10"/>
      <c r="RTW86" s="10"/>
      <c r="RTX86" s="10"/>
      <c r="RTY86" s="10"/>
      <c r="RTZ86" s="10"/>
      <c r="RUA86" s="10"/>
      <c r="RUB86" s="10"/>
      <c r="RUC86" s="10"/>
      <c r="RUD86" s="10"/>
      <c r="RUE86" s="10"/>
      <c r="RUF86" s="10"/>
      <c r="RUG86" s="10"/>
      <c r="RUH86" s="10"/>
      <c r="RUI86" s="10"/>
      <c r="RUJ86" s="10"/>
      <c r="RUK86" s="10"/>
      <c r="RUL86" s="10"/>
      <c r="RUM86" s="10"/>
      <c r="RUN86" s="10"/>
      <c r="RUO86" s="10"/>
      <c r="RUP86" s="10"/>
      <c r="RUQ86" s="10"/>
      <c r="RUR86" s="10"/>
      <c r="RUS86" s="10"/>
      <c r="RUT86" s="10"/>
      <c r="RUU86" s="10"/>
      <c r="RUV86" s="10"/>
      <c r="RUW86" s="10"/>
      <c r="RUX86" s="10"/>
      <c r="RUY86" s="10"/>
      <c r="RUZ86" s="10"/>
      <c r="RVA86" s="10"/>
      <c r="RVB86" s="10"/>
      <c r="RVC86" s="10"/>
      <c r="RVD86" s="10"/>
      <c r="RVE86" s="10"/>
      <c r="RVF86" s="10"/>
      <c r="RVG86" s="10"/>
      <c r="RVH86" s="10"/>
      <c r="RVI86" s="10"/>
      <c r="RVJ86" s="10"/>
      <c r="RVK86" s="10"/>
      <c r="RVL86" s="10"/>
      <c r="RVM86" s="10"/>
      <c r="RVN86" s="10"/>
      <c r="RVO86" s="10"/>
      <c r="RVP86" s="10"/>
      <c r="RVQ86" s="10"/>
      <c r="RVR86" s="10"/>
      <c r="RVS86" s="10"/>
      <c r="RVT86" s="10"/>
      <c r="RVU86" s="10"/>
      <c r="RVV86" s="10"/>
      <c r="RVW86" s="10"/>
      <c r="RVX86" s="10"/>
      <c r="RVY86" s="10"/>
      <c r="RVZ86" s="10"/>
      <c r="RWA86" s="10"/>
      <c r="RWB86" s="10"/>
      <c r="RWC86" s="10"/>
      <c r="RWD86" s="10"/>
      <c r="RWE86" s="10"/>
      <c r="RWF86" s="10"/>
      <c r="RWG86" s="10"/>
      <c r="RWH86" s="10"/>
      <c r="RWI86" s="10"/>
      <c r="RWJ86" s="10"/>
      <c r="RWK86" s="10"/>
      <c r="RWL86" s="10"/>
      <c r="RWM86" s="10"/>
      <c r="RWN86" s="10"/>
      <c r="RWO86" s="10"/>
      <c r="RWP86" s="10"/>
      <c r="RWQ86" s="10"/>
      <c r="RWR86" s="10"/>
      <c r="RWS86" s="10"/>
      <c r="RWT86" s="10"/>
      <c r="RWU86" s="10"/>
      <c r="RWV86" s="10"/>
      <c r="RWW86" s="10"/>
      <c r="RWX86" s="10"/>
      <c r="RWY86" s="10"/>
      <c r="RWZ86" s="10"/>
      <c r="RXA86" s="10"/>
      <c r="RXB86" s="10"/>
      <c r="RXC86" s="10"/>
      <c r="RXD86" s="10"/>
      <c r="RXE86" s="10"/>
      <c r="RXF86" s="10"/>
      <c r="RXG86" s="10"/>
      <c r="RXH86" s="10"/>
      <c r="RXI86" s="10"/>
      <c r="RXJ86" s="10"/>
      <c r="RXK86" s="10"/>
      <c r="RXL86" s="10"/>
      <c r="RXM86" s="10"/>
      <c r="RXN86" s="10"/>
      <c r="RXO86" s="10"/>
      <c r="RXP86" s="10"/>
      <c r="RXQ86" s="10"/>
      <c r="RXR86" s="10"/>
      <c r="RXS86" s="10"/>
      <c r="RXT86" s="10"/>
      <c r="RXU86" s="10"/>
      <c r="RXV86" s="10"/>
      <c r="RXW86" s="10"/>
      <c r="RXX86" s="10"/>
      <c r="RXY86" s="10"/>
      <c r="RXZ86" s="10"/>
      <c r="RYA86" s="10"/>
      <c r="RYB86" s="10"/>
      <c r="RYC86" s="10"/>
      <c r="RYD86" s="10"/>
      <c r="RYE86" s="10"/>
      <c r="RYF86" s="10"/>
      <c r="RYG86" s="10"/>
      <c r="RYH86" s="10"/>
      <c r="RYI86" s="10"/>
      <c r="RYJ86" s="10"/>
      <c r="RYK86" s="10"/>
      <c r="RYL86" s="10"/>
      <c r="RYM86" s="10"/>
      <c r="RYN86" s="10"/>
      <c r="RYO86" s="10"/>
      <c r="RYP86" s="10"/>
      <c r="RYQ86" s="10"/>
      <c r="RYR86" s="10"/>
      <c r="RYS86" s="10"/>
      <c r="RYT86" s="10"/>
      <c r="RYU86" s="10"/>
      <c r="RYV86" s="10"/>
      <c r="RYW86" s="10"/>
      <c r="RYX86" s="10"/>
      <c r="RYY86" s="10"/>
      <c r="RYZ86" s="10"/>
      <c r="RZA86" s="10"/>
      <c r="RZB86" s="10"/>
      <c r="RZC86" s="10"/>
      <c r="RZD86" s="10"/>
      <c r="RZE86" s="10"/>
      <c r="RZF86" s="10"/>
      <c r="RZG86" s="10"/>
      <c r="RZH86" s="10"/>
      <c r="RZI86" s="10"/>
      <c r="RZJ86" s="10"/>
      <c r="RZK86" s="10"/>
      <c r="RZL86" s="10"/>
      <c r="RZM86" s="10"/>
      <c r="RZN86" s="10"/>
      <c r="RZO86" s="10"/>
      <c r="RZP86" s="10"/>
      <c r="RZQ86" s="10"/>
      <c r="RZR86" s="10"/>
      <c r="RZS86" s="10"/>
      <c r="RZT86" s="10"/>
      <c r="RZU86" s="10"/>
      <c r="RZV86" s="10"/>
      <c r="RZW86" s="10"/>
      <c r="RZX86" s="10"/>
      <c r="RZY86" s="10"/>
      <c r="RZZ86" s="10"/>
      <c r="SAA86" s="10"/>
      <c r="SAB86" s="10"/>
      <c r="SAC86" s="10"/>
      <c r="SAD86" s="10"/>
      <c r="SAE86" s="10"/>
      <c r="SAF86" s="10"/>
      <c r="SAG86" s="10"/>
      <c r="SAH86" s="10"/>
      <c r="SAI86" s="10"/>
      <c r="SAJ86" s="10"/>
      <c r="SAK86" s="10"/>
      <c r="SAL86" s="10"/>
      <c r="SAM86" s="10"/>
      <c r="SAN86" s="10"/>
      <c r="SAO86" s="10"/>
      <c r="SAP86" s="10"/>
      <c r="SAQ86" s="10"/>
      <c r="SAR86" s="10"/>
      <c r="SAS86" s="10"/>
      <c r="SAT86" s="10"/>
      <c r="SAU86" s="10"/>
      <c r="SAV86" s="10"/>
      <c r="SAW86" s="10"/>
      <c r="SAX86" s="10"/>
      <c r="SAY86" s="10"/>
      <c r="SAZ86" s="10"/>
      <c r="SBA86" s="10"/>
      <c r="SBB86" s="10"/>
      <c r="SBC86" s="10"/>
      <c r="SBD86" s="10"/>
      <c r="SBE86" s="10"/>
      <c r="SBF86" s="10"/>
      <c r="SBG86" s="10"/>
      <c r="SBH86" s="10"/>
      <c r="SBI86" s="10"/>
      <c r="SBJ86" s="10"/>
      <c r="SBK86" s="10"/>
      <c r="SBL86" s="10"/>
      <c r="SBM86" s="10"/>
      <c r="SBN86" s="10"/>
      <c r="SBO86" s="10"/>
      <c r="SBP86" s="10"/>
      <c r="SBQ86" s="10"/>
      <c r="SBR86" s="10"/>
      <c r="SBS86" s="10"/>
      <c r="SBT86" s="10"/>
      <c r="SBU86" s="10"/>
      <c r="SBV86" s="10"/>
      <c r="SBW86" s="10"/>
      <c r="SBX86" s="10"/>
      <c r="SBY86" s="10"/>
      <c r="SBZ86" s="10"/>
      <c r="SCA86" s="10"/>
      <c r="SCB86" s="10"/>
      <c r="SCC86" s="10"/>
      <c r="SCD86" s="10"/>
      <c r="SCE86" s="10"/>
      <c r="SCF86" s="10"/>
      <c r="SCG86" s="10"/>
      <c r="SCH86" s="10"/>
      <c r="SCI86" s="10"/>
      <c r="SCJ86" s="10"/>
      <c r="SCK86" s="10"/>
      <c r="SCL86" s="10"/>
      <c r="SCM86" s="10"/>
      <c r="SCN86" s="10"/>
      <c r="SCO86" s="10"/>
      <c r="SCP86" s="10"/>
      <c r="SCQ86" s="10"/>
      <c r="SCR86" s="10"/>
      <c r="SCS86" s="10"/>
      <c r="SCT86" s="10"/>
      <c r="SCU86" s="10"/>
      <c r="SCV86" s="10"/>
      <c r="SCW86" s="10"/>
      <c r="SCX86" s="10"/>
      <c r="SCY86" s="10"/>
      <c r="SCZ86" s="10"/>
      <c r="SDA86" s="10"/>
      <c r="SDB86" s="10"/>
      <c r="SDC86" s="10"/>
      <c r="SDD86" s="10"/>
      <c r="SDE86" s="10"/>
      <c r="SDF86" s="10"/>
      <c r="SDG86" s="10"/>
      <c r="SDH86" s="10"/>
      <c r="SDI86" s="10"/>
      <c r="SDJ86" s="10"/>
      <c r="SDK86" s="10"/>
      <c r="SDL86" s="10"/>
      <c r="SDM86" s="10"/>
      <c r="SDN86" s="10"/>
      <c r="SDO86" s="10"/>
      <c r="SDP86" s="10"/>
      <c r="SDQ86" s="10"/>
      <c r="SDR86" s="10"/>
      <c r="SDS86" s="10"/>
      <c r="SDT86" s="10"/>
      <c r="SDU86" s="10"/>
      <c r="SDV86" s="10"/>
      <c r="SDW86" s="10"/>
      <c r="SDX86" s="10"/>
      <c r="SDY86" s="10"/>
      <c r="SDZ86" s="10"/>
      <c r="SEA86" s="10"/>
      <c r="SEB86" s="10"/>
      <c r="SEC86" s="10"/>
      <c r="SED86" s="10"/>
      <c r="SEE86" s="10"/>
      <c r="SEF86" s="10"/>
      <c r="SEG86" s="10"/>
      <c r="SEH86" s="10"/>
      <c r="SEI86" s="10"/>
      <c r="SEJ86" s="10"/>
      <c r="SEK86" s="10"/>
      <c r="SEL86" s="10"/>
      <c r="SEM86" s="10"/>
      <c r="SEN86" s="10"/>
      <c r="SEO86" s="10"/>
      <c r="SEP86" s="10"/>
      <c r="SEQ86" s="10"/>
      <c r="SER86" s="10"/>
      <c r="SES86" s="10"/>
      <c r="SET86" s="10"/>
      <c r="SEU86" s="10"/>
      <c r="SEV86" s="10"/>
      <c r="SEW86" s="10"/>
      <c r="SEX86" s="10"/>
      <c r="SEY86" s="10"/>
      <c r="SEZ86" s="10"/>
      <c r="SFA86" s="10"/>
      <c r="SFB86" s="10"/>
      <c r="SFC86" s="10"/>
      <c r="SFD86" s="10"/>
      <c r="SFE86" s="10"/>
      <c r="SFF86" s="10"/>
      <c r="SFG86" s="10"/>
      <c r="SFH86" s="10"/>
      <c r="SFI86" s="10"/>
      <c r="SFJ86" s="10"/>
      <c r="SFK86" s="10"/>
      <c r="SFL86" s="10"/>
      <c r="SFM86" s="10"/>
      <c r="SFN86" s="10"/>
      <c r="SFO86" s="10"/>
      <c r="SFP86" s="10"/>
      <c r="SFQ86" s="10"/>
      <c r="SFR86" s="10"/>
      <c r="SFS86" s="10"/>
      <c r="SFT86" s="10"/>
      <c r="SFU86" s="10"/>
      <c r="SFV86" s="10"/>
      <c r="SFW86" s="10"/>
      <c r="SFX86" s="10"/>
      <c r="SFY86" s="10"/>
      <c r="SFZ86" s="10"/>
      <c r="SGA86" s="10"/>
      <c r="SGB86" s="10"/>
      <c r="SGC86" s="10"/>
      <c r="SGD86" s="10"/>
      <c r="SGE86" s="10"/>
      <c r="SGF86" s="10"/>
      <c r="SGG86" s="10"/>
      <c r="SGH86" s="10"/>
      <c r="SGI86" s="10"/>
      <c r="SGJ86" s="10"/>
      <c r="SGK86" s="10"/>
      <c r="SGL86" s="10"/>
      <c r="SGM86" s="10"/>
      <c r="SGN86" s="10"/>
      <c r="SGO86" s="10"/>
      <c r="SGP86" s="10"/>
      <c r="SGQ86" s="10"/>
      <c r="SGR86" s="10"/>
      <c r="SGS86" s="10"/>
      <c r="SGT86" s="10"/>
      <c r="SGU86" s="10"/>
      <c r="SGV86" s="10"/>
      <c r="SGW86" s="10"/>
      <c r="SGX86" s="10"/>
      <c r="SGY86" s="10"/>
      <c r="SGZ86" s="10"/>
      <c r="SHA86" s="10"/>
      <c r="SHB86" s="10"/>
      <c r="SHC86" s="10"/>
      <c r="SHD86" s="10"/>
      <c r="SHE86" s="10"/>
      <c r="SHF86" s="10"/>
      <c r="SHG86" s="10"/>
      <c r="SHH86" s="10"/>
      <c r="SHI86" s="10"/>
      <c r="SHJ86" s="10"/>
      <c r="SHK86" s="10"/>
      <c r="SHL86" s="10"/>
      <c r="SHM86" s="10"/>
      <c r="SHN86" s="10"/>
      <c r="SHO86" s="10"/>
      <c r="SHP86" s="10"/>
      <c r="SHQ86" s="10"/>
      <c r="SHR86" s="10"/>
      <c r="SHS86" s="10"/>
      <c r="SHT86" s="10"/>
      <c r="SHU86" s="10"/>
      <c r="SHV86" s="10"/>
      <c r="SHW86" s="10"/>
      <c r="SHX86" s="10"/>
      <c r="SHY86" s="10"/>
      <c r="SHZ86" s="10"/>
      <c r="SIA86" s="10"/>
      <c r="SIB86" s="10"/>
      <c r="SIC86" s="10"/>
      <c r="SID86" s="10"/>
      <c r="SIE86" s="10"/>
      <c r="SIF86" s="10"/>
      <c r="SIG86" s="10"/>
      <c r="SIH86" s="10"/>
      <c r="SII86" s="10"/>
      <c r="SIJ86" s="10"/>
      <c r="SIK86" s="10"/>
      <c r="SIL86" s="10"/>
      <c r="SIM86" s="10"/>
      <c r="SIN86" s="10"/>
      <c r="SIO86" s="10"/>
      <c r="SIP86" s="10"/>
      <c r="SIQ86" s="10"/>
      <c r="SIR86" s="10"/>
      <c r="SIS86" s="10"/>
      <c r="SIT86" s="10"/>
      <c r="SIU86" s="10"/>
      <c r="SIV86" s="10"/>
      <c r="SIW86" s="10"/>
      <c r="SIX86" s="10"/>
      <c r="SIY86" s="10"/>
      <c r="SIZ86" s="10"/>
      <c r="SJA86" s="10"/>
      <c r="SJB86" s="10"/>
      <c r="SJC86" s="10"/>
      <c r="SJD86" s="10"/>
      <c r="SJE86" s="10"/>
      <c r="SJF86" s="10"/>
      <c r="SJG86" s="10"/>
      <c r="SJH86" s="10"/>
      <c r="SJI86" s="10"/>
      <c r="SJJ86" s="10"/>
      <c r="SJK86" s="10"/>
      <c r="SJL86" s="10"/>
      <c r="SJM86" s="10"/>
      <c r="SJN86" s="10"/>
      <c r="SJO86" s="10"/>
      <c r="SJP86" s="10"/>
      <c r="SJQ86" s="10"/>
      <c r="SJR86" s="10"/>
      <c r="SJS86" s="10"/>
      <c r="SJT86" s="10"/>
      <c r="SJU86" s="10"/>
      <c r="SJV86" s="10"/>
      <c r="SJW86" s="10"/>
      <c r="SJX86" s="10"/>
      <c r="SJY86" s="10"/>
      <c r="SJZ86" s="10"/>
      <c r="SKA86" s="10"/>
      <c r="SKB86" s="10"/>
      <c r="SKC86" s="10"/>
      <c r="SKD86" s="10"/>
      <c r="SKE86" s="10"/>
      <c r="SKF86" s="10"/>
      <c r="SKG86" s="10"/>
      <c r="SKH86" s="10"/>
      <c r="SKI86" s="10"/>
      <c r="SKJ86" s="10"/>
      <c r="SKK86" s="10"/>
      <c r="SKL86" s="10"/>
      <c r="SKM86" s="10"/>
      <c r="SKN86" s="10"/>
      <c r="SKO86" s="10"/>
      <c r="SKP86" s="10"/>
      <c r="SKQ86" s="10"/>
      <c r="SKR86" s="10"/>
      <c r="SKS86" s="10"/>
      <c r="SKT86" s="10"/>
      <c r="SKU86" s="10"/>
      <c r="SKV86" s="10"/>
      <c r="SKW86" s="10"/>
      <c r="SKX86" s="10"/>
      <c r="SKY86" s="10"/>
      <c r="SKZ86" s="10"/>
      <c r="SLA86" s="10"/>
      <c r="SLB86" s="10"/>
      <c r="SLC86" s="10"/>
      <c r="SLD86" s="10"/>
      <c r="SLE86" s="10"/>
      <c r="SLF86" s="10"/>
      <c r="SLG86" s="10"/>
      <c r="SLH86" s="10"/>
      <c r="SLI86" s="10"/>
      <c r="SLJ86" s="10"/>
      <c r="SLK86" s="10"/>
      <c r="SLL86" s="10"/>
      <c r="SLM86" s="10"/>
      <c r="SLN86" s="10"/>
      <c r="SLO86" s="10"/>
      <c r="SLP86" s="10"/>
      <c r="SLQ86" s="10"/>
      <c r="SLR86" s="10"/>
      <c r="SLS86" s="10"/>
      <c r="SLT86" s="10"/>
      <c r="SLU86" s="10"/>
      <c r="SLV86" s="10"/>
      <c r="SLW86" s="10"/>
      <c r="SLX86" s="10"/>
      <c r="SLY86" s="10"/>
      <c r="SLZ86" s="10"/>
      <c r="SMA86" s="10"/>
      <c r="SMB86" s="10"/>
      <c r="SMC86" s="10"/>
      <c r="SMD86" s="10"/>
      <c r="SME86" s="10"/>
      <c r="SMF86" s="10"/>
      <c r="SMG86" s="10"/>
      <c r="SMH86" s="10"/>
      <c r="SMI86" s="10"/>
      <c r="SMJ86" s="10"/>
      <c r="SMK86" s="10"/>
      <c r="SML86" s="10"/>
      <c r="SMM86" s="10"/>
      <c r="SMN86" s="10"/>
      <c r="SMO86" s="10"/>
      <c r="SMP86" s="10"/>
      <c r="SMQ86" s="10"/>
      <c r="SMR86" s="10"/>
      <c r="SMS86" s="10"/>
      <c r="SMT86" s="10"/>
      <c r="SMU86" s="10"/>
      <c r="SMV86" s="10"/>
      <c r="SMW86" s="10"/>
      <c r="SMX86" s="10"/>
      <c r="SMY86" s="10"/>
      <c r="SMZ86" s="10"/>
      <c r="SNA86" s="10"/>
      <c r="SNB86" s="10"/>
      <c r="SNC86" s="10"/>
      <c r="SND86" s="10"/>
      <c r="SNE86" s="10"/>
      <c r="SNF86" s="10"/>
      <c r="SNG86" s="10"/>
      <c r="SNH86" s="10"/>
      <c r="SNI86" s="10"/>
      <c r="SNJ86" s="10"/>
      <c r="SNK86" s="10"/>
      <c r="SNL86" s="10"/>
      <c r="SNM86" s="10"/>
      <c r="SNN86" s="10"/>
      <c r="SNO86" s="10"/>
      <c r="SNP86" s="10"/>
      <c r="SNQ86" s="10"/>
      <c r="SNR86" s="10"/>
      <c r="SNS86" s="10"/>
      <c r="SNT86" s="10"/>
      <c r="SNU86" s="10"/>
      <c r="SNV86" s="10"/>
      <c r="SNW86" s="10"/>
      <c r="SNX86" s="10"/>
      <c r="SNY86" s="10"/>
      <c r="SNZ86" s="10"/>
      <c r="SOA86" s="10"/>
      <c r="SOB86" s="10"/>
      <c r="SOC86" s="10"/>
      <c r="SOD86" s="10"/>
      <c r="SOE86" s="10"/>
      <c r="SOF86" s="10"/>
      <c r="SOG86" s="10"/>
      <c r="SOH86" s="10"/>
      <c r="SOI86" s="10"/>
      <c r="SOJ86" s="10"/>
      <c r="SOK86" s="10"/>
      <c r="SOL86" s="10"/>
      <c r="SOM86" s="10"/>
      <c r="SON86" s="10"/>
      <c r="SOO86" s="10"/>
      <c r="SOP86" s="10"/>
      <c r="SOQ86" s="10"/>
      <c r="SOR86" s="10"/>
      <c r="SOS86" s="10"/>
      <c r="SOT86" s="10"/>
      <c r="SOU86" s="10"/>
      <c r="SOV86" s="10"/>
      <c r="SOW86" s="10"/>
      <c r="SOX86" s="10"/>
      <c r="SOY86" s="10"/>
      <c r="SOZ86" s="10"/>
      <c r="SPA86" s="10"/>
      <c r="SPB86" s="10"/>
      <c r="SPC86" s="10"/>
      <c r="SPD86" s="10"/>
      <c r="SPE86" s="10"/>
      <c r="SPF86" s="10"/>
      <c r="SPG86" s="10"/>
      <c r="SPH86" s="10"/>
      <c r="SPI86" s="10"/>
      <c r="SPJ86" s="10"/>
      <c r="SPK86" s="10"/>
      <c r="SPL86" s="10"/>
      <c r="SPM86" s="10"/>
      <c r="SPN86" s="10"/>
      <c r="SPO86" s="10"/>
      <c r="SPP86" s="10"/>
      <c r="SPQ86" s="10"/>
      <c r="SPR86" s="10"/>
      <c r="SPS86" s="10"/>
      <c r="SPT86" s="10"/>
      <c r="SPU86" s="10"/>
      <c r="SPV86" s="10"/>
      <c r="SPW86" s="10"/>
      <c r="SPX86" s="10"/>
      <c r="SPY86" s="10"/>
      <c r="SPZ86" s="10"/>
      <c r="SQA86" s="10"/>
      <c r="SQB86" s="10"/>
      <c r="SQC86" s="10"/>
      <c r="SQD86" s="10"/>
      <c r="SQE86" s="10"/>
      <c r="SQF86" s="10"/>
      <c r="SQG86" s="10"/>
      <c r="SQH86" s="10"/>
      <c r="SQI86" s="10"/>
      <c r="SQJ86" s="10"/>
      <c r="SQK86" s="10"/>
      <c r="SQL86" s="10"/>
      <c r="SQM86" s="10"/>
      <c r="SQN86" s="10"/>
      <c r="SQO86" s="10"/>
      <c r="SQP86" s="10"/>
      <c r="SQQ86" s="10"/>
      <c r="SQR86" s="10"/>
      <c r="SQS86" s="10"/>
      <c r="SQT86" s="10"/>
      <c r="SQU86" s="10"/>
      <c r="SQV86" s="10"/>
      <c r="SQW86" s="10"/>
      <c r="SQX86" s="10"/>
      <c r="SQY86" s="10"/>
      <c r="SQZ86" s="10"/>
      <c r="SRA86" s="10"/>
      <c r="SRB86" s="10"/>
      <c r="SRC86" s="10"/>
      <c r="SRD86" s="10"/>
      <c r="SRE86" s="10"/>
      <c r="SRF86" s="10"/>
      <c r="SRG86" s="10"/>
      <c r="SRH86" s="10"/>
      <c r="SRI86" s="10"/>
      <c r="SRJ86" s="10"/>
      <c r="SRK86" s="10"/>
      <c r="SRL86" s="10"/>
      <c r="SRM86" s="10"/>
      <c r="SRN86" s="10"/>
      <c r="SRO86" s="10"/>
      <c r="SRP86" s="10"/>
      <c r="SRQ86" s="10"/>
      <c r="SRR86" s="10"/>
      <c r="SRS86" s="10"/>
      <c r="SRT86" s="10"/>
      <c r="SRU86" s="10"/>
      <c r="SRV86" s="10"/>
      <c r="SRW86" s="10"/>
      <c r="SRX86" s="10"/>
      <c r="SRY86" s="10"/>
      <c r="SRZ86" s="10"/>
      <c r="SSA86" s="10"/>
      <c r="SSB86" s="10"/>
      <c r="SSC86" s="10"/>
      <c r="SSD86" s="10"/>
      <c r="SSE86" s="10"/>
      <c r="SSF86" s="10"/>
      <c r="SSG86" s="10"/>
      <c r="SSH86" s="10"/>
      <c r="SSI86" s="10"/>
      <c r="SSJ86" s="10"/>
      <c r="SSK86" s="10"/>
      <c r="SSL86" s="10"/>
      <c r="SSM86" s="10"/>
      <c r="SSN86" s="10"/>
      <c r="SSO86" s="10"/>
      <c r="SSP86" s="10"/>
      <c r="SSQ86" s="10"/>
      <c r="SSR86" s="10"/>
      <c r="SSS86" s="10"/>
      <c r="SST86" s="10"/>
      <c r="SSU86" s="10"/>
      <c r="SSV86" s="10"/>
      <c r="SSW86" s="10"/>
      <c r="SSX86" s="10"/>
      <c r="SSY86" s="10"/>
      <c r="SSZ86" s="10"/>
      <c r="STA86" s="10"/>
      <c r="STB86" s="10"/>
      <c r="STC86" s="10"/>
      <c r="STD86" s="10"/>
      <c r="STE86" s="10"/>
      <c r="STF86" s="10"/>
      <c r="STG86" s="10"/>
      <c r="STH86" s="10"/>
      <c r="STI86" s="10"/>
      <c r="STJ86" s="10"/>
      <c r="STK86" s="10"/>
      <c r="STL86" s="10"/>
      <c r="STM86" s="10"/>
      <c r="STN86" s="10"/>
      <c r="STO86" s="10"/>
      <c r="STP86" s="10"/>
      <c r="STQ86" s="10"/>
      <c r="STR86" s="10"/>
      <c r="STS86" s="10"/>
      <c r="STT86" s="10"/>
      <c r="STU86" s="10"/>
      <c r="STV86" s="10"/>
      <c r="STW86" s="10"/>
      <c r="STX86" s="10"/>
      <c r="STY86" s="10"/>
      <c r="STZ86" s="10"/>
      <c r="SUA86" s="10"/>
      <c r="SUB86" s="10"/>
      <c r="SUC86" s="10"/>
      <c r="SUD86" s="10"/>
      <c r="SUE86" s="10"/>
      <c r="SUF86" s="10"/>
      <c r="SUG86" s="10"/>
      <c r="SUH86" s="10"/>
      <c r="SUI86" s="10"/>
      <c r="SUJ86" s="10"/>
      <c r="SUK86" s="10"/>
      <c r="SUL86" s="10"/>
      <c r="SUM86" s="10"/>
      <c r="SUN86" s="10"/>
      <c r="SUO86" s="10"/>
      <c r="SUP86" s="10"/>
      <c r="SUQ86" s="10"/>
      <c r="SUR86" s="10"/>
      <c r="SUS86" s="10"/>
      <c r="SUT86" s="10"/>
      <c r="SUU86" s="10"/>
      <c r="SUV86" s="10"/>
      <c r="SUW86" s="10"/>
      <c r="SUX86" s="10"/>
      <c r="SUY86" s="10"/>
      <c r="SUZ86" s="10"/>
      <c r="SVA86" s="10"/>
      <c r="SVB86" s="10"/>
      <c r="SVC86" s="10"/>
      <c r="SVD86" s="10"/>
      <c r="SVE86" s="10"/>
      <c r="SVF86" s="10"/>
      <c r="SVG86" s="10"/>
      <c r="SVH86" s="10"/>
      <c r="SVI86" s="10"/>
      <c r="SVJ86" s="10"/>
      <c r="SVK86" s="10"/>
      <c r="SVL86" s="10"/>
      <c r="SVM86" s="10"/>
      <c r="SVN86" s="10"/>
      <c r="SVO86" s="10"/>
      <c r="SVP86" s="10"/>
      <c r="SVQ86" s="10"/>
      <c r="SVR86" s="10"/>
      <c r="SVS86" s="10"/>
      <c r="SVT86" s="10"/>
      <c r="SVU86" s="10"/>
      <c r="SVV86" s="10"/>
      <c r="SVW86" s="10"/>
      <c r="SVX86" s="10"/>
      <c r="SVY86" s="10"/>
      <c r="SVZ86" s="10"/>
      <c r="SWA86" s="10"/>
      <c r="SWB86" s="10"/>
      <c r="SWC86" s="10"/>
      <c r="SWD86" s="10"/>
      <c r="SWE86" s="10"/>
      <c r="SWF86" s="10"/>
      <c r="SWG86" s="10"/>
      <c r="SWH86" s="10"/>
      <c r="SWI86" s="10"/>
      <c r="SWJ86" s="10"/>
      <c r="SWK86" s="10"/>
      <c r="SWL86" s="10"/>
      <c r="SWM86" s="10"/>
      <c r="SWN86" s="10"/>
      <c r="SWO86" s="10"/>
      <c r="SWP86" s="10"/>
      <c r="SWQ86" s="10"/>
      <c r="SWR86" s="10"/>
      <c r="SWS86" s="10"/>
      <c r="SWT86" s="10"/>
      <c r="SWU86" s="10"/>
      <c r="SWV86" s="10"/>
      <c r="SWW86" s="10"/>
      <c r="SWX86" s="10"/>
      <c r="SWY86" s="10"/>
      <c r="SWZ86" s="10"/>
      <c r="SXA86" s="10"/>
      <c r="SXB86" s="10"/>
      <c r="SXC86" s="10"/>
      <c r="SXD86" s="10"/>
      <c r="SXE86" s="10"/>
      <c r="SXF86" s="10"/>
      <c r="SXG86" s="10"/>
      <c r="SXH86" s="10"/>
      <c r="SXI86" s="10"/>
      <c r="SXJ86" s="10"/>
      <c r="SXK86" s="10"/>
      <c r="SXL86" s="10"/>
      <c r="SXM86" s="10"/>
      <c r="SXN86" s="10"/>
      <c r="SXO86" s="10"/>
      <c r="SXP86" s="10"/>
      <c r="SXQ86" s="10"/>
      <c r="SXR86" s="10"/>
      <c r="SXS86" s="10"/>
      <c r="SXT86" s="10"/>
      <c r="SXU86" s="10"/>
      <c r="SXV86" s="10"/>
      <c r="SXW86" s="10"/>
      <c r="SXX86" s="10"/>
      <c r="SXY86" s="10"/>
      <c r="SXZ86" s="10"/>
      <c r="SYA86" s="10"/>
      <c r="SYB86" s="10"/>
      <c r="SYC86" s="10"/>
      <c r="SYD86" s="10"/>
      <c r="SYE86" s="10"/>
      <c r="SYF86" s="10"/>
      <c r="SYG86" s="10"/>
      <c r="SYH86" s="10"/>
      <c r="SYI86" s="10"/>
      <c r="SYJ86" s="10"/>
      <c r="SYK86" s="10"/>
      <c r="SYL86" s="10"/>
      <c r="SYM86" s="10"/>
      <c r="SYN86" s="10"/>
      <c r="SYO86" s="10"/>
      <c r="SYP86" s="10"/>
      <c r="SYQ86" s="10"/>
      <c r="SYR86" s="10"/>
      <c r="SYS86" s="10"/>
      <c r="SYT86" s="10"/>
      <c r="SYU86" s="10"/>
      <c r="SYV86" s="10"/>
      <c r="SYW86" s="10"/>
      <c r="SYX86" s="10"/>
      <c r="SYY86" s="10"/>
      <c r="SYZ86" s="10"/>
      <c r="SZA86" s="10"/>
      <c r="SZB86" s="10"/>
      <c r="SZC86" s="10"/>
      <c r="SZD86" s="10"/>
      <c r="SZE86" s="10"/>
      <c r="SZF86" s="10"/>
      <c r="SZG86" s="10"/>
      <c r="SZH86" s="10"/>
      <c r="SZI86" s="10"/>
      <c r="SZJ86" s="10"/>
      <c r="SZK86" s="10"/>
      <c r="SZL86" s="10"/>
      <c r="SZM86" s="10"/>
      <c r="SZN86" s="10"/>
      <c r="SZO86" s="10"/>
      <c r="SZP86" s="10"/>
      <c r="SZQ86" s="10"/>
      <c r="SZR86" s="10"/>
      <c r="SZS86" s="10"/>
      <c r="SZT86" s="10"/>
      <c r="SZU86" s="10"/>
      <c r="SZV86" s="10"/>
      <c r="SZW86" s="10"/>
      <c r="SZX86" s="10"/>
      <c r="SZY86" s="10"/>
      <c r="SZZ86" s="10"/>
      <c r="TAA86" s="10"/>
      <c r="TAB86" s="10"/>
      <c r="TAC86" s="10"/>
      <c r="TAD86" s="10"/>
      <c r="TAE86" s="10"/>
      <c r="TAF86" s="10"/>
      <c r="TAG86" s="10"/>
      <c r="TAH86" s="10"/>
      <c r="TAI86" s="10"/>
      <c r="TAJ86" s="10"/>
      <c r="TAK86" s="10"/>
      <c r="TAL86" s="10"/>
      <c r="TAM86" s="10"/>
      <c r="TAN86" s="10"/>
      <c r="TAO86" s="10"/>
      <c r="TAP86" s="10"/>
      <c r="TAQ86" s="10"/>
      <c r="TAR86" s="10"/>
      <c r="TAS86" s="10"/>
      <c r="TAT86" s="10"/>
      <c r="TAU86" s="10"/>
      <c r="TAV86" s="10"/>
      <c r="TAW86" s="10"/>
      <c r="TAX86" s="10"/>
      <c r="TAY86" s="10"/>
      <c r="TAZ86" s="10"/>
      <c r="TBA86" s="10"/>
      <c r="TBB86" s="10"/>
      <c r="TBC86" s="10"/>
      <c r="TBD86" s="10"/>
      <c r="TBE86" s="10"/>
      <c r="TBF86" s="10"/>
      <c r="TBG86" s="10"/>
      <c r="TBH86" s="10"/>
      <c r="TBI86" s="10"/>
      <c r="TBJ86" s="10"/>
      <c r="TBK86" s="10"/>
      <c r="TBL86" s="10"/>
      <c r="TBM86" s="10"/>
      <c r="TBN86" s="10"/>
      <c r="TBO86" s="10"/>
      <c r="TBP86" s="10"/>
      <c r="TBQ86" s="10"/>
      <c r="TBR86" s="10"/>
      <c r="TBS86" s="10"/>
      <c r="TBT86" s="10"/>
      <c r="TBU86" s="10"/>
      <c r="TBV86" s="10"/>
      <c r="TBW86" s="10"/>
      <c r="TBX86" s="10"/>
      <c r="TBY86" s="10"/>
      <c r="TBZ86" s="10"/>
      <c r="TCA86" s="10"/>
      <c r="TCB86" s="10"/>
      <c r="TCC86" s="10"/>
      <c r="TCD86" s="10"/>
      <c r="TCE86" s="10"/>
      <c r="TCF86" s="10"/>
      <c r="TCG86" s="10"/>
      <c r="TCH86" s="10"/>
      <c r="TCI86" s="10"/>
      <c r="TCJ86" s="10"/>
      <c r="TCK86" s="10"/>
      <c r="TCL86" s="10"/>
      <c r="TCM86" s="10"/>
      <c r="TCN86" s="10"/>
      <c r="TCO86" s="10"/>
      <c r="TCP86" s="10"/>
      <c r="TCQ86" s="10"/>
      <c r="TCR86" s="10"/>
      <c r="TCS86" s="10"/>
      <c r="TCT86" s="10"/>
      <c r="TCU86" s="10"/>
      <c r="TCV86" s="10"/>
      <c r="TCW86" s="10"/>
      <c r="TCX86" s="10"/>
      <c r="TCY86" s="10"/>
      <c r="TCZ86" s="10"/>
      <c r="TDA86" s="10"/>
      <c r="TDB86" s="10"/>
      <c r="TDC86" s="10"/>
      <c r="TDD86" s="10"/>
      <c r="TDE86" s="10"/>
      <c r="TDF86" s="10"/>
      <c r="TDG86" s="10"/>
      <c r="TDH86" s="10"/>
      <c r="TDI86" s="10"/>
      <c r="TDJ86" s="10"/>
      <c r="TDK86" s="10"/>
      <c r="TDL86" s="10"/>
      <c r="TDM86" s="10"/>
      <c r="TDN86" s="10"/>
      <c r="TDO86" s="10"/>
      <c r="TDP86" s="10"/>
      <c r="TDQ86" s="10"/>
      <c r="TDR86" s="10"/>
      <c r="TDS86" s="10"/>
      <c r="TDT86" s="10"/>
      <c r="TDU86" s="10"/>
      <c r="TDV86" s="10"/>
      <c r="TDW86" s="10"/>
      <c r="TDX86" s="10"/>
      <c r="TDY86" s="10"/>
      <c r="TDZ86" s="10"/>
      <c r="TEA86" s="10"/>
      <c r="TEB86" s="10"/>
      <c r="TEC86" s="10"/>
      <c r="TED86" s="10"/>
      <c r="TEE86" s="10"/>
      <c r="TEF86" s="10"/>
      <c r="TEG86" s="10"/>
      <c r="TEH86" s="10"/>
      <c r="TEI86" s="10"/>
      <c r="TEJ86" s="10"/>
      <c r="TEK86" s="10"/>
      <c r="TEL86" s="10"/>
      <c r="TEM86" s="10"/>
      <c r="TEN86" s="10"/>
      <c r="TEO86" s="10"/>
      <c r="TEP86" s="10"/>
      <c r="TEQ86" s="10"/>
      <c r="TER86" s="10"/>
      <c r="TES86" s="10"/>
      <c r="TET86" s="10"/>
      <c r="TEU86" s="10"/>
      <c r="TEV86" s="10"/>
      <c r="TEW86" s="10"/>
      <c r="TEX86" s="10"/>
      <c r="TEY86" s="10"/>
      <c r="TEZ86" s="10"/>
      <c r="TFA86" s="10"/>
      <c r="TFB86" s="10"/>
      <c r="TFC86" s="10"/>
      <c r="TFD86" s="10"/>
      <c r="TFE86" s="10"/>
      <c r="TFF86" s="10"/>
      <c r="TFG86" s="10"/>
      <c r="TFH86" s="10"/>
      <c r="TFI86" s="10"/>
      <c r="TFJ86" s="10"/>
      <c r="TFK86" s="10"/>
      <c r="TFL86" s="10"/>
      <c r="TFM86" s="10"/>
      <c r="TFN86" s="10"/>
      <c r="TFO86" s="10"/>
      <c r="TFP86" s="10"/>
      <c r="TFQ86" s="10"/>
      <c r="TFR86" s="10"/>
      <c r="TFS86" s="10"/>
      <c r="TFT86" s="10"/>
      <c r="TFU86" s="10"/>
      <c r="TFV86" s="10"/>
      <c r="TFW86" s="10"/>
      <c r="TFX86" s="10"/>
      <c r="TFY86" s="10"/>
      <c r="TFZ86" s="10"/>
      <c r="TGA86" s="10"/>
      <c r="TGB86" s="10"/>
      <c r="TGC86" s="10"/>
      <c r="TGD86" s="10"/>
      <c r="TGE86" s="10"/>
      <c r="TGF86" s="10"/>
      <c r="TGG86" s="10"/>
      <c r="TGH86" s="10"/>
      <c r="TGI86" s="10"/>
      <c r="TGJ86" s="10"/>
      <c r="TGK86" s="10"/>
      <c r="TGL86" s="10"/>
      <c r="TGM86" s="10"/>
      <c r="TGN86" s="10"/>
      <c r="TGO86" s="10"/>
      <c r="TGP86" s="10"/>
      <c r="TGQ86" s="10"/>
      <c r="TGR86" s="10"/>
      <c r="TGS86" s="10"/>
      <c r="TGT86" s="10"/>
      <c r="TGU86" s="10"/>
      <c r="TGV86" s="10"/>
      <c r="TGW86" s="10"/>
      <c r="TGX86" s="10"/>
      <c r="TGY86" s="10"/>
      <c r="TGZ86" s="10"/>
      <c r="THA86" s="10"/>
      <c r="THB86" s="10"/>
      <c r="THC86" s="10"/>
      <c r="THD86" s="10"/>
      <c r="THE86" s="10"/>
      <c r="THF86" s="10"/>
      <c r="THG86" s="10"/>
      <c r="THH86" s="10"/>
      <c r="THI86" s="10"/>
      <c r="THJ86" s="10"/>
      <c r="THK86" s="10"/>
      <c r="THL86" s="10"/>
      <c r="THM86" s="10"/>
      <c r="THN86" s="10"/>
      <c r="THO86" s="10"/>
      <c r="THP86" s="10"/>
      <c r="THQ86" s="10"/>
      <c r="THR86" s="10"/>
      <c r="THS86" s="10"/>
      <c r="THT86" s="10"/>
      <c r="THU86" s="10"/>
      <c r="THV86" s="10"/>
      <c r="THW86" s="10"/>
      <c r="THX86" s="10"/>
      <c r="THY86" s="10"/>
      <c r="THZ86" s="10"/>
      <c r="TIA86" s="10"/>
      <c r="TIB86" s="10"/>
      <c r="TIC86" s="10"/>
      <c r="TID86" s="10"/>
      <c r="TIE86" s="10"/>
      <c r="TIF86" s="10"/>
      <c r="TIG86" s="10"/>
      <c r="TIH86" s="10"/>
      <c r="TII86" s="10"/>
      <c r="TIJ86" s="10"/>
      <c r="TIK86" s="10"/>
      <c r="TIL86" s="10"/>
      <c r="TIM86" s="10"/>
      <c r="TIN86" s="10"/>
      <c r="TIO86" s="10"/>
      <c r="TIP86" s="10"/>
      <c r="TIQ86" s="10"/>
      <c r="TIR86" s="10"/>
      <c r="TIS86" s="10"/>
      <c r="TIT86" s="10"/>
      <c r="TIU86" s="10"/>
      <c r="TIV86" s="10"/>
      <c r="TIW86" s="10"/>
      <c r="TIX86" s="10"/>
      <c r="TIY86" s="10"/>
      <c r="TIZ86" s="10"/>
      <c r="TJA86" s="10"/>
      <c r="TJB86" s="10"/>
      <c r="TJC86" s="10"/>
      <c r="TJD86" s="10"/>
      <c r="TJE86" s="10"/>
      <c r="TJF86" s="10"/>
      <c r="TJG86" s="10"/>
      <c r="TJH86" s="10"/>
      <c r="TJI86" s="10"/>
      <c r="TJJ86" s="10"/>
      <c r="TJK86" s="10"/>
      <c r="TJL86" s="10"/>
      <c r="TJM86" s="10"/>
      <c r="TJN86" s="10"/>
      <c r="TJO86" s="10"/>
      <c r="TJP86" s="10"/>
      <c r="TJQ86" s="10"/>
      <c r="TJR86" s="10"/>
      <c r="TJS86" s="10"/>
      <c r="TJT86" s="10"/>
      <c r="TJU86" s="10"/>
      <c r="TJV86" s="10"/>
      <c r="TJW86" s="10"/>
      <c r="TJX86" s="10"/>
      <c r="TJY86" s="10"/>
      <c r="TJZ86" s="10"/>
      <c r="TKA86" s="10"/>
      <c r="TKB86" s="10"/>
      <c r="TKC86" s="10"/>
      <c r="TKD86" s="10"/>
      <c r="TKE86" s="10"/>
      <c r="TKF86" s="10"/>
      <c r="TKG86" s="10"/>
      <c r="TKH86" s="10"/>
      <c r="TKI86" s="10"/>
      <c r="TKJ86" s="10"/>
      <c r="TKK86" s="10"/>
      <c r="TKL86" s="10"/>
      <c r="TKM86" s="10"/>
      <c r="TKN86" s="10"/>
      <c r="TKO86" s="10"/>
      <c r="TKP86" s="10"/>
      <c r="TKQ86" s="10"/>
      <c r="TKR86" s="10"/>
      <c r="TKS86" s="10"/>
      <c r="TKT86" s="10"/>
      <c r="TKU86" s="10"/>
      <c r="TKV86" s="10"/>
      <c r="TKW86" s="10"/>
      <c r="TKX86" s="10"/>
      <c r="TKY86" s="10"/>
      <c r="TKZ86" s="10"/>
      <c r="TLA86" s="10"/>
      <c r="TLB86" s="10"/>
      <c r="TLC86" s="10"/>
      <c r="TLD86" s="10"/>
      <c r="TLE86" s="10"/>
      <c r="TLF86" s="10"/>
      <c r="TLG86" s="10"/>
      <c r="TLH86" s="10"/>
      <c r="TLI86" s="10"/>
      <c r="TLJ86" s="10"/>
      <c r="TLK86" s="10"/>
      <c r="TLL86" s="10"/>
      <c r="TLM86" s="10"/>
      <c r="TLN86" s="10"/>
      <c r="TLO86" s="10"/>
      <c r="TLP86" s="10"/>
      <c r="TLQ86" s="10"/>
      <c r="TLR86" s="10"/>
      <c r="TLS86" s="10"/>
      <c r="TLT86" s="10"/>
      <c r="TLU86" s="10"/>
      <c r="TLV86" s="10"/>
      <c r="TLW86" s="10"/>
      <c r="TLX86" s="10"/>
      <c r="TLY86" s="10"/>
      <c r="TLZ86" s="10"/>
      <c r="TMA86" s="10"/>
      <c r="TMB86" s="10"/>
      <c r="TMC86" s="10"/>
      <c r="TMD86" s="10"/>
      <c r="TME86" s="10"/>
      <c r="TMF86" s="10"/>
      <c r="TMG86" s="10"/>
      <c r="TMH86" s="10"/>
      <c r="TMI86" s="10"/>
      <c r="TMJ86" s="10"/>
      <c r="TMK86" s="10"/>
      <c r="TML86" s="10"/>
      <c r="TMM86" s="10"/>
      <c r="TMN86" s="10"/>
      <c r="TMO86" s="10"/>
      <c r="TMP86" s="10"/>
      <c r="TMQ86" s="10"/>
      <c r="TMR86" s="10"/>
      <c r="TMS86" s="10"/>
      <c r="TMT86" s="10"/>
      <c r="TMU86" s="10"/>
      <c r="TMV86" s="10"/>
      <c r="TMW86" s="10"/>
      <c r="TMX86" s="10"/>
      <c r="TMY86" s="10"/>
      <c r="TMZ86" s="10"/>
      <c r="TNA86" s="10"/>
      <c r="TNB86" s="10"/>
      <c r="TNC86" s="10"/>
      <c r="TND86" s="10"/>
      <c r="TNE86" s="10"/>
      <c r="TNF86" s="10"/>
      <c r="TNG86" s="10"/>
      <c r="TNH86" s="10"/>
      <c r="TNI86" s="10"/>
      <c r="TNJ86" s="10"/>
      <c r="TNK86" s="10"/>
      <c r="TNL86" s="10"/>
      <c r="TNM86" s="10"/>
      <c r="TNN86" s="10"/>
      <c r="TNO86" s="10"/>
      <c r="TNP86" s="10"/>
      <c r="TNQ86" s="10"/>
      <c r="TNR86" s="10"/>
      <c r="TNS86" s="10"/>
      <c r="TNT86" s="10"/>
      <c r="TNU86" s="10"/>
      <c r="TNV86" s="10"/>
      <c r="TNW86" s="10"/>
      <c r="TNX86" s="10"/>
      <c r="TNY86" s="10"/>
      <c r="TNZ86" s="10"/>
      <c r="TOA86" s="10"/>
      <c r="TOB86" s="10"/>
      <c r="TOC86" s="10"/>
      <c r="TOD86" s="10"/>
      <c r="TOE86" s="10"/>
      <c r="TOF86" s="10"/>
      <c r="TOG86" s="10"/>
      <c r="TOH86" s="10"/>
      <c r="TOI86" s="10"/>
      <c r="TOJ86" s="10"/>
      <c r="TOK86" s="10"/>
      <c r="TOL86" s="10"/>
      <c r="TOM86" s="10"/>
      <c r="TON86" s="10"/>
      <c r="TOO86" s="10"/>
      <c r="TOP86" s="10"/>
      <c r="TOQ86" s="10"/>
      <c r="TOR86" s="10"/>
      <c r="TOS86" s="10"/>
      <c r="TOT86" s="10"/>
      <c r="TOU86" s="10"/>
      <c r="TOV86" s="10"/>
      <c r="TOW86" s="10"/>
      <c r="TOX86" s="10"/>
      <c r="TOY86" s="10"/>
      <c r="TOZ86" s="10"/>
      <c r="TPA86" s="10"/>
      <c r="TPB86" s="10"/>
      <c r="TPC86" s="10"/>
      <c r="TPD86" s="10"/>
      <c r="TPE86" s="10"/>
      <c r="TPF86" s="10"/>
      <c r="TPG86" s="10"/>
      <c r="TPH86" s="10"/>
      <c r="TPI86" s="10"/>
      <c r="TPJ86" s="10"/>
      <c r="TPK86" s="10"/>
      <c r="TPL86" s="10"/>
      <c r="TPM86" s="10"/>
      <c r="TPN86" s="10"/>
      <c r="TPO86" s="10"/>
      <c r="TPP86" s="10"/>
      <c r="TPQ86" s="10"/>
      <c r="TPR86" s="10"/>
      <c r="TPS86" s="10"/>
      <c r="TPT86" s="10"/>
      <c r="TPU86" s="10"/>
      <c r="TPV86" s="10"/>
      <c r="TPW86" s="10"/>
      <c r="TPX86" s="10"/>
      <c r="TPY86" s="10"/>
      <c r="TPZ86" s="10"/>
      <c r="TQA86" s="10"/>
      <c r="TQB86" s="10"/>
      <c r="TQC86" s="10"/>
      <c r="TQD86" s="10"/>
      <c r="TQE86" s="10"/>
      <c r="TQF86" s="10"/>
      <c r="TQG86" s="10"/>
      <c r="TQH86" s="10"/>
      <c r="TQI86" s="10"/>
      <c r="TQJ86" s="10"/>
      <c r="TQK86" s="10"/>
      <c r="TQL86" s="10"/>
      <c r="TQM86" s="10"/>
      <c r="TQN86" s="10"/>
      <c r="TQO86" s="10"/>
      <c r="TQP86" s="10"/>
      <c r="TQQ86" s="10"/>
      <c r="TQR86" s="10"/>
      <c r="TQS86" s="10"/>
      <c r="TQT86" s="10"/>
      <c r="TQU86" s="10"/>
      <c r="TQV86" s="10"/>
      <c r="TQW86" s="10"/>
      <c r="TQX86" s="10"/>
      <c r="TQY86" s="10"/>
      <c r="TQZ86" s="10"/>
      <c r="TRA86" s="10"/>
      <c r="TRB86" s="10"/>
      <c r="TRC86" s="10"/>
      <c r="TRD86" s="10"/>
      <c r="TRE86" s="10"/>
      <c r="TRF86" s="10"/>
      <c r="TRG86" s="10"/>
      <c r="TRH86" s="10"/>
      <c r="TRI86" s="10"/>
      <c r="TRJ86" s="10"/>
      <c r="TRK86" s="10"/>
      <c r="TRL86" s="10"/>
      <c r="TRM86" s="10"/>
      <c r="TRN86" s="10"/>
      <c r="TRO86" s="10"/>
      <c r="TRP86" s="10"/>
      <c r="TRQ86" s="10"/>
      <c r="TRR86" s="10"/>
      <c r="TRS86" s="10"/>
      <c r="TRT86" s="10"/>
      <c r="TRU86" s="10"/>
      <c r="TRV86" s="10"/>
      <c r="TRW86" s="10"/>
      <c r="TRX86" s="10"/>
      <c r="TRY86" s="10"/>
      <c r="TRZ86" s="10"/>
      <c r="TSA86" s="10"/>
      <c r="TSB86" s="10"/>
      <c r="TSC86" s="10"/>
      <c r="TSD86" s="10"/>
      <c r="TSE86" s="10"/>
      <c r="TSF86" s="10"/>
      <c r="TSG86" s="10"/>
      <c r="TSH86" s="10"/>
      <c r="TSI86" s="10"/>
      <c r="TSJ86" s="10"/>
      <c r="TSK86" s="10"/>
      <c r="TSL86" s="10"/>
      <c r="TSM86" s="10"/>
      <c r="TSN86" s="10"/>
      <c r="TSO86" s="10"/>
      <c r="TSP86" s="10"/>
      <c r="TSQ86" s="10"/>
      <c r="TSR86" s="10"/>
      <c r="TSS86" s="10"/>
      <c r="TST86" s="10"/>
      <c r="TSU86" s="10"/>
      <c r="TSV86" s="10"/>
      <c r="TSW86" s="10"/>
      <c r="TSX86" s="10"/>
      <c r="TSY86" s="10"/>
      <c r="TSZ86" s="10"/>
      <c r="TTA86" s="10"/>
      <c r="TTB86" s="10"/>
      <c r="TTC86" s="10"/>
      <c r="TTD86" s="10"/>
      <c r="TTE86" s="10"/>
      <c r="TTF86" s="10"/>
      <c r="TTG86" s="10"/>
      <c r="TTH86" s="10"/>
      <c r="TTI86" s="10"/>
      <c r="TTJ86" s="10"/>
      <c r="TTK86" s="10"/>
      <c r="TTL86" s="10"/>
      <c r="TTM86" s="10"/>
      <c r="TTN86" s="10"/>
      <c r="TTO86" s="10"/>
      <c r="TTP86" s="10"/>
      <c r="TTQ86" s="10"/>
      <c r="TTR86" s="10"/>
      <c r="TTS86" s="10"/>
      <c r="TTT86" s="10"/>
      <c r="TTU86" s="10"/>
      <c r="TTV86" s="10"/>
      <c r="TTW86" s="10"/>
      <c r="TTX86" s="10"/>
      <c r="TTY86" s="10"/>
      <c r="TTZ86" s="10"/>
      <c r="TUA86" s="10"/>
      <c r="TUB86" s="10"/>
      <c r="TUC86" s="10"/>
      <c r="TUD86" s="10"/>
      <c r="TUE86" s="10"/>
      <c r="TUF86" s="10"/>
      <c r="TUG86" s="10"/>
      <c r="TUH86" s="10"/>
      <c r="TUI86" s="10"/>
      <c r="TUJ86" s="10"/>
      <c r="TUK86" s="10"/>
      <c r="TUL86" s="10"/>
      <c r="TUM86" s="10"/>
      <c r="TUN86" s="10"/>
      <c r="TUO86" s="10"/>
      <c r="TUP86" s="10"/>
      <c r="TUQ86" s="10"/>
      <c r="TUR86" s="10"/>
      <c r="TUS86" s="10"/>
      <c r="TUT86" s="10"/>
      <c r="TUU86" s="10"/>
      <c r="TUV86" s="10"/>
      <c r="TUW86" s="10"/>
      <c r="TUX86" s="10"/>
      <c r="TUY86" s="10"/>
      <c r="TUZ86" s="10"/>
      <c r="TVA86" s="10"/>
      <c r="TVB86" s="10"/>
      <c r="TVC86" s="10"/>
      <c r="TVD86" s="10"/>
      <c r="TVE86" s="10"/>
      <c r="TVF86" s="10"/>
      <c r="TVG86" s="10"/>
      <c r="TVH86" s="10"/>
      <c r="TVI86" s="10"/>
      <c r="TVJ86" s="10"/>
      <c r="TVK86" s="10"/>
      <c r="TVL86" s="10"/>
      <c r="TVM86" s="10"/>
      <c r="TVN86" s="10"/>
      <c r="TVO86" s="10"/>
      <c r="TVP86" s="10"/>
      <c r="TVQ86" s="10"/>
      <c r="TVR86" s="10"/>
      <c r="TVS86" s="10"/>
      <c r="TVT86" s="10"/>
      <c r="TVU86" s="10"/>
      <c r="TVV86" s="10"/>
      <c r="TVW86" s="10"/>
      <c r="TVX86" s="10"/>
      <c r="TVY86" s="10"/>
      <c r="TVZ86" s="10"/>
      <c r="TWA86" s="10"/>
      <c r="TWB86" s="10"/>
      <c r="TWC86" s="10"/>
      <c r="TWD86" s="10"/>
      <c r="TWE86" s="10"/>
      <c r="TWF86" s="10"/>
      <c r="TWG86" s="10"/>
      <c r="TWH86" s="10"/>
      <c r="TWI86" s="10"/>
      <c r="TWJ86" s="10"/>
      <c r="TWK86" s="10"/>
      <c r="TWL86" s="10"/>
      <c r="TWM86" s="10"/>
      <c r="TWN86" s="10"/>
      <c r="TWO86" s="10"/>
      <c r="TWP86" s="10"/>
      <c r="TWQ86" s="10"/>
      <c r="TWR86" s="10"/>
      <c r="TWS86" s="10"/>
      <c r="TWT86" s="10"/>
      <c r="TWU86" s="10"/>
      <c r="TWV86" s="10"/>
      <c r="TWW86" s="10"/>
      <c r="TWX86" s="10"/>
      <c r="TWY86" s="10"/>
      <c r="TWZ86" s="10"/>
      <c r="TXA86" s="10"/>
      <c r="TXB86" s="10"/>
      <c r="TXC86" s="10"/>
      <c r="TXD86" s="10"/>
      <c r="TXE86" s="10"/>
      <c r="TXF86" s="10"/>
      <c r="TXG86" s="10"/>
      <c r="TXH86" s="10"/>
      <c r="TXI86" s="10"/>
      <c r="TXJ86" s="10"/>
      <c r="TXK86" s="10"/>
      <c r="TXL86" s="10"/>
      <c r="TXM86" s="10"/>
      <c r="TXN86" s="10"/>
      <c r="TXO86" s="10"/>
      <c r="TXP86" s="10"/>
      <c r="TXQ86" s="10"/>
      <c r="TXR86" s="10"/>
      <c r="TXS86" s="10"/>
      <c r="TXT86" s="10"/>
      <c r="TXU86" s="10"/>
      <c r="TXV86" s="10"/>
      <c r="TXW86" s="10"/>
      <c r="TXX86" s="10"/>
      <c r="TXY86" s="10"/>
      <c r="TXZ86" s="10"/>
      <c r="TYA86" s="10"/>
      <c r="TYB86" s="10"/>
      <c r="TYC86" s="10"/>
      <c r="TYD86" s="10"/>
      <c r="TYE86" s="10"/>
      <c r="TYF86" s="10"/>
      <c r="TYG86" s="10"/>
      <c r="TYH86" s="10"/>
      <c r="TYI86" s="10"/>
      <c r="TYJ86" s="10"/>
      <c r="TYK86" s="10"/>
      <c r="TYL86" s="10"/>
      <c r="TYM86" s="10"/>
      <c r="TYN86" s="10"/>
      <c r="TYO86" s="10"/>
      <c r="TYP86" s="10"/>
      <c r="TYQ86" s="10"/>
      <c r="TYR86" s="10"/>
      <c r="TYS86" s="10"/>
      <c r="TYT86" s="10"/>
      <c r="TYU86" s="10"/>
      <c r="TYV86" s="10"/>
      <c r="TYW86" s="10"/>
      <c r="TYX86" s="10"/>
      <c r="TYY86" s="10"/>
      <c r="TYZ86" s="10"/>
      <c r="TZA86" s="10"/>
      <c r="TZB86" s="10"/>
      <c r="TZC86" s="10"/>
      <c r="TZD86" s="10"/>
      <c r="TZE86" s="10"/>
      <c r="TZF86" s="10"/>
      <c r="TZG86" s="10"/>
      <c r="TZH86" s="10"/>
      <c r="TZI86" s="10"/>
      <c r="TZJ86" s="10"/>
      <c r="TZK86" s="10"/>
      <c r="TZL86" s="10"/>
      <c r="TZM86" s="10"/>
      <c r="TZN86" s="10"/>
      <c r="TZO86" s="10"/>
      <c r="TZP86" s="10"/>
      <c r="TZQ86" s="10"/>
      <c r="TZR86" s="10"/>
      <c r="TZS86" s="10"/>
      <c r="TZT86" s="10"/>
      <c r="TZU86" s="10"/>
      <c r="TZV86" s="10"/>
      <c r="TZW86" s="10"/>
      <c r="TZX86" s="10"/>
      <c r="TZY86" s="10"/>
      <c r="TZZ86" s="10"/>
      <c r="UAA86" s="10"/>
      <c r="UAB86" s="10"/>
      <c r="UAC86" s="10"/>
      <c r="UAD86" s="10"/>
      <c r="UAE86" s="10"/>
      <c r="UAF86" s="10"/>
      <c r="UAG86" s="10"/>
      <c r="UAH86" s="10"/>
      <c r="UAI86" s="10"/>
      <c r="UAJ86" s="10"/>
      <c r="UAK86" s="10"/>
      <c r="UAL86" s="10"/>
      <c r="UAM86" s="10"/>
      <c r="UAN86" s="10"/>
      <c r="UAO86" s="10"/>
      <c r="UAP86" s="10"/>
      <c r="UAQ86" s="10"/>
      <c r="UAR86" s="10"/>
      <c r="UAS86" s="10"/>
      <c r="UAT86" s="10"/>
      <c r="UAU86" s="10"/>
      <c r="UAV86" s="10"/>
      <c r="UAW86" s="10"/>
      <c r="UAX86" s="10"/>
      <c r="UAY86" s="10"/>
      <c r="UAZ86" s="10"/>
      <c r="UBA86" s="10"/>
      <c r="UBB86" s="10"/>
      <c r="UBC86" s="10"/>
      <c r="UBD86" s="10"/>
      <c r="UBE86" s="10"/>
      <c r="UBF86" s="10"/>
      <c r="UBG86" s="10"/>
      <c r="UBH86" s="10"/>
      <c r="UBI86" s="10"/>
      <c r="UBJ86" s="10"/>
      <c r="UBK86" s="10"/>
      <c r="UBL86" s="10"/>
      <c r="UBM86" s="10"/>
      <c r="UBN86" s="10"/>
      <c r="UBO86" s="10"/>
      <c r="UBP86" s="10"/>
      <c r="UBQ86" s="10"/>
      <c r="UBR86" s="10"/>
      <c r="UBS86" s="10"/>
      <c r="UBT86" s="10"/>
      <c r="UBU86" s="10"/>
      <c r="UBV86" s="10"/>
      <c r="UBW86" s="10"/>
      <c r="UBX86" s="10"/>
      <c r="UBY86" s="10"/>
      <c r="UBZ86" s="10"/>
      <c r="UCA86" s="10"/>
      <c r="UCB86" s="10"/>
      <c r="UCC86" s="10"/>
      <c r="UCD86" s="10"/>
      <c r="UCE86" s="10"/>
      <c r="UCF86" s="10"/>
      <c r="UCG86" s="10"/>
      <c r="UCH86" s="10"/>
      <c r="UCI86" s="10"/>
      <c r="UCJ86" s="10"/>
      <c r="UCK86" s="10"/>
      <c r="UCL86" s="10"/>
      <c r="UCM86" s="10"/>
      <c r="UCN86" s="10"/>
      <c r="UCO86" s="10"/>
      <c r="UCP86" s="10"/>
      <c r="UCQ86" s="10"/>
      <c r="UCR86" s="10"/>
      <c r="UCS86" s="10"/>
      <c r="UCT86" s="10"/>
      <c r="UCU86" s="10"/>
      <c r="UCV86" s="10"/>
      <c r="UCW86" s="10"/>
      <c r="UCX86" s="10"/>
      <c r="UCY86" s="10"/>
      <c r="UCZ86" s="10"/>
      <c r="UDA86" s="10"/>
      <c r="UDB86" s="10"/>
      <c r="UDC86" s="10"/>
      <c r="UDD86" s="10"/>
      <c r="UDE86" s="10"/>
      <c r="UDF86" s="10"/>
      <c r="UDG86" s="10"/>
      <c r="UDH86" s="10"/>
      <c r="UDI86" s="10"/>
      <c r="UDJ86" s="10"/>
      <c r="UDK86" s="10"/>
      <c r="UDL86" s="10"/>
      <c r="UDM86" s="10"/>
      <c r="UDN86" s="10"/>
      <c r="UDO86" s="10"/>
      <c r="UDP86" s="10"/>
      <c r="UDQ86" s="10"/>
      <c r="UDR86" s="10"/>
      <c r="UDS86" s="10"/>
      <c r="UDT86" s="10"/>
      <c r="UDU86" s="10"/>
      <c r="UDV86" s="10"/>
      <c r="UDW86" s="10"/>
      <c r="UDX86" s="10"/>
      <c r="UDY86" s="10"/>
      <c r="UDZ86" s="10"/>
      <c r="UEA86" s="10"/>
      <c r="UEB86" s="10"/>
      <c r="UEC86" s="10"/>
      <c r="UED86" s="10"/>
      <c r="UEE86" s="10"/>
      <c r="UEF86" s="10"/>
      <c r="UEG86" s="10"/>
      <c r="UEH86" s="10"/>
      <c r="UEI86" s="10"/>
      <c r="UEJ86" s="10"/>
      <c r="UEK86" s="10"/>
      <c r="UEL86" s="10"/>
      <c r="UEM86" s="10"/>
      <c r="UEN86" s="10"/>
      <c r="UEO86" s="10"/>
      <c r="UEP86" s="10"/>
      <c r="UEQ86" s="10"/>
      <c r="UER86" s="10"/>
      <c r="UES86" s="10"/>
      <c r="UET86" s="10"/>
      <c r="UEU86" s="10"/>
      <c r="UEV86" s="10"/>
      <c r="UEW86" s="10"/>
      <c r="UEX86" s="10"/>
      <c r="UEY86" s="10"/>
      <c r="UEZ86" s="10"/>
      <c r="UFA86" s="10"/>
      <c r="UFB86" s="10"/>
      <c r="UFC86" s="10"/>
      <c r="UFD86" s="10"/>
      <c r="UFE86" s="10"/>
      <c r="UFF86" s="10"/>
      <c r="UFG86" s="10"/>
      <c r="UFH86" s="10"/>
      <c r="UFI86" s="10"/>
      <c r="UFJ86" s="10"/>
      <c r="UFK86" s="10"/>
      <c r="UFL86" s="10"/>
      <c r="UFM86" s="10"/>
      <c r="UFN86" s="10"/>
      <c r="UFO86" s="10"/>
      <c r="UFP86" s="10"/>
      <c r="UFQ86" s="10"/>
      <c r="UFR86" s="10"/>
      <c r="UFS86" s="10"/>
      <c r="UFT86" s="10"/>
      <c r="UFU86" s="10"/>
      <c r="UFV86" s="10"/>
      <c r="UFW86" s="10"/>
      <c r="UFX86" s="10"/>
      <c r="UFY86" s="10"/>
      <c r="UFZ86" s="10"/>
      <c r="UGA86" s="10"/>
      <c r="UGB86" s="10"/>
      <c r="UGC86" s="10"/>
      <c r="UGD86" s="10"/>
      <c r="UGE86" s="10"/>
      <c r="UGF86" s="10"/>
      <c r="UGG86" s="10"/>
      <c r="UGH86" s="10"/>
      <c r="UGI86" s="10"/>
      <c r="UGJ86" s="10"/>
      <c r="UGK86" s="10"/>
      <c r="UGL86" s="10"/>
      <c r="UGM86" s="10"/>
      <c r="UGN86" s="10"/>
      <c r="UGO86" s="10"/>
      <c r="UGP86" s="10"/>
      <c r="UGQ86" s="10"/>
      <c r="UGR86" s="10"/>
      <c r="UGS86" s="10"/>
      <c r="UGT86" s="10"/>
      <c r="UGU86" s="10"/>
      <c r="UGV86" s="10"/>
      <c r="UGW86" s="10"/>
      <c r="UGX86" s="10"/>
      <c r="UGY86" s="10"/>
      <c r="UGZ86" s="10"/>
      <c r="UHA86" s="10"/>
      <c r="UHB86" s="10"/>
      <c r="UHC86" s="10"/>
      <c r="UHD86" s="10"/>
      <c r="UHE86" s="10"/>
      <c r="UHF86" s="10"/>
      <c r="UHG86" s="10"/>
      <c r="UHH86" s="10"/>
      <c r="UHI86" s="10"/>
      <c r="UHJ86" s="10"/>
      <c r="UHK86" s="10"/>
      <c r="UHL86" s="10"/>
      <c r="UHM86" s="10"/>
      <c r="UHN86" s="10"/>
      <c r="UHO86" s="10"/>
      <c r="UHP86" s="10"/>
      <c r="UHQ86" s="10"/>
      <c r="UHR86" s="10"/>
      <c r="UHS86" s="10"/>
      <c r="UHT86" s="10"/>
      <c r="UHU86" s="10"/>
      <c r="UHV86" s="10"/>
      <c r="UHW86" s="10"/>
      <c r="UHX86" s="10"/>
      <c r="UHY86" s="10"/>
      <c r="UHZ86" s="10"/>
      <c r="UIA86" s="10"/>
      <c r="UIB86" s="10"/>
      <c r="UIC86" s="10"/>
      <c r="UID86" s="10"/>
      <c r="UIE86" s="10"/>
      <c r="UIF86" s="10"/>
      <c r="UIG86" s="10"/>
      <c r="UIH86" s="10"/>
      <c r="UII86" s="10"/>
      <c r="UIJ86" s="10"/>
      <c r="UIK86" s="10"/>
      <c r="UIL86" s="10"/>
      <c r="UIM86" s="10"/>
      <c r="UIN86" s="10"/>
      <c r="UIO86" s="10"/>
      <c r="UIP86" s="10"/>
      <c r="UIQ86" s="10"/>
      <c r="UIR86" s="10"/>
      <c r="UIS86" s="10"/>
      <c r="UIT86" s="10"/>
      <c r="UIU86" s="10"/>
      <c r="UIV86" s="10"/>
      <c r="UIW86" s="10"/>
      <c r="UIX86" s="10"/>
      <c r="UIY86" s="10"/>
      <c r="UIZ86" s="10"/>
      <c r="UJA86" s="10"/>
      <c r="UJB86" s="10"/>
      <c r="UJC86" s="10"/>
      <c r="UJD86" s="10"/>
      <c r="UJE86" s="10"/>
      <c r="UJF86" s="10"/>
      <c r="UJG86" s="10"/>
      <c r="UJH86" s="10"/>
      <c r="UJI86" s="10"/>
      <c r="UJJ86" s="10"/>
      <c r="UJK86" s="10"/>
      <c r="UJL86" s="10"/>
      <c r="UJM86" s="10"/>
      <c r="UJN86" s="10"/>
      <c r="UJO86" s="10"/>
      <c r="UJP86" s="10"/>
      <c r="UJQ86" s="10"/>
      <c r="UJR86" s="10"/>
      <c r="UJS86" s="10"/>
      <c r="UJT86" s="10"/>
      <c r="UJU86" s="10"/>
      <c r="UJV86" s="10"/>
      <c r="UJW86" s="10"/>
      <c r="UJX86" s="10"/>
      <c r="UJY86" s="10"/>
      <c r="UJZ86" s="10"/>
      <c r="UKA86" s="10"/>
      <c r="UKB86" s="10"/>
      <c r="UKC86" s="10"/>
      <c r="UKD86" s="10"/>
      <c r="UKE86" s="10"/>
      <c r="UKF86" s="10"/>
      <c r="UKG86" s="10"/>
      <c r="UKH86" s="10"/>
      <c r="UKI86" s="10"/>
      <c r="UKJ86" s="10"/>
      <c r="UKK86" s="10"/>
      <c r="UKL86" s="10"/>
      <c r="UKM86" s="10"/>
      <c r="UKN86" s="10"/>
      <c r="UKO86" s="10"/>
      <c r="UKP86" s="10"/>
      <c r="UKQ86" s="10"/>
      <c r="UKR86" s="10"/>
      <c r="UKS86" s="10"/>
      <c r="UKT86" s="10"/>
      <c r="UKU86" s="10"/>
      <c r="UKV86" s="10"/>
      <c r="UKW86" s="10"/>
      <c r="UKX86" s="10"/>
      <c r="UKY86" s="10"/>
      <c r="UKZ86" s="10"/>
      <c r="ULA86" s="10"/>
      <c r="ULB86" s="10"/>
      <c r="ULC86" s="10"/>
      <c r="ULD86" s="10"/>
      <c r="ULE86" s="10"/>
      <c r="ULF86" s="10"/>
      <c r="ULG86" s="10"/>
      <c r="ULH86" s="10"/>
      <c r="ULI86" s="10"/>
      <c r="ULJ86" s="10"/>
      <c r="ULK86" s="10"/>
      <c r="ULL86" s="10"/>
      <c r="ULM86" s="10"/>
      <c r="ULN86" s="10"/>
      <c r="ULO86" s="10"/>
      <c r="ULP86" s="10"/>
      <c r="ULQ86" s="10"/>
      <c r="ULR86" s="10"/>
      <c r="ULS86" s="10"/>
      <c r="ULT86" s="10"/>
      <c r="ULU86" s="10"/>
      <c r="ULV86" s="10"/>
      <c r="ULW86" s="10"/>
      <c r="ULX86" s="10"/>
      <c r="ULY86" s="10"/>
      <c r="ULZ86" s="10"/>
      <c r="UMA86" s="10"/>
      <c r="UMB86" s="10"/>
      <c r="UMC86" s="10"/>
      <c r="UMD86" s="10"/>
      <c r="UME86" s="10"/>
      <c r="UMF86" s="10"/>
      <c r="UMG86" s="10"/>
      <c r="UMH86" s="10"/>
      <c r="UMI86" s="10"/>
      <c r="UMJ86" s="10"/>
      <c r="UMK86" s="10"/>
      <c r="UML86" s="10"/>
      <c r="UMM86" s="10"/>
      <c r="UMN86" s="10"/>
      <c r="UMO86" s="10"/>
      <c r="UMP86" s="10"/>
      <c r="UMQ86" s="10"/>
      <c r="UMR86" s="10"/>
      <c r="UMS86" s="10"/>
      <c r="UMT86" s="10"/>
      <c r="UMU86" s="10"/>
      <c r="UMV86" s="10"/>
      <c r="UMW86" s="10"/>
      <c r="UMX86" s="10"/>
      <c r="UMY86" s="10"/>
      <c r="UMZ86" s="10"/>
      <c r="UNA86" s="10"/>
      <c r="UNB86" s="10"/>
      <c r="UNC86" s="10"/>
      <c r="UND86" s="10"/>
      <c r="UNE86" s="10"/>
      <c r="UNF86" s="10"/>
      <c r="UNG86" s="10"/>
      <c r="UNH86" s="10"/>
      <c r="UNI86" s="10"/>
      <c r="UNJ86" s="10"/>
      <c r="UNK86" s="10"/>
      <c r="UNL86" s="10"/>
      <c r="UNM86" s="10"/>
      <c r="UNN86" s="10"/>
      <c r="UNO86" s="10"/>
      <c r="UNP86" s="10"/>
      <c r="UNQ86" s="10"/>
      <c r="UNR86" s="10"/>
      <c r="UNS86" s="10"/>
      <c r="UNT86" s="10"/>
      <c r="UNU86" s="10"/>
      <c r="UNV86" s="10"/>
      <c r="UNW86" s="10"/>
      <c r="UNX86" s="10"/>
      <c r="UNY86" s="10"/>
      <c r="UNZ86" s="10"/>
      <c r="UOA86" s="10"/>
      <c r="UOB86" s="10"/>
      <c r="UOC86" s="10"/>
      <c r="UOD86" s="10"/>
      <c r="UOE86" s="10"/>
      <c r="UOF86" s="10"/>
      <c r="UOG86" s="10"/>
      <c r="UOH86" s="10"/>
      <c r="UOI86" s="10"/>
      <c r="UOJ86" s="10"/>
      <c r="UOK86" s="10"/>
      <c r="UOL86" s="10"/>
      <c r="UOM86" s="10"/>
      <c r="UON86" s="10"/>
      <c r="UOO86" s="10"/>
      <c r="UOP86" s="10"/>
      <c r="UOQ86" s="10"/>
      <c r="UOR86" s="10"/>
      <c r="UOS86" s="10"/>
      <c r="UOT86" s="10"/>
      <c r="UOU86" s="10"/>
      <c r="UOV86" s="10"/>
      <c r="UOW86" s="10"/>
      <c r="UOX86" s="10"/>
      <c r="UOY86" s="10"/>
      <c r="UOZ86" s="10"/>
      <c r="UPA86" s="10"/>
      <c r="UPB86" s="10"/>
      <c r="UPC86" s="10"/>
      <c r="UPD86" s="10"/>
      <c r="UPE86" s="10"/>
      <c r="UPF86" s="10"/>
      <c r="UPG86" s="10"/>
      <c r="UPH86" s="10"/>
      <c r="UPI86" s="10"/>
      <c r="UPJ86" s="10"/>
      <c r="UPK86" s="10"/>
      <c r="UPL86" s="10"/>
      <c r="UPM86" s="10"/>
      <c r="UPN86" s="10"/>
      <c r="UPO86" s="10"/>
      <c r="UPP86" s="10"/>
      <c r="UPQ86" s="10"/>
      <c r="UPR86" s="10"/>
      <c r="UPS86" s="10"/>
      <c r="UPT86" s="10"/>
      <c r="UPU86" s="10"/>
      <c r="UPV86" s="10"/>
      <c r="UPW86" s="10"/>
      <c r="UPX86" s="10"/>
      <c r="UPY86" s="10"/>
      <c r="UPZ86" s="10"/>
      <c r="UQA86" s="10"/>
      <c r="UQB86" s="10"/>
      <c r="UQC86" s="10"/>
      <c r="UQD86" s="10"/>
      <c r="UQE86" s="10"/>
      <c r="UQF86" s="10"/>
      <c r="UQG86" s="10"/>
      <c r="UQH86" s="10"/>
      <c r="UQI86" s="10"/>
      <c r="UQJ86" s="10"/>
      <c r="UQK86" s="10"/>
      <c r="UQL86" s="10"/>
      <c r="UQM86" s="10"/>
      <c r="UQN86" s="10"/>
      <c r="UQO86" s="10"/>
      <c r="UQP86" s="10"/>
      <c r="UQQ86" s="10"/>
      <c r="UQR86" s="10"/>
      <c r="UQS86" s="10"/>
      <c r="UQT86" s="10"/>
      <c r="UQU86" s="10"/>
      <c r="UQV86" s="10"/>
      <c r="UQW86" s="10"/>
      <c r="UQX86" s="10"/>
      <c r="UQY86" s="10"/>
      <c r="UQZ86" s="10"/>
      <c r="URA86" s="10"/>
      <c r="URB86" s="10"/>
      <c r="URC86" s="10"/>
      <c r="URD86" s="10"/>
      <c r="URE86" s="10"/>
      <c r="URF86" s="10"/>
      <c r="URG86" s="10"/>
      <c r="URH86" s="10"/>
      <c r="URI86" s="10"/>
      <c r="URJ86" s="10"/>
      <c r="URK86" s="10"/>
      <c r="URL86" s="10"/>
      <c r="URM86" s="10"/>
      <c r="URN86" s="10"/>
      <c r="URO86" s="10"/>
      <c r="URP86" s="10"/>
      <c r="URQ86" s="10"/>
      <c r="URR86" s="10"/>
      <c r="URS86" s="10"/>
      <c r="URT86" s="10"/>
      <c r="URU86" s="10"/>
      <c r="URV86" s="10"/>
      <c r="URW86" s="10"/>
      <c r="URX86" s="10"/>
      <c r="URY86" s="10"/>
      <c r="URZ86" s="10"/>
      <c r="USA86" s="10"/>
      <c r="USB86" s="10"/>
      <c r="USC86" s="10"/>
      <c r="USD86" s="10"/>
      <c r="USE86" s="10"/>
      <c r="USF86" s="10"/>
      <c r="USG86" s="10"/>
      <c r="USH86" s="10"/>
      <c r="USI86" s="10"/>
      <c r="USJ86" s="10"/>
      <c r="USK86" s="10"/>
      <c r="USL86" s="10"/>
      <c r="USM86" s="10"/>
      <c r="USN86" s="10"/>
      <c r="USO86" s="10"/>
      <c r="USP86" s="10"/>
      <c r="USQ86" s="10"/>
      <c r="USR86" s="10"/>
      <c r="USS86" s="10"/>
      <c r="UST86" s="10"/>
      <c r="USU86" s="10"/>
      <c r="USV86" s="10"/>
      <c r="USW86" s="10"/>
      <c r="USX86" s="10"/>
      <c r="USY86" s="10"/>
      <c r="USZ86" s="10"/>
      <c r="UTA86" s="10"/>
      <c r="UTB86" s="10"/>
      <c r="UTC86" s="10"/>
      <c r="UTD86" s="10"/>
      <c r="UTE86" s="10"/>
      <c r="UTF86" s="10"/>
      <c r="UTG86" s="10"/>
      <c r="UTH86" s="10"/>
      <c r="UTI86" s="10"/>
      <c r="UTJ86" s="10"/>
      <c r="UTK86" s="10"/>
      <c r="UTL86" s="10"/>
      <c r="UTM86" s="10"/>
      <c r="UTN86" s="10"/>
      <c r="UTO86" s="10"/>
      <c r="UTP86" s="10"/>
      <c r="UTQ86" s="10"/>
      <c r="UTR86" s="10"/>
      <c r="UTS86" s="10"/>
      <c r="UTT86" s="10"/>
      <c r="UTU86" s="10"/>
      <c r="UTV86" s="10"/>
      <c r="UTW86" s="10"/>
      <c r="UTX86" s="10"/>
      <c r="UTY86" s="10"/>
      <c r="UTZ86" s="10"/>
      <c r="UUA86" s="10"/>
      <c r="UUB86" s="10"/>
      <c r="UUC86" s="10"/>
      <c r="UUD86" s="10"/>
      <c r="UUE86" s="10"/>
      <c r="UUF86" s="10"/>
      <c r="UUG86" s="10"/>
      <c r="UUH86" s="10"/>
      <c r="UUI86" s="10"/>
      <c r="UUJ86" s="10"/>
      <c r="UUK86" s="10"/>
      <c r="UUL86" s="10"/>
      <c r="UUM86" s="10"/>
      <c r="UUN86" s="10"/>
      <c r="UUO86" s="10"/>
      <c r="UUP86" s="10"/>
      <c r="UUQ86" s="10"/>
      <c r="UUR86" s="10"/>
      <c r="UUS86" s="10"/>
      <c r="UUT86" s="10"/>
      <c r="UUU86" s="10"/>
      <c r="UUV86" s="10"/>
      <c r="UUW86" s="10"/>
      <c r="UUX86" s="10"/>
      <c r="UUY86" s="10"/>
      <c r="UUZ86" s="10"/>
      <c r="UVA86" s="10"/>
      <c r="UVB86" s="10"/>
      <c r="UVC86" s="10"/>
      <c r="UVD86" s="10"/>
      <c r="UVE86" s="10"/>
      <c r="UVF86" s="10"/>
      <c r="UVG86" s="10"/>
      <c r="UVH86" s="10"/>
      <c r="UVI86" s="10"/>
      <c r="UVJ86" s="10"/>
      <c r="UVK86" s="10"/>
      <c r="UVL86" s="10"/>
      <c r="UVM86" s="10"/>
      <c r="UVN86" s="10"/>
      <c r="UVO86" s="10"/>
      <c r="UVP86" s="10"/>
      <c r="UVQ86" s="10"/>
      <c r="UVR86" s="10"/>
      <c r="UVS86" s="10"/>
      <c r="UVT86" s="10"/>
      <c r="UVU86" s="10"/>
      <c r="UVV86" s="10"/>
      <c r="UVW86" s="10"/>
      <c r="UVX86" s="10"/>
      <c r="UVY86" s="10"/>
      <c r="UVZ86" s="10"/>
      <c r="UWA86" s="10"/>
      <c r="UWB86" s="10"/>
      <c r="UWC86" s="10"/>
      <c r="UWD86" s="10"/>
      <c r="UWE86" s="10"/>
      <c r="UWF86" s="10"/>
      <c r="UWG86" s="10"/>
      <c r="UWH86" s="10"/>
      <c r="UWI86" s="10"/>
      <c r="UWJ86" s="10"/>
      <c r="UWK86" s="10"/>
      <c r="UWL86" s="10"/>
      <c r="UWM86" s="10"/>
      <c r="UWN86" s="10"/>
      <c r="UWO86" s="10"/>
      <c r="UWP86" s="10"/>
      <c r="UWQ86" s="10"/>
      <c r="UWR86" s="10"/>
      <c r="UWS86" s="10"/>
      <c r="UWT86" s="10"/>
      <c r="UWU86" s="10"/>
      <c r="UWV86" s="10"/>
      <c r="UWW86" s="10"/>
      <c r="UWX86" s="10"/>
      <c r="UWY86" s="10"/>
      <c r="UWZ86" s="10"/>
      <c r="UXA86" s="10"/>
      <c r="UXB86" s="10"/>
      <c r="UXC86" s="10"/>
      <c r="UXD86" s="10"/>
      <c r="UXE86" s="10"/>
      <c r="UXF86" s="10"/>
      <c r="UXG86" s="10"/>
      <c r="UXH86" s="10"/>
      <c r="UXI86" s="10"/>
      <c r="UXJ86" s="10"/>
      <c r="UXK86" s="10"/>
      <c r="UXL86" s="10"/>
      <c r="UXM86" s="10"/>
      <c r="UXN86" s="10"/>
      <c r="UXO86" s="10"/>
      <c r="UXP86" s="10"/>
      <c r="UXQ86" s="10"/>
      <c r="UXR86" s="10"/>
      <c r="UXS86" s="10"/>
      <c r="UXT86" s="10"/>
      <c r="UXU86" s="10"/>
      <c r="UXV86" s="10"/>
      <c r="UXW86" s="10"/>
      <c r="UXX86" s="10"/>
      <c r="UXY86" s="10"/>
      <c r="UXZ86" s="10"/>
      <c r="UYA86" s="10"/>
      <c r="UYB86" s="10"/>
      <c r="UYC86" s="10"/>
      <c r="UYD86" s="10"/>
      <c r="UYE86" s="10"/>
      <c r="UYF86" s="10"/>
      <c r="UYG86" s="10"/>
      <c r="UYH86" s="10"/>
      <c r="UYI86" s="10"/>
      <c r="UYJ86" s="10"/>
      <c r="UYK86" s="10"/>
      <c r="UYL86" s="10"/>
      <c r="UYM86" s="10"/>
      <c r="UYN86" s="10"/>
      <c r="UYO86" s="10"/>
      <c r="UYP86" s="10"/>
      <c r="UYQ86" s="10"/>
      <c r="UYR86" s="10"/>
      <c r="UYS86" s="10"/>
      <c r="UYT86" s="10"/>
      <c r="UYU86" s="10"/>
      <c r="UYV86" s="10"/>
      <c r="UYW86" s="10"/>
      <c r="UYX86" s="10"/>
      <c r="UYY86" s="10"/>
      <c r="UYZ86" s="10"/>
      <c r="UZA86" s="10"/>
      <c r="UZB86" s="10"/>
      <c r="UZC86" s="10"/>
      <c r="UZD86" s="10"/>
      <c r="UZE86" s="10"/>
      <c r="UZF86" s="10"/>
      <c r="UZG86" s="10"/>
      <c r="UZH86" s="10"/>
      <c r="UZI86" s="10"/>
      <c r="UZJ86" s="10"/>
      <c r="UZK86" s="10"/>
      <c r="UZL86" s="10"/>
      <c r="UZM86" s="10"/>
      <c r="UZN86" s="10"/>
      <c r="UZO86" s="10"/>
      <c r="UZP86" s="10"/>
      <c r="UZQ86" s="10"/>
      <c r="UZR86" s="10"/>
      <c r="UZS86" s="10"/>
      <c r="UZT86" s="10"/>
      <c r="UZU86" s="10"/>
      <c r="UZV86" s="10"/>
      <c r="UZW86" s="10"/>
      <c r="UZX86" s="10"/>
      <c r="UZY86" s="10"/>
      <c r="UZZ86" s="10"/>
      <c r="VAA86" s="10"/>
      <c r="VAB86" s="10"/>
      <c r="VAC86" s="10"/>
      <c r="VAD86" s="10"/>
      <c r="VAE86" s="10"/>
      <c r="VAF86" s="10"/>
      <c r="VAG86" s="10"/>
      <c r="VAH86" s="10"/>
      <c r="VAI86" s="10"/>
      <c r="VAJ86" s="10"/>
      <c r="VAK86" s="10"/>
      <c r="VAL86" s="10"/>
      <c r="VAM86" s="10"/>
      <c r="VAN86" s="10"/>
      <c r="VAO86" s="10"/>
      <c r="VAP86" s="10"/>
      <c r="VAQ86" s="10"/>
      <c r="VAR86" s="10"/>
      <c r="VAS86" s="10"/>
      <c r="VAT86" s="10"/>
      <c r="VAU86" s="10"/>
      <c r="VAV86" s="10"/>
      <c r="VAW86" s="10"/>
      <c r="VAX86" s="10"/>
      <c r="VAY86" s="10"/>
      <c r="VAZ86" s="10"/>
      <c r="VBA86" s="10"/>
      <c r="VBB86" s="10"/>
      <c r="VBC86" s="10"/>
      <c r="VBD86" s="10"/>
      <c r="VBE86" s="10"/>
      <c r="VBF86" s="10"/>
      <c r="VBG86" s="10"/>
      <c r="VBH86" s="10"/>
      <c r="VBI86" s="10"/>
      <c r="VBJ86" s="10"/>
      <c r="VBK86" s="10"/>
      <c r="VBL86" s="10"/>
      <c r="VBM86" s="10"/>
      <c r="VBN86" s="10"/>
      <c r="VBO86" s="10"/>
      <c r="VBP86" s="10"/>
      <c r="VBQ86" s="10"/>
      <c r="VBR86" s="10"/>
      <c r="VBS86" s="10"/>
      <c r="VBT86" s="10"/>
      <c r="VBU86" s="10"/>
      <c r="VBV86" s="10"/>
      <c r="VBW86" s="10"/>
      <c r="VBX86" s="10"/>
      <c r="VBY86" s="10"/>
      <c r="VBZ86" s="10"/>
      <c r="VCA86" s="10"/>
      <c r="VCB86" s="10"/>
      <c r="VCC86" s="10"/>
      <c r="VCD86" s="10"/>
      <c r="VCE86" s="10"/>
      <c r="VCF86" s="10"/>
      <c r="VCG86" s="10"/>
      <c r="VCH86" s="10"/>
      <c r="VCI86" s="10"/>
      <c r="VCJ86" s="10"/>
      <c r="VCK86" s="10"/>
      <c r="VCL86" s="10"/>
      <c r="VCM86" s="10"/>
      <c r="VCN86" s="10"/>
      <c r="VCO86" s="10"/>
      <c r="VCP86" s="10"/>
      <c r="VCQ86" s="10"/>
      <c r="VCR86" s="10"/>
      <c r="VCS86" s="10"/>
      <c r="VCT86" s="10"/>
      <c r="VCU86" s="10"/>
      <c r="VCV86" s="10"/>
      <c r="VCW86" s="10"/>
      <c r="VCX86" s="10"/>
      <c r="VCY86" s="10"/>
      <c r="VCZ86" s="10"/>
      <c r="VDA86" s="10"/>
      <c r="VDB86" s="10"/>
      <c r="VDC86" s="10"/>
      <c r="VDD86" s="10"/>
      <c r="VDE86" s="10"/>
      <c r="VDF86" s="10"/>
      <c r="VDG86" s="10"/>
      <c r="VDH86" s="10"/>
      <c r="VDI86" s="10"/>
      <c r="VDJ86" s="10"/>
      <c r="VDK86" s="10"/>
      <c r="VDL86" s="10"/>
      <c r="VDM86" s="10"/>
      <c r="VDN86" s="10"/>
      <c r="VDO86" s="10"/>
      <c r="VDP86" s="10"/>
      <c r="VDQ86" s="10"/>
      <c r="VDR86" s="10"/>
      <c r="VDS86" s="10"/>
      <c r="VDT86" s="10"/>
      <c r="VDU86" s="10"/>
      <c r="VDV86" s="10"/>
      <c r="VDW86" s="10"/>
      <c r="VDX86" s="10"/>
      <c r="VDY86" s="10"/>
      <c r="VDZ86" s="10"/>
      <c r="VEA86" s="10"/>
      <c r="VEB86" s="10"/>
      <c r="VEC86" s="10"/>
      <c r="VED86" s="10"/>
      <c r="VEE86" s="10"/>
      <c r="VEF86" s="10"/>
      <c r="VEG86" s="10"/>
      <c r="VEH86" s="10"/>
      <c r="VEI86" s="10"/>
      <c r="VEJ86" s="10"/>
      <c r="VEK86" s="10"/>
      <c r="VEL86" s="10"/>
      <c r="VEM86" s="10"/>
      <c r="VEN86" s="10"/>
      <c r="VEO86" s="10"/>
      <c r="VEP86" s="10"/>
      <c r="VEQ86" s="10"/>
      <c r="VER86" s="10"/>
      <c r="VES86" s="10"/>
      <c r="VET86" s="10"/>
      <c r="VEU86" s="10"/>
      <c r="VEV86" s="10"/>
      <c r="VEW86" s="10"/>
      <c r="VEX86" s="10"/>
      <c r="VEY86" s="10"/>
      <c r="VEZ86" s="10"/>
      <c r="VFA86" s="10"/>
      <c r="VFB86" s="10"/>
      <c r="VFC86" s="10"/>
      <c r="VFD86" s="10"/>
      <c r="VFE86" s="10"/>
      <c r="VFF86" s="10"/>
      <c r="VFG86" s="10"/>
      <c r="VFH86" s="10"/>
      <c r="VFI86" s="10"/>
      <c r="VFJ86" s="10"/>
      <c r="VFK86" s="10"/>
      <c r="VFL86" s="10"/>
      <c r="VFM86" s="10"/>
      <c r="VFN86" s="10"/>
      <c r="VFO86" s="10"/>
      <c r="VFP86" s="10"/>
      <c r="VFQ86" s="10"/>
      <c r="VFR86" s="10"/>
      <c r="VFS86" s="10"/>
      <c r="VFT86" s="10"/>
      <c r="VFU86" s="10"/>
      <c r="VFV86" s="10"/>
      <c r="VFW86" s="10"/>
      <c r="VFX86" s="10"/>
      <c r="VFY86" s="10"/>
      <c r="VFZ86" s="10"/>
      <c r="VGA86" s="10"/>
      <c r="VGB86" s="10"/>
      <c r="VGC86" s="10"/>
      <c r="VGD86" s="10"/>
      <c r="VGE86" s="10"/>
      <c r="VGF86" s="10"/>
      <c r="VGG86" s="10"/>
      <c r="VGH86" s="10"/>
      <c r="VGI86" s="10"/>
      <c r="VGJ86" s="10"/>
      <c r="VGK86" s="10"/>
      <c r="VGL86" s="10"/>
      <c r="VGM86" s="10"/>
      <c r="VGN86" s="10"/>
      <c r="VGO86" s="10"/>
      <c r="VGP86" s="10"/>
      <c r="VGQ86" s="10"/>
      <c r="VGR86" s="10"/>
      <c r="VGS86" s="10"/>
      <c r="VGT86" s="10"/>
      <c r="VGU86" s="10"/>
      <c r="VGV86" s="10"/>
      <c r="VGW86" s="10"/>
      <c r="VGX86" s="10"/>
      <c r="VGY86" s="10"/>
      <c r="VGZ86" s="10"/>
      <c r="VHA86" s="10"/>
      <c r="VHB86" s="10"/>
      <c r="VHC86" s="10"/>
      <c r="VHD86" s="10"/>
      <c r="VHE86" s="10"/>
      <c r="VHF86" s="10"/>
      <c r="VHG86" s="10"/>
      <c r="VHH86" s="10"/>
      <c r="VHI86" s="10"/>
      <c r="VHJ86" s="10"/>
      <c r="VHK86" s="10"/>
      <c r="VHL86" s="10"/>
      <c r="VHM86" s="10"/>
      <c r="VHN86" s="10"/>
      <c r="VHO86" s="10"/>
      <c r="VHP86" s="10"/>
      <c r="VHQ86" s="10"/>
      <c r="VHR86" s="10"/>
      <c r="VHS86" s="10"/>
      <c r="VHT86" s="10"/>
      <c r="VHU86" s="10"/>
      <c r="VHV86" s="10"/>
      <c r="VHW86" s="10"/>
      <c r="VHX86" s="10"/>
      <c r="VHY86" s="10"/>
      <c r="VHZ86" s="10"/>
      <c r="VIA86" s="10"/>
      <c r="VIB86" s="10"/>
      <c r="VIC86" s="10"/>
      <c r="VID86" s="10"/>
      <c r="VIE86" s="10"/>
      <c r="VIF86" s="10"/>
      <c r="VIG86" s="10"/>
      <c r="VIH86" s="10"/>
      <c r="VII86" s="10"/>
      <c r="VIJ86" s="10"/>
      <c r="VIK86" s="10"/>
      <c r="VIL86" s="10"/>
      <c r="VIM86" s="10"/>
      <c r="VIN86" s="10"/>
      <c r="VIO86" s="10"/>
      <c r="VIP86" s="10"/>
      <c r="VIQ86" s="10"/>
      <c r="VIR86" s="10"/>
      <c r="VIS86" s="10"/>
      <c r="VIT86" s="10"/>
      <c r="VIU86" s="10"/>
      <c r="VIV86" s="10"/>
      <c r="VIW86" s="10"/>
      <c r="VIX86" s="10"/>
      <c r="VIY86" s="10"/>
      <c r="VIZ86" s="10"/>
      <c r="VJA86" s="10"/>
      <c r="VJB86" s="10"/>
      <c r="VJC86" s="10"/>
      <c r="VJD86" s="10"/>
      <c r="VJE86" s="10"/>
      <c r="VJF86" s="10"/>
      <c r="VJG86" s="10"/>
      <c r="VJH86" s="10"/>
      <c r="VJI86" s="10"/>
      <c r="VJJ86" s="10"/>
      <c r="VJK86" s="10"/>
      <c r="VJL86" s="10"/>
      <c r="VJM86" s="10"/>
      <c r="VJN86" s="10"/>
      <c r="VJO86" s="10"/>
      <c r="VJP86" s="10"/>
      <c r="VJQ86" s="10"/>
      <c r="VJR86" s="10"/>
      <c r="VJS86" s="10"/>
      <c r="VJT86" s="10"/>
      <c r="VJU86" s="10"/>
      <c r="VJV86" s="10"/>
      <c r="VJW86" s="10"/>
      <c r="VJX86" s="10"/>
      <c r="VJY86" s="10"/>
      <c r="VJZ86" s="10"/>
      <c r="VKA86" s="10"/>
      <c r="VKB86" s="10"/>
      <c r="VKC86" s="10"/>
      <c r="VKD86" s="10"/>
      <c r="VKE86" s="10"/>
      <c r="VKF86" s="10"/>
      <c r="VKG86" s="10"/>
      <c r="VKH86" s="10"/>
      <c r="VKI86" s="10"/>
      <c r="VKJ86" s="10"/>
      <c r="VKK86" s="10"/>
      <c r="VKL86" s="10"/>
      <c r="VKM86" s="10"/>
      <c r="VKN86" s="10"/>
      <c r="VKO86" s="10"/>
      <c r="VKP86" s="10"/>
      <c r="VKQ86" s="10"/>
      <c r="VKR86" s="10"/>
      <c r="VKS86" s="10"/>
      <c r="VKT86" s="10"/>
      <c r="VKU86" s="10"/>
      <c r="VKV86" s="10"/>
      <c r="VKW86" s="10"/>
      <c r="VKX86" s="10"/>
      <c r="VKY86" s="10"/>
      <c r="VKZ86" s="10"/>
      <c r="VLA86" s="10"/>
      <c r="VLB86" s="10"/>
      <c r="VLC86" s="10"/>
      <c r="VLD86" s="10"/>
      <c r="VLE86" s="10"/>
      <c r="VLF86" s="10"/>
      <c r="VLG86" s="10"/>
      <c r="VLH86" s="10"/>
      <c r="VLI86" s="10"/>
      <c r="VLJ86" s="10"/>
      <c r="VLK86" s="10"/>
      <c r="VLL86" s="10"/>
      <c r="VLM86" s="10"/>
      <c r="VLN86" s="10"/>
      <c r="VLO86" s="10"/>
      <c r="VLP86" s="10"/>
      <c r="VLQ86" s="10"/>
      <c r="VLR86" s="10"/>
      <c r="VLS86" s="10"/>
      <c r="VLT86" s="10"/>
      <c r="VLU86" s="10"/>
      <c r="VLV86" s="10"/>
      <c r="VLW86" s="10"/>
      <c r="VLX86" s="10"/>
      <c r="VLY86" s="10"/>
      <c r="VLZ86" s="10"/>
      <c r="VMA86" s="10"/>
      <c r="VMB86" s="10"/>
      <c r="VMC86" s="10"/>
      <c r="VMD86" s="10"/>
      <c r="VME86" s="10"/>
      <c r="VMF86" s="10"/>
      <c r="VMG86" s="10"/>
      <c r="VMH86" s="10"/>
      <c r="VMI86" s="10"/>
      <c r="VMJ86" s="10"/>
      <c r="VMK86" s="10"/>
      <c r="VML86" s="10"/>
      <c r="VMM86" s="10"/>
      <c r="VMN86" s="10"/>
      <c r="VMO86" s="10"/>
      <c r="VMP86" s="10"/>
      <c r="VMQ86" s="10"/>
      <c r="VMR86" s="10"/>
      <c r="VMS86" s="10"/>
      <c r="VMT86" s="10"/>
      <c r="VMU86" s="10"/>
      <c r="VMV86" s="10"/>
      <c r="VMW86" s="10"/>
      <c r="VMX86" s="10"/>
      <c r="VMY86" s="10"/>
      <c r="VMZ86" s="10"/>
      <c r="VNA86" s="10"/>
      <c r="VNB86" s="10"/>
      <c r="VNC86" s="10"/>
      <c r="VND86" s="10"/>
      <c r="VNE86" s="10"/>
      <c r="VNF86" s="10"/>
      <c r="VNG86" s="10"/>
      <c r="VNH86" s="10"/>
      <c r="VNI86" s="10"/>
      <c r="VNJ86" s="10"/>
      <c r="VNK86" s="10"/>
      <c r="VNL86" s="10"/>
      <c r="VNM86" s="10"/>
      <c r="VNN86" s="10"/>
      <c r="VNO86" s="10"/>
      <c r="VNP86" s="10"/>
      <c r="VNQ86" s="10"/>
      <c r="VNR86" s="10"/>
      <c r="VNS86" s="10"/>
      <c r="VNT86" s="10"/>
      <c r="VNU86" s="10"/>
      <c r="VNV86" s="10"/>
      <c r="VNW86" s="10"/>
      <c r="VNX86" s="10"/>
      <c r="VNY86" s="10"/>
      <c r="VNZ86" s="10"/>
      <c r="VOA86" s="10"/>
      <c r="VOB86" s="10"/>
      <c r="VOC86" s="10"/>
      <c r="VOD86" s="10"/>
      <c r="VOE86" s="10"/>
      <c r="VOF86" s="10"/>
      <c r="VOG86" s="10"/>
      <c r="VOH86" s="10"/>
      <c r="VOI86" s="10"/>
      <c r="VOJ86" s="10"/>
      <c r="VOK86" s="10"/>
      <c r="VOL86" s="10"/>
      <c r="VOM86" s="10"/>
      <c r="VON86" s="10"/>
      <c r="VOO86" s="10"/>
      <c r="VOP86" s="10"/>
      <c r="VOQ86" s="10"/>
      <c r="VOR86" s="10"/>
      <c r="VOS86" s="10"/>
      <c r="VOT86" s="10"/>
      <c r="VOU86" s="10"/>
      <c r="VOV86" s="10"/>
      <c r="VOW86" s="10"/>
      <c r="VOX86" s="10"/>
      <c r="VOY86" s="10"/>
      <c r="VOZ86" s="10"/>
      <c r="VPA86" s="10"/>
      <c r="VPB86" s="10"/>
      <c r="VPC86" s="10"/>
      <c r="VPD86" s="10"/>
      <c r="VPE86" s="10"/>
      <c r="VPF86" s="10"/>
      <c r="VPG86" s="10"/>
      <c r="VPH86" s="10"/>
      <c r="VPI86" s="10"/>
      <c r="VPJ86" s="10"/>
      <c r="VPK86" s="10"/>
      <c r="VPL86" s="10"/>
      <c r="VPM86" s="10"/>
      <c r="VPN86" s="10"/>
      <c r="VPO86" s="10"/>
      <c r="VPP86" s="10"/>
      <c r="VPQ86" s="10"/>
      <c r="VPR86" s="10"/>
      <c r="VPS86" s="10"/>
      <c r="VPT86" s="10"/>
      <c r="VPU86" s="10"/>
      <c r="VPV86" s="10"/>
      <c r="VPW86" s="10"/>
      <c r="VPX86" s="10"/>
      <c r="VPY86" s="10"/>
      <c r="VPZ86" s="10"/>
      <c r="VQA86" s="10"/>
      <c r="VQB86" s="10"/>
      <c r="VQC86" s="10"/>
      <c r="VQD86" s="10"/>
      <c r="VQE86" s="10"/>
      <c r="VQF86" s="10"/>
      <c r="VQG86" s="10"/>
      <c r="VQH86" s="10"/>
      <c r="VQI86" s="10"/>
      <c r="VQJ86" s="10"/>
      <c r="VQK86" s="10"/>
      <c r="VQL86" s="10"/>
      <c r="VQM86" s="10"/>
      <c r="VQN86" s="10"/>
      <c r="VQO86" s="10"/>
      <c r="VQP86" s="10"/>
      <c r="VQQ86" s="10"/>
      <c r="VQR86" s="10"/>
      <c r="VQS86" s="10"/>
      <c r="VQT86" s="10"/>
      <c r="VQU86" s="10"/>
      <c r="VQV86" s="10"/>
      <c r="VQW86" s="10"/>
      <c r="VQX86" s="10"/>
      <c r="VQY86" s="10"/>
      <c r="VQZ86" s="10"/>
      <c r="VRA86" s="10"/>
      <c r="VRB86" s="10"/>
      <c r="VRC86" s="10"/>
      <c r="VRD86" s="10"/>
      <c r="VRE86" s="10"/>
      <c r="VRF86" s="10"/>
      <c r="VRG86" s="10"/>
      <c r="VRH86" s="10"/>
      <c r="VRI86" s="10"/>
      <c r="VRJ86" s="10"/>
      <c r="VRK86" s="10"/>
      <c r="VRL86" s="10"/>
      <c r="VRM86" s="10"/>
      <c r="VRN86" s="10"/>
      <c r="VRO86" s="10"/>
      <c r="VRP86" s="10"/>
      <c r="VRQ86" s="10"/>
      <c r="VRR86" s="10"/>
      <c r="VRS86" s="10"/>
      <c r="VRT86" s="10"/>
      <c r="VRU86" s="10"/>
      <c r="VRV86" s="10"/>
      <c r="VRW86" s="10"/>
      <c r="VRX86" s="10"/>
      <c r="VRY86" s="10"/>
      <c r="VRZ86" s="10"/>
      <c r="VSA86" s="10"/>
      <c r="VSB86" s="10"/>
      <c r="VSC86" s="10"/>
      <c r="VSD86" s="10"/>
      <c r="VSE86" s="10"/>
      <c r="VSF86" s="10"/>
      <c r="VSG86" s="10"/>
      <c r="VSH86" s="10"/>
      <c r="VSI86" s="10"/>
      <c r="VSJ86" s="10"/>
      <c r="VSK86" s="10"/>
      <c r="VSL86" s="10"/>
      <c r="VSM86" s="10"/>
      <c r="VSN86" s="10"/>
      <c r="VSO86" s="10"/>
      <c r="VSP86" s="10"/>
      <c r="VSQ86" s="10"/>
      <c r="VSR86" s="10"/>
      <c r="VSS86" s="10"/>
      <c r="VST86" s="10"/>
      <c r="VSU86" s="10"/>
      <c r="VSV86" s="10"/>
      <c r="VSW86" s="10"/>
      <c r="VSX86" s="10"/>
      <c r="VSY86" s="10"/>
      <c r="VSZ86" s="10"/>
      <c r="VTA86" s="10"/>
      <c r="VTB86" s="10"/>
      <c r="VTC86" s="10"/>
      <c r="VTD86" s="10"/>
      <c r="VTE86" s="10"/>
      <c r="VTF86" s="10"/>
      <c r="VTG86" s="10"/>
      <c r="VTH86" s="10"/>
      <c r="VTI86" s="10"/>
      <c r="VTJ86" s="10"/>
      <c r="VTK86" s="10"/>
      <c r="VTL86" s="10"/>
      <c r="VTM86" s="10"/>
      <c r="VTN86" s="10"/>
      <c r="VTO86" s="10"/>
      <c r="VTP86" s="10"/>
      <c r="VTQ86" s="10"/>
      <c r="VTR86" s="10"/>
      <c r="VTS86" s="10"/>
      <c r="VTT86" s="10"/>
      <c r="VTU86" s="10"/>
      <c r="VTV86" s="10"/>
      <c r="VTW86" s="10"/>
      <c r="VTX86" s="10"/>
      <c r="VTY86" s="10"/>
      <c r="VTZ86" s="10"/>
      <c r="VUA86" s="10"/>
      <c r="VUB86" s="10"/>
      <c r="VUC86" s="10"/>
      <c r="VUD86" s="10"/>
      <c r="VUE86" s="10"/>
      <c r="VUF86" s="10"/>
      <c r="VUG86" s="10"/>
      <c r="VUH86" s="10"/>
      <c r="VUI86" s="10"/>
      <c r="VUJ86" s="10"/>
      <c r="VUK86" s="10"/>
      <c r="VUL86" s="10"/>
      <c r="VUM86" s="10"/>
      <c r="VUN86" s="10"/>
      <c r="VUO86" s="10"/>
      <c r="VUP86" s="10"/>
      <c r="VUQ86" s="10"/>
      <c r="VUR86" s="10"/>
      <c r="VUS86" s="10"/>
      <c r="VUT86" s="10"/>
      <c r="VUU86" s="10"/>
      <c r="VUV86" s="10"/>
      <c r="VUW86" s="10"/>
      <c r="VUX86" s="10"/>
      <c r="VUY86" s="10"/>
      <c r="VUZ86" s="10"/>
      <c r="VVA86" s="10"/>
      <c r="VVB86" s="10"/>
      <c r="VVC86" s="10"/>
      <c r="VVD86" s="10"/>
      <c r="VVE86" s="10"/>
      <c r="VVF86" s="10"/>
      <c r="VVG86" s="10"/>
      <c r="VVH86" s="10"/>
      <c r="VVI86" s="10"/>
      <c r="VVJ86" s="10"/>
      <c r="VVK86" s="10"/>
      <c r="VVL86" s="10"/>
      <c r="VVM86" s="10"/>
      <c r="VVN86" s="10"/>
      <c r="VVO86" s="10"/>
      <c r="VVP86" s="10"/>
      <c r="VVQ86" s="10"/>
      <c r="VVR86" s="10"/>
      <c r="VVS86" s="10"/>
      <c r="VVT86" s="10"/>
      <c r="VVU86" s="10"/>
      <c r="VVV86" s="10"/>
      <c r="VVW86" s="10"/>
      <c r="VVX86" s="10"/>
      <c r="VVY86" s="10"/>
      <c r="VVZ86" s="10"/>
      <c r="VWA86" s="10"/>
      <c r="VWB86" s="10"/>
      <c r="VWC86" s="10"/>
      <c r="VWD86" s="10"/>
      <c r="VWE86" s="10"/>
      <c r="VWF86" s="10"/>
      <c r="VWG86" s="10"/>
      <c r="VWH86" s="10"/>
      <c r="VWI86" s="10"/>
      <c r="VWJ86" s="10"/>
      <c r="VWK86" s="10"/>
      <c r="VWL86" s="10"/>
      <c r="VWM86" s="10"/>
      <c r="VWN86" s="10"/>
      <c r="VWO86" s="10"/>
      <c r="VWP86" s="10"/>
      <c r="VWQ86" s="10"/>
      <c r="VWR86" s="10"/>
      <c r="VWS86" s="10"/>
      <c r="VWT86" s="10"/>
      <c r="VWU86" s="10"/>
      <c r="VWV86" s="10"/>
      <c r="VWW86" s="10"/>
      <c r="VWX86" s="10"/>
      <c r="VWY86" s="10"/>
      <c r="VWZ86" s="10"/>
      <c r="VXA86" s="10"/>
      <c r="VXB86" s="10"/>
      <c r="VXC86" s="10"/>
      <c r="VXD86" s="10"/>
      <c r="VXE86" s="10"/>
      <c r="VXF86" s="10"/>
      <c r="VXG86" s="10"/>
      <c r="VXH86" s="10"/>
      <c r="VXI86" s="10"/>
      <c r="VXJ86" s="10"/>
      <c r="VXK86" s="10"/>
      <c r="VXL86" s="10"/>
      <c r="VXM86" s="10"/>
      <c r="VXN86" s="10"/>
      <c r="VXO86" s="10"/>
      <c r="VXP86" s="10"/>
      <c r="VXQ86" s="10"/>
      <c r="VXR86" s="10"/>
      <c r="VXS86" s="10"/>
      <c r="VXT86" s="10"/>
      <c r="VXU86" s="10"/>
      <c r="VXV86" s="10"/>
      <c r="VXW86" s="10"/>
      <c r="VXX86" s="10"/>
      <c r="VXY86" s="10"/>
      <c r="VXZ86" s="10"/>
      <c r="VYA86" s="10"/>
      <c r="VYB86" s="10"/>
      <c r="VYC86" s="10"/>
      <c r="VYD86" s="10"/>
      <c r="VYE86" s="10"/>
      <c r="VYF86" s="10"/>
      <c r="VYG86" s="10"/>
      <c r="VYH86" s="10"/>
      <c r="VYI86" s="10"/>
      <c r="VYJ86" s="10"/>
      <c r="VYK86" s="10"/>
      <c r="VYL86" s="10"/>
      <c r="VYM86" s="10"/>
      <c r="VYN86" s="10"/>
      <c r="VYO86" s="10"/>
      <c r="VYP86" s="10"/>
      <c r="VYQ86" s="10"/>
      <c r="VYR86" s="10"/>
      <c r="VYS86" s="10"/>
      <c r="VYT86" s="10"/>
      <c r="VYU86" s="10"/>
      <c r="VYV86" s="10"/>
      <c r="VYW86" s="10"/>
      <c r="VYX86" s="10"/>
      <c r="VYY86" s="10"/>
      <c r="VYZ86" s="10"/>
      <c r="VZA86" s="10"/>
      <c r="VZB86" s="10"/>
      <c r="VZC86" s="10"/>
      <c r="VZD86" s="10"/>
      <c r="VZE86" s="10"/>
      <c r="VZF86" s="10"/>
      <c r="VZG86" s="10"/>
      <c r="VZH86" s="10"/>
      <c r="VZI86" s="10"/>
      <c r="VZJ86" s="10"/>
      <c r="VZK86" s="10"/>
      <c r="VZL86" s="10"/>
      <c r="VZM86" s="10"/>
      <c r="VZN86" s="10"/>
      <c r="VZO86" s="10"/>
      <c r="VZP86" s="10"/>
      <c r="VZQ86" s="10"/>
      <c r="VZR86" s="10"/>
      <c r="VZS86" s="10"/>
      <c r="VZT86" s="10"/>
      <c r="VZU86" s="10"/>
      <c r="VZV86" s="10"/>
      <c r="VZW86" s="10"/>
      <c r="VZX86" s="10"/>
      <c r="VZY86" s="10"/>
      <c r="VZZ86" s="10"/>
      <c r="WAA86" s="10"/>
      <c r="WAB86" s="10"/>
      <c r="WAC86" s="10"/>
      <c r="WAD86" s="10"/>
      <c r="WAE86" s="10"/>
      <c r="WAF86" s="10"/>
      <c r="WAG86" s="10"/>
      <c r="WAH86" s="10"/>
      <c r="WAI86" s="10"/>
      <c r="WAJ86" s="10"/>
      <c r="WAK86" s="10"/>
      <c r="WAL86" s="10"/>
      <c r="WAM86" s="10"/>
      <c r="WAN86" s="10"/>
      <c r="WAO86" s="10"/>
      <c r="WAP86" s="10"/>
      <c r="WAQ86" s="10"/>
      <c r="WAR86" s="10"/>
      <c r="WAS86" s="10"/>
      <c r="WAT86" s="10"/>
      <c r="WAU86" s="10"/>
      <c r="WAV86" s="10"/>
      <c r="WAW86" s="10"/>
      <c r="WAX86" s="10"/>
      <c r="WAY86" s="10"/>
      <c r="WAZ86" s="10"/>
      <c r="WBA86" s="10"/>
      <c r="WBB86" s="10"/>
      <c r="WBC86" s="10"/>
      <c r="WBD86" s="10"/>
      <c r="WBE86" s="10"/>
      <c r="WBF86" s="10"/>
      <c r="WBG86" s="10"/>
      <c r="WBH86" s="10"/>
      <c r="WBI86" s="10"/>
      <c r="WBJ86" s="10"/>
      <c r="WBK86" s="10"/>
      <c r="WBL86" s="10"/>
      <c r="WBM86" s="10"/>
      <c r="WBN86" s="10"/>
      <c r="WBO86" s="10"/>
      <c r="WBP86" s="10"/>
      <c r="WBQ86" s="10"/>
      <c r="WBR86" s="10"/>
      <c r="WBS86" s="10"/>
      <c r="WBT86" s="10"/>
      <c r="WBU86" s="10"/>
      <c r="WBV86" s="10"/>
      <c r="WBW86" s="10"/>
      <c r="WBX86" s="10"/>
      <c r="WBY86" s="10"/>
      <c r="WBZ86" s="10"/>
      <c r="WCA86" s="10"/>
      <c r="WCB86" s="10"/>
      <c r="WCC86" s="10"/>
      <c r="WCD86" s="10"/>
      <c r="WCE86" s="10"/>
      <c r="WCF86" s="10"/>
      <c r="WCG86" s="10"/>
      <c r="WCH86" s="10"/>
      <c r="WCI86" s="10"/>
      <c r="WCJ86" s="10"/>
      <c r="WCK86" s="10"/>
      <c r="WCL86" s="10"/>
      <c r="WCM86" s="10"/>
      <c r="WCN86" s="10"/>
      <c r="WCO86" s="10"/>
      <c r="WCP86" s="10"/>
      <c r="WCQ86" s="10"/>
      <c r="WCR86" s="10"/>
      <c r="WCS86" s="10"/>
      <c r="WCT86" s="10"/>
      <c r="WCU86" s="10"/>
      <c r="WCV86" s="10"/>
      <c r="WCW86" s="10"/>
      <c r="WCX86" s="10"/>
      <c r="WCY86" s="10"/>
      <c r="WCZ86" s="10"/>
      <c r="WDA86" s="10"/>
      <c r="WDB86" s="10"/>
      <c r="WDC86" s="10"/>
      <c r="WDD86" s="10"/>
      <c r="WDE86" s="10"/>
      <c r="WDF86" s="10"/>
      <c r="WDG86" s="10"/>
      <c r="WDH86" s="10"/>
      <c r="WDI86" s="10"/>
      <c r="WDJ86" s="10"/>
      <c r="WDK86" s="10"/>
      <c r="WDL86" s="10"/>
      <c r="WDM86" s="10"/>
      <c r="WDN86" s="10"/>
      <c r="WDO86" s="10"/>
      <c r="WDP86" s="10"/>
      <c r="WDQ86" s="10"/>
      <c r="WDR86" s="10"/>
      <c r="WDS86" s="10"/>
      <c r="WDT86" s="10"/>
      <c r="WDU86" s="10"/>
      <c r="WDV86" s="10"/>
      <c r="WDW86" s="10"/>
      <c r="WDX86" s="10"/>
      <c r="WDY86" s="10"/>
      <c r="WDZ86" s="10"/>
      <c r="WEA86" s="10"/>
      <c r="WEB86" s="10"/>
      <c r="WEC86" s="10"/>
      <c r="WED86" s="10"/>
      <c r="WEE86" s="10"/>
      <c r="WEF86" s="10"/>
      <c r="WEG86" s="10"/>
      <c r="WEH86" s="10"/>
      <c r="WEI86" s="10"/>
      <c r="WEJ86" s="10"/>
      <c r="WEK86" s="10"/>
      <c r="WEL86" s="10"/>
      <c r="WEM86" s="10"/>
      <c r="WEN86" s="10"/>
      <c r="WEO86" s="10"/>
      <c r="WEP86" s="10"/>
      <c r="WEQ86" s="10"/>
      <c r="WER86" s="10"/>
      <c r="WES86" s="10"/>
      <c r="WET86" s="10"/>
      <c r="WEU86" s="10"/>
      <c r="WEV86" s="10"/>
      <c r="WEW86" s="10"/>
      <c r="WEX86" s="10"/>
      <c r="WEY86" s="10"/>
      <c r="WEZ86" s="10"/>
      <c r="WFA86" s="10"/>
      <c r="WFB86" s="10"/>
      <c r="WFC86" s="10"/>
      <c r="WFD86" s="10"/>
      <c r="WFE86" s="10"/>
      <c r="WFF86" s="10"/>
      <c r="WFG86" s="10"/>
      <c r="WFH86" s="10"/>
      <c r="WFI86" s="10"/>
      <c r="WFJ86" s="10"/>
      <c r="WFK86" s="10"/>
      <c r="WFL86" s="10"/>
      <c r="WFM86" s="10"/>
      <c r="WFN86" s="10"/>
      <c r="WFO86" s="10"/>
      <c r="WFP86" s="10"/>
      <c r="WFQ86" s="10"/>
      <c r="WFR86" s="10"/>
      <c r="WFS86" s="10"/>
      <c r="WFT86" s="10"/>
      <c r="WFU86" s="10"/>
      <c r="WFV86" s="10"/>
      <c r="WFW86" s="10"/>
      <c r="WFX86" s="10"/>
      <c r="WFY86" s="10"/>
      <c r="WFZ86" s="10"/>
      <c r="WGA86" s="10"/>
      <c r="WGB86" s="10"/>
      <c r="WGC86" s="10"/>
      <c r="WGD86" s="10"/>
      <c r="WGE86" s="10"/>
      <c r="WGF86" s="10"/>
      <c r="WGG86" s="10"/>
      <c r="WGH86" s="10"/>
      <c r="WGI86" s="10"/>
      <c r="WGJ86" s="10"/>
      <c r="WGK86" s="10"/>
      <c r="WGL86" s="10"/>
      <c r="WGM86" s="10"/>
      <c r="WGN86" s="10"/>
      <c r="WGO86" s="10"/>
      <c r="WGP86" s="10"/>
      <c r="WGQ86" s="10"/>
      <c r="WGR86" s="10"/>
      <c r="WGS86" s="10"/>
      <c r="WGT86" s="10"/>
      <c r="WGU86" s="10"/>
      <c r="WGV86" s="10"/>
      <c r="WGW86" s="10"/>
      <c r="WGX86" s="10"/>
      <c r="WGY86" s="10"/>
      <c r="WGZ86" s="10"/>
      <c r="WHA86" s="10"/>
      <c r="WHB86" s="10"/>
      <c r="WHC86" s="10"/>
      <c r="WHD86" s="10"/>
      <c r="WHE86" s="10"/>
      <c r="WHF86" s="10"/>
      <c r="WHG86" s="10"/>
      <c r="WHH86" s="10"/>
      <c r="WHI86" s="10"/>
      <c r="WHJ86" s="10"/>
      <c r="WHK86" s="10"/>
      <c r="WHL86" s="10"/>
      <c r="WHM86" s="10"/>
      <c r="WHN86" s="10"/>
      <c r="WHO86" s="10"/>
      <c r="WHP86" s="10"/>
      <c r="WHQ86" s="10"/>
      <c r="WHR86" s="10"/>
      <c r="WHS86" s="10"/>
      <c r="WHT86" s="10"/>
      <c r="WHU86" s="10"/>
      <c r="WHV86" s="10"/>
      <c r="WHW86" s="10"/>
      <c r="WHX86" s="10"/>
      <c r="WHY86" s="10"/>
      <c r="WHZ86" s="10"/>
      <c r="WIA86" s="10"/>
      <c r="WIB86" s="10"/>
      <c r="WIC86" s="10"/>
      <c r="WID86" s="10"/>
      <c r="WIE86" s="10"/>
      <c r="WIF86" s="10"/>
      <c r="WIG86" s="10"/>
      <c r="WIH86" s="10"/>
      <c r="WII86" s="10"/>
      <c r="WIJ86" s="10"/>
      <c r="WIK86" s="10"/>
      <c r="WIL86" s="10"/>
      <c r="WIM86" s="10"/>
      <c r="WIN86" s="10"/>
      <c r="WIO86" s="10"/>
      <c r="WIP86" s="10"/>
      <c r="WIQ86" s="10"/>
      <c r="WIR86" s="10"/>
      <c r="WIS86" s="10"/>
      <c r="WIT86" s="10"/>
      <c r="WIU86" s="10"/>
      <c r="WIV86" s="10"/>
      <c r="WIW86" s="10"/>
      <c r="WIX86" s="10"/>
      <c r="WIY86" s="10"/>
      <c r="WIZ86" s="10"/>
      <c r="WJA86" s="10"/>
      <c r="WJB86" s="10"/>
      <c r="WJC86" s="10"/>
      <c r="WJD86" s="10"/>
      <c r="WJE86" s="10"/>
      <c r="WJF86" s="10"/>
      <c r="WJG86" s="10"/>
      <c r="WJH86" s="10"/>
      <c r="WJI86" s="10"/>
      <c r="WJJ86" s="10"/>
      <c r="WJK86" s="10"/>
      <c r="WJL86" s="10"/>
      <c r="WJM86" s="10"/>
      <c r="WJN86" s="10"/>
      <c r="WJO86" s="10"/>
      <c r="WJP86" s="10"/>
      <c r="WJQ86" s="10"/>
      <c r="WJR86" s="10"/>
      <c r="WJS86" s="10"/>
      <c r="WJT86" s="10"/>
      <c r="WJU86" s="10"/>
      <c r="WJV86" s="10"/>
      <c r="WJW86" s="10"/>
      <c r="WJX86" s="10"/>
      <c r="WJY86" s="10"/>
      <c r="WJZ86" s="10"/>
      <c r="WKA86" s="10"/>
      <c r="WKB86" s="10"/>
      <c r="WKC86" s="10"/>
      <c r="WKD86" s="10"/>
      <c r="WKE86" s="10"/>
      <c r="WKF86" s="10"/>
      <c r="WKG86" s="10"/>
      <c r="WKH86" s="10"/>
      <c r="WKI86" s="10"/>
      <c r="WKJ86" s="10"/>
      <c r="WKK86" s="10"/>
      <c r="WKL86" s="10"/>
      <c r="WKM86" s="10"/>
      <c r="WKN86" s="10"/>
      <c r="WKO86" s="10"/>
      <c r="WKP86" s="10"/>
      <c r="WKQ86" s="10"/>
      <c r="WKR86" s="10"/>
      <c r="WKS86" s="10"/>
      <c r="WKT86" s="10"/>
      <c r="WKU86" s="10"/>
      <c r="WKV86" s="10"/>
      <c r="WKW86" s="10"/>
      <c r="WKX86" s="10"/>
      <c r="WKY86" s="10"/>
      <c r="WKZ86" s="10"/>
      <c r="WLA86" s="10"/>
      <c r="WLB86" s="10"/>
      <c r="WLC86" s="10"/>
      <c r="WLD86" s="10"/>
      <c r="WLE86" s="10"/>
      <c r="WLF86" s="10"/>
      <c r="WLG86" s="10"/>
      <c r="WLH86" s="10"/>
      <c r="WLI86" s="10"/>
      <c r="WLJ86" s="10"/>
      <c r="WLK86" s="10"/>
      <c r="WLL86" s="10"/>
      <c r="WLM86" s="10"/>
      <c r="WLN86" s="10"/>
      <c r="WLO86" s="10"/>
      <c r="WLP86" s="10"/>
      <c r="WLQ86" s="10"/>
      <c r="WLR86" s="10"/>
      <c r="WLS86" s="10"/>
      <c r="WLT86" s="10"/>
      <c r="WLU86" s="10"/>
      <c r="WLV86" s="10"/>
      <c r="WLW86" s="10"/>
      <c r="WLX86" s="10"/>
      <c r="WLY86" s="10"/>
      <c r="WLZ86" s="10"/>
      <c r="WMA86" s="10"/>
      <c r="WMB86" s="10"/>
      <c r="WMC86" s="10"/>
      <c r="WMD86" s="10"/>
      <c r="WME86" s="10"/>
      <c r="WMF86" s="10"/>
      <c r="WMG86" s="10"/>
      <c r="WMH86" s="10"/>
      <c r="WMI86" s="10"/>
      <c r="WMJ86" s="10"/>
      <c r="WMK86" s="10"/>
      <c r="WML86" s="10"/>
      <c r="WMM86" s="10"/>
      <c r="WMN86" s="10"/>
      <c r="WMO86" s="10"/>
      <c r="WMP86" s="10"/>
      <c r="WMQ86" s="10"/>
      <c r="WMR86" s="10"/>
      <c r="WMS86" s="10"/>
      <c r="WMT86" s="10"/>
      <c r="WMU86" s="10"/>
      <c r="WMV86" s="10"/>
      <c r="WMW86" s="10"/>
      <c r="WMX86" s="10"/>
      <c r="WMY86" s="10"/>
      <c r="WMZ86" s="10"/>
      <c r="WNA86" s="10"/>
      <c r="WNB86" s="10"/>
      <c r="WNC86" s="10"/>
      <c r="WND86" s="10"/>
      <c r="WNE86" s="10"/>
      <c r="WNF86" s="10"/>
      <c r="WNG86" s="10"/>
      <c r="WNH86" s="10"/>
      <c r="WNI86" s="10"/>
      <c r="WNJ86" s="10"/>
      <c r="WNK86" s="10"/>
      <c r="WNL86" s="10"/>
      <c r="WNM86" s="10"/>
      <c r="WNN86" s="10"/>
      <c r="WNO86" s="10"/>
      <c r="WNP86" s="10"/>
      <c r="WNQ86" s="10"/>
      <c r="WNR86" s="10"/>
      <c r="WNS86" s="10"/>
      <c r="WNT86" s="10"/>
      <c r="WNU86" s="10"/>
      <c r="WNV86" s="10"/>
      <c r="WNW86" s="10"/>
      <c r="WNX86" s="10"/>
      <c r="WNY86" s="10"/>
      <c r="WNZ86" s="10"/>
      <c r="WOA86" s="10"/>
      <c r="WOB86" s="10"/>
      <c r="WOC86" s="10"/>
      <c r="WOD86" s="10"/>
      <c r="WOE86" s="10"/>
      <c r="WOF86" s="10"/>
      <c r="WOG86" s="10"/>
      <c r="WOH86" s="10"/>
      <c r="WOI86" s="10"/>
      <c r="WOJ86" s="10"/>
      <c r="WOK86" s="10"/>
      <c r="WOL86" s="10"/>
      <c r="WOM86" s="10"/>
      <c r="WON86" s="10"/>
      <c r="WOO86" s="10"/>
      <c r="WOP86" s="10"/>
      <c r="WOQ86" s="10"/>
      <c r="WOR86" s="10"/>
      <c r="WOS86" s="10"/>
      <c r="WOT86" s="10"/>
      <c r="WOU86" s="10"/>
      <c r="WOV86" s="10"/>
      <c r="WOW86" s="10"/>
      <c r="WOX86" s="10"/>
      <c r="WOY86" s="10"/>
      <c r="WOZ86" s="10"/>
      <c r="WPA86" s="10"/>
      <c r="WPB86" s="10"/>
      <c r="WPC86" s="10"/>
      <c r="WPD86" s="10"/>
      <c r="WPE86" s="10"/>
      <c r="WPF86" s="10"/>
      <c r="WPG86" s="10"/>
      <c r="WPH86" s="10"/>
      <c r="WPI86" s="10"/>
      <c r="WPJ86" s="10"/>
      <c r="WPK86" s="10"/>
      <c r="WPL86" s="10"/>
      <c r="WPM86" s="10"/>
      <c r="WPN86" s="10"/>
      <c r="WPO86" s="10"/>
      <c r="WPP86" s="10"/>
      <c r="WPQ86" s="10"/>
      <c r="WPR86" s="10"/>
      <c r="WPS86" s="10"/>
      <c r="WPT86" s="10"/>
      <c r="WPU86" s="10"/>
      <c r="WPV86" s="10"/>
      <c r="WPW86" s="10"/>
      <c r="WPX86" s="10"/>
      <c r="WPY86" s="10"/>
      <c r="WPZ86" s="10"/>
      <c r="WQA86" s="10"/>
      <c r="WQB86" s="10"/>
      <c r="WQC86" s="10"/>
      <c r="WQD86" s="10"/>
      <c r="WQE86" s="10"/>
      <c r="WQF86" s="10"/>
      <c r="WQG86" s="10"/>
      <c r="WQH86" s="10"/>
      <c r="WQI86" s="10"/>
      <c r="WQJ86" s="10"/>
      <c r="WQK86" s="10"/>
      <c r="WQL86" s="10"/>
      <c r="WQM86" s="10"/>
      <c r="WQN86" s="10"/>
      <c r="WQO86" s="10"/>
      <c r="WQP86" s="10"/>
      <c r="WQQ86" s="10"/>
      <c r="WQR86" s="10"/>
      <c r="WQS86" s="10"/>
      <c r="WQT86" s="10"/>
      <c r="WQU86" s="10"/>
      <c r="WQV86" s="10"/>
      <c r="WQW86" s="10"/>
      <c r="WQX86" s="10"/>
      <c r="WQY86" s="10"/>
      <c r="WQZ86" s="10"/>
      <c r="WRA86" s="10"/>
      <c r="WRB86" s="10"/>
      <c r="WRC86" s="10"/>
      <c r="WRD86" s="10"/>
      <c r="WRE86" s="10"/>
      <c r="WRF86" s="10"/>
      <c r="WRG86" s="10"/>
      <c r="WRH86" s="10"/>
      <c r="WRI86" s="10"/>
      <c r="WRJ86" s="10"/>
      <c r="WRK86" s="10"/>
      <c r="WRL86" s="10"/>
      <c r="WRM86" s="10"/>
      <c r="WRN86" s="10"/>
      <c r="WRO86" s="10"/>
      <c r="WRP86" s="10"/>
      <c r="WRQ86" s="10"/>
      <c r="WRR86" s="10"/>
      <c r="WRS86" s="10"/>
      <c r="WRT86" s="10"/>
      <c r="WRU86" s="10"/>
      <c r="WRV86" s="10"/>
      <c r="WRW86" s="10"/>
      <c r="WRX86" s="10"/>
      <c r="WRY86" s="10"/>
      <c r="WRZ86" s="10"/>
      <c r="WSA86" s="10"/>
      <c r="WSB86" s="10"/>
      <c r="WSC86" s="10"/>
      <c r="WSD86" s="10"/>
      <c r="WSE86" s="10"/>
      <c r="WSF86" s="10"/>
      <c r="WSG86" s="10"/>
      <c r="WSH86" s="10"/>
      <c r="WSI86" s="10"/>
      <c r="WSJ86" s="10"/>
      <c r="WSK86" s="10"/>
      <c r="WSL86" s="10"/>
      <c r="WSM86" s="10"/>
      <c r="WSN86" s="10"/>
      <c r="WSO86" s="10"/>
      <c r="WSP86" s="10"/>
      <c r="WSQ86" s="10"/>
      <c r="WSR86" s="10"/>
      <c r="WSS86" s="10"/>
      <c r="WST86" s="10"/>
      <c r="WSU86" s="10"/>
      <c r="WSV86" s="10"/>
      <c r="WSW86" s="10"/>
      <c r="WSX86" s="10"/>
      <c r="WSY86" s="10"/>
      <c r="WSZ86" s="10"/>
      <c r="WTA86" s="10"/>
      <c r="WTB86" s="10"/>
      <c r="WTC86" s="10"/>
      <c r="WTD86" s="10"/>
      <c r="WTE86" s="10"/>
      <c r="WTF86" s="10"/>
      <c r="WTG86" s="10"/>
      <c r="WTH86" s="10"/>
      <c r="WTI86" s="10"/>
      <c r="WTJ86" s="10"/>
      <c r="WTK86" s="10"/>
      <c r="WTL86" s="10"/>
      <c r="WTM86" s="10"/>
      <c r="WTN86" s="10"/>
      <c r="WTO86" s="10"/>
      <c r="WTP86" s="10"/>
      <c r="WTQ86" s="10"/>
      <c r="WTR86" s="10"/>
      <c r="WTS86" s="10"/>
      <c r="WTT86" s="10"/>
      <c r="WTU86" s="10"/>
      <c r="WTV86" s="10"/>
      <c r="WTW86" s="10"/>
      <c r="WTX86" s="10"/>
      <c r="WTY86" s="10"/>
      <c r="WTZ86" s="10"/>
      <c r="WUA86" s="10"/>
      <c r="WUB86" s="10"/>
      <c r="WUC86" s="10"/>
      <c r="WUD86" s="10"/>
      <c r="WUE86" s="10"/>
      <c r="WUF86" s="10"/>
      <c r="WUG86" s="10"/>
      <c r="WUH86" s="10"/>
      <c r="WUI86" s="10"/>
      <c r="WUJ86" s="10"/>
      <c r="WUK86" s="10"/>
      <c r="WUL86" s="10"/>
      <c r="WUM86" s="10"/>
      <c r="WUN86" s="10"/>
      <c r="WUO86" s="10"/>
      <c r="WUP86" s="10"/>
      <c r="WUQ86" s="10"/>
      <c r="WUR86" s="10"/>
      <c r="WUS86" s="10"/>
      <c r="WUT86" s="10"/>
      <c r="WUU86" s="10"/>
      <c r="WUV86" s="10"/>
      <c r="WUW86" s="10"/>
      <c r="WUX86" s="10"/>
      <c r="WUY86" s="10"/>
      <c r="WUZ86" s="10"/>
      <c r="WVA86" s="10"/>
      <c r="WVB86" s="10"/>
      <c r="WVC86" s="10"/>
      <c r="WVD86" s="10"/>
      <c r="WVE86" s="10"/>
      <c r="WVF86" s="10"/>
      <c r="WVG86" s="10"/>
      <c r="WVH86" s="10"/>
      <c r="WVI86" s="10"/>
      <c r="WVJ86" s="10"/>
      <c r="WVK86" s="10"/>
      <c r="WVL86" s="10"/>
      <c r="WVM86" s="10"/>
      <c r="WVN86" s="10"/>
      <c r="WVO86" s="10"/>
      <c r="WVP86" s="10"/>
      <c r="WVQ86" s="10"/>
      <c r="WVR86" s="10"/>
      <c r="WVS86" s="10"/>
      <c r="WVT86" s="10"/>
      <c r="WVU86" s="10"/>
      <c r="WVV86" s="10"/>
      <c r="WVW86" s="10"/>
      <c r="WVX86" s="10"/>
      <c r="WVY86" s="10"/>
      <c r="WVZ86" s="10"/>
      <c r="WWA86" s="10"/>
      <c r="WWB86" s="10"/>
      <c r="WWC86" s="10"/>
      <c r="WWD86" s="10"/>
      <c r="WWE86" s="10"/>
      <c r="WWF86" s="10"/>
      <c r="WWG86" s="10"/>
      <c r="WWH86" s="10"/>
      <c r="WWI86" s="10"/>
      <c r="WWJ86" s="10"/>
      <c r="WWK86" s="10"/>
      <c r="WWL86" s="10"/>
      <c r="WWM86" s="10"/>
      <c r="WWN86" s="10"/>
      <c r="WWO86" s="10"/>
      <c r="WWP86" s="10"/>
      <c r="WWQ86" s="10"/>
      <c r="WWR86" s="10"/>
      <c r="WWS86" s="10"/>
      <c r="WWT86" s="10"/>
      <c r="WWU86" s="10"/>
      <c r="WWV86" s="10"/>
      <c r="WWW86" s="10"/>
      <c r="WWX86" s="10"/>
      <c r="WWY86" s="10"/>
      <c r="WWZ86" s="10"/>
      <c r="WXA86" s="10"/>
      <c r="WXB86" s="10"/>
      <c r="WXC86" s="10"/>
      <c r="WXD86" s="10"/>
      <c r="WXE86" s="10"/>
      <c r="WXF86" s="10"/>
      <c r="WXG86" s="10"/>
      <c r="WXH86" s="10"/>
      <c r="WXI86" s="10"/>
      <c r="WXJ86" s="10"/>
      <c r="WXK86" s="10"/>
      <c r="WXL86" s="10"/>
      <c r="WXM86" s="10"/>
      <c r="WXN86" s="10"/>
      <c r="WXO86" s="10"/>
      <c r="WXP86" s="10"/>
      <c r="WXQ86" s="10"/>
      <c r="WXR86" s="10"/>
      <c r="WXS86" s="10"/>
      <c r="WXT86" s="10"/>
      <c r="WXU86" s="10"/>
      <c r="WXV86" s="10"/>
      <c r="WXW86" s="10"/>
      <c r="WXX86" s="10"/>
      <c r="WXY86" s="10"/>
      <c r="WXZ86" s="10"/>
      <c r="WYA86" s="10"/>
      <c r="WYB86" s="10"/>
      <c r="WYC86" s="10"/>
      <c r="WYD86" s="10"/>
      <c r="WYE86" s="10"/>
      <c r="WYF86" s="10"/>
      <c r="WYG86" s="10"/>
      <c r="WYH86" s="10"/>
      <c r="WYI86" s="10"/>
      <c r="WYJ86" s="10"/>
      <c r="WYK86" s="10"/>
      <c r="WYL86" s="10"/>
      <c r="WYM86" s="10"/>
      <c r="WYN86" s="10"/>
      <c r="WYO86" s="10"/>
      <c r="WYP86" s="10"/>
      <c r="WYQ86" s="10"/>
      <c r="WYR86" s="10"/>
      <c r="WYS86" s="10"/>
      <c r="WYT86" s="10"/>
      <c r="WYU86" s="10"/>
      <c r="WYV86" s="10"/>
      <c r="WYW86" s="10"/>
      <c r="WYX86" s="10"/>
      <c r="WYY86" s="10"/>
      <c r="WYZ86" s="10"/>
      <c r="WZA86" s="10"/>
      <c r="WZB86" s="10"/>
      <c r="WZC86" s="10"/>
      <c r="WZD86" s="10"/>
      <c r="WZE86" s="10"/>
      <c r="WZF86" s="10"/>
      <c r="WZG86" s="10"/>
      <c r="WZH86" s="10"/>
      <c r="WZI86" s="10"/>
      <c r="WZJ86" s="10"/>
      <c r="WZK86" s="10"/>
      <c r="WZL86" s="10"/>
      <c r="WZM86" s="10"/>
      <c r="WZN86" s="10"/>
      <c r="WZO86" s="10"/>
      <c r="WZP86" s="10"/>
      <c r="WZQ86" s="10"/>
      <c r="WZR86" s="10"/>
      <c r="WZS86" s="10"/>
      <c r="WZT86" s="10"/>
      <c r="WZU86" s="10"/>
      <c r="WZV86" s="10"/>
      <c r="WZW86" s="10"/>
      <c r="WZX86" s="10"/>
      <c r="WZY86" s="10"/>
      <c r="WZZ86" s="10"/>
      <c r="XAA86" s="10"/>
      <c r="XAB86" s="10"/>
      <c r="XAC86" s="10"/>
      <c r="XAD86" s="10"/>
      <c r="XAE86" s="10"/>
      <c r="XAF86" s="10"/>
      <c r="XAG86" s="10"/>
      <c r="XAH86" s="10"/>
      <c r="XAI86" s="10"/>
      <c r="XAJ86" s="10"/>
      <c r="XAK86" s="10"/>
      <c r="XAL86" s="10"/>
      <c r="XAM86" s="10"/>
      <c r="XAN86" s="10"/>
      <c r="XAO86" s="10"/>
      <c r="XAP86" s="10"/>
      <c r="XAQ86" s="10"/>
      <c r="XAR86" s="10"/>
      <c r="XAS86" s="10"/>
      <c r="XAT86" s="10"/>
      <c r="XAU86" s="10"/>
      <c r="XAV86" s="10"/>
      <c r="XAW86" s="10"/>
      <c r="XAX86" s="10"/>
      <c r="XAY86" s="10"/>
      <c r="XAZ86" s="10"/>
      <c r="XBA86" s="10"/>
      <c r="XBB86" s="10"/>
      <c r="XBC86" s="10"/>
      <c r="XBD86" s="10"/>
      <c r="XBE86" s="10"/>
      <c r="XBF86" s="10"/>
      <c r="XBG86" s="10"/>
      <c r="XBH86" s="10"/>
      <c r="XBI86" s="10"/>
      <c r="XBJ86" s="10"/>
      <c r="XBK86" s="10"/>
      <c r="XBL86" s="10"/>
      <c r="XBM86" s="10"/>
      <c r="XBN86" s="10"/>
      <c r="XBO86" s="10"/>
      <c r="XBP86" s="10"/>
      <c r="XBQ86" s="10"/>
      <c r="XBR86" s="10"/>
      <c r="XBS86" s="10"/>
      <c r="XBT86" s="10"/>
      <c r="XBU86" s="10"/>
      <c r="XBV86" s="10"/>
      <c r="XBW86" s="10"/>
      <c r="XBX86" s="10"/>
      <c r="XBY86" s="10"/>
      <c r="XBZ86" s="10"/>
      <c r="XCA86" s="10"/>
      <c r="XCB86" s="10"/>
      <c r="XCC86" s="10"/>
      <c r="XCD86" s="10"/>
      <c r="XCE86" s="10"/>
      <c r="XCF86" s="10"/>
      <c r="XCG86" s="10"/>
      <c r="XCH86" s="10"/>
      <c r="XCI86" s="10"/>
      <c r="XCJ86" s="10"/>
      <c r="XCK86" s="10"/>
      <c r="XCL86" s="10"/>
      <c r="XCM86" s="10"/>
      <c r="XCN86" s="10"/>
      <c r="XCO86" s="10"/>
      <c r="XCP86" s="10"/>
      <c r="XCQ86" s="10"/>
      <c r="XCR86" s="10"/>
      <c r="XCS86" s="10"/>
      <c r="XCT86" s="10"/>
      <c r="XCU86" s="10"/>
      <c r="XCV86" s="10"/>
      <c r="XCW86" s="10"/>
      <c r="XCX86" s="10"/>
      <c r="XCY86" s="10"/>
      <c r="XCZ86" s="10"/>
      <c r="XDA86" s="10"/>
      <c r="XDB86" s="10"/>
      <c r="XDC86" s="10"/>
      <c r="XDD86" s="10"/>
      <c r="XDE86" s="10"/>
      <c r="XDF86" s="10"/>
      <c r="XDG86" s="10"/>
      <c r="XDH86" s="10"/>
      <c r="XDI86" s="10"/>
      <c r="XDJ86" s="10"/>
      <c r="XDK86" s="10"/>
      <c r="XDL86" s="10"/>
      <c r="XDM86" s="10"/>
      <c r="XDN86" s="10"/>
      <c r="XDO86" s="10"/>
      <c r="XDP86" s="10"/>
      <c r="XDQ86" s="10"/>
      <c r="XDR86" s="10"/>
      <c r="XDS86" s="10"/>
      <c r="XDT86" s="10"/>
      <c r="XDU86" s="10"/>
      <c r="XDV86" s="10"/>
      <c r="XDW86" s="10"/>
      <c r="XDX86" s="10"/>
      <c r="XDY86" s="10"/>
      <c r="XDZ86" s="10"/>
      <c r="XEA86" s="10"/>
      <c r="XEB86" s="10"/>
      <c r="XEC86" s="10"/>
    </row>
    <row r="87" spans="1:16357" s="10" customFormat="1" ht="14.25" customHeight="1">
      <c r="A87" s="72" t="s">
        <v>178</v>
      </c>
      <c r="B87" s="158">
        <v>590</v>
      </c>
      <c r="C87" s="158">
        <v>340</v>
      </c>
      <c r="D87" s="158">
        <v>250</v>
      </c>
      <c r="E87" s="159">
        <v>42.372881355932201</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row>
    <row r="88" spans="1:16357" ht="14.25" customHeight="1">
      <c r="A88" s="72" t="s">
        <v>179</v>
      </c>
      <c r="B88" s="158">
        <v>26620</v>
      </c>
      <c r="C88" s="158">
        <v>16805</v>
      </c>
      <c r="D88" s="158">
        <v>9815</v>
      </c>
      <c r="E88" s="159">
        <v>36.870773854244923</v>
      </c>
    </row>
    <row r="89" spans="1:16357" ht="14.25" customHeight="1">
      <c r="A89" s="72" t="s">
        <v>180</v>
      </c>
      <c r="B89" s="158">
        <v>1200</v>
      </c>
      <c r="C89" s="158">
        <v>750</v>
      </c>
      <c r="D89" s="158">
        <v>450</v>
      </c>
      <c r="E89" s="159">
        <v>37.5</v>
      </c>
    </row>
    <row r="90" spans="1:16357" ht="14.25" customHeight="1">
      <c r="A90" s="72" t="s">
        <v>181</v>
      </c>
      <c r="B90" s="158">
        <v>400</v>
      </c>
      <c r="C90" s="158">
        <v>160</v>
      </c>
      <c r="D90" s="158">
        <v>240</v>
      </c>
      <c r="E90" s="159">
        <v>60</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c r="AIQ90" s="10"/>
      <c r="AIR90" s="10"/>
      <c r="AIS90" s="10"/>
      <c r="AIT90" s="10"/>
      <c r="AIU90" s="10"/>
      <c r="AIV90" s="10"/>
      <c r="AIW90" s="10"/>
      <c r="AIX90" s="10"/>
      <c r="AIY90" s="10"/>
      <c r="AIZ90" s="10"/>
      <c r="AJA90" s="10"/>
      <c r="AJB90" s="10"/>
      <c r="AJC90" s="10"/>
      <c r="AJD90" s="10"/>
      <c r="AJE90" s="10"/>
      <c r="AJF90" s="10"/>
      <c r="AJG90" s="10"/>
      <c r="AJH90" s="10"/>
      <c r="AJI90" s="10"/>
      <c r="AJJ90" s="10"/>
      <c r="AJK90" s="10"/>
      <c r="AJL90" s="10"/>
      <c r="AJM90" s="10"/>
      <c r="AJN90" s="10"/>
      <c r="AJO90" s="10"/>
      <c r="AJP90" s="10"/>
      <c r="AJQ90" s="10"/>
      <c r="AJR90" s="10"/>
      <c r="AJS90" s="10"/>
      <c r="AJT90" s="10"/>
      <c r="AJU90" s="10"/>
      <c r="AJV90" s="10"/>
      <c r="AJW90" s="10"/>
      <c r="AJX90" s="10"/>
      <c r="AJY90" s="10"/>
      <c r="AJZ90" s="10"/>
      <c r="AKA90" s="10"/>
      <c r="AKB90" s="10"/>
      <c r="AKC90" s="10"/>
      <c r="AKD90" s="10"/>
      <c r="AKE90" s="10"/>
      <c r="AKF90" s="10"/>
      <c r="AKG90" s="10"/>
      <c r="AKH90" s="10"/>
      <c r="AKI90" s="10"/>
      <c r="AKJ90" s="10"/>
      <c r="AKK90" s="10"/>
      <c r="AKL90" s="10"/>
      <c r="AKM90" s="10"/>
      <c r="AKN90" s="10"/>
      <c r="AKO90" s="10"/>
      <c r="AKP90" s="10"/>
      <c r="AKQ90" s="10"/>
      <c r="AKR90" s="10"/>
      <c r="AKS90" s="10"/>
      <c r="AKT90" s="10"/>
      <c r="AKU90" s="10"/>
      <c r="AKV90" s="10"/>
      <c r="AKW90" s="10"/>
      <c r="AKX90" s="10"/>
      <c r="AKY90" s="10"/>
      <c r="AKZ90" s="10"/>
      <c r="ALA90" s="10"/>
      <c r="ALB90" s="10"/>
      <c r="ALC90" s="10"/>
      <c r="ALD90" s="10"/>
      <c r="ALE90" s="10"/>
      <c r="ALF90" s="10"/>
      <c r="ALG90" s="10"/>
      <c r="ALH90" s="10"/>
      <c r="ALI90" s="10"/>
      <c r="ALJ90" s="10"/>
      <c r="ALK90" s="10"/>
      <c r="ALL90" s="10"/>
      <c r="ALM90" s="10"/>
      <c r="ALN90" s="10"/>
      <c r="ALO90" s="10"/>
      <c r="ALP90" s="10"/>
      <c r="ALQ90" s="10"/>
      <c r="ALR90" s="10"/>
      <c r="ALS90" s="10"/>
      <c r="ALT90" s="10"/>
      <c r="ALU90" s="10"/>
      <c r="ALV90" s="10"/>
      <c r="ALW90" s="10"/>
      <c r="ALX90" s="10"/>
      <c r="ALY90" s="10"/>
      <c r="ALZ90" s="10"/>
      <c r="AMA90" s="10"/>
      <c r="AMB90" s="10"/>
      <c r="AMC90" s="10"/>
      <c r="AMD90" s="10"/>
      <c r="AME90" s="10"/>
      <c r="AMF90" s="10"/>
      <c r="AMG90" s="10"/>
      <c r="AMH90" s="10"/>
      <c r="AMI90" s="10"/>
      <c r="AMJ90" s="10"/>
      <c r="AMK90" s="10"/>
      <c r="AML90" s="10"/>
      <c r="AMM90" s="10"/>
      <c r="AMN90" s="10"/>
      <c r="AMO90" s="10"/>
      <c r="AMP90" s="10"/>
      <c r="AMQ90" s="10"/>
      <c r="AMR90" s="10"/>
      <c r="AMS90" s="10"/>
      <c r="AMT90" s="10"/>
      <c r="AMU90" s="10"/>
      <c r="AMV90" s="10"/>
      <c r="AMW90" s="10"/>
      <c r="AMX90" s="10"/>
      <c r="AMY90" s="10"/>
      <c r="AMZ90" s="10"/>
      <c r="ANA90" s="10"/>
      <c r="ANB90" s="10"/>
      <c r="ANC90" s="10"/>
      <c r="AND90" s="10"/>
      <c r="ANE90" s="10"/>
      <c r="ANF90" s="10"/>
      <c r="ANG90" s="10"/>
      <c r="ANH90" s="10"/>
      <c r="ANI90" s="10"/>
      <c r="ANJ90" s="10"/>
      <c r="ANK90" s="10"/>
      <c r="ANL90" s="10"/>
      <c r="ANM90" s="10"/>
      <c r="ANN90" s="10"/>
      <c r="ANO90" s="10"/>
      <c r="ANP90" s="10"/>
      <c r="ANQ90" s="10"/>
      <c r="ANR90" s="10"/>
      <c r="ANS90" s="10"/>
      <c r="ANT90" s="10"/>
      <c r="ANU90" s="10"/>
      <c r="ANV90" s="10"/>
      <c r="ANW90" s="10"/>
      <c r="ANX90" s="10"/>
      <c r="ANY90" s="10"/>
      <c r="ANZ90" s="10"/>
      <c r="AOA90" s="10"/>
      <c r="AOB90" s="10"/>
      <c r="AOC90" s="10"/>
      <c r="AOD90" s="10"/>
      <c r="AOE90" s="10"/>
      <c r="AOF90" s="10"/>
      <c r="AOG90" s="10"/>
      <c r="AOH90" s="10"/>
      <c r="AOI90" s="10"/>
      <c r="AOJ90" s="10"/>
      <c r="AOK90" s="10"/>
      <c r="AOL90" s="10"/>
      <c r="AOM90" s="10"/>
      <c r="AON90" s="10"/>
      <c r="AOO90" s="10"/>
      <c r="AOP90" s="10"/>
      <c r="AOQ90" s="10"/>
      <c r="AOR90" s="10"/>
      <c r="AOS90" s="10"/>
      <c r="AOT90" s="10"/>
      <c r="AOU90" s="10"/>
      <c r="AOV90" s="10"/>
      <c r="AOW90" s="10"/>
      <c r="AOX90" s="10"/>
      <c r="AOY90" s="10"/>
      <c r="AOZ90" s="10"/>
      <c r="APA90" s="10"/>
      <c r="APB90" s="10"/>
      <c r="APC90" s="10"/>
      <c r="APD90" s="10"/>
      <c r="APE90" s="10"/>
      <c r="APF90" s="10"/>
      <c r="APG90" s="10"/>
      <c r="APH90" s="10"/>
      <c r="API90" s="10"/>
      <c r="APJ90" s="10"/>
      <c r="APK90" s="10"/>
      <c r="APL90" s="10"/>
      <c r="APM90" s="10"/>
      <c r="APN90" s="10"/>
      <c r="APO90" s="10"/>
      <c r="APP90" s="10"/>
      <c r="APQ90" s="10"/>
      <c r="APR90" s="10"/>
      <c r="APS90" s="10"/>
      <c r="APT90" s="10"/>
      <c r="APU90" s="10"/>
      <c r="APV90" s="10"/>
      <c r="APW90" s="10"/>
      <c r="APX90" s="10"/>
      <c r="APY90" s="10"/>
      <c r="APZ90" s="10"/>
      <c r="AQA90" s="10"/>
      <c r="AQB90" s="10"/>
      <c r="AQC90" s="10"/>
      <c r="AQD90" s="10"/>
      <c r="AQE90" s="10"/>
      <c r="AQF90" s="10"/>
      <c r="AQG90" s="10"/>
      <c r="AQH90" s="10"/>
      <c r="AQI90" s="10"/>
      <c r="AQJ90" s="10"/>
      <c r="AQK90" s="10"/>
      <c r="AQL90" s="10"/>
      <c r="AQM90" s="10"/>
      <c r="AQN90" s="10"/>
      <c r="AQO90" s="10"/>
      <c r="AQP90" s="10"/>
      <c r="AQQ90" s="10"/>
      <c r="AQR90" s="10"/>
      <c r="AQS90" s="10"/>
      <c r="AQT90" s="10"/>
      <c r="AQU90" s="10"/>
      <c r="AQV90" s="10"/>
      <c r="AQW90" s="10"/>
      <c r="AQX90" s="10"/>
      <c r="AQY90" s="10"/>
      <c r="AQZ90" s="10"/>
      <c r="ARA90" s="10"/>
      <c r="ARB90" s="10"/>
      <c r="ARC90" s="10"/>
      <c r="ARD90" s="10"/>
      <c r="ARE90" s="10"/>
      <c r="ARF90" s="10"/>
      <c r="ARG90" s="10"/>
      <c r="ARH90" s="10"/>
      <c r="ARI90" s="10"/>
      <c r="ARJ90" s="10"/>
      <c r="ARK90" s="10"/>
      <c r="ARL90" s="10"/>
      <c r="ARM90" s="10"/>
      <c r="ARN90" s="10"/>
      <c r="ARO90" s="10"/>
      <c r="ARP90" s="10"/>
      <c r="ARQ90" s="10"/>
      <c r="ARR90" s="10"/>
      <c r="ARS90" s="10"/>
      <c r="ART90" s="10"/>
      <c r="ARU90" s="10"/>
      <c r="ARV90" s="10"/>
      <c r="ARW90" s="10"/>
      <c r="ARX90" s="10"/>
      <c r="ARY90" s="10"/>
      <c r="ARZ90" s="10"/>
      <c r="ASA90" s="10"/>
      <c r="ASB90" s="10"/>
      <c r="ASC90" s="10"/>
      <c r="ASD90" s="10"/>
      <c r="ASE90" s="10"/>
      <c r="ASF90" s="10"/>
      <c r="ASG90" s="10"/>
      <c r="ASH90" s="10"/>
      <c r="ASI90" s="10"/>
      <c r="ASJ90" s="10"/>
      <c r="ASK90" s="10"/>
      <c r="ASL90" s="10"/>
      <c r="ASM90" s="10"/>
      <c r="ASN90" s="10"/>
      <c r="ASO90" s="10"/>
      <c r="ASP90" s="10"/>
      <c r="ASQ90" s="10"/>
      <c r="ASR90" s="10"/>
      <c r="ASS90" s="10"/>
      <c r="AST90" s="10"/>
      <c r="ASU90" s="10"/>
      <c r="ASV90" s="10"/>
      <c r="ASW90" s="10"/>
      <c r="ASX90" s="10"/>
      <c r="ASY90" s="10"/>
      <c r="ASZ90" s="10"/>
      <c r="ATA90" s="10"/>
      <c r="ATB90" s="10"/>
      <c r="ATC90" s="10"/>
      <c r="ATD90" s="10"/>
      <c r="ATE90" s="10"/>
      <c r="ATF90" s="10"/>
      <c r="ATG90" s="10"/>
      <c r="ATH90" s="10"/>
      <c r="ATI90" s="10"/>
      <c r="ATJ90" s="10"/>
      <c r="ATK90" s="10"/>
      <c r="ATL90" s="10"/>
      <c r="ATM90" s="10"/>
      <c r="ATN90" s="10"/>
      <c r="ATO90" s="10"/>
      <c r="ATP90" s="10"/>
      <c r="ATQ90" s="10"/>
      <c r="ATR90" s="10"/>
      <c r="ATS90" s="10"/>
      <c r="ATT90" s="10"/>
      <c r="ATU90" s="10"/>
      <c r="ATV90" s="10"/>
      <c r="ATW90" s="10"/>
      <c r="ATX90" s="10"/>
      <c r="ATY90" s="10"/>
      <c r="ATZ90" s="10"/>
      <c r="AUA90" s="10"/>
      <c r="AUB90" s="10"/>
      <c r="AUC90" s="10"/>
      <c r="AUD90" s="10"/>
      <c r="AUE90" s="10"/>
      <c r="AUF90" s="10"/>
      <c r="AUG90" s="10"/>
      <c r="AUH90" s="10"/>
      <c r="AUI90" s="10"/>
      <c r="AUJ90" s="10"/>
      <c r="AUK90" s="10"/>
      <c r="AUL90" s="10"/>
      <c r="AUM90" s="10"/>
      <c r="AUN90" s="10"/>
      <c r="AUO90" s="10"/>
      <c r="AUP90" s="10"/>
      <c r="AUQ90" s="10"/>
      <c r="AUR90" s="10"/>
      <c r="AUS90" s="10"/>
      <c r="AUT90" s="10"/>
      <c r="AUU90" s="10"/>
      <c r="AUV90" s="10"/>
      <c r="AUW90" s="10"/>
      <c r="AUX90" s="10"/>
      <c r="AUY90" s="10"/>
      <c r="AUZ90" s="10"/>
      <c r="AVA90" s="10"/>
      <c r="AVB90" s="10"/>
      <c r="AVC90" s="10"/>
      <c r="AVD90" s="10"/>
      <c r="AVE90" s="10"/>
      <c r="AVF90" s="10"/>
      <c r="AVG90" s="10"/>
      <c r="AVH90" s="10"/>
      <c r="AVI90" s="10"/>
      <c r="AVJ90" s="10"/>
      <c r="AVK90" s="10"/>
      <c r="AVL90" s="10"/>
      <c r="AVM90" s="10"/>
      <c r="AVN90" s="10"/>
      <c r="AVO90" s="10"/>
      <c r="AVP90" s="10"/>
      <c r="AVQ90" s="10"/>
      <c r="AVR90" s="10"/>
      <c r="AVS90" s="10"/>
      <c r="AVT90" s="10"/>
      <c r="AVU90" s="10"/>
      <c r="AVV90" s="10"/>
      <c r="AVW90" s="10"/>
      <c r="AVX90" s="10"/>
      <c r="AVY90" s="10"/>
      <c r="AVZ90" s="10"/>
      <c r="AWA90" s="10"/>
      <c r="AWB90" s="10"/>
      <c r="AWC90" s="10"/>
      <c r="AWD90" s="10"/>
      <c r="AWE90" s="10"/>
      <c r="AWF90" s="10"/>
      <c r="AWG90" s="10"/>
      <c r="AWH90" s="10"/>
      <c r="AWI90" s="10"/>
      <c r="AWJ90" s="10"/>
      <c r="AWK90" s="10"/>
      <c r="AWL90" s="10"/>
      <c r="AWM90" s="10"/>
      <c r="AWN90" s="10"/>
      <c r="AWO90" s="10"/>
      <c r="AWP90" s="10"/>
      <c r="AWQ90" s="10"/>
      <c r="AWR90" s="10"/>
      <c r="AWS90" s="10"/>
      <c r="AWT90" s="10"/>
      <c r="AWU90" s="10"/>
      <c r="AWV90" s="10"/>
      <c r="AWW90" s="10"/>
      <c r="AWX90" s="10"/>
      <c r="AWY90" s="10"/>
      <c r="AWZ90" s="10"/>
      <c r="AXA90" s="10"/>
      <c r="AXB90" s="10"/>
      <c r="AXC90" s="10"/>
      <c r="AXD90" s="10"/>
      <c r="AXE90" s="10"/>
      <c r="AXF90" s="10"/>
      <c r="AXG90" s="10"/>
      <c r="AXH90" s="10"/>
      <c r="AXI90" s="10"/>
      <c r="AXJ90" s="10"/>
      <c r="AXK90" s="10"/>
      <c r="AXL90" s="10"/>
      <c r="AXM90" s="10"/>
      <c r="AXN90" s="10"/>
      <c r="AXO90" s="10"/>
      <c r="AXP90" s="10"/>
      <c r="AXQ90" s="10"/>
      <c r="AXR90" s="10"/>
      <c r="AXS90" s="10"/>
      <c r="AXT90" s="10"/>
      <c r="AXU90" s="10"/>
      <c r="AXV90" s="10"/>
      <c r="AXW90" s="10"/>
      <c r="AXX90" s="10"/>
      <c r="AXY90" s="10"/>
      <c r="AXZ90" s="10"/>
      <c r="AYA90" s="10"/>
      <c r="AYB90" s="10"/>
      <c r="AYC90" s="10"/>
      <c r="AYD90" s="10"/>
      <c r="AYE90" s="10"/>
      <c r="AYF90" s="10"/>
      <c r="AYG90" s="10"/>
      <c r="AYH90" s="10"/>
      <c r="AYI90" s="10"/>
      <c r="AYJ90" s="10"/>
      <c r="AYK90" s="10"/>
      <c r="AYL90" s="10"/>
      <c r="AYM90" s="10"/>
      <c r="AYN90" s="10"/>
      <c r="AYO90" s="10"/>
      <c r="AYP90" s="10"/>
      <c r="AYQ90" s="10"/>
      <c r="AYR90" s="10"/>
      <c r="AYS90" s="10"/>
      <c r="AYT90" s="10"/>
      <c r="AYU90" s="10"/>
      <c r="AYV90" s="10"/>
      <c r="AYW90" s="10"/>
      <c r="AYX90" s="10"/>
      <c r="AYY90" s="10"/>
      <c r="AYZ90" s="10"/>
      <c r="AZA90" s="10"/>
      <c r="AZB90" s="10"/>
      <c r="AZC90" s="10"/>
      <c r="AZD90" s="10"/>
      <c r="AZE90" s="10"/>
      <c r="AZF90" s="10"/>
      <c r="AZG90" s="10"/>
      <c r="AZH90" s="10"/>
      <c r="AZI90" s="10"/>
      <c r="AZJ90" s="10"/>
      <c r="AZK90" s="10"/>
      <c r="AZL90" s="10"/>
      <c r="AZM90" s="10"/>
      <c r="AZN90" s="10"/>
      <c r="AZO90" s="10"/>
      <c r="AZP90" s="10"/>
      <c r="AZQ90" s="10"/>
      <c r="AZR90" s="10"/>
      <c r="AZS90" s="10"/>
      <c r="AZT90" s="10"/>
      <c r="AZU90" s="10"/>
      <c r="AZV90" s="10"/>
      <c r="AZW90" s="10"/>
      <c r="AZX90" s="10"/>
      <c r="AZY90" s="10"/>
      <c r="AZZ90" s="10"/>
      <c r="BAA90" s="10"/>
      <c r="BAB90" s="10"/>
      <c r="BAC90" s="10"/>
      <c r="BAD90" s="10"/>
      <c r="BAE90" s="10"/>
      <c r="BAF90" s="10"/>
      <c r="BAG90" s="10"/>
      <c r="BAH90" s="10"/>
      <c r="BAI90" s="10"/>
      <c r="BAJ90" s="10"/>
      <c r="BAK90" s="10"/>
      <c r="BAL90" s="10"/>
      <c r="BAM90" s="10"/>
      <c r="BAN90" s="10"/>
      <c r="BAO90" s="10"/>
      <c r="BAP90" s="10"/>
      <c r="BAQ90" s="10"/>
      <c r="BAR90" s="10"/>
      <c r="BAS90" s="10"/>
      <c r="BAT90" s="10"/>
      <c r="BAU90" s="10"/>
      <c r="BAV90" s="10"/>
      <c r="BAW90" s="10"/>
      <c r="BAX90" s="10"/>
      <c r="BAY90" s="10"/>
      <c r="BAZ90" s="10"/>
      <c r="BBA90" s="10"/>
      <c r="BBB90" s="10"/>
      <c r="BBC90" s="10"/>
      <c r="BBD90" s="10"/>
      <c r="BBE90" s="10"/>
      <c r="BBF90" s="10"/>
      <c r="BBG90" s="10"/>
      <c r="BBH90" s="10"/>
      <c r="BBI90" s="10"/>
      <c r="BBJ90" s="10"/>
      <c r="BBK90" s="10"/>
      <c r="BBL90" s="10"/>
      <c r="BBM90" s="10"/>
      <c r="BBN90" s="10"/>
      <c r="BBO90" s="10"/>
      <c r="BBP90" s="10"/>
      <c r="BBQ90" s="10"/>
      <c r="BBR90" s="10"/>
      <c r="BBS90" s="10"/>
      <c r="BBT90" s="10"/>
      <c r="BBU90" s="10"/>
      <c r="BBV90" s="10"/>
      <c r="BBW90" s="10"/>
      <c r="BBX90" s="10"/>
      <c r="BBY90" s="10"/>
      <c r="BBZ90" s="10"/>
      <c r="BCA90" s="10"/>
      <c r="BCB90" s="10"/>
      <c r="BCC90" s="10"/>
      <c r="BCD90" s="10"/>
      <c r="BCE90" s="10"/>
      <c r="BCF90" s="10"/>
      <c r="BCG90" s="10"/>
      <c r="BCH90" s="10"/>
      <c r="BCI90" s="10"/>
      <c r="BCJ90" s="10"/>
      <c r="BCK90" s="10"/>
      <c r="BCL90" s="10"/>
      <c r="BCM90" s="10"/>
      <c r="BCN90" s="10"/>
      <c r="BCO90" s="10"/>
      <c r="BCP90" s="10"/>
      <c r="BCQ90" s="10"/>
      <c r="BCR90" s="10"/>
      <c r="BCS90" s="10"/>
      <c r="BCT90" s="10"/>
      <c r="BCU90" s="10"/>
      <c r="BCV90" s="10"/>
      <c r="BCW90" s="10"/>
      <c r="BCX90" s="10"/>
      <c r="BCY90" s="10"/>
      <c r="BCZ90" s="10"/>
      <c r="BDA90" s="10"/>
      <c r="BDB90" s="10"/>
      <c r="BDC90" s="10"/>
      <c r="BDD90" s="10"/>
      <c r="BDE90" s="10"/>
      <c r="BDF90" s="10"/>
      <c r="BDG90" s="10"/>
      <c r="BDH90" s="10"/>
      <c r="BDI90" s="10"/>
      <c r="BDJ90" s="10"/>
      <c r="BDK90" s="10"/>
      <c r="BDL90" s="10"/>
      <c r="BDM90" s="10"/>
      <c r="BDN90" s="10"/>
      <c r="BDO90" s="10"/>
      <c r="BDP90" s="10"/>
      <c r="BDQ90" s="10"/>
      <c r="BDR90" s="10"/>
      <c r="BDS90" s="10"/>
      <c r="BDT90" s="10"/>
      <c r="BDU90" s="10"/>
      <c r="BDV90" s="10"/>
      <c r="BDW90" s="10"/>
      <c r="BDX90" s="10"/>
      <c r="BDY90" s="10"/>
      <c r="BDZ90" s="10"/>
      <c r="BEA90" s="10"/>
      <c r="BEB90" s="10"/>
      <c r="BEC90" s="10"/>
      <c r="BED90" s="10"/>
      <c r="BEE90" s="10"/>
      <c r="BEF90" s="10"/>
      <c r="BEG90" s="10"/>
      <c r="BEH90" s="10"/>
      <c r="BEI90" s="10"/>
      <c r="BEJ90" s="10"/>
      <c r="BEK90" s="10"/>
      <c r="BEL90" s="10"/>
      <c r="BEM90" s="10"/>
      <c r="BEN90" s="10"/>
      <c r="BEO90" s="10"/>
      <c r="BEP90" s="10"/>
      <c r="BEQ90" s="10"/>
      <c r="BER90" s="10"/>
      <c r="BES90" s="10"/>
      <c r="BET90" s="10"/>
      <c r="BEU90" s="10"/>
      <c r="BEV90" s="10"/>
      <c r="BEW90" s="10"/>
      <c r="BEX90" s="10"/>
      <c r="BEY90" s="10"/>
      <c r="BEZ90" s="10"/>
      <c r="BFA90" s="10"/>
      <c r="BFB90" s="10"/>
      <c r="BFC90" s="10"/>
      <c r="BFD90" s="10"/>
      <c r="BFE90" s="10"/>
      <c r="BFF90" s="10"/>
      <c r="BFG90" s="10"/>
      <c r="BFH90" s="10"/>
      <c r="BFI90" s="10"/>
      <c r="BFJ90" s="10"/>
      <c r="BFK90" s="10"/>
      <c r="BFL90" s="10"/>
      <c r="BFM90" s="10"/>
      <c r="BFN90" s="10"/>
      <c r="BFO90" s="10"/>
      <c r="BFP90" s="10"/>
      <c r="BFQ90" s="10"/>
      <c r="BFR90" s="10"/>
      <c r="BFS90" s="10"/>
      <c r="BFT90" s="10"/>
      <c r="BFU90" s="10"/>
      <c r="BFV90" s="10"/>
      <c r="BFW90" s="10"/>
      <c r="BFX90" s="10"/>
      <c r="BFY90" s="10"/>
      <c r="BFZ90" s="10"/>
      <c r="BGA90" s="10"/>
      <c r="BGB90" s="10"/>
      <c r="BGC90" s="10"/>
      <c r="BGD90" s="10"/>
      <c r="BGE90" s="10"/>
      <c r="BGF90" s="10"/>
      <c r="BGG90" s="10"/>
      <c r="BGH90" s="10"/>
      <c r="BGI90" s="10"/>
      <c r="BGJ90" s="10"/>
      <c r="BGK90" s="10"/>
      <c r="BGL90" s="10"/>
      <c r="BGM90" s="10"/>
      <c r="BGN90" s="10"/>
      <c r="BGO90" s="10"/>
      <c r="BGP90" s="10"/>
      <c r="BGQ90" s="10"/>
      <c r="BGR90" s="10"/>
      <c r="BGS90" s="10"/>
      <c r="BGT90" s="10"/>
      <c r="BGU90" s="10"/>
      <c r="BGV90" s="10"/>
      <c r="BGW90" s="10"/>
      <c r="BGX90" s="10"/>
      <c r="BGY90" s="10"/>
      <c r="BGZ90" s="10"/>
      <c r="BHA90" s="10"/>
      <c r="BHB90" s="10"/>
      <c r="BHC90" s="10"/>
      <c r="BHD90" s="10"/>
      <c r="BHE90" s="10"/>
      <c r="BHF90" s="10"/>
      <c r="BHG90" s="10"/>
      <c r="BHH90" s="10"/>
      <c r="BHI90" s="10"/>
      <c r="BHJ90" s="10"/>
      <c r="BHK90" s="10"/>
      <c r="BHL90" s="10"/>
      <c r="BHM90" s="10"/>
      <c r="BHN90" s="10"/>
      <c r="BHO90" s="10"/>
      <c r="BHP90" s="10"/>
      <c r="BHQ90" s="10"/>
      <c r="BHR90" s="10"/>
      <c r="BHS90" s="10"/>
      <c r="BHT90" s="10"/>
      <c r="BHU90" s="10"/>
      <c r="BHV90" s="10"/>
      <c r="BHW90" s="10"/>
      <c r="BHX90" s="10"/>
      <c r="BHY90" s="10"/>
      <c r="BHZ90" s="10"/>
      <c r="BIA90" s="10"/>
      <c r="BIB90" s="10"/>
      <c r="BIC90" s="10"/>
      <c r="BID90" s="10"/>
      <c r="BIE90" s="10"/>
      <c r="BIF90" s="10"/>
      <c r="BIG90" s="10"/>
      <c r="BIH90" s="10"/>
      <c r="BII90" s="10"/>
      <c r="BIJ90" s="10"/>
      <c r="BIK90" s="10"/>
      <c r="BIL90" s="10"/>
      <c r="BIM90" s="10"/>
      <c r="BIN90" s="10"/>
      <c r="BIO90" s="10"/>
      <c r="BIP90" s="10"/>
      <c r="BIQ90" s="10"/>
      <c r="BIR90" s="10"/>
      <c r="BIS90" s="10"/>
      <c r="BIT90" s="10"/>
      <c r="BIU90" s="10"/>
      <c r="BIV90" s="10"/>
      <c r="BIW90" s="10"/>
      <c r="BIX90" s="10"/>
      <c r="BIY90" s="10"/>
      <c r="BIZ90" s="10"/>
      <c r="BJA90" s="10"/>
      <c r="BJB90" s="10"/>
      <c r="BJC90" s="10"/>
      <c r="BJD90" s="10"/>
      <c r="BJE90" s="10"/>
      <c r="BJF90" s="10"/>
      <c r="BJG90" s="10"/>
      <c r="BJH90" s="10"/>
      <c r="BJI90" s="10"/>
      <c r="BJJ90" s="10"/>
      <c r="BJK90" s="10"/>
      <c r="BJL90" s="10"/>
      <c r="BJM90" s="10"/>
      <c r="BJN90" s="10"/>
      <c r="BJO90" s="10"/>
      <c r="BJP90" s="10"/>
      <c r="BJQ90" s="10"/>
      <c r="BJR90" s="10"/>
      <c r="BJS90" s="10"/>
      <c r="BJT90" s="10"/>
      <c r="BJU90" s="10"/>
      <c r="BJV90" s="10"/>
      <c r="BJW90" s="10"/>
      <c r="BJX90" s="10"/>
      <c r="BJY90" s="10"/>
      <c r="BJZ90" s="10"/>
      <c r="BKA90" s="10"/>
      <c r="BKB90" s="10"/>
      <c r="BKC90" s="10"/>
      <c r="BKD90" s="10"/>
      <c r="BKE90" s="10"/>
      <c r="BKF90" s="10"/>
      <c r="BKG90" s="10"/>
      <c r="BKH90" s="10"/>
      <c r="BKI90" s="10"/>
      <c r="BKJ90" s="10"/>
      <c r="BKK90" s="10"/>
      <c r="BKL90" s="10"/>
      <c r="BKM90" s="10"/>
      <c r="BKN90" s="10"/>
      <c r="BKO90" s="10"/>
      <c r="BKP90" s="10"/>
      <c r="BKQ90" s="10"/>
      <c r="BKR90" s="10"/>
      <c r="BKS90" s="10"/>
      <c r="BKT90" s="10"/>
      <c r="BKU90" s="10"/>
      <c r="BKV90" s="10"/>
      <c r="BKW90" s="10"/>
      <c r="BKX90" s="10"/>
      <c r="BKY90" s="10"/>
      <c r="BKZ90" s="10"/>
      <c r="BLA90" s="10"/>
      <c r="BLB90" s="10"/>
      <c r="BLC90" s="10"/>
      <c r="BLD90" s="10"/>
      <c r="BLE90" s="10"/>
      <c r="BLF90" s="10"/>
      <c r="BLG90" s="10"/>
      <c r="BLH90" s="10"/>
      <c r="BLI90" s="10"/>
      <c r="BLJ90" s="10"/>
      <c r="BLK90" s="10"/>
      <c r="BLL90" s="10"/>
      <c r="BLM90" s="10"/>
      <c r="BLN90" s="10"/>
      <c r="BLO90" s="10"/>
      <c r="BLP90" s="10"/>
      <c r="BLQ90" s="10"/>
      <c r="BLR90" s="10"/>
      <c r="BLS90" s="10"/>
      <c r="BLT90" s="10"/>
      <c r="BLU90" s="10"/>
      <c r="BLV90" s="10"/>
      <c r="BLW90" s="10"/>
      <c r="BLX90" s="10"/>
      <c r="BLY90" s="10"/>
      <c r="BLZ90" s="10"/>
      <c r="BMA90" s="10"/>
      <c r="BMB90" s="10"/>
      <c r="BMC90" s="10"/>
      <c r="BMD90" s="10"/>
      <c r="BME90" s="10"/>
      <c r="BMF90" s="10"/>
      <c r="BMG90" s="10"/>
      <c r="BMH90" s="10"/>
      <c r="BMI90" s="10"/>
      <c r="BMJ90" s="10"/>
      <c r="BMK90" s="10"/>
      <c r="BML90" s="10"/>
      <c r="BMM90" s="10"/>
      <c r="BMN90" s="10"/>
      <c r="BMO90" s="10"/>
      <c r="BMP90" s="10"/>
      <c r="BMQ90" s="10"/>
      <c r="BMR90" s="10"/>
      <c r="BMS90" s="10"/>
      <c r="BMT90" s="10"/>
      <c r="BMU90" s="10"/>
      <c r="BMV90" s="10"/>
      <c r="BMW90" s="10"/>
      <c r="BMX90" s="10"/>
      <c r="BMY90" s="10"/>
      <c r="BMZ90" s="10"/>
      <c r="BNA90" s="10"/>
      <c r="BNB90" s="10"/>
      <c r="BNC90" s="10"/>
      <c r="BND90" s="10"/>
      <c r="BNE90" s="10"/>
      <c r="BNF90" s="10"/>
      <c r="BNG90" s="10"/>
      <c r="BNH90" s="10"/>
      <c r="BNI90" s="10"/>
      <c r="BNJ90" s="10"/>
      <c r="BNK90" s="10"/>
      <c r="BNL90" s="10"/>
      <c r="BNM90" s="10"/>
      <c r="BNN90" s="10"/>
      <c r="BNO90" s="10"/>
      <c r="BNP90" s="10"/>
      <c r="BNQ90" s="10"/>
      <c r="BNR90" s="10"/>
      <c r="BNS90" s="10"/>
      <c r="BNT90" s="10"/>
      <c r="BNU90" s="10"/>
      <c r="BNV90" s="10"/>
      <c r="BNW90" s="10"/>
      <c r="BNX90" s="10"/>
      <c r="BNY90" s="10"/>
      <c r="BNZ90" s="10"/>
      <c r="BOA90" s="10"/>
      <c r="BOB90" s="10"/>
      <c r="BOC90" s="10"/>
      <c r="BOD90" s="10"/>
      <c r="BOE90" s="10"/>
      <c r="BOF90" s="10"/>
      <c r="BOG90" s="10"/>
      <c r="BOH90" s="10"/>
      <c r="BOI90" s="10"/>
      <c r="BOJ90" s="10"/>
      <c r="BOK90" s="10"/>
      <c r="BOL90" s="10"/>
      <c r="BOM90" s="10"/>
      <c r="BON90" s="10"/>
      <c r="BOO90" s="10"/>
      <c r="BOP90" s="10"/>
      <c r="BOQ90" s="10"/>
      <c r="BOR90" s="10"/>
      <c r="BOS90" s="10"/>
      <c r="BOT90" s="10"/>
      <c r="BOU90" s="10"/>
      <c r="BOV90" s="10"/>
      <c r="BOW90" s="10"/>
      <c r="BOX90" s="10"/>
      <c r="BOY90" s="10"/>
      <c r="BOZ90" s="10"/>
      <c r="BPA90" s="10"/>
      <c r="BPB90" s="10"/>
      <c r="BPC90" s="10"/>
      <c r="BPD90" s="10"/>
      <c r="BPE90" s="10"/>
      <c r="BPF90" s="10"/>
      <c r="BPG90" s="10"/>
      <c r="BPH90" s="10"/>
      <c r="BPI90" s="10"/>
      <c r="BPJ90" s="10"/>
      <c r="BPK90" s="10"/>
      <c r="BPL90" s="10"/>
      <c r="BPM90" s="10"/>
      <c r="BPN90" s="10"/>
      <c r="BPO90" s="10"/>
      <c r="BPP90" s="10"/>
      <c r="BPQ90" s="10"/>
      <c r="BPR90" s="10"/>
      <c r="BPS90" s="10"/>
      <c r="BPT90" s="10"/>
      <c r="BPU90" s="10"/>
      <c r="BPV90" s="10"/>
      <c r="BPW90" s="10"/>
      <c r="BPX90" s="10"/>
      <c r="BPY90" s="10"/>
      <c r="BPZ90" s="10"/>
      <c r="BQA90" s="10"/>
      <c r="BQB90" s="10"/>
      <c r="BQC90" s="10"/>
      <c r="BQD90" s="10"/>
      <c r="BQE90" s="10"/>
      <c r="BQF90" s="10"/>
      <c r="BQG90" s="10"/>
      <c r="BQH90" s="10"/>
      <c r="BQI90" s="10"/>
      <c r="BQJ90" s="10"/>
      <c r="BQK90" s="10"/>
      <c r="BQL90" s="10"/>
      <c r="BQM90" s="10"/>
      <c r="BQN90" s="10"/>
      <c r="BQO90" s="10"/>
      <c r="BQP90" s="10"/>
      <c r="BQQ90" s="10"/>
      <c r="BQR90" s="10"/>
      <c r="BQS90" s="10"/>
      <c r="BQT90" s="10"/>
      <c r="BQU90" s="10"/>
      <c r="BQV90" s="10"/>
      <c r="BQW90" s="10"/>
      <c r="BQX90" s="10"/>
      <c r="BQY90" s="10"/>
      <c r="BQZ90" s="10"/>
      <c r="BRA90" s="10"/>
      <c r="BRB90" s="10"/>
      <c r="BRC90" s="10"/>
      <c r="BRD90" s="10"/>
      <c r="BRE90" s="10"/>
      <c r="BRF90" s="10"/>
      <c r="BRG90" s="10"/>
      <c r="BRH90" s="10"/>
      <c r="BRI90" s="10"/>
      <c r="BRJ90" s="10"/>
      <c r="BRK90" s="10"/>
      <c r="BRL90" s="10"/>
      <c r="BRM90" s="10"/>
      <c r="BRN90" s="10"/>
      <c r="BRO90" s="10"/>
      <c r="BRP90" s="10"/>
      <c r="BRQ90" s="10"/>
      <c r="BRR90" s="10"/>
      <c r="BRS90" s="10"/>
      <c r="BRT90" s="10"/>
      <c r="BRU90" s="10"/>
      <c r="BRV90" s="10"/>
      <c r="BRW90" s="10"/>
      <c r="BRX90" s="10"/>
      <c r="BRY90" s="10"/>
      <c r="BRZ90" s="10"/>
      <c r="BSA90" s="10"/>
      <c r="BSB90" s="10"/>
      <c r="BSC90" s="10"/>
      <c r="BSD90" s="10"/>
      <c r="BSE90" s="10"/>
      <c r="BSF90" s="10"/>
      <c r="BSG90" s="10"/>
      <c r="BSH90" s="10"/>
      <c r="BSI90" s="10"/>
      <c r="BSJ90" s="10"/>
      <c r="BSK90" s="10"/>
      <c r="BSL90" s="10"/>
      <c r="BSM90" s="10"/>
      <c r="BSN90" s="10"/>
      <c r="BSO90" s="10"/>
      <c r="BSP90" s="10"/>
      <c r="BSQ90" s="10"/>
      <c r="BSR90" s="10"/>
      <c r="BSS90" s="10"/>
      <c r="BST90" s="10"/>
      <c r="BSU90" s="10"/>
      <c r="BSV90" s="10"/>
      <c r="BSW90" s="10"/>
      <c r="BSX90" s="10"/>
      <c r="BSY90" s="10"/>
      <c r="BSZ90" s="10"/>
      <c r="BTA90" s="10"/>
      <c r="BTB90" s="10"/>
      <c r="BTC90" s="10"/>
      <c r="BTD90" s="10"/>
      <c r="BTE90" s="10"/>
      <c r="BTF90" s="10"/>
      <c r="BTG90" s="10"/>
      <c r="BTH90" s="10"/>
      <c r="BTI90" s="10"/>
      <c r="BTJ90" s="10"/>
      <c r="BTK90" s="10"/>
      <c r="BTL90" s="10"/>
      <c r="BTM90" s="10"/>
      <c r="BTN90" s="10"/>
      <c r="BTO90" s="10"/>
      <c r="BTP90" s="10"/>
      <c r="BTQ90" s="10"/>
      <c r="BTR90" s="10"/>
      <c r="BTS90" s="10"/>
      <c r="BTT90" s="10"/>
      <c r="BTU90" s="10"/>
      <c r="BTV90" s="10"/>
      <c r="BTW90" s="10"/>
      <c r="BTX90" s="10"/>
      <c r="BTY90" s="10"/>
      <c r="BTZ90" s="10"/>
      <c r="BUA90" s="10"/>
      <c r="BUB90" s="10"/>
      <c r="BUC90" s="10"/>
      <c r="BUD90" s="10"/>
      <c r="BUE90" s="10"/>
      <c r="BUF90" s="10"/>
      <c r="BUG90" s="10"/>
      <c r="BUH90" s="10"/>
      <c r="BUI90" s="10"/>
      <c r="BUJ90" s="10"/>
      <c r="BUK90" s="10"/>
      <c r="BUL90" s="10"/>
      <c r="BUM90" s="10"/>
      <c r="BUN90" s="10"/>
      <c r="BUO90" s="10"/>
      <c r="BUP90" s="10"/>
      <c r="BUQ90" s="10"/>
      <c r="BUR90" s="10"/>
      <c r="BUS90" s="10"/>
      <c r="BUT90" s="10"/>
      <c r="BUU90" s="10"/>
      <c r="BUV90" s="10"/>
      <c r="BUW90" s="10"/>
      <c r="BUX90" s="10"/>
      <c r="BUY90" s="10"/>
      <c r="BUZ90" s="10"/>
      <c r="BVA90" s="10"/>
      <c r="BVB90" s="10"/>
      <c r="BVC90" s="10"/>
      <c r="BVD90" s="10"/>
      <c r="BVE90" s="10"/>
      <c r="BVF90" s="10"/>
      <c r="BVG90" s="10"/>
      <c r="BVH90" s="10"/>
      <c r="BVI90" s="10"/>
      <c r="BVJ90" s="10"/>
      <c r="BVK90" s="10"/>
      <c r="BVL90" s="10"/>
      <c r="BVM90" s="10"/>
      <c r="BVN90" s="10"/>
      <c r="BVO90" s="10"/>
      <c r="BVP90" s="10"/>
      <c r="BVQ90" s="10"/>
      <c r="BVR90" s="10"/>
      <c r="BVS90" s="10"/>
      <c r="BVT90" s="10"/>
      <c r="BVU90" s="10"/>
      <c r="BVV90" s="10"/>
      <c r="BVW90" s="10"/>
      <c r="BVX90" s="10"/>
      <c r="BVY90" s="10"/>
      <c r="BVZ90" s="10"/>
      <c r="BWA90" s="10"/>
      <c r="BWB90" s="10"/>
      <c r="BWC90" s="10"/>
      <c r="BWD90" s="10"/>
      <c r="BWE90" s="10"/>
      <c r="BWF90" s="10"/>
      <c r="BWG90" s="10"/>
      <c r="BWH90" s="10"/>
      <c r="BWI90" s="10"/>
      <c r="BWJ90" s="10"/>
      <c r="BWK90" s="10"/>
      <c r="BWL90" s="10"/>
      <c r="BWM90" s="10"/>
      <c r="BWN90" s="10"/>
      <c r="BWO90" s="10"/>
      <c r="BWP90" s="10"/>
      <c r="BWQ90" s="10"/>
      <c r="BWR90" s="10"/>
      <c r="BWS90" s="10"/>
      <c r="BWT90" s="10"/>
      <c r="BWU90" s="10"/>
      <c r="BWV90" s="10"/>
      <c r="BWW90" s="10"/>
      <c r="BWX90" s="10"/>
      <c r="BWY90" s="10"/>
      <c r="BWZ90" s="10"/>
      <c r="BXA90" s="10"/>
      <c r="BXB90" s="10"/>
      <c r="BXC90" s="10"/>
      <c r="BXD90" s="10"/>
      <c r="BXE90" s="10"/>
      <c r="BXF90" s="10"/>
      <c r="BXG90" s="10"/>
      <c r="BXH90" s="10"/>
      <c r="BXI90" s="10"/>
      <c r="BXJ90" s="10"/>
      <c r="BXK90" s="10"/>
      <c r="BXL90" s="10"/>
      <c r="BXM90" s="10"/>
      <c r="BXN90" s="10"/>
      <c r="BXO90" s="10"/>
      <c r="BXP90" s="10"/>
      <c r="BXQ90" s="10"/>
      <c r="BXR90" s="10"/>
      <c r="BXS90" s="10"/>
      <c r="BXT90" s="10"/>
      <c r="BXU90" s="10"/>
      <c r="BXV90" s="10"/>
      <c r="BXW90" s="10"/>
      <c r="BXX90" s="10"/>
      <c r="BXY90" s="10"/>
      <c r="BXZ90" s="10"/>
      <c r="BYA90" s="10"/>
      <c r="BYB90" s="10"/>
      <c r="BYC90" s="10"/>
      <c r="BYD90" s="10"/>
      <c r="BYE90" s="10"/>
      <c r="BYF90" s="10"/>
      <c r="BYG90" s="10"/>
      <c r="BYH90" s="10"/>
      <c r="BYI90" s="10"/>
      <c r="BYJ90" s="10"/>
      <c r="BYK90" s="10"/>
      <c r="BYL90" s="10"/>
      <c r="BYM90" s="10"/>
      <c r="BYN90" s="10"/>
      <c r="BYO90" s="10"/>
      <c r="BYP90" s="10"/>
      <c r="BYQ90" s="10"/>
      <c r="BYR90" s="10"/>
      <c r="BYS90" s="10"/>
      <c r="BYT90" s="10"/>
      <c r="BYU90" s="10"/>
      <c r="BYV90" s="10"/>
      <c r="BYW90" s="10"/>
      <c r="BYX90" s="10"/>
      <c r="BYY90" s="10"/>
      <c r="BYZ90" s="10"/>
      <c r="BZA90" s="10"/>
      <c r="BZB90" s="10"/>
      <c r="BZC90" s="10"/>
      <c r="BZD90" s="10"/>
      <c r="BZE90" s="10"/>
      <c r="BZF90" s="10"/>
      <c r="BZG90" s="10"/>
      <c r="BZH90" s="10"/>
      <c r="BZI90" s="10"/>
      <c r="BZJ90" s="10"/>
      <c r="BZK90" s="10"/>
      <c r="BZL90" s="10"/>
      <c r="BZM90" s="10"/>
      <c r="BZN90" s="10"/>
      <c r="BZO90" s="10"/>
      <c r="BZP90" s="10"/>
      <c r="BZQ90" s="10"/>
      <c r="BZR90" s="10"/>
      <c r="BZS90" s="10"/>
      <c r="BZT90" s="10"/>
      <c r="BZU90" s="10"/>
      <c r="BZV90" s="10"/>
      <c r="BZW90" s="10"/>
      <c r="BZX90" s="10"/>
      <c r="BZY90" s="10"/>
      <c r="BZZ90" s="10"/>
      <c r="CAA90" s="10"/>
      <c r="CAB90" s="10"/>
      <c r="CAC90" s="10"/>
      <c r="CAD90" s="10"/>
      <c r="CAE90" s="10"/>
      <c r="CAF90" s="10"/>
      <c r="CAG90" s="10"/>
      <c r="CAH90" s="10"/>
      <c r="CAI90" s="10"/>
      <c r="CAJ90" s="10"/>
      <c r="CAK90" s="10"/>
      <c r="CAL90" s="10"/>
      <c r="CAM90" s="10"/>
      <c r="CAN90" s="10"/>
      <c r="CAO90" s="10"/>
      <c r="CAP90" s="10"/>
      <c r="CAQ90" s="10"/>
      <c r="CAR90" s="10"/>
      <c r="CAS90" s="10"/>
      <c r="CAT90" s="10"/>
      <c r="CAU90" s="10"/>
      <c r="CAV90" s="10"/>
      <c r="CAW90" s="10"/>
      <c r="CAX90" s="10"/>
      <c r="CAY90" s="10"/>
      <c r="CAZ90" s="10"/>
      <c r="CBA90" s="10"/>
      <c r="CBB90" s="10"/>
      <c r="CBC90" s="10"/>
      <c r="CBD90" s="10"/>
      <c r="CBE90" s="10"/>
      <c r="CBF90" s="10"/>
      <c r="CBG90" s="10"/>
      <c r="CBH90" s="10"/>
      <c r="CBI90" s="10"/>
      <c r="CBJ90" s="10"/>
      <c r="CBK90" s="10"/>
      <c r="CBL90" s="10"/>
      <c r="CBM90" s="10"/>
      <c r="CBN90" s="10"/>
      <c r="CBO90" s="10"/>
      <c r="CBP90" s="10"/>
      <c r="CBQ90" s="10"/>
      <c r="CBR90" s="10"/>
      <c r="CBS90" s="10"/>
      <c r="CBT90" s="10"/>
      <c r="CBU90" s="10"/>
      <c r="CBV90" s="10"/>
      <c r="CBW90" s="10"/>
      <c r="CBX90" s="10"/>
      <c r="CBY90" s="10"/>
      <c r="CBZ90" s="10"/>
      <c r="CCA90" s="10"/>
      <c r="CCB90" s="10"/>
      <c r="CCC90" s="10"/>
      <c r="CCD90" s="10"/>
      <c r="CCE90" s="10"/>
      <c r="CCF90" s="10"/>
      <c r="CCG90" s="10"/>
      <c r="CCH90" s="10"/>
      <c r="CCI90" s="10"/>
      <c r="CCJ90" s="10"/>
      <c r="CCK90" s="10"/>
      <c r="CCL90" s="10"/>
      <c r="CCM90" s="10"/>
      <c r="CCN90" s="10"/>
      <c r="CCO90" s="10"/>
      <c r="CCP90" s="10"/>
      <c r="CCQ90" s="10"/>
      <c r="CCR90" s="10"/>
      <c r="CCS90" s="10"/>
      <c r="CCT90" s="10"/>
      <c r="CCU90" s="10"/>
      <c r="CCV90" s="10"/>
      <c r="CCW90" s="10"/>
      <c r="CCX90" s="10"/>
      <c r="CCY90" s="10"/>
      <c r="CCZ90" s="10"/>
      <c r="CDA90" s="10"/>
      <c r="CDB90" s="10"/>
      <c r="CDC90" s="10"/>
      <c r="CDD90" s="10"/>
      <c r="CDE90" s="10"/>
      <c r="CDF90" s="10"/>
      <c r="CDG90" s="10"/>
      <c r="CDH90" s="10"/>
      <c r="CDI90" s="10"/>
      <c r="CDJ90" s="10"/>
      <c r="CDK90" s="10"/>
      <c r="CDL90" s="10"/>
      <c r="CDM90" s="10"/>
      <c r="CDN90" s="10"/>
      <c r="CDO90" s="10"/>
      <c r="CDP90" s="10"/>
      <c r="CDQ90" s="10"/>
      <c r="CDR90" s="10"/>
      <c r="CDS90" s="10"/>
      <c r="CDT90" s="10"/>
      <c r="CDU90" s="10"/>
      <c r="CDV90" s="10"/>
      <c r="CDW90" s="10"/>
      <c r="CDX90" s="10"/>
      <c r="CDY90" s="10"/>
      <c r="CDZ90" s="10"/>
      <c r="CEA90" s="10"/>
      <c r="CEB90" s="10"/>
      <c r="CEC90" s="10"/>
      <c r="CED90" s="10"/>
      <c r="CEE90" s="10"/>
      <c r="CEF90" s="10"/>
      <c r="CEG90" s="10"/>
      <c r="CEH90" s="10"/>
      <c r="CEI90" s="10"/>
      <c r="CEJ90" s="10"/>
      <c r="CEK90" s="10"/>
      <c r="CEL90" s="10"/>
      <c r="CEM90" s="10"/>
      <c r="CEN90" s="10"/>
      <c r="CEO90" s="10"/>
      <c r="CEP90" s="10"/>
      <c r="CEQ90" s="10"/>
      <c r="CER90" s="10"/>
      <c r="CES90" s="10"/>
      <c r="CET90" s="10"/>
      <c r="CEU90" s="10"/>
      <c r="CEV90" s="10"/>
      <c r="CEW90" s="10"/>
      <c r="CEX90" s="10"/>
      <c r="CEY90" s="10"/>
      <c r="CEZ90" s="10"/>
      <c r="CFA90" s="10"/>
      <c r="CFB90" s="10"/>
      <c r="CFC90" s="10"/>
      <c r="CFD90" s="10"/>
      <c r="CFE90" s="10"/>
      <c r="CFF90" s="10"/>
      <c r="CFG90" s="10"/>
      <c r="CFH90" s="10"/>
      <c r="CFI90" s="10"/>
      <c r="CFJ90" s="10"/>
      <c r="CFK90" s="10"/>
      <c r="CFL90" s="10"/>
      <c r="CFM90" s="10"/>
      <c r="CFN90" s="10"/>
      <c r="CFO90" s="10"/>
      <c r="CFP90" s="10"/>
      <c r="CFQ90" s="10"/>
      <c r="CFR90" s="10"/>
      <c r="CFS90" s="10"/>
      <c r="CFT90" s="10"/>
      <c r="CFU90" s="10"/>
      <c r="CFV90" s="10"/>
      <c r="CFW90" s="10"/>
      <c r="CFX90" s="10"/>
      <c r="CFY90" s="10"/>
      <c r="CFZ90" s="10"/>
      <c r="CGA90" s="10"/>
      <c r="CGB90" s="10"/>
      <c r="CGC90" s="10"/>
      <c r="CGD90" s="10"/>
      <c r="CGE90" s="10"/>
      <c r="CGF90" s="10"/>
      <c r="CGG90" s="10"/>
      <c r="CGH90" s="10"/>
      <c r="CGI90" s="10"/>
      <c r="CGJ90" s="10"/>
      <c r="CGK90" s="10"/>
      <c r="CGL90" s="10"/>
      <c r="CGM90" s="10"/>
      <c r="CGN90" s="10"/>
      <c r="CGO90" s="10"/>
      <c r="CGP90" s="10"/>
      <c r="CGQ90" s="10"/>
      <c r="CGR90" s="10"/>
      <c r="CGS90" s="10"/>
      <c r="CGT90" s="10"/>
      <c r="CGU90" s="10"/>
      <c r="CGV90" s="10"/>
      <c r="CGW90" s="10"/>
      <c r="CGX90" s="10"/>
      <c r="CGY90" s="10"/>
      <c r="CGZ90" s="10"/>
      <c r="CHA90" s="10"/>
      <c r="CHB90" s="10"/>
      <c r="CHC90" s="10"/>
      <c r="CHD90" s="10"/>
      <c r="CHE90" s="10"/>
      <c r="CHF90" s="10"/>
      <c r="CHG90" s="10"/>
      <c r="CHH90" s="10"/>
      <c r="CHI90" s="10"/>
      <c r="CHJ90" s="10"/>
      <c r="CHK90" s="10"/>
      <c r="CHL90" s="10"/>
      <c r="CHM90" s="10"/>
      <c r="CHN90" s="10"/>
      <c r="CHO90" s="10"/>
      <c r="CHP90" s="10"/>
      <c r="CHQ90" s="10"/>
      <c r="CHR90" s="10"/>
      <c r="CHS90" s="10"/>
      <c r="CHT90" s="10"/>
      <c r="CHU90" s="10"/>
      <c r="CHV90" s="10"/>
      <c r="CHW90" s="10"/>
      <c r="CHX90" s="10"/>
      <c r="CHY90" s="10"/>
      <c r="CHZ90" s="10"/>
      <c r="CIA90" s="10"/>
      <c r="CIB90" s="10"/>
      <c r="CIC90" s="10"/>
      <c r="CID90" s="10"/>
      <c r="CIE90" s="10"/>
      <c r="CIF90" s="10"/>
      <c r="CIG90" s="10"/>
      <c r="CIH90" s="10"/>
      <c r="CII90" s="10"/>
      <c r="CIJ90" s="10"/>
      <c r="CIK90" s="10"/>
      <c r="CIL90" s="10"/>
      <c r="CIM90" s="10"/>
      <c r="CIN90" s="10"/>
      <c r="CIO90" s="10"/>
      <c r="CIP90" s="10"/>
      <c r="CIQ90" s="10"/>
      <c r="CIR90" s="10"/>
      <c r="CIS90" s="10"/>
      <c r="CIT90" s="10"/>
      <c r="CIU90" s="10"/>
      <c r="CIV90" s="10"/>
      <c r="CIW90" s="10"/>
      <c r="CIX90" s="10"/>
      <c r="CIY90" s="10"/>
      <c r="CIZ90" s="10"/>
      <c r="CJA90" s="10"/>
      <c r="CJB90" s="10"/>
      <c r="CJC90" s="10"/>
      <c r="CJD90" s="10"/>
      <c r="CJE90" s="10"/>
      <c r="CJF90" s="10"/>
      <c r="CJG90" s="10"/>
      <c r="CJH90" s="10"/>
      <c r="CJI90" s="10"/>
      <c r="CJJ90" s="10"/>
      <c r="CJK90" s="10"/>
      <c r="CJL90" s="10"/>
      <c r="CJM90" s="10"/>
      <c r="CJN90" s="10"/>
      <c r="CJO90" s="10"/>
      <c r="CJP90" s="10"/>
      <c r="CJQ90" s="10"/>
      <c r="CJR90" s="10"/>
      <c r="CJS90" s="10"/>
      <c r="CJT90" s="10"/>
      <c r="CJU90" s="10"/>
      <c r="CJV90" s="10"/>
      <c r="CJW90" s="10"/>
      <c r="CJX90" s="10"/>
      <c r="CJY90" s="10"/>
      <c r="CJZ90" s="10"/>
      <c r="CKA90" s="10"/>
      <c r="CKB90" s="10"/>
      <c r="CKC90" s="10"/>
      <c r="CKD90" s="10"/>
      <c r="CKE90" s="10"/>
      <c r="CKF90" s="10"/>
      <c r="CKG90" s="10"/>
      <c r="CKH90" s="10"/>
      <c r="CKI90" s="10"/>
      <c r="CKJ90" s="10"/>
      <c r="CKK90" s="10"/>
      <c r="CKL90" s="10"/>
      <c r="CKM90" s="10"/>
      <c r="CKN90" s="10"/>
      <c r="CKO90" s="10"/>
      <c r="CKP90" s="10"/>
      <c r="CKQ90" s="10"/>
      <c r="CKR90" s="10"/>
      <c r="CKS90" s="10"/>
      <c r="CKT90" s="10"/>
      <c r="CKU90" s="10"/>
      <c r="CKV90" s="10"/>
      <c r="CKW90" s="10"/>
      <c r="CKX90" s="10"/>
      <c r="CKY90" s="10"/>
      <c r="CKZ90" s="10"/>
      <c r="CLA90" s="10"/>
      <c r="CLB90" s="10"/>
      <c r="CLC90" s="10"/>
      <c r="CLD90" s="10"/>
      <c r="CLE90" s="10"/>
      <c r="CLF90" s="10"/>
      <c r="CLG90" s="10"/>
      <c r="CLH90" s="10"/>
      <c r="CLI90" s="10"/>
      <c r="CLJ90" s="10"/>
      <c r="CLK90" s="10"/>
      <c r="CLL90" s="10"/>
      <c r="CLM90" s="10"/>
      <c r="CLN90" s="10"/>
      <c r="CLO90" s="10"/>
      <c r="CLP90" s="10"/>
      <c r="CLQ90" s="10"/>
      <c r="CLR90" s="10"/>
      <c r="CLS90" s="10"/>
      <c r="CLT90" s="10"/>
      <c r="CLU90" s="10"/>
      <c r="CLV90" s="10"/>
      <c r="CLW90" s="10"/>
      <c r="CLX90" s="10"/>
      <c r="CLY90" s="10"/>
      <c r="CLZ90" s="10"/>
      <c r="CMA90" s="10"/>
      <c r="CMB90" s="10"/>
      <c r="CMC90" s="10"/>
      <c r="CMD90" s="10"/>
      <c r="CME90" s="10"/>
      <c r="CMF90" s="10"/>
      <c r="CMG90" s="10"/>
      <c r="CMH90" s="10"/>
      <c r="CMI90" s="10"/>
      <c r="CMJ90" s="10"/>
      <c r="CMK90" s="10"/>
      <c r="CML90" s="10"/>
      <c r="CMM90" s="10"/>
      <c r="CMN90" s="10"/>
      <c r="CMO90" s="10"/>
      <c r="CMP90" s="10"/>
      <c r="CMQ90" s="10"/>
      <c r="CMR90" s="10"/>
      <c r="CMS90" s="10"/>
      <c r="CMT90" s="10"/>
      <c r="CMU90" s="10"/>
      <c r="CMV90" s="10"/>
      <c r="CMW90" s="10"/>
      <c r="CMX90" s="10"/>
      <c r="CMY90" s="10"/>
      <c r="CMZ90" s="10"/>
      <c r="CNA90" s="10"/>
      <c r="CNB90" s="10"/>
      <c r="CNC90" s="10"/>
      <c r="CND90" s="10"/>
      <c r="CNE90" s="10"/>
      <c r="CNF90" s="10"/>
      <c r="CNG90" s="10"/>
      <c r="CNH90" s="10"/>
      <c r="CNI90" s="10"/>
      <c r="CNJ90" s="10"/>
      <c r="CNK90" s="10"/>
      <c r="CNL90" s="10"/>
      <c r="CNM90" s="10"/>
      <c r="CNN90" s="10"/>
      <c r="CNO90" s="10"/>
      <c r="CNP90" s="10"/>
      <c r="CNQ90" s="10"/>
      <c r="CNR90" s="10"/>
      <c r="CNS90" s="10"/>
      <c r="CNT90" s="10"/>
      <c r="CNU90" s="10"/>
      <c r="CNV90" s="10"/>
      <c r="CNW90" s="10"/>
      <c r="CNX90" s="10"/>
      <c r="CNY90" s="10"/>
      <c r="CNZ90" s="10"/>
      <c r="COA90" s="10"/>
      <c r="COB90" s="10"/>
      <c r="COC90" s="10"/>
      <c r="COD90" s="10"/>
      <c r="COE90" s="10"/>
      <c r="COF90" s="10"/>
      <c r="COG90" s="10"/>
      <c r="COH90" s="10"/>
      <c r="COI90" s="10"/>
      <c r="COJ90" s="10"/>
      <c r="COK90" s="10"/>
      <c r="COL90" s="10"/>
      <c r="COM90" s="10"/>
      <c r="CON90" s="10"/>
      <c r="COO90" s="10"/>
      <c r="COP90" s="10"/>
      <c r="COQ90" s="10"/>
      <c r="COR90" s="10"/>
      <c r="COS90" s="10"/>
      <c r="COT90" s="10"/>
      <c r="COU90" s="10"/>
      <c r="COV90" s="10"/>
      <c r="COW90" s="10"/>
      <c r="COX90" s="10"/>
      <c r="COY90" s="10"/>
      <c r="COZ90" s="10"/>
      <c r="CPA90" s="10"/>
      <c r="CPB90" s="10"/>
      <c r="CPC90" s="10"/>
      <c r="CPD90" s="10"/>
      <c r="CPE90" s="10"/>
      <c r="CPF90" s="10"/>
      <c r="CPG90" s="10"/>
      <c r="CPH90" s="10"/>
      <c r="CPI90" s="10"/>
      <c r="CPJ90" s="10"/>
      <c r="CPK90" s="10"/>
      <c r="CPL90" s="10"/>
      <c r="CPM90" s="10"/>
      <c r="CPN90" s="10"/>
      <c r="CPO90" s="10"/>
      <c r="CPP90" s="10"/>
      <c r="CPQ90" s="10"/>
      <c r="CPR90" s="10"/>
      <c r="CPS90" s="10"/>
      <c r="CPT90" s="10"/>
      <c r="CPU90" s="10"/>
      <c r="CPV90" s="10"/>
      <c r="CPW90" s="10"/>
      <c r="CPX90" s="10"/>
      <c r="CPY90" s="10"/>
      <c r="CPZ90" s="10"/>
      <c r="CQA90" s="10"/>
      <c r="CQB90" s="10"/>
      <c r="CQC90" s="10"/>
      <c r="CQD90" s="10"/>
      <c r="CQE90" s="10"/>
      <c r="CQF90" s="10"/>
      <c r="CQG90" s="10"/>
      <c r="CQH90" s="10"/>
      <c r="CQI90" s="10"/>
      <c r="CQJ90" s="10"/>
      <c r="CQK90" s="10"/>
      <c r="CQL90" s="10"/>
      <c r="CQM90" s="10"/>
      <c r="CQN90" s="10"/>
      <c r="CQO90" s="10"/>
      <c r="CQP90" s="10"/>
      <c r="CQQ90" s="10"/>
      <c r="CQR90" s="10"/>
      <c r="CQS90" s="10"/>
      <c r="CQT90" s="10"/>
      <c r="CQU90" s="10"/>
      <c r="CQV90" s="10"/>
      <c r="CQW90" s="10"/>
      <c r="CQX90" s="10"/>
      <c r="CQY90" s="10"/>
      <c r="CQZ90" s="10"/>
      <c r="CRA90" s="10"/>
      <c r="CRB90" s="10"/>
      <c r="CRC90" s="10"/>
      <c r="CRD90" s="10"/>
      <c r="CRE90" s="10"/>
      <c r="CRF90" s="10"/>
      <c r="CRG90" s="10"/>
      <c r="CRH90" s="10"/>
      <c r="CRI90" s="10"/>
      <c r="CRJ90" s="10"/>
      <c r="CRK90" s="10"/>
      <c r="CRL90" s="10"/>
      <c r="CRM90" s="10"/>
      <c r="CRN90" s="10"/>
      <c r="CRO90" s="10"/>
      <c r="CRP90" s="10"/>
      <c r="CRQ90" s="10"/>
      <c r="CRR90" s="10"/>
      <c r="CRS90" s="10"/>
      <c r="CRT90" s="10"/>
      <c r="CRU90" s="10"/>
      <c r="CRV90" s="10"/>
      <c r="CRW90" s="10"/>
      <c r="CRX90" s="10"/>
      <c r="CRY90" s="10"/>
      <c r="CRZ90" s="10"/>
      <c r="CSA90" s="10"/>
      <c r="CSB90" s="10"/>
      <c r="CSC90" s="10"/>
      <c r="CSD90" s="10"/>
      <c r="CSE90" s="10"/>
      <c r="CSF90" s="10"/>
      <c r="CSG90" s="10"/>
      <c r="CSH90" s="10"/>
      <c r="CSI90" s="10"/>
      <c r="CSJ90" s="10"/>
      <c r="CSK90" s="10"/>
      <c r="CSL90" s="10"/>
      <c r="CSM90" s="10"/>
      <c r="CSN90" s="10"/>
      <c r="CSO90" s="10"/>
      <c r="CSP90" s="10"/>
      <c r="CSQ90" s="10"/>
      <c r="CSR90" s="10"/>
      <c r="CSS90" s="10"/>
      <c r="CST90" s="10"/>
      <c r="CSU90" s="10"/>
      <c r="CSV90" s="10"/>
      <c r="CSW90" s="10"/>
      <c r="CSX90" s="10"/>
      <c r="CSY90" s="10"/>
      <c r="CSZ90" s="10"/>
      <c r="CTA90" s="10"/>
      <c r="CTB90" s="10"/>
      <c r="CTC90" s="10"/>
      <c r="CTD90" s="10"/>
      <c r="CTE90" s="10"/>
      <c r="CTF90" s="10"/>
      <c r="CTG90" s="10"/>
      <c r="CTH90" s="10"/>
      <c r="CTI90" s="10"/>
      <c r="CTJ90" s="10"/>
      <c r="CTK90" s="10"/>
      <c r="CTL90" s="10"/>
      <c r="CTM90" s="10"/>
      <c r="CTN90" s="10"/>
      <c r="CTO90" s="10"/>
      <c r="CTP90" s="10"/>
      <c r="CTQ90" s="10"/>
      <c r="CTR90" s="10"/>
      <c r="CTS90" s="10"/>
      <c r="CTT90" s="10"/>
      <c r="CTU90" s="10"/>
      <c r="CTV90" s="10"/>
      <c r="CTW90" s="10"/>
      <c r="CTX90" s="10"/>
      <c r="CTY90" s="10"/>
      <c r="CTZ90" s="10"/>
      <c r="CUA90" s="10"/>
      <c r="CUB90" s="10"/>
      <c r="CUC90" s="10"/>
      <c r="CUD90" s="10"/>
      <c r="CUE90" s="10"/>
      <c r="CUF90" s="10"/>
      <c r="CUG90" s="10"/>
      <c r="CUH90" s="10"/>
      <c r="CUI90" s="10"/>
      <c r="CUJ90" s="10"/>
      <c r="CUK90" s="10"/>
      <c r="CUL90" s="10"/>
      <c r="CUM90" s="10"/>
      <c r="CUN90" s="10"/>
      <c r="CUO90" s="10"/>
      <c r="CUP90" s="10"/>
      <c r="CUQ90" s="10"/>
      <c r="CUR90" s="10"/>
      <c r="CUS90" s="10"/>
      <c r="CUT90" s="10"/>
      <c r="CUU90" s="10"/>
      <c r="CUV90" s="10"/>
      <c r="CUW90" s="10"/>
      <c r="CUX90" s="10"/>
      <c r="CUY90" s="10"/>
      <c r="CUZ90" s="10"/>
      <c r="CVA90" s="10"/>
      <c r="CVB90" s="10"/>
      <c r="CVC90" s="10"/>
      <c r="CVD90" s="10"/>
      <c r="CVE90" s="10"/>
      <c r="CVF90" s="10"/>
      <c r="CVG90" s="10"/>
      <c r="CVH90" s="10"/>
      <c r="CVI90" s="10"/>
      <c r="CVJ90" s="10"/>
      <c r="CVK90" s="10"/>
      <c r="CVL90" s="10"/>
      <c r="CVM90" s="10"/>
      <c r="CVN90" s="10"/>
      <c r="CVO90" s="10"/>
      <c r="CVP90" s="10"/>
      <c r="CVQ90" s="10"/>
      <c r="CVR90" s="10"/>
      <c r="CVS90" s="10"/>
      <c r="CVT90" s="10"/>
      <c r="CVU90" s="10"/>
      <c r="CVV90" s="10"/>
      <c r="CVW90" s="10"/>
      <c r="CVX90" s="10"/>
      <c r="CVY90" s="10"/>
      <c r="CVZ90" s="10"/>
      <c r="CWA90" s="10"/>
      <c r="CWB90" s="10"/>
      <c r="CWC90" s="10"/>
      <c r="CWD90" s="10"/>
      <c r="CWE90" s="10"/>
      <c r="CWF90" s="10"/>
      <c r="CWG90" s="10"/>
      <c r="CWH90" s="10"/>
      <c r="CWI90" s="10"/>
      <c r="CWJ90" s="10"/>
      <c r="CWK90" s="10"/>
      <c r="CWL90" s="10"/>
      <c r="CWM90" s="10"/>
      <c r="CWN90" s="10"/>
      <c r="CWO90" s="10"/>
      <c r="CWP90" s="10"/>
      <c r="CWQ90" s="10"/>
      <c r="CWR90" s="10"/>
      <c r="CWS90" s="10"/>
      <c r="CWT90" s="10"/>
      <c r="CWU90" s="10"/>
      <c r="CWV90" s="10"/>
      <c r="CWW90" s="10"/>
      <c r="CWX90" s="10"/>
      <c r="CWY90" s="10"/>
      <c r="CWZ90" s="10"/>
      <c r="CXA90" s="10"/>
      <c r="CXB90" s="10"/>
      <c r="CXC90" s="10"/>
      <c r="CXD90" s="10"/>
      <c r="CXE90" s="10"/>
      <c r="CXF90" s="10"/>
      <c r="CXG90" s="10"/>
      <c r="CXH90" s="10"/>
      <c r="CXI90" s="10"/>
      <c r="CXJ90" s="10"/>
      <c r="CXK90" s="10"/>
      <c r="CXL90" s="10"/>
      <c r="CXM90" s="10"/>
      <c r="CXN90" s="10"/>
      <c r="CXO90" s="10"/>
      <c r="CXP90" s="10"/>
      <c r="CXQ90" s="10"/>
      <c r="CXR90" s="10"/>
      <c r="CXS90" s="10"/>
      <c r="CXT90" s="10"/>
      <c r="CXU90" s="10"/>
      <c r="CXV90" s="10"/>
      <c r="CXW90" s="10"/>
      <c r="CXX90" s="10"/>
      <c r="CXY90" s="10"/>
      <c r="CXZ90" s="10"/>
      <c r="CYA90" s="10"/>
      <c r="CYB90" s="10"/>
      <c r="CYC90" s="10"/>
      <c r="CYD90" s="10"/>
      <c r="CYE90" s="10"/>
      <c r="CYF90" s="10"/>
      <c r="CYG90" s="10"/>
      <c r="CYH90" s="10"/>
      <c r="CYI90" s="10"/>
      <c r="CYJ90" s="10"/>
      <c r="CYK90" s="10"/>
      <c r="CYL90" s="10"/>
      <c r="CYM90" s="10"/>
      <c r="CYN90" s="10"/>
      <c r="CYO90" s="10"/>
      <c r="CYP90" s="10"/>
      <c r="CYQ90" s="10"/>
      <c r="CYR90" s="10"/>
      <c r="CYS90" s="10"/>
      <c r="CYT90" s="10"/>
      <c r="CYU90" s="10"/>
      <c r="CYV90" s="10"/>
      <c r="CYW90" s="10"/>
      <c r="CYX90" s="10"/>
      <c r="CYY90" s="10"/>
      <c r="CYZ90" s="10"/>
      <c r="CZA90" s="10"/>
      <c r="CZB90" s="10"/>
      <c r="CZC90" s="10"/>
      <c r="CZD90" s="10"/>
      <c r="CZE90" s="10"/>
      <c r="CZF90" s="10"/>
      <c r="CZG90" s="10"/>
      <c r="CZH90" s="10"/>
      <c r="CZI90" s="10"/>
      <c r="CZJ90" s="10"/>
      <c r="CZK90" s="10"/>
      <c r="CZL90" s="10"/>
      <c r="CZM90" s="10"/>
      <c r="CZN90" s="10"/>
      <c r="CZO90" s="10"/>
      <c r="CZP90" s="10"/>
      <c r="CZQ90" s="10"/>
      <c r="CZR90" s="10"/>
      <c r="CZS90" s="10"/>
      <c r="CZT90" s="10"/>
      <c r="CZU90" s="10"/>
      <c r="CZV90" s="10"/>
      <c r="CZW90" s="10"/>
      <c r="CZX90" s="10"/>
      <c r="CZY90" s="10"/>
      <c r="CZZ90" s="10"/>
      <c r="DAA90" s="10"/>
      <c r="DAB90" s="10"/>
      <c r="DAC90" s="10"/>
      <c r="DAD90" s="10"/>
      <c r="DAE90" s="10"/>
      <c r="DAF90" s="10"/>
      <c r="DAG90" s="10"/>
      <c r="DAH90" s="10"/>
      <c r="DAI90" s="10"/>
      <c r="DAJ90" s="10"/>
      <c r="DAK90" s="10"/>
      <c r="DAL90" s="10"/>
      <c r="DAM90" s="10"/>
      <c r="DAN90" s="10"/>
      <c r="DAO90" s="10"/>
      <c r="DAP90" s="10"/>
      <c r="DAQ90" s="10"/>
      <c r="DAR90" s="10"/>
      <c r="DAS90" s="10"/>
      <c r="DAT90" s="10"/>
      <c r="DAU90" s="10"/>
      <c r="DAV90" s="10"/>
      <c r="DAW90" s="10"/>
      <c r="DAX90" s="10"/>
      <c r="DAY90" s="10"/>
      <c r="DAZ90" s="10"/>
      <c r="DBA90" s="10"/>
      <c r="DBB90" s="10"/>
      <c r="DBC90" s="10"/>
      <c r="DBD90" s="10"/>
      <c r="DBE90" s="10"/>
      <c r="DBF90" s="10"/>
      <c r="DBG90" s="10"/>
      <c r="DBH90" s="10"/>
      <c r="DBI90" s="10"/>
      <c r="DBJ90" s="10"/>
      <c r="DBK90" s="10"/>
      <c r="DBL90" s="10"/>
      <c r="DBM90" s="10"/>
      <c r="DBN90" s="10"/>
      <c r="DBO90" s="10"/>
      <c r="DBP90" s="10"/>
      <c r="DBQ90" s="10"/>
      <c r="DBR90" s="10"/>
      <c r="DBS90" s="10"/>
      <c r="DBT90" s="10"/>
      <c r="DBU90" s="10"/>
      <c r="DBV90" s="10"/>
      <c r="DBW90" s="10"/>
      <c r="DBX90" s="10"/>
      <c r="DBY90" s="10"/>
      <c r="DBZ90" s="10"/>
      <c r="DCA90" s="10"/>
      <c r="DCB90" s="10"/>
      <c r="DCC90" s="10"/>
      <c r="DCD90" s="10"/>
      <c r="DCE90" s="10"/>
      <c r="DCF90" s="10"/>
      <c r="DCG90" s="10"/>
      <c r="DCH90" s="10"/>
      <c r="DCI90" s="10"/>
      <c r="DCJ90" s="10"/>
      <c r="DCK90" s="10"/>
      <c r="DCL90" s="10"/>
      <c r="DCM90" s="10"/>
      <c r="DCN90" s="10"/>
      <c r="DCO90" s="10"/>
      <c r="DCP90" s="10"/>
      <c r="DCQ90" s="10"/>
      <c r="DCR90" s="10"/>
      <c r="DCS90" s="10"/>
      <c r="DCT90" s="10"/>
      <c r="DCU90" s="10"/>
      <c r="DCV90" s="10"/>
      <c r="DCW90" s="10"/>
      <c r="DCX90" s="10"/>
      <c r="DCY90" s="10"/>
      <c r="DCZ90" s="10"/>
      <c r="DDA90" s="10"/>
      <c r="DDB90" s="10"/>
      <c r="DDC90" s="10"/>
      <c r="DDD90" s="10"/>
      <c r="DDE90" s="10"/>
      <c r="DDF90" s="10"/>
      <c r="DDG90" s="10"/>
      <c r="DDH90" s="10"/>
      <c r="DDI90" s="10"/>
      <c r="DDJ90" s="10"/>
      <c r="DDK90" s="10"/>
      <c r="DDL90" s="10"/>
      <c r="DDM90" s="10"/>
      <c r="DDN90" s="10"/>
      <c r="DDO90" s="10"/>
      <c r="DDP90" s="10"/>
      <c r="DDQ90" s="10"/>
      <c r="DDR90" s="10"/>
      <c r="DDS90" s="10"/>
      <c r="DDT90" s="10"/>
      <c r="DDU90" s="10"/>
      <c r="DDV90" s="10"/>
      <c r="DDW90" s="10"/>
      <c r="DDX90" s="10"/>
      <c r="DDY90" s="10"/>
      <c r="DDZ90" s="10"/>
      <c r="DEA90" s="10"/>
      <c r="DEB90" s="10"/>
      <c r="DEC90" s="10"/>
      <c r="DED90" s="10"/>
      <c r="DEE90" s="10"/>
      <c r="DEF90" s="10"/>
      <c r="DEG90" s="10"/>
      <c r="DEH90" s="10"/>
      <c r="DEI90" s="10"/>
      <c r="DEJ90" s="10"/>
      <c r="DEK90" s="10"/>
      <c r="DEL90" s="10"/>
      <c r="DEM90" s="10"/>
      <c r="DEN90" s="10"/>
      <c r="DEO90" s="10"/>
      <c r="DEP90" s="10"/>
      <c r="DEQ90" s="10"/>
      <c r="DER90" s="10"/>
      <c r="DES90" s="10"/>
      <c r="DET90" s="10"/>
      <c r="DEU90" s="10"/>
      <c r="DEV90" s="10"/>
      <c r="DEW90" s="10"/>
      <c r="DEX90" s="10"/>
      <c r="DEY90" s="10"/>
      <c r="DEZ90" s="10"/>
      <c r="DFA90" s="10"/>
      <c r="DFB90" s="10"/>
      <c r="DFC90" s="10"/>
      <c r="DFD90" s="10"/>
      <c r="DFE90" s="10"/>
      <c r="DFF90" s="10"/>
      <c r="DFG90" s="10"/>
      <c r="DFH90" s="10"/>
      <c r="DFI90" s="10"/>
      <c r="DFJ90" s="10"/>
      <c r="DFK90" s="10"/>
      <c r="DFL90" s="10"/>
      <c r="DFM90" s="10"/>
      <c r="DFN90" s="10"/>
      <c r="DFO90" s="10"/>
      <c r="DFP90" s="10"/>
      <c r="DFQ90" s="10"/>
      <c r="DFR90" s="10"/>
      <c r="DFS90" s="10"/>
      <c r="DFT90" s="10"/>
      <c r="DFU90" s="10"/>
      <c r="DFV90" s="10"/>
      <c r="DFW90" s="10"/>
      <c r="DFX90" s="10"/>
      <c r="DFY90" s="10"/>
      <c r="DFZ90" s="10"/>
      <c r="DGA90" s="10"/>
      <c r="DGB90" s="10"/>
      <c r="DGC90" s="10"/>
      <c r="DGD90" s="10"/>
      <c r="DGE90" s="10"/>
      <c r="DGF90" s="10"/>
      <c r="DGG90" s="10"/>
      <c r="DGH90" s="10"/>
      <c r="DGI90" s="10"/>
      <c r="DGJ90" s="10"/>
      <c r="DGK90" s="10"/>
      <c r="DGL90" s="10"/>
      <c r="DGM90" s="10"/>
      <c r="DGN90" s="10"/>
      <c r="DGO90" s="10"/>
      <c r="DGP90" s="10"/>
      <c r="DGQ90" s="10"/>
      <c r="DGR90" s="10"/>
      <c r="DGS90" s="10"/>
      <c r="DGT90" s="10"/>
      <c r="DGU90" s="10"/>
      <c r="DGV90" s="10"/>
      <c r="DGW90" s="10"/>
      <c r="DGX90" s="10"/>
      <c r="DGY90" s="10"/>
      <c r="DGZ90" s="10"/>
      <c r="DHA90" s="10"/>
      <c r="DHB90" s="10"/>
      <c r="DHC90" s="10"/>
      <c r="DHD90" s="10"/>
      <c r="DHE90" s="10"/>
      <c r="DHF90" s="10"/>
      <c r="DHG90" s="10"/>
      <c r="DHH90" s="10"/>
      <c r="DHI90" s="10"/>
      <c r="DHJ90" s="10"/>
      <c r="DHK90" s="10"/>
      <c r="DHL90" s="10"/>
      <c r="DHM90" s="10"/>
      <c r="DHN90" s="10"/>
      <c r="DHO90" s="10"/>
      <c r="DHP90" s="10"/>
      <c r="DHQ90" s="10"/>
      <c r="DHR90" s="10"/>
      <c r="DHS90" s="10"/>
      <c r="DHT90" s="10"/>
      <c r="DHU90" s="10"/>
      <c r="DHV90" s="10"/>
      <c r="DHW90" s="10"/>
      <c r="DHX90" s="10"/>
      <c r="DHY90" s="10"/>
      <c r="DHZ90" s="10"/>
      <c r="DIA90" s="10"/>
      <c r="DIB90" s="10"/>
      <c r="DIC90" s="10"/>
      <c r="DID90" s="10"/>
      <c r="DIE90" s="10"/>
      <c r="DIF90" s="10"/>
      <c r="DIG90" s="10"/>
      <c r="DIH90" s="10"/>
      <c r="DII90" s="10"/>
      <c r="DIJ90" s="10"/>
      <c r="DIK90" s="10"/>
      <c r="DIL90" s="10"/>
      <c r="DIM90" s="10"/>
      <c r="DIN90" s="10"/>
      <c r="DIO90" s="10"/>
      <c r="DIP90" s="10"/>
      <c r="DIQ90" s="10"/>
      <c r="DIR90" s="10"/>
      <c r="DIS90" s="10"/>
      <c r="DIT90" s="10"/>
      <c r="DIU90" s="10"/>
      <c r="DIV90" s="10"/>
      <c r="DIW90" s="10"/>
      <c r="DIX90" s="10"/>
      <c r="DIY90" s="10"/>
      <c r="DIZ90" s="10"/>
      <c r="DJA90" s="10"/>
      <c r="DJB90" s="10"/>
      <c r="DJC90" s="10"/>
      <c r="DJD90" s="10"/>
      <c r="DJE90" s="10"/>
      <c r="DJF90" s="10"/>
      <c r="DJG90" s="10"/>
      <c r="DJH90" s="10"/>
      <c r="DJI90" s="10"/>
      <c r="DJJ90" s="10"/>
      <c r="DJK90" s="10"/>
      <c r="DJL90" s="10"/>
      <c r="DJM90" s="10"/>
      <c r="DJN90" s="10"/>
      <c r="DJO90" s="10"/>
      <c r="DJP90" s="10"/>
      <c r="DJQ90" s="10"/>
      <c r="DJR90" s="10"/>
      <c r="DJS90" s="10"/>
      <c r="DJT90" s="10"/>
      <c r="DJU90" s="10"/>
      <c r="DJV90" s="10"/>
      <c r="DJW90" s="10"/>
      <c r="DJX90" s="10"/>
      <c r="DJY90" s="10"/>
      <c r="DJZ90" s="10"/>
      <c r="DKA90" s="10"/>
      <c r="DKB90" s="10"/>
      <c r="DKC90" s="10"/>
      <c r="DKD90" s="10"/>
      <c r="DKE90" s="10"/>
      <c r="DKF90" s="10"/>
      <c r="DKG90" s="10"/>
      <c r="DKH90" s="10"/>
      <c r="DKI90" s="10"/>
      <c r="DKJ90" s="10"/>
      <c r="DKK90" s="10"/>
      <c r="DKL90" s="10"/>
      <c r="DKM90" s="10"/>
      <c r="DKN90" s="10"/>
      <c r="DKO90" s="10"/>
      <c r="DKP90" s="10"/>
      <c r="DKQ90" s="10"/>
      <c r="DKR90" s="10"/>
      <c r="DKS90" s="10"/>
      <c r="DKT90" s="10"/>
      <c r="DKU90" s="10"/>
      <c r="DKV90" s="10"/>
      <c r="DKW90" s="10"/>
      <c r="DKX90" s="10"/>
      <c r="DKY90" s="10"/>
      <c r="DKZ90" s="10"/>
      <c r="DLA90" s="10"/>
      <c r="DLB90" s="10"/>
      <c r="DLC90" s="10"/>
      <c r="DLD90" s="10"/>
      <c r="DLE90" s="10"/>
      <c r="DLF90" s="10"/>
      <c r="DLG90" s="10"/>
      <c r="DLH90" s="10"/>
      <c r="DLI90" s="10"/>
      <c r="DLJ90" s="10"/>
      <c r="DLK90" s="10"/>
      <c r="DLL90" s="10"/>
      <c r="DLM90" s="10"/>
      <c r="DLN90" s="10"/>
      <c r="DLO90" s="10"/>
      <c r="DLP90" s="10"/>
      <c r="DLQ90" s="10"/>
      <c r="DLR90" s="10"/>
      <c r="DLS90" s="10"/>
      <c r="DLT90" s="10"/>
      <c r="DLU90" s="10"/>
      <c r="DLV90" s="10"/>
      <c r="DLW90" s="10"/>
      <c r="DLX90" s="10"/>
      <c r="DLY90" s="10"/>
      <c r="DLZ90" s="10"/>
      <c r="DMA90" s="10"/>
      <c r="DMB90" s="10"/>
      <c r="DMC90" s="10"/>
      <c r="DMD90" s="10"/>
      <c r="DME90" s="10"/>
      <c r="DMF90" s="10"/>
      <c r="DMG90" s="10"/>
      <c r="DMH90" s="10"/>
      <c r="DMI90" s="10"/>
      <c r="DMJ90" s="10"/>
      <c r="DMK90" s="10"/>
      <c r="DML90" s="10"/>
      <c r="DMM90" s="10"/>
      <c r="DMN90" s="10"/>
      <c r="DMO90" s="10"/>
      <c r="DMP90" s="10"/>
      <c r="DMQ90" s="10"/>
      <c r="DMR90" s="10"/>
      <c r="DMS90" s="10"/>
      <c r="DMT90" s="10"/>
      <c r="DMU90" s="10"/>
      <c r="DMV90" s="10"/>
      <c r="DMW90" s="10"/>
      <c r="DMX90" s="10"/>
      <c r="DMY90" s="10"/>
      <c r="DMZ90" s="10"/>
      <c r="DNA90" s="10"/>
      <c r="DNB90" s="10"/>
      <c r="DNC90" s="10"/>
      <c r="DND90" s="10"/>
      <c r="DNE90" s="10"/>
      <c r="DNF90" s="10"/>
      <c r="DNG90" s="10"/>
      <c r="DNH90" s="10"/>
      <c r="DNI90" s="10"/>
      <c r="DNJ90" s="10"/>
      <c r="DNK90" s="10"/>
      <c r="DNL90" s="10"/>
      <c r="DNM90" s="10"/>
      <c r="DNN90" s="10"/>
      <c r="DNO90" s="10"/>
      <c r="DNP90" s="10"/>
      <c r="DNQ90" s="10"/>
      <c r="DNR90" s="10"/>
      <c r="DNS90" s="10"/>
      <c r="DNT90" s="10"/>
      <c r="DNU90" s="10"/>
      <c r="DNV90" s="10"/>
      <c r="DNW90" s="10"/>
      <c r="DNX90" s="10"/>
      <c r="DNY90" s="10"/>
      <c r="DNZ90" s="10"/>
      <c r="DOA90" s="10"/>
      <c r="DOB90" s="10"/>
      <c r="DOC90" s="10"/>
      <c r="DOD90" s="10"/>
      <c r="DOE90" s="10"/>
      <c r="DOF90" s="10"/>
      <c r="DOG90" s="10"/>
      <c r="DOH90" s="10"/>
      <c r="DOI90" s="10"/>
      <c r="DOJ90" s="10"/>
      <c r="DOK90" s="10"/>
      <c r="DOL90" s="10"/>
      <c r="DOM90" s="10"/>
      <c r="DON90" s="10"/>
      <c r="DOO90" s="10"/>
      <c r="DOP90" s="10"/>
      <c r="DOQ90" s="10"/>
      <c r="DOR90" s="10"/>
      <c r="DOS90" s="10"/>
      <c r="DOT90" s="10"/>
      <c r="DOU90" s="10"/>
      <c r="DOV90" s="10"/>
      <c r="DOW90" s="10"/>
      <c r="DOX90" s="10"/>
      <c r="DOY90" s="10"/>
      <c r="DOZ90" s="10"/>
      <c r="DPA90" s="10"/>
      <c r="DPB90" s="10"/>
      <c r="DPC90" s="10"/>
      <c r="DPD90" s="10"/>
      <c r="DPE90" s="10"/>
      <c r="DPF90" s="10"/>
      <c r="DPG90" s="10"/>
      <c r="DPH90" s="10"/>
      <c r="DPI90" s="10"/>
      <c r="DPJ90" s="10"/>
      <c r="DPK90" s="10"/>
      <c r="DPL90" s="10"/>
      <c r="DPM90" s="10"/>
      <c r="DPN90" s="10"/>
      <c r="DPO90" s="10"/>
      <c r="DPP90" s="10"/>
      <c r="DPQ90" s="10"/>
      <c r="DPR90" s="10"/>
      <c r="DPS90" s="10"/>
      <c r="DPT90" s="10"/>
      <c r="DPU90" s="10"/>
      <c r="DPV90" s="10"/>
      <c r="DPW90" s="10"/>
      <c r="DPX90" s="10"/>
      <c r="DPY90" s="10"/>
      <c r="DPZ90" s="10"/>
      <c r="DQA90" s="10"/>
      <c r="DQB90" s="10"/>
      <c r="DQC90" s="10"/>
      <c r="DQD90" s="10"/>
      <c r="DQE90" s="10"/>
      <c r="DQF90" s="10"/>
      <c r="DQG90" s="10"/>
      <c r="DQH90" s="10"/>
      <c r="DQI90" s="10"/>
      <c r="DQJ90" s="10"/>
      <c r="DQK90" s="10"/>
      <c r="DQL90" s="10"/>
      <c r="DQM90" s="10"/>
      <c r="DQN90" s="10"/>
      <c r="DQO90" s="10"/>
      <c r="DQP90" s="10"/>
      <c r="DQQ90" s="10"/>
      <c r="DQR90" s="10"/>
      <c r="DQS90" s="10"/>
      <c r="DQT90" s="10"/>
      <c r="DQU90" s="10"/>
      <c r="DQV90" s="10"/>
      <c r="DQW90" s="10"/>
      <c r="DQX90" s="10"/>
      <c r="DQY90" s="10"/>
      <c r="DQZ90" s="10"/>
      <c r="DRA90" s="10"/>
      <c r="DRB90" s="10"/>
      <c r="DRC90" s="10"/>
      <c r="DRD90" s="10"/>
      <c r="DRE90" s="10"/>
      <c r="DRF90" s="10"/>
      <c r="DRG90" s="10"/>
      <c r="DRH90" s="10"/>
      <c r="DRI90" s="10"/>
      <c r="DRJ90" s="10"/>
      <c r="DRK90" s="10"/>
      <c r="DRL90" s="10"/>
      <c r="DRM90" s="10"/>
      <c r="DRN90" s="10"/>
      <c r="DRO90" s="10"/>
      <c r="DRP90" s="10"/>
      <c r="DRQ90" s="10"/>
      <c r="DRR90" s="10"/>
      <c r="DRS90" s="10"/>
      <c r="DRT90" s="10"/>
      <c r="DRU90" s="10"/>
      <c r="DRV90" s="10"/>
      <c r="DRW90" s="10"/>
      <c r="DRX90" s="10"/>
      <c r="DRY90" s="10"/>
      <c r="DRZ90" s="10"/>
      <c r="DSA90" s="10"/>
      <c r="DSB90" s="10"/>
      <c r="DSC90" s="10"/>
      <c r="DSD90" s="10"/>
      <c r="DSE90" s="10"/>
      <c r="DSF90" s="10"/>
      <c r="DSG90" s="10"/>
      <c r="DSH90" s="10"/>
      <c r="DSI90" s="10"/>
      <c r="DSJ90" s="10"/>
      <c r="DSK90" s="10"/>
      <c r="DSL90" s="10"/>
      <c r="DSM90" s="10"/>
      <c r="DSN90" s="10"/>
      <c r="DSO90" s="10"/>
      <c r="DSP90" s="10"/>
      <c r="DSQ90" s="10"/>
      <c r="DSR90" s="10"/>
      <c r="DSS90" s="10"/>
      <c r="DST90" s="10"/>
      <c r="DSU90" s="10"/>
      <c r="DSV90" s="10"/>
      <c r="DSW90" s="10"/>
      <c r="DSX90" s="10"/>
      <c r="DSY90" s="10"/>
      <c r="DSZ90" s="10"/>
      <c r="DTA90" s="10"/>
      <c r="DTB90" s="10"/>
      <c r="DTC90" s="10"/>
      <c r="DTD90" s="10"/>
      <c r="DTE90" s="10"/>
      <c r="DTF90" s="10"/>
      <c r="DTG90" s="10"/>
      <c r="DTH90" s="10"/>
      <c r="DTI90" s="10"/>
      <c r="DTJ90" s="10"/>
      <c r="DTK90" s="10"/>
      <c r="DTL90" s="10"/>
      <c r="DTM90" s="10"/>
      <c r="DTN90" s="10"/>
      <c r="DTO90" s="10"/>
      <c r="DTP90" s="10"/>
      <c r="DTQ90" s="10"/>
      <c r="DTR90" s="10"/>
      <c r="DTS90" s="10"/>
      <c r="DTT90" s="10"/>
      <c r="DTU90" s="10"/>
      <c r="DTV90" s="10"/>
      <c r="DTW90" s="10"/>
      <c r="DTX90" s="10"/>
      <c r="DTY90" s="10"/>
      <c r="DTZ90" s="10"/>
      <c r="DUA90" s="10"/>
      <c r="DUB90" s="10"/>
      <c r="DUC90" s="10"/>
      <c r="DUD90" s="10"/>
      <c r="DUE90" s="10"/>
      <c r="DUF90" s="10"/>
      <c r="DUG90" s="10"/>
      <c r="DUH90" s="10"/>
      <c r="DUI90" s="10"/>
      <c r="DUJ90" s="10"/>
      <c r="DUK90" s="10"/>
      <c r="DUL90" s="10"/>
      <c r="DUM90" s="10"/>
      <c r="DUN90" s="10"/>
      <c r="DUO90" s="10"/>
      <c r="DUP90" s="10"/>
      <c r="DUQ90" s="10"/>
      <c r="DUR90" s="10"/>
      <c r="DUS90" s="10"/>
      <c r="DUT90" s="10"/>
      <c r="DUU90" s="10"/>
      <c r="DUV90" s="10"/>
      <c r="DUW90" s="10"/>
      <c r="DUX90" s="10"/>
      <c r="DUY90" s="10"/>
      <c r="DUZ90" s="10"/>
      <c r="DVA90" s="10"/>
      <c r="DVB90" s="10"/>
      <c r="DVC90" s="10"/>
      <c r="DVD90" s="10"/>
      <c r="DVE90" s="10"/>
      <c r="DVF90" s="10"/>
      <c r="DVG90" s="10"/>
      <c r="DVH90" s="10"/>
      <c r="DVI90" s="10"/>
      <c r="DVJ90" s="10"/>
      <c r="DVK90" s="10"/>
      <c r="DVL90" s="10"/>
      <c r="DVM90" s="10"/>
      <c r="DVN90" s="10"/>
      <c r="DVO90" s="10"/>
      <c r="DVP90" s="10"/>
      <c r="DVQ90" s="10"/>
      <c r="DVR90" s="10"/>
      <c r="DVS90" s="10"/>
      <c r="DVT90" s="10"/>
      <c r="DVU90" s="10"/>
      <c r="DVV90" s="10"/>
      <c r="DVW90" s="10"/>
      <c r="DVX90" s="10"/>
      <c r="DVY90" s="10"/>
      <c r="DVZ90" s="10"/>
      <c r="DWA90" s="10"/>
      <c r="DWB90" s="10"/>
      <c r="DWC90" s="10"/>
      <c r="DWD90" s="10"/>
      <c r="DWE90" s="10"/>
      <c r="DWF90" s="10"/>
      <c r="DWG90" s="10"/>
      <c r="DWH90" s="10"/>
      <c r="DWI90" s="10"/>
      <c r="DWJ90" s="10"/>
      <c r="DWK90" s="10"/>
      <c r="DWL90" s="10"/>
      <c r="DWM90" s="10"/>
      <c r="DWN90" s="10"/>
      <c r="DWO90" s="10"/>
      <c r="DWP90" s="10"/>
      <c r="DWQ90" s="10"/>
      <c r="DWR90" s="10"/>
      <c r="DWS90" s="10"/>
      <c r="DWT90" s="10"/>
      <c r="DWU90" s="10"/>
      <c r="DWV90" s="10"/>
      <c r="DWW90" s="10"/>
      <c r="DWX90" s="10"/>
      <c r="DWY90" s="10"/>
      <c r="DWZ90" s="10"/>
      <c r="DXA90" s="10"/>
      <c r="DXB90" s="10"/>
      <c r="DXC90" s="10"/>
      <c r="DXD90" s="10"/>
      <c r="DXE90" s="10"/>
      <c r="DXF90" s="10"/>
      <c r="DXG90" s="10"/>
      <c r="DXH90" s="10"/>
      <c r="DXI90" s="10"/>
      <c r="DXJ90" s="10"/>
      <c r="DXK90" s="10"/>
      <c r="DXL90" s="10"/>
      <c r="DXM90" s="10"/>
      <c r="DXN90" s="10"/>
      <c r="DXO90" s="10"/>
      <c r="DXP90" s="10"/>
      <c r="DXQ90" s="10"/>
      <c r="DXR90" s="10"/>
      <c r="DXS90" s="10"/>
      <c r="DXT90" s="10"/>
      <c r="DXU90" s="10"/>
      <c r="DXV90" s="10"/>
      <c r="DXW90" s="10"/>
      <c r="DXX90" s="10"/>
      <c r="DXY90" s="10"/>
      <c r="DXZ90" s="10"/>
      <c r="DYA90" s="10"/>
      <c r="DYB90" s="10"/>
      <c r="DYC90" s="10"/>
      <c r="DYD90" s="10"/>
      <c r="DYE90" s="10"/>
      <c r="DYF90" s="10"/>
      <c r="DYG90" s="10"/>
      <c r="DYH90" s="10"/>
      <c r="DYI90" s="10"/>
      <c r="DYJ90" s="10"/>
      <c r="DYK90" s="10"/>
      <c r="DYL90" s="10"/>
      <c r="DYM90" s="10"/>
      <c r="DYN90" s="10"/>
      <c r="DYO90" s="10"/>
      <c r="DYP90" s="10"/>
      <c r="DYQ90" s="10"/>
      <c r="DYR90" s="10"/>
      <c r="DYS90" s="10"/>
      <c r="DYT90" s="10"/>
      <c r="DYU90" s="10"/>
      <c r="DYV90" s="10"/>
      <c r="DYW90" s="10"/>
      <c r="DYX90" s="10"/>
      <c r="DYY90" s="10"/>
      <c r="DYZ90" s="10"/>
      <c r="DZA90" s="10"/>
      <c r="DZB90" s="10"/>
      <c r="DZC90" s="10"/>
      <c r="DZD90" s="10"/>
      <c r="DZE90" s="10"/>
      <c r="DZF90" s="10"/>
      <c r="DZG90" s="10"/>
      <c r="DZH90" s="10"/>
      <c r="DZI90" s="10"/>
      <c r="DZJ90" s="10"/>
      <c r="DZK90" s="10"/>
      <c r="DZL90" s="10"/>
      <c r="DZM90" s="10"/>
      <c r="DZN90" s="10"/>
      <c r="DZO90" s="10"/>
      <c r="DZP90" s="10"/>
      <c r="DZQ90" s="10"/>
      <c r="DZR90" s="10"/>
      <c r="DZS90" s="10"/>
      <c r="DZT90" s="10"/>
      <c r="DZU90" s="10"/>
      <c r="DZV90" s="10"/>
      <c r="DZW90" s="10"/>
      <c r="DZX90" s="10"/>
      <c r="DZY90" s="10"/>
      <c r="DZZ90" s="10"/>
      <c r="EAA90" s="10"/>
      <c r="EAB90" s="10"/>
      <c r="EAC90" s="10"/>
      <c r="EAD90" s="10"/>
      <c r="EAE90" s="10"/>
      <c r="EAF90" s="10"/>
      <c r="EAG90" s="10"/>
      <c r="EAH90" s="10"/>
      <c r="EAI90" s="10"/>
      <c r="EAJ90" s="10"/>
      <c r="EAK90" s="10"/>
      <c r="EAL90" s="10"/>
      <c r="EAM90" s="10"/>
      <c r="EAN90" s="10"/>
      <c r="EAO90" s="10"/>
      <c r="EAP90" s="10"/>
      <c r="EAQ90" s="10"/>
      <c r="EAR90" s="10"/>
      <c r="EAS90" s="10"/>
      <c r="EAT90" s="10"/>
      <c r="EAU90" s="10"/>
      <c r="EAV90" s="10"/>
      <c r="EAW90" s="10"/>
      <c r="EAX90" s="10"/>
      <c r="EAY90" s="10"/>
      <c r="EAZ90" s="10"/>
      <c r="EBA90" s="10"/>
      <c r="EBB90" s="10"/>
      <c r="EBC90" s="10"/>
      <c r="EBD90" s="10"/>
      <c r="EBE90" s="10"/>
      <c r="EBF90" s="10"/>
      <c r="EBG90" s="10"/>
      <c r="EBH90" s="10"/>
      <c r="EBI90" s="10"/>
      <c r="EBJ90" s="10"/>
      <c r="EBK90" s="10"/>
      <c r="EBL90" s="10"/>
      <c r="EBM90" s="10"/>
      <c r="EBN90" s="10"/>
      <c r="EBO90" s="10"/>
      <c r="EBP90" s="10"/>
      <c r="EBQ90" s="10"/>
      <c r="EBR90" s="10"/>
      <c r="EBS90" s="10"/>
      <c r="EBT90" s="10"/>
      <c r="EBU90" s="10"/>
      <c r="EBV90" s="10"/>
      <c r="EBW90" s="10"/>
      <c r="EBX90" s="10"/>
      <c r="EBY90" s="10"/>
      <c r="EBZ90" s="10"/>
      <c r="ECA90" s="10"/>
      <c r="ECB90" s="10"/>
      <c r="ECC90" s="10"/>
      <c r="ECD90" s="10"/>
      <c r="ECE90" s="10"/>
      <c r="ECF90" s="10"/>
      <c r="ECG90" s="10"/>
      <c r="ECH90" s="10"/>
      <c r="ECI90" s="10"/>
      <c r="ECJ90" s="10"/>
      <c r="ECK90" s="10"/>
      <c r="ECL90" s="10"/>
      <c r="ECM90" s="10"/>
      <c r="ECN90" s="10"/>
      <c r="ECO90" s="10"/>
      <c r="ECP90" s="10"/>
      <c r="ECQ90" s="10"/>
      <c r="ECR90" s="10"/>
      <c r="ECS90" s="10"/>
      <c r="ECT90" s="10"/>
      <c r="ECU90" s="10"/>
      <c r="ECV90" s="10"/>
      <c r="ECW90" s="10"/>
      <c r="ECX90" s="10"/>
      <c r="ECY90" s="10"/>
      <c r="ECZ90" s="10"/>
      <c r="EDA90" s="10"/>
      <c r="EDB90" s="10"/>
      <c r="EDC90" s="10"/>
      <c r="EDD90" s="10"/>
      <c r="EDE90" s="10"/>
      <c r="EDF90" s="10"/>
      <c r="EDG90" s="10"/>
      <c r="EDH90" s="10"/>
      <c r="EDI90" s="10"/>
      <c r="EDJ90" s="10"/>
      <c r="EDK90" s="10"/>
      <c r="EDL90" s="10"/>
      <c r="EDM90" s="10"/>
      <c r="EDN90" s="10"/>
      <c r="EDO90" s="10"/>
      <c r="EDP90" s="10"/>
      <c r="EDQ90" s="10"/>
      <c r="EDR90" s="10"/>
      <c r="EDS90" s="10"/>
      <c r="EDT90" s="10"/>
      <c r="EDU90" s="10"/>
      <c r="EDV90" s="10"/>
      <c r="EDW90" s="10"/>
      <c r="EDX90" s="10"/>
      <c r="EDY90" s="10"/>
      <c r="EDZ90" s="10"/>
      <c r="EEA90" s="10"/>
      <c r="EEB90" s="10"/>
      <c r="EEC90" s="10"/>
      <c r="EED90" s="10"/>
      <c r="EEE90" s="10"/>
      <c r="EEF90" s="10"/>
      <c r="EEG90" s="10"/>
      <c r="EEH90" s="10"/>
      <c r="EEI90" s="10"/>
      <c r="EEJ90" s="10"/>
      <c r="EEK90" s="10"/>
      <c r="EEL90" s="10"/>
      <c r="EEM90" s="10"/>
      <c r="EEN90" s="10"/>
      <c r="EEO90" s="10"/>
      <c r="EEP90" s="10"/>
      <c r="EEQ90" s="10"/>
      <c r="EER90" s="10"/>
      <c r="EES90" s="10"/>
      <c r="EET90" s="10"/>
      <c r="EEU90" s="10"/>
      <c r="EEV90" s="10"/>
      <c r="EEW90" s="10"/>
      <c r="EEX90" s="10"/>
      <c r="EEY90" s="10"/>
      <c r="EEZ90" s="10"/>
      <c r="EFA90" s="10"/>
      <c r="EFB90" s="10"/>
      <c r="EFC90" s="10"/>
      <c r="EFD90" s="10"/>
      <c r="EFE90" s="10"/>
      <c r="EFF90" s="10"/>
      <c r="EFG90" s="10"/>
      <c r="EFH90" s="10"/>
      <c r="EFI90" s="10"/>
      <c r="EFJ90" s="10"/>
      <c r="EFK90" s="10"/>
      <c r="EFL90" s="10"/>
      <c r="EFM90" s="10"/>
      <c r="EFN90" s="10"/>
      <c r="EFO90" s="10"/>
      <c r="EFP90" s="10"/>
      <c r="EFQ90" s="10"/>
      <c r="EFR90" s="10"/>
      <c r="EFS90" s="10"/>
      <c r="EFT90" s="10"/>
      <c r="EFU90" s="10"/>
      <c r="EFV90" s="10"/>
      <c r="EFW90" s="10"/>
      <c r="EFX90" s="10"/>
      <c r="EFY90" s="10"/>
      <c r="EFZ90" s="10"/>
      <c r="EGA90" s="10"/>
      <c r="EGB90" s="10"/>
      <c r="EGC90" s="10"/>
      <c r="EGD90" s="10"/>
      <c r="EGE90" s="10"/>
      <c r="EGF90" s="10"/>
      <c r="EGG90" s="10"/>
      <c r="EGH90" s="10"/>
      <c r="EGI90" s="10"/>
      <c r="EGJ90" s="10"/>
      <c r="EGK90" s="10"/>
      <c r="EGL90" s="10"/>
      <c r="EGM90" s="10"/>
      <c r="EGN90" s="10"/>
      <c r="EGO90" s="10"/>
      <c r="EGP90" s="10"/>
      <c r="EGQ90" s="10"/>
      <c r="EGR90" s="10"/>
      <c r="EGS90" s="10"/>
      <c r="EGT90" s="10"/>
      <c r="EGU90" s="10"/>
      <c r="EGV90" s="10"/>
      <c r="EGW90" s="10"/>
      <c r="EGX90" s="10"/>
      <c r="EGY90" s="10"/>
      <c r="EGZ90" s="10"/>
      <c r="EHA90" s="10"/>
      <c r="EHB90" s="10"/>
      <c r="EHC90" s="10"/>
      <c r="EHD90" s="10"/>
      <c r="EHE90" s="10"/>
      <c r="EHF90" s="10"/>
      <c r="EHG90" s="10"/>
      <c r="EHH90" s="10"/>
      <c r="EHI90" s="10"/>
      <c r="EHJ90" s="10"/>
      <c r="EHK90" s="10"/>
      <c r="EHL90" s="10"/>
      <c r="EHM90" s="10"/>
      <c r="EHN90" s="10"/>
      <c r="EHO90" s="10"/>
      <c r="EHP90" s="10"/>
      <c r="EHQ90" s="10"/>
      <c r="EHR90" s="10"/>
      <c r="EHS90" s="10"/>
      <c r="EHT90" s="10"/>
      <c r="EHU90" s="10"/>
      <c r="EHV90" s="10"/>
      <c r="EHW90" s="10"/>
      <c r="EHX90" s="10"/>
      <c r="EHY90" s="10"/>
      <c r="EHZ90" s="10"/>
      <c r="EIA90" s="10"/>
      <c r="EIB90" s="10"/>
      <c r="EIC90" s="10"/>
      <c r="EID90" s="10"/>
      <c r="EIE90" s="10"/>
      <c r="EIF90" s="10"/>
      <c r="EIG90" s="10"/>
      <c r="EIH90" s="10"/>
      <c r="EII90" s="10"/>
      <c r="EIJ90" s="10"/>
      <c r="EIK90" s="10"/>
      <c r="EIL90" s="10"/>
      <c r="EIM90" s="10"/>
      <c r="EIN90" s="10"/>
      <c r="EIO90" s="10"/>
      <c r="EIP90" s="10"/>
      <c r="EIQ90" s="10"/>
      <c r="EIR90" s="10"/>
      <c r="EIS90" s="10"/>
      <c r="EIT90" s="10"/>
      <c r="EIU90" s="10"/>
      <c r="EIV90" s="10"/>
      <c r="EIW90" s="10"/>
      <c r="EIX90" s="10"/>
      <c r="EIY90" s="10"/>
      <c r="EIZ90" s="10"/>
      <c r="EJA90" s="10"/>
      <c r="EJB90" s="10"/>
      <c r="EJC90" s="10"/>
      <c r="EJD90" s="10"/>
      <c r="EJE90" s="10"/>
      <c r="EJF90" s="10"/>
      <c r="EJG90" s="10"/>
      <c r="EJH90" s="10"/>
      <c r="EJI90" s="10"/>
      <c r="EJJ90" s="10"/>
      <c r="EJK90" s="10"/>
      <c r="EJL90" s="10"/>
      <c r="EJM90" s="10"/>
      <c r="EJN90" s="10"/>
      <c r="EJO90" s="10"/>
      <c r="EJP90" s="10"/>
      <c r="EJQ90" s="10"/>
      <c r="EJR90" s="10"/>
      <c r="EJS90" s="10"/>
      <c r="EJT90" s="10"/>
      <c r="EJU90" s="10"/>
      <c r="EJV90" s="10"/>
      <c r="EJW90" s="10"/>
      <c r="EJX90" s="10"/>
      <c r="EJY90" s="10"/>
      <c r="EJZ90" s="10"/>
      <c r="EKA90" s="10"/>
      <c r="EKB90" s="10"/>
      <c r="EKC90" s="10"/>
      <c r="EKD90" s="10"/>
      <c r="EKE90" s="10"/>
      <c r="EKF90" s="10"/>
      <c r="EKG90" s="10"/>
      <c r="EKH90" s="10"/>
      <c r="EKI90" s="10"/>
      <c r="EKJ90" s="10"/>
      <c r="EKK90" s="10"/>
      <c r="EKL90" s="10"/>
      <c r="EKM90" s="10"/>
      <c r="EKN90" s="10"/>
      <c r="EKO90" s="10"/>
      <c r="EKP90" s="10"/>
      <c r="EKQ90" s="10"/>
      <c r="EKR90" s="10"/>
      <c r="EKS90" s="10"/>
      <c r="EKT90" s="10"/>
      <c r="EKU90" s="10"/>
      <c r="EKV90" s="10"/>
      <c r="EKW90" s="10"/>
      <c r="EKX90" s="10"/>
      <c r="EKY90" s="10"/>
      <c r="EKZ90" s="10"/>
      <c r="ELA90" s="10"/>
      <c r="ELB90" s="10"/>
      <c r="ELC90" s="10"/>
      <c r="ELD90" s="10"/>
      <c r="ELE90" s="10"/>
      <c r="ELF90" s="10"/>
      <c r="ELG90" s="10"/>
      <c r="ELH90" s="10"/>
      <c r="ELI90" s="10"/>
      <c r="ELJ90" s="10"/>
      <c r="ELK90" s="10"/>
      <c r="ELL90" s="10"/>
      <c r="ELM90" s="10"/>
      <c r="ELN90" s="10"/>
      <c r="ELO90" s="10"/>
      <c r="ELP90" s="10"/>
      <c r="ELQ90" s="10"/>
      <c r="ELR90" s="10"/>
      <c r="ELS90" s="10"/>
      <c r="ELT90" s="10"/>
      <c r="ELU90" s="10"/>
      <c r="ELV90" s="10"/>
      <c r="ELW90" s="10"/>
      <c r="ELX90" s="10"/>
      <c r="ELY90" s="10"/>
      <c r="ELZ90" s="10"/>
      <c r="EMA90" s="10"/>
      <c r="EMB90" s="10"/>
      <c r="EMC90" s="10"/>
      <c r="EMD90" s="10"/>
      <c r="EME90" s="10"/>
      <c r="EMF90" s="10"/>
      <c r="EMG90" s="10"/>
      <c r="EMH90" s="10"/>
      <c r="EMI90" s="10"/>
      <c r="EMJ90" s="10"/>
      <c r="EMK90" s="10"/>
      <c r="EML90" s="10"/>
      <c r="EMM90" s="10"/>
      <c r="EMN90" s="10"/>
      <c r="EMO90" s="10"/>
      <c r="EMP90" s="10"/>
      <c r="EMQ90" s="10"/>
      <c r="EMR90" s="10"/>
      <c r="EMS90" s="10"/>
      <c r="EMT90" s="10"/>
      <c r="EMU90" s="10"/>
      <c r="EMV90" s="10"/>
      <c r="EMW90" s="10"/>
      <c r="EMX90" s="10"/>
      <c r="EMY90" s="10"/>
      <c r="EMZ90" s="10"/>
      <c r="ENA90" s="10"/>
      <c r="ENB90" s="10"/>
      <c r="ENC90" s="10"/>
      <c r="END90" s="10"/>
      <c r="ENE90" s="10"/>
      <c r="ENF90" s="10"/>
      <c r="ENG90" s="10"/>
      <c r="ENH90" s="10"/>
      <c r="ENI90" s="10"/>
      <c r="ENJ90" s="10"/>
      <c r="ENK90" s="10"/>
      <c r="ENL90" s="10"/>
      <c r="ENM90" s="10"/>
      <c r="ENN90" s="10"/>
      <c r="ENO90" s="10"/>
      <c r="ENP90" s="10"/>
      <c r="ENQ90" s="10"/>
      <c r="ENR90" s="10"/>
      <c r="ENS90" s="10"/>
      <c r="ENT90" s="10"/>
      <c r="ENU90" s="10"/>
      <c r="ENV90" s="10"/>
      <c r="ENW90" s="10"/>
      <c r="ENX90" s="10"/>
      <c r="ENY90" s="10"/>
      <c r="ENZ90" s="10"/>
      <c r="EOA90" s="10"/>
      <c r="EOB90" s="10"/>
      <c r="EOC90" s="10"/>
      <c r="EOD90" s="10"/>
      <c r="EOE90" s="10"/>
      <c r="EOF90" s="10"/>
      <c r="EOG90" s="10"/>
      <c r="EOH90" s="10"/>
      <c r="EOI90" s="10"/>
      <c r="EOJ90" s="10"/>
      <c r="EOK90" s="10"/>
      <c r="EOL90" s="10"/>
      <c r="EOM90" s="10"/>
      <c r="EON90" s="10"/>
      <c r="EOO90" s="10"/>
      <c r="EOP90" s="10"/>
      <c r="EOQ90" s="10"/>
      <c r="EOR90" s="10"/>
      <c r="EOS90" s="10"/>
      <c r="EOT90" s="10"/>
      <c r="EOU90" s="10"/>
      <c r="EOV90" s="10"/>
      <c r="EOW90" s="10"/>
      <c r="EOX90" s="10"/>
      <c r="EOY90" s="10"/>
      <c r="EOZ90" s="10"/>
      <c r="EPA90" s="10"/>
      <c r="EPB90" s="10"/>
      <c r="EPC90" s="10"/>
      <c r="EPD90" s="10"/>
      <c r="EPE90" s="10"/>
      <c r="EPF90" s="10"/>
      <c r="EPG90" s="10"/>
      <c r="EPH90" s="10"/>
      <c r="EPI90" s="10"/>
      <c r="EPJ90" s="10"/>
      <c r="EPK90" s="10"/>
      <c r="EPL90" s="10"/>
      <c r="EPM90" s="10"/>
      <c r="EPN90" s="10"/>
      <c r="EPO90" s="10"/>
      <c r="EPP90" s="10"/>
      <c r="EPQ90" s="10"/>
      <c r="EPR90" s="10"/>
      <c r="EPS90" s="10"/>
      <c r="EPT90" s="10"/>
      <c r="EPU90" s="10"/>
      <c r="EPV90" s="10"/>
      <c r="EPW90" s="10"/>
      <c r="EPX90" s="10"/>
      <c r="EPY90" s="10"/>
      <c r="EPZ90" s="10"/>
      <c r="EQA90" s="10"/>
      <c r="EQB90" s="10"/>
      <c r="EQC90" s="10"/>
      <c r="EQD90" s="10"/>
      <c r="EQE90" s="10"/>
      <c r="EQF90" s="10"/>
      <c r="EQG90" s="10"/>
      <c r="EQH90" s="10"/>
      <c r="EQI90" s="10"/>
      <c r="EQJ90" s="10"/>
      <c r="EQK90" s="10"/>
      <c r="EQL90" s="10"/>
      <c r="EQM90" s="10"/>
      <c r="EQN90" s="10"/>
      <c r="EQO90" s="10"/>
      <c r="EQP90" s="10"/>
      <c r="EQQ90" s="10"/>
      <c r="EQR90" s="10"/>
      <c r="EQS90" s="10"/>
      <c r="EQT90" s="10"/>
      <c r="EQU90" s="10"/>
      <c r="EQV90" s="10"/>
      <c r="EQW90" s="10"/>
      <c r="EQX90" s="10"/>
      <c r="EQY90" s="10"/>
      <c r="EQZ90" s="10"/>
      <c r="ERA90" s="10"/>
      <c r="ERB90" s="10"/>
      <c r="ERC90" s="10"/>
      <c r="ERD90" s="10"/>
      <c r="ERE90" s="10"/>
      <c r="ERF90" s="10"/>
      <c r="ERG90" s="10"/>
      <c r="ERH90" s="10"/>
      <c r="ERI90" s="10"/>
      <c r="ERJ90" s="10"/>
      <c r="ERK90" s="10"/>
      <c r="ERL90" s="10"/>
      <c r="ERM90" s="10"/>
      <c r="ERN90" s="10"/>
      <c r="ERO90" s="10"/>
      <c r="ERP90" s="10"/>
      <c r="ERQ90" s="10"/>
      <c r="ERR90" s="10"/>
      <c r="ERS90" s="10"/>
      <c r="ERT90" s="10"/>
      <c r="ERU90" s="10"/>
      <c r="ERV90" s="10"/>
      <c r="ERW90" s="10"/>
      <c r="ERX90" s="10"/>
      <c r="ERY90" s="10"/>
      <c r="ERZ90" s="10"/>
      <c r="ESA90" s="10"/>
      <c r="ESB90" s="10"/>
      <c r="ESC90" s="10"/>
      <c r="ESD90" s="10"/>
      <c r="ESE90" s="10"/>
      <c r="ESF90" s="10"/>
      <c r="ESG90" s="10"/>
      <c r="ESH90" s="10"/>
      <c r="ESI90" s="10"/>
      <c r="ESJ90" s="10"/>
      <c r="ESK90" s="10"/>
      <c r="ESL90" s="10"/>
      <c r="ESM90" s="10"/>
      <c r="ESN90" s="10"/>
      <c r="ESO90" s="10"/>
      <c r="ESP90" s="10"/>
      <c r="ESQ90" s="10"/>
      <c r="ESR90" s="10"/>
      <c r="ESS90" s="10"/>
      <c r="EST90" s="10"/>
      <c r="ESU90" s="10"/>
      <c r="ESV90" s="10"/>
      <c r="ESW90" s="10"/>
      <c r="ESX90" s="10"/>
      <c r="ESY90" s="10"/>
      <c r="ESZ90" s="10"/>
      <c r="ETA90" s="10"/>
      <c r="ETB90" s="10"/>
      <c r="ETC90" s="10"/>
      <c r="ETD90" s="10"/>
      <c r="ETE90" s="10"/>
      <c r="ETF90" s="10"/>
      <c r="ETG90" s="10"/>
      <c r="ETH90" s="10"/>
      <c r="ETI90" s="10"/>
      <c r="ETJ90" s="10"/>
      <c r="ETK90" s="10"/>
      <c r="ETL90" s="10"/>
      <c r="ETM90" s="10"/>
      <c r="ETN90" s="10"/>
      <c r="ETO90" s="10"/>
      <c r="ETP90" s="10"/>
      <c r="ETQ90" s="10"/>
      <c r="ETR90" s="10"/>
      <c r="ETS90" s="10"/>
      <c r="ETT90" s="10"/>
      <c r="ETU90" s="10"/>
      <c r="ETV90" s="10"/>
      <c r="ETW90" s="10"/>
      <c r="ETX90" s="10"/>
      <c r="ETY90" s="10"/>
      <c r="ETZ90" s="10"/>
      <c r="EUA90" s="10"/>
      <c r="EUB90" s="10"/>
      <c r="EUC90" s="10"/>
      <c r="EUD90" s="10"/>
      <c r="EUE90" s="10"/>
      <c r="EUF90" s="10"/>
      <c r="EUG90" s="10"/>
      <c r="EUH90" s="10"/>
      <c r="EUI90" s="10"/>
      <c r="EUJ90" s="10"/>
      <c r="EUK90" s="10"/>
      <c r="EUL90" s="10"/>
      <c r="EUM90" s="10"/>
      <c r="EUN90" s="10"/>
      <c r="EUO90" s="10"/>
      <c r="EUP90" s="10"/>
      <c r="EUQ90" s="10"/>
      <c r="EUR90" s="10"/>
      <c r="EUS90" s="10"/>
      <c r="EUT90" s="10"/>
      <c r="EUU90" s="10"/>
      <c r="EUV90" s="10"/>
      <c r="EUW90" s="10"/>
      <c r="EUX90" s="10"/>
      <c r="EUY90" s="10"/>
      <c r="EUZ90" s="10"/>
      <c r="EVA90" s="10"/>
      <c r="EVB90" s="10"/>
      <c r="EVC90" s="10"/>
      <c r="EVD90" s="10"/>
      <c r="EVE90" s="10"/>
      <c r="EVF90" s="10"/>
      <c r="EVG90" s="10"/>
      <c r="EVH90" s="10"/>
      <c r="EVI90" s="10"/>
      <c r="EVJ90" s="10"/>
      <c r="EVK90" s="10"/>
      <c r="EVL90" s="10"/>
      <c r="EVM90" s="10"/>
      <c r="EVN90" s="10"/>
      <c r="EVO90" s="10"/>
      <c r="EVP90" s="10"/>
      <c r="EVQ90" s="10"/>
      <c r="EVR90" s="10"/>
      <c r="EVS90" s="10"/>
      <c r="EVT90" s="10"/>
      <c r="EVU90" s="10"/>
      <c r="EVV90" s="10"/>
      <c r="EVW90" s="10"/>
      <c r="EVX90" s="10"/>
      <c r="EVY90" s="10"/>
      <c r="EVZ90" s="10"/>
      <c r="EWA90" s="10"/>
      <c r="EWB90" s="10"/>
      <c r="EWC90" s="10"/>
      <c r="EWD90" s="10"/>
      <c r="EWE90" s="10"/>
      <c r="EWF90" s="10"/>
      <c r="EWG90" s="10"/>
      <c r="EWH90" s="10"/>
      <c r="EWI90" s="10"/>
      <c r="EWJ90" s="10"/>
      <c r="EWK90" s="10"/>
      <c r="EWL90" s="10"/>
      <c r="EWM90" s="10"/>
      <c r="EWN90" s="10"/>
      <c r="EWO90" s="10"/>
      <c r="EWP90" s="10"/>
      <c r="EWQ90" s="10"/>
      <c r="EWR90" s="10"/>
      <c r="EWS90" s="10"/>
      <c r="EWT90" s="10"/>
      <c r="EWU90" s="10"/>
      <c r="EWV90" s="10"/>
      <c r="EWW90" s="10"/>
      <c r="EWX90" s="10"/>
      <c r="EWY90" s="10"/>
      <c r="EWZ90" s="10"/>
      <c r="EXA90" s="10"/>
      <c r="EXB90" s="10"/>
      <c r="EXC90" s="10"/>
      <c r="EXD90" s="10"/>
      <c r="EXE90" s="10"/>
      <c r="EXF90" s="10"/>
      <c r="EXG90" s="10"/>
      <c r="EXH90" s="10"/>
      <c r="EXI90" s="10"/>
      <c r="EXJ90" s="10"/>
      <c r="EXK90" s="10"/>
      <c r="EXL90" s="10"/>
      <c r="EXM90" s="10"/>
      <c r="EXN90" s="10"/>
      <c r="EXO90" s="10"/>
      <c r="EXP90" s="10"/>
      <c r="EXQ90" s="10"/>
      <c r="EXR90" s="10"/>
      <c r="EXS90" s="10"/>
      <c r="EXT90" s="10"/>
      <c r="EXU90" s="10"/>
      <c r="EXV90" s="10"/>
      <c r="EXW90" s="10"/>
      <c r="EXX90" s="10"/>
      <c r="EXY90" s="10"/>
      <c r="EXZ90" s="10"/>
      <c r="EYA90" s="10"/>
      <c r="EYB90" s="10"/>
      <c r="EYC90" s="10"/>
      <c r="EYD90" s="10"/>
      <c r="EYE90" s="10"/>
      <c r="EYF90" s="10"/>
      <c r="EYG90" s="10"/>
      <c r="EYH90" s="10"/>
      <c r="EYI90" s="10"/>
      <c r="EYJ90" s="10"/>
      <c r="EYK90" s="10"/>
      <c r="EYL90" s="10"/>
      <c r="EYM90" s="10"/>
      <c r="EYN90" s="10"/>
      <c r="EYO90" s="10"/>
      <c r="EYP90" s="10"/>
      <c r="EYQ90" s="10"/>
      <c r="EYR90" s="10"/>
      <c r="EYS90" s="10"/>
      <c r="EYT90" s="10"/>
      <c r="EYU90" s="10"/>
      <c r="EYV90" s="10"/>
      <c r="EYW90" s="10"/>
      <c r="EYX90" s="10"/>
      <c r="EYY90" s="10"/>
      <c r="EYZ90" s="10"/>
      <c r="EZA90" s="10"/>
      <c r="EZB90" s="10"/>
      <c r="EZC90" s="10"/>
      <c r="EZD90" s="10"/>
      <c r="EZE90" s="10"/>
      <c r="EZF90" s="10"/>
      <c r="EZG90" s="10"/>
      <c r="EZH90" s="10"/>
      <c r="EZI90" s="10"/>
      <c r="EZJ90" s="10"/>
      <c r="EZK90" s="10"/>
      <c r="EZL90" s="10"/>
      <c r="EZM90" s="10"/>
      <c r="EZN90" s="10"/>
      <c r="EZO90" s="10"/>
      <c r="EZP90" s="10"/>
      <c r="EZQ90" s="10"/>
      <c r="EZR90" s="10"/>
      <c r="EZS90" s="10"/>
      <c r="EZT90" s="10"/>
      <c r="EZU90" s="10"/>
      <c r="EZV90" s="10"/>
      <c r="EZW90" s="10"/>
      <c r="EZX90" s="10"/>
      <c r="EZY90" s="10"/>
      <c r="EZZ90" s="10"/>
      <c r="FAA90" s="10"/>
      <c r="FAB90" s="10"/>
      <c r="FAC90" s="10"/>
      <c r="FAD90" s="10"/>
      <c r="FAE90" s="10"/>
      <c r="FAF90" s="10"/>
      <c r="FAG90" s="10"/>
      <c r="FAH90" s="10"/>
      <c r="FAI90" s="10"/>
      <c r="FAJ90" s="10"/>
      <c r="FAK90" s="10"/>
      <c r="FAL90" s="10"/>
      <c r="FAM90" s="10"/>
      <c r="FAN90" s="10"/>
      <c r="FAO90" s="10"/>
      <c r="FAP90" s="10"/>
      <c r="FAQ90" s="10"/>
      <c r="FAR90" s="10"/>
      <c r="FAS90" s="10"/>
      <c r="FAT90" s="10"/>
      <c r="FAU90" s="10"/>
      <c r="FAV90" s="10"/>
      <c r="FAW90" s="10"/>
      <c r="FAX90" s="10"/>
      <c r="FAY90" s="10"/>
      <c r="FAZ90" s="10"/>
      <c r="FBA90" s="10"/>
      <c r="FBB90" s="10"/>
      <c r="FBC90" s="10"/>
      <c r="FBD90" s="10"/>
      <c r="FBE90" s="10"/>
      <c r="FBF90" s="10"/>
      <c r="FBG90" s="10"/>
      <c r="FBH90" s="10"/>
      <c r="FBI90" s="10"/>
      <c r="FBJ90" s="10"/>
      <c r="FBK90" s="10"/>
      <c r="FBL90" s="10"/>
      <c r="FBM90" s="10"/>
      <c r="FBN90" s="10"/>
      <c r="FBO90" s="10"/>
      <c r="FBP90" s="10"/>
      <c r="FBQ90" s="10"/>
      <c r="FBR90" s="10"/>
      <c r="FBS90" s="10"/>
      <c r="FBT90" s="10"/>
      <c r="FBU90" s="10"/>
      <c r="FBV90" s="10"/>
      <c r="FBW90" s="10"/>
      <c r="FBX90" s="10"/>
      <c r="FBY90" s="10"/>
      <c r="FBZ90" s="10"/>
      <c r="FCA90" s="10"/>
      <c r="FCB90" s="10"/>
      <c r="FCC90" s="10"/>
      <c r="FCD90" s="10"/>
      <c r="FCE90" s="10"/>
      <c r="FCF90" s="10"/>
      <c r="FCG90" s="10"/>
      <c r="FCH90" s="10"/>
      <c r="FCI90" s="10"/>
      <c r="FCJ90" s="10"/>
      <c r="FCK90" s="10"/>
      <c r="FCL90" s="10"/>
      <c r="FCM90" s="10"/>
      <c r="FCN90" s="10"/>
      <c r="FCO90" s="10"/>
      <c r="FCP90" s="10"/>
      <c r="FCQ90" s="10"/>
      <c r="FCR90" s="10"/>
      <c r="FCS90" s="10"/>
      <c r="FCT90" s="10"/>
      <c r="FCU90" s="10"/>
      <c r="FCV90" s="10"/>
      <c r="FCW90" s="10"/>
      <c r="FCX90" s="10"/>
      <c r="FCY90" s="10"/>
      <c r="FCZ90" s="10"/>
      <c r="FDA90" s="10"/>
      <c r="FDB90" s="10"/>
      <c r="FDC90" s="10"/>
      <c r="FDD90" s="10"/>
      <c r="FDE90" s="10"/>
      <c r="FDF90" s="10"/>
      <c r="FDG90" s="10"/>
      <c r="FDH90" s="10"/>
      <c r="FDI90" s="10"/>
      <c r="FDJ90" s="10"/>
      <c r="FDK90" s="10"/>
      <c r="FDL90" s="10"/>
      <c r="FDM90" s="10"/>
      <c r="FDN90" s="10"/>
      <c r="FDO90" s="10"/>
      <c r="FDP90" s="10"/>
      <c r="FDQ90" s="10"/>
      <c r="FDR90" s="10"/>
      <c r="FDS90" s="10"/>
      <c r="FDT90" s="10"/>
      <c r="FDU90" s="10"/>
      <c r="FDV90" s="10"/>
      <c r="FDW90" s="10"/>
      <c r="FDX90" s="10"/>
      <c r="FDY90" s="10"/>
      <c r="FDZ90" s="10"/>
      <c r="FEA90" s="10"/>
      <c r="FEB90" s="10"/>
      <c r="FEC90" s="10"/>
      <c r="FED90" s="10"/>
      <c r="FEE90" s="10"/>
      <c r="FEF90" s="10"/>
      <c r="FEG90" s="10"/>
      <c r="FEH90" s="10"/>
      <c r="FEI90" s="10"/>
      <c r="FEJ90" s="10"/>
      <c r="FEK90" s="10"/>
      <c r="FEL90" s="10"/>
      <c r="FEM90" s="10"/>
      <c r="FEN90" s="10"/>
      <c r="FEO90" s="10"/>
      <c r="FEP90" s="10"/>
      <c r="FEQ90" s="10"/>
      <c r="FER90" s="10"/>
      <c r="FES90" s="10"/>
      <c r="FET90" s="10"/>
      <c r="FEU90" s="10"/>
      <c r="FEV90" s="10"/>
      <c r="FEW90" s="10"/>
      <c r="FEX90" s="10"/>
      <c r="FEY90" s="10"/>
      <c r="FEZ90" s="10"/>
      <c r="FFA90" s="10"/>
      <c r="FFB90" s="10"/>
      <c r="FFC90" s="10"/>
      <c r="FFD90" s="10"/>
      <c r="FFE90" s="10"/>
      <c r="FFF90" s="10"/>
      <c r="FFG90" s="10"/>
      <c r="FFH90" s="10"/>
      <c r="FFI90" s="10"/>
      <c r="FFJ90" s="10"/>
      <c r="FFK90" s="10"/>
      <c r="FFL90" s="10"/>
      <c r="FFM90" s="10"/>
      <c r="FFN90" s="10"/>
      <c r="FFO90" s="10"/>
      <c r="FFP90" s="10"/>
      <c r="FFQ90" s="10"/>
      <c r="FFR90" s="10"/>
      <c r="FFS90" s="10"/>
      <c r="FFT90" s="10"/>
      <c r="FFU90" s="10"/>
      <c r="FFV90" s="10"/>
      <c r="FFW90" s="10"/>
      <c r="FFX90" s="10"/>
      <c r="FFY90" s="10"/>
      <c r="FFZ90" s="10"/>
      <c r="FGA90" s="10"/>
      <c r="FGB90" s="10"/>
      <c r="FGC90" s="10"/>
      <c r="FGD90" s="10"/>
      <c r="FGE90" s="10"/>
      <c r="FGF90" s="10"/>
      <c r="FGG90" s="10"/>
      <c r="FGH90" s="10"/>
      <c r="FGI90" s="10"/>
      <c r="FGJ90" s="10"/>
      <c r="FGK90" s="10"/>
      <c r="FGL90" s="10"/>
      <c r="FGM90" s="10"/>
      <c r="FGN90" s="10"/>
      <c r="FGO90" s="10"/>
      <c r="FGP90" s="10"/>
      <c r="FGQ90" s="10"/>
      <c r="FGR90" s="10"/>
      <c r="FGS90" s="10"/>
      <c r="FGT90" s="10"/>
      <c r="FGU90" s="10"/>
      <c r="FGV90" s="10"/>
      <c r="FGW90" s="10"/>
      <c r="FGX90" s="10"/>
      <c r="FGY90" s="10"/>
      <c r="FGZ90" s="10"/>
      <c r="FHA90" s="10"/>
      <c r="FHB90" s="10"/>
      <c r="FHC90" s="10"/>
      <c r="FHD90" s="10"/>
      <c r="FHE90" s="10"/>
      <c r="FHF90" s="10"/>
      <c r="FHG90" s="10"/>
      <c r="FHH90" s="10"/>
      <c r="FHI90" s="10"/>
      <c r="FHJ90" s="10"/>
      <c r="FHK90" s="10"/>
      <c r="FHL90" s="10"/>
      <c r="FHM90" s="10"/>
      <c r="FHN90" s="10"/>
      <c r="FHO90" s="10"/>
      <c r="FHP90" s="10"/>
      <c r="FHQ90" s="10"/>
      <c r="FHR90" s="10"/>
      <c r="FHS90" s="10"/>
      <c r="FHT90" s="10"/>
      <c r="FHU90" s="10"/>
      <c r="FHV90" s="10"/>
      <c r="FHW90" s="10"/>
      <c r="FHX90" s="10"/>
      <c r="FHY90" s="10"/>
      <c r="FHZ90" s="10"/>
      <c r="FIA90" s="10"/>
      <c r="FIB90" s="10"/>
      <c r="FIC90" s="10"/>
      <c r="FID90" s="10"/>
      <c r="FIE90" s="10"/>
      <c r="FIF90" s="10"/>
      <c r="FIG90" s="10"/>
      <c r="FIH90" s="10"/>
      <c r="FII90" s="10"/>
      <c r="FIJ90" s="10"/>
      <c r="FIK90" s="10"/>
      <c r="FIL90" s="10"/>
      <c r="FIM90" s="10"/>
      <c r="FIN90" s="10"/>
      <c r="FIO90" s="10"/>
      <c r="FIP90" s="10"/>
      <c r="FIQ90" s="10"/>
      <c r="FIR90" s="10"/>
      <c r="FIS90" s="10"/>
      <c r="FIT90" s="10"/>
      <c r="FIU90" s="10"/>
      <c r="FIV90" s="10"/>
      <c r="FIW90" s="10"/>
      <c r="FIX90" s="10"/>
      <c r="FIY90" s="10"/>
      <c r="FIZ90" s="10"/>
      <c r="FJA90" s="10"/>
      <c r="FJB90" s="10"/>
      <c r="FJC90" s="10"/>
      <c r="FJD90" s="10"/>
      <c r="FJE90" s="10"/>
      <c r="FJF90" s="10"/>
      <c r="FJG90" s="10"/>
      <c r="FJH90" s="10"/>
      <c r="FJI90" s="10"/>
      <c r="FJJ90" s="10"/>
      <c r="FJK90" s="10"/>
      <c r="FJL90" s="10"/>
      <c r="FJM90" s="10"/>
      <c r="FJN90" s="10"/>
      <c r="FJO90" s="10"/>
      <c r="FJP90" s="10"/>
      <c r="FJQ90" s="10"/>
      <c r="FJR90" s="10"/>
      <c r="FJS90" s="10"/>
      <c r="FJT90" s="10"/>
      <c r="FJU90" s="10"/>
      <c r="FJV90" s="10"/>
      <c r="FJW90" s="10"/>
      <c r="FJX90" s="10"/>
      <c r="FJY90" s="10"/>
      <c r="FJZ90" s="10"/>
      <c r="FKA90" s="10"/>
      <c r="FKB90" s="10"/>
      <c r="FKC90" s="10"/>
      <c r="FKD90" s="10"/>
      <c r="FKE90" s="10"/>
      <c r="FKF90" s="10"/>
      <c r="FKG90" s="10"/>
      <c r="FKH90" s="10"/>
      <c r="FKI90" s="10"/>
      <c r="FKJ90" s="10"/>
      <c r="FKK90" s="10"/>
      <c r="FKL90" s="10"/>
      <c r="FKM90" s="10"/>
      <c r="FKN90" s="10"/>
      <c r="FKO90" s="10"/>
      <c r="FKP90" s="10"/>
      <c r="FKQ90" s="10"/>
      <c r="FKR90" s="10"/>
      <c r="FKS90" s="10"/>
      <c r="FKT90" s="10"/>
      <c r="FKU90" s="10"/>
      <c r="FKV90" s="10"/>
      <c r="FKW90" s="10"/>
      <c r="FKX90" s="10"/>
      <c r="FKY90" s="10"/>
      <c r="FKZ90" s="10"/>
      <c r="FLA90" s="10"/>
      <c r="FLB90" s="10"/>
      <c r="FLC90" s="10"/>
      <c r="FLD90" s="10"/>
      <c r="FLE90" s="10"/>
      <c r="FLF90" s="10"/>
      <c r="FLG90" s="10"/>
      <c r="FLH90" s="10"/>
      <c r="FLI90" s="10"/>
      <c r="FLJ90" s="10"/>
      <c r="FLK90" s="10"/>
      <c r="FLL90" s="10"/>
      <c r="FLM90" s="10"/>
      <c r="FLN90" s="10"/>
      <c r="FLO90" s="10"/>
      <c r="FLP90" s="10"/>
      <c r="FLQ90" s="10"/>
      <c r="FLR90" s="10"/>
      <c r="FLS90" s="10"/>
      <c r="FLT90" s="10"/>
      <c r="FLU90" s="10"/>
      <c r="FLV90" s="10"/>
      <c r="FLW90" s="10"/>
      <c r="FLX90" s="10"/>
      <c r="FLY90" s="10"/>
      <c r="FLZ90" s="10"/>
      <c r="FMA90" s="10"/>
      <c r="FMB90" s="10"/>
      <c r="FMC90" s="10"/>
      <c r="FMD90" s="10"/>
      <c r="FME90" s="10"/>
      <c r="FMF90" s="10"/>
      <c r="FMG90" s="10"/>
      <c r="FMH90" s="10"/>
      <c r="FMI90" s="10"/>
      <c r="FMJ90" s="10"/>
      <c r="FMK90" s="10"/>
      <c r="FML90" s="10"/>
      <c r="FMM90" s="10"/>
      <c r="FMN90" s="10"/>
      <c r="FMO90" s="10"/>
      <c r="FMP90" s="10"/>
      <c r="FMQ90" s="10"/>
      <c r="FMR90" s="10"/>
      <c r="FMS90" s="10"/>
      <c r="FMT90" s="10"/>
      <c r="FMU90" s="10"/>
      <c r="FMV90" s="10"/>
      <c r="FMW90" s="10"/>
      <c r="FMX90" s="10"/>
      <c r="FMY90" s="10"/>
      <c r="FMZ90" s="10"/>
      <c r="FNA90" s="10"/>
      <c r="FNB90" s="10"/>
      <c r="FNC90" s="10"/>
      <c r="FND90" s="10"/>
      <c r="FNE90" s="10"/>
      <c r="FNF90" s="10"/>
      <c r="FNG90" s="10"/>
      <c r="FNH90" s="10"/>
      <c r="FNI90" s="10"/>
      <c r="FNJ90" s="10"/>
      <c r="FNK90" s="10"/>
      <c r="FNL90" s="10"/>
      <c r="FNM90" s="10"/>
      <c r="FNN90" s="10"/>
      <c r="FNO90" s="10"/>
      <c r="FNP90" s="10"/>
      <c r="FNQ90" s="10"/>
      <c r="FNR90" s="10"/>
      <c r="FNS90" s="10"/>
      <c r="FNT90" s="10"/>
      <c r="FNU90" s="10"/>
      <c r="FNV90" s="10"/>
      <c r="FNW90" s="10"/>
      <c r="FNX90" s="10"/>
      <c r="FNY90" s="10"/>
      <c r="FNZ90" s="10"/>
      <c r="FOA90" s="10"/>
      <c r="FOB90" s="10"/>
      <c r="FOC90" s="10"/>
      <c r="FOD90" s="10"/>
      <c r="FOE90" s="10"/>
      <c r="FOF90" s="10"/>
      <c r="FOG90" s="10"/>
      <c r="FOH90" s="10"/>
      <c r="FOI90" s="10"/>
      <c r="FOJ90" s="10"/>
      <c r="FOK90" s="10"/>
      <c r="FOL90" s="10"/>
      <c r="FOM90" s="10"/>
      <c r="FON90" s="10"/>
      <c r="FOO90" s="10"/>
      <c r="FOP90" s="10"/>
      <c r="FOQ90" s="10"/>
      <c r="FOR90" s="10"/>
      <c r="FOS90" s="10"/>
      <c r="FOT90" s="10"/>
      <c r="FOU90" s="10"/>
      <c r="FOV90" s="10"/>
      <c r="FOW90" s="10"/>
      <c r="FOX90" s="10"/>
      <c r="FOY90" s="10"/>
      <c r="FOZ90" s="10"/>
      <c r="FPA90" s="10"/>
      <c r="FPB90" s="10"/>
      <c r="FPC90" s="10"/>
      <c r="FPD90" s="10"/>
      <c r="FPE90" s="10"/>
      <c r="FPF90" s="10"/>
      <c r="FPG90" s="10"/>
      <c r="FPH90" s="10"/>
      <c r="FPI90" s="10"/>
      <c r="FPJ90" s="10"/>
      <c r="FPK90" s="10"/>
      <c r="FPL90" s="10"/>
      <c r="FPM90" s="10"/>
      <c r="FPN90" s="10"/>
      <c r="FPO90" s="10"/>
      <c r="FPP90" s="10"/>
      <c r="FPQ90" s="10"/>
      <c r="FPR90" s="10"/>
      <c r="FPS90" s="10"/>
      <c r="FPT90" s="10"/>
      <c r="FPU90" s="10"/>
      <c r="FPV90" s="10"/>
      <c r="FPW90" s="10"/>
      <c r="FPX90" s="10"/>
      <c r="FPY90" s="10"/>
      <c r="FPZ90" s="10"/>
      <c r="FQA90" s="10"/>
      <c r="FQB90" s="10"/>
      <c r="FQC90" s="10"/>
      <c r="FQD90" s="10"/>
      <c r="FQE90" s="10"/>
      <c r="FQF90" s="10"/>
      <c r="FQG90" s="10"/>
      <c r="FQH90" s="10"/>
      <c r="FQI90" s="10"/>
      <c r="FQJ90" s="10"/>
      <c r="FQK90" s="10"/>
      <c r="FQL90" s="10"/>
      <c r="FQM90" s="10"/>
      <c r="FQN90" s="10"/>
      <c r="FQO90" s="10"/>
      <c r="FQP90" s="10"/>
      <c r="FQQ90" s="10"/>
      <c r="FQR90" s="10"/>
      <c r="FQS90" s="10"/>
      <c r="FQT90" s="10"/>
      <c r="FQU90" s="10"/>
      <c r="FQV90" s="10"/>
      <c r="FQW90" s="10"/>
      <c r="FQX90" s="10"/>
      <c r="FQY90" s="10"/>
      <c r="FQZ90" s="10"/>
      <c r="FRA90" s="10"/>
      <c r="FRB90" s="10"/>
      <c r="FRC90" s="10"/>
      <c r="FRD90" s="10"/>
      <c r="FRE90" s="10"/>
      <c r="FRF90" s="10"/>
      <c r="FRG90" s="10"/>
      <c r="FRH90" s="10"/>
      <c r="FRI90" s="10"/>
      <c r="FRJ90" s="10"/>
      <c r="FRK90" s="10"/>
      <c r="FRL90" s="10"/>
      <c r="FRM90" s="10"/>
      <c r="FRN90" s="10"/>
      <c r="FRO90" s="10"/>
      <c r="FRP90" s="10"/>
      <c r="FRQ90" s="10"/>
      <c r="FRR90" s="10"/>
      <c r="FRS90" s="10"/>
      <c r="FRT90" s="10"/>
      <c r="FRU90" s="10"/>
      <c r="FRV90" s="10"/>
      <c r="FRW90" s="10"/>
      <c r="FRX90" s="10"/>
      <c r="FRY90" s="10"/>
      <c r="FRZ90" s="10"/>
      <c r="FSA90" s="10"/>
      <c r="FSB90" s="10"/>
      <c r="FSC90" s="10"/>
      <c r="FSD90" s="10"/>
      <c r="FSE90" s="10"/>
      <c r="FSF90" s="10"/>
      <c r="FSG90" s="10"/>
      <c r="FSH90" s="10"/>
      <c r="FSI90" s="10"/>
      <c r="FSJ90" s="10"/>
      <c r="FSK90" s="10"/>
      <c r="FSL90" s="10"/>
      <c r="FSM90" s="10"/>
      <c r="FSN90" s="10"/>
      <c r="FSO90" s="10"/>
      <c r="FSP90" s="10"/>
      <c r="FSQ90" s="10"/>
      <c r="FSR90" s="10"/>
      <c r="FSS90" s="10"/>
      <c r="FST90" s="10"/>
      <c r="FSU90" s="10"/>
      <c r="FSV90" s="10"/>
      <c r="FSW90" s="10"/>
      <c r="FSX90" s="10"/>
      <c r="FSY90" s="10"/>
      <c r="FSZ90" s="10"/>
      <c r="FTA90" s="10"/>
      <c r="FTB90" s="10"/>
      <c r="FTC90" s="10"/>
      <c r="FTD90" s="10"/>
      <c r="FTE90" s="10"/>
      <c r="FTF90" s="10"/>
      <c r="FTG90" s="10"/>
      <c r="FTH90" s="10"/>
      <c r="FTI90" s="10"/>
      <c r="FTJ90" s="10"/>
      <c r="FTK90" s="10"/>
      <c r="FTL90" s="10"/>
      <c r="FTM90" s="10"/>
      <c r="FTN90" s="10"/>
      <c r="FTO90" s="10"/>
      <c r="FTP90" s="10"/>
      <c r="FTQ90" s="10"/>
      <c r="FTR90" s="10"/>
      <c r="FTS90" s="10"/>
      <c r="FTT90" s="10"/>
      <c r="FTU90" s="10"/>
      <c r="FTV90" s="10"/>
      <c r="FTW90" s="10"/>
      <c r="FTX90" s="10"/>
      <c r="FTY90" s="10"/>
      <c r="FTZ90" s="10"/>
      <c r="FUA90" s="10"/>
      <c r="FUB90" s="10"/>
      <c r="FUC90" s="10"/>
      <c r="FUD90" s="10"/>
      <c r="FUE90" s="10"/>
      <c r="FUF90" s="10"/>
      <c r="FUG90" s="10"/>
      <c r="FUH90" s="10"/>
      <c r="FUI90" s="10"/>
      <c r="FUJ90" s="10"/>
      <c r="FUK90" s="10"/>
      <c r="FUL90" s="10"/>
      <c r="FUM90" s="10"/>
      <c r="FUN90" s="10"/>
      <c r="FUO90" s="10"/>
      <c r="FUP90" s="10"/>
      <c r="FUQ90" s="10"/>
      <c r="FUR90" s="10"/>
      <c r="FUS90" s="10"/>
      <c r="FUT90" s="10"/>
      <c r="FUU90" s="10"/>
      <c r="FUV90" s="10"/>
      <c r="FUW90" s="10"/>
      <c r="FUX90" s="10"/>
      <c r="FUY90" s="10"/>
      <c r="FUZ90" s="10"/>
      <c r="FVA90" s="10"/>
      <c r="FVB90" s="10"/>
      <c r="FVC90" s="10"/>
      <c r="FVD90" s="10"/>
      <c r="FVE90" s="10"/>
      <c r="FVF90" s="10"/>
      <c r="FVG90" s="10"/>
      <c r="FVH90" s="10"/>
      <c r="FVI90" s="10"/>
      <c r="FVJ90" s="10"/>
      <c r="FVK90" s="10"/>
      <c r="FVL90" s="10"/>
      <c r="FVM90" s="10"/>
      <c r="FVN90" s="10"/>
      <c r="FVO90" s="10"/>
      <c r="FVP90" s="10"/>
      <c r="FVQ90" s="10"/>
      <c r="FVR90" s="10"/>
      <c r="FVS90" s="10"/>
      <c r="FVT90" s="10"/>
      <c r="FVU90" s="10"/>
      <c r="FVV90" s="10"/>
      <c r="FVW90" s="10"/>
      <c r="FVX90" s="10"/>
      <c r="FVY90" s="10"/>
      <c r="FVZ90" s="10"/>
      <c r="FWA90" s="10"/>
      <c r="FWB90" s="10"/>
      <c r="FWC90" s="10"/>
      <c r="FWD90" s="10"/>
      <c r="FWE90" s="10"/>
      <c r="FWF90" s="10"/>
      <c r="FWG90" s="10"/>
      <c r="FWH90" s="10"/>
      <c r="FWI90" s="10"/>
      <c r="FWJ90" s="10"/>
      <c r="FWK90" s="10"/>
      <c r="FWL90" s="10"/>
      <c r="FWM90" s="10"/>
      <c r="FWN90" s="10"/>
      <c r="FWO90" s="10"/>
      <c r="FWP90" s="10"/>
      <c r="FWQ90" s="10"/>
      <c r="FWR90" s="10"/>
      <c r="FWS90" s="10"/>
      <c r="FWT90" s="10"/>
      <c r="FWU90" s="10"/>
      <c r="FWV90" s="10"/>
      <c r="FWW90" s="10"/>
      <c r="FWX90" s="10"/>
      <c r="FWY90" s="10"/>
      <c r="FWZ90" s="10"/>
      <c r="FXA90" s="10"/>
      <c r="FXB90" s="10"/>
      <c r="FXC90" s="10"/>
      <c r="FXD90" s="10"/>
      <c r="FXE90" s="10"/>
      <c r="FXF90" s="10"/>
      <c r="FXG90" s="10"/>
      <c r="FXH90" s="10"/>
      <c r="FXI90" s="10"/>
      <c r="FXJ90" s="10"/>
      <c r="FXK90" s="10"/>
      <c r="FXL90" s="10"/>
      <c r="FXM90" s="10"/>
      <c r="FXN90" s="10"/>
      <c r="FXO90" s="10"/>
      <c r="FXP90" s="10"/>
      <c r="FXQ90" s="10"/>
      <c r="FXR90" s="10"/>
      <c r="FXS90" s="10"/>
      <c r="FXT90" s="10"/>
      <c r="FXU90" s="10"/>
      <c r="FXV90" s="10"/>
      <c r="FXW90" s="10"/>
      <c r="FXX90" s="10"/>
      <c r="FXY90" s="10"/>
      <c r="FXZ90" s="10"/>
      <c r="FYA90" s="10"/>
      <c r="FYB90" s="10"/>
      <c r="FYC90" s="10"/>
      <c r="FYD90" s="10"/>
      <c r="FYE90" s="10"/>
      <c r="FYF90" s="10"/>
      <c r="FYG90" s="10"/>
      <c r="FYH90" s="10"/>
      <c r="FYI90" s="10"/>
      <c r="FYJ90" s="10"/>
      <c r="FYK90" s="10"/>
      <c r="FYL90" s="10"/>
      <c r="FYM90" s="10"/>
      <c r="FYN90" s="10"/>
      <c r="FYO90" s="10"/>
      <c r="FYP90" s="10"/>
      <c r="FYQ90" s="10"/>
      <c r="FYR90" s="10"/>
      <c r="FYS90" s="10"/>
      <c r="FYT90" s="10"/>
      <c r="FYU90" s="10"/>
      <c r="FYV90" s="10"/>
      <c r="FYW90" s="10"/>
      <c r="FYX90" s="10"/>
      <c r="FYY90" s="10"/>
      <c r="FYZ90" s="10"/>
      <c r="FZA90" s="10"/>
      <c r="FZB90" s="10"/>
      <c r="FZC90" s="10"/>
      <c r="FZD90" s="10"/>
      <c r="FZE90" s="10"/>
      <c r="FZF90" s="10"/>
      <c r="FZG90" s="10"/>
      <c r="FZH90" s="10"/>
      <c r="FZI90" s="10"/>
      <c r="FZJ90" s="10"/>
      <c r="FZK90" s="10"/>
      <c r="FZL90" s="10"/>
      <c r="FZM90" s="10"/>
      <c r="FZN90" s="10"/>
      <c r="FZO90" s="10"/>
      <c r="FZP90" s="10"/>
      <c r="FZQ90" s="10"/>
      <c r="FZR90" s="10"/>
      <c r="FZS90" s="10"/>
      <c r="FZT90" s="10"/>
      <c r="FZU90" s="10"/>
      <c r="FZV90" s="10"/>
      <c r="FZW90" s="10"/>
      <c r="FZX90" s="10"/>
      <c r="FZY90" s="10"/>
      <c r="FZZ90" s="10"/>
      <c r="GAA90" s="10"/>
      <c r="GAB90" s="10"/>
      <c r="GAC90" s="10"/>
      <c r="GAD90" s="10"/>
      <c r="GAE90" s="10"/>
      <c r="GAF90" s="10"/>
      <c r="GAG90" s="10"/>
      <c r="GAH90" s="10"/>
      <c r="GAI90" s="10"/>
      <c r="GAJ90" s="10"/>
      <c r="GAK90" s="10"/>
      <c r="GAL90" s="10"/>
      <c r="GAM90" s="10"/>
      <c r="GAN90" s="10"/>
      <c r="GAO90" s="10"/>
      <c r="GAP90" s="10"/>
      <c r="GAQ90" s="10"/>
      <c r="GAR90" s="10"/>
      <c r="GAS90" s="10"/>
      <c r="GAT90" s="10"/>
      <c r="GAU90" s="10"/>
      <c r="GAV90" s="10"/>
      <c r="GAW90" s="10"/>
      <c r="GAX90" s="10"/>
      <c r="GAY90" s="10"/>
      <c r="GAZ90" s="10"/>
      <c r="GBA90" s="10"/>
      <c r="GBB90" s="10"/>
      <c r="GBC90" s="10"/>
      <c r="GBD90" s="10"/>
      <c r="GBE90" s="10"/>
      <c r="GBF90" s="10"/>
      <c r="GBG90" s="10"/>
      <c r="GBH90" s="10"/>
      <c r="GBI90" s="10"/>
      <c r="GBJ90" s="10"/>
      <c r="GBK90" s="10"/>
      <c r="GBL90" s="10"/>
      <c r="GBM90" s="10"/>
      <c r="GBN90" s="10"/>
      <c r="GBO90" s="10"/>
      <c r="GBP90" s="10"/>
      <c r="GBQ90" s="10"/>
      <c r="GBR90" s="10"/>
      <c r="GBS90" s="10"/>
      <c r="GBT90" s="10"/>
      <c r="GBU90" s="10"/>
      <c r="GBV90" s="10"/>
      <c r="GBW90" s="10"/>
      <c r="GBX90" s="10"/>
      <c r="GBY90" s="10"/>
      <c r="GBZ90" s="10"/>
      <c r="GCA90" s="10"/>
      <c r="GCB90" s="10"/>
      <c r="GCC90" s="10"/>
      <c r="GCD90" s="10"/>
      <c r="GCE90" s="10"/>
      <c r="GCF90" s="10"/>
      <c r="GCG90" s="10"/>
      <c r="GCH90" s="10"/>
      <c r="GCI90" s="10"/>
      <c r="GCJ90" s="10"/>
      <c r="GCK90" s="10"/>
      <c r="GCL90" s="10"/>
      <c r="GCM90" s="10"/>
      <c r="GCN90" s="10"/>
      <c r="GCO90" s="10"/>
      <c r="GCP90" s="10"/>
      <c r="GCQ90" s="10"/>
      <c r="GCR90" s="10"/>
      <c r="GCS90" s="10"/>
      <c r="GCT90" s="10"/>
      <c r="GCU90" s="10"/>
      <c r="GCV90" s="10"/>
      <c r="GCW90" s="10"/>
      <c r="GCX90" s="10"/>
      <c r="GCY90" s="10"/>
      <c r="GCZ90" s="10"/>
      <c r="GDA90" s="10"/>
      <c r="GDB90" s="10"/>
      <c r="GDC90" s="10"/>
      <c r="GDD90" s="10"/>
      <c r="GDE90" s="10"/>
      <c r="GDF90" s="10"/>
      <c r="GDG90" s="10"/>
      <c r="GDH90" s="10"/>
      <c r="GDI90" s="10"/>
      <c r="GDJ90" s="10"/>
      <c r="GDK90" s="10"/>
      <c r="GDL90" s="10"/>
      <c r="GDM90" s="10"/>
      <c r="GDN90" s="10"/>
      <c r="GDO90" s="10"/>
      <c r="GDP90" s="10"/>
      <c r="GDQ90" s="10"/>
      <c r="GDR90" s="10"/>
      <c r="GDS90" s="10"/>
      <c r="GDT90" s="10"/>
      <c r="GDU90" s="10"/>
      <c r="GDV90" s="10"/>
      <c r="GDW90" s="10"/>
      <c r="GDX90" s="10"/>
      <c r="GDY90" s="10"/>
      <c r="GDZ90" s="10"/>
      <c r="GEA90" s="10"/>
      <c r="GEB90" s="10"/>
      <c r="GEC90" s="10"/>
      <c r="GED90" s="10"/>
      <c r="GEE90" s="10"/>
      <c r="GEF90" s="10"/>
      <c r="GEG90" s="10"/>
      <c r="GEH90" s="10"/>
      <c r="GEI90" s="10"/>
      <c r="GEJ90" s="10"/>
      <c r="GEK90" s="10"/>
      <c r="GEL90" s="10"/>
      <c r="GEM90" s="10"/>
      <c r="GEN90" s="10"/>
      <c r="GEO90" s="10"/>
      <c r="GEP90" s="10"/>
      <c r="GEQ90" s="10"/>
      <c r="GER90" s="10"/>
      <c r="GES90" s="10"/>
      <c r="GET90" s="10"/>
      <c r="GEU90" s="10"/>
      <c r="GEV90" s="10"/>
      <c r="GEW90" s="10"/>
      <c r="GEX90" s="10"/>
      <c r="GEY90" s="10"/>
      <c r="GEZ90" s="10"/>
      <c r="GFA90" s="10"/>
      <c r="GFB90" s="10"/>
      <c r="GFC90" s="10"/>
      <c r="GFD90" s="10"/>
      <c r="GFE90" s="10"/>
      <c r="GFF90" s="10"/>
      <c r="GFG90" s="10"/>
      <c r="GFH90" s="10"/>
      <c r="GFI90" s="10"/>
      <c r="GFJ90" s="10"/>
      <c r="GFK90" s="10"/>
      <c r="GFL90" s="10"/>
      <c r="GFM90" s="10"/>
      <c r="GFN90" s="10"/>
      <c r="GFO90" s="10"/>
      <c r="GFP90" s="10"/>
      <c r="GFQ90" s="10"/>
      <c r="GFR90" s="10"/>
      <c r="GFS90" s="10"/>
      <c r="GFT90" s="10"/>
      <c r="GFU90" s="10"/>
      <c r="GFV90" s="10"/>
      <c r="GFW90" s="10"/>
      <c r="GFX90" s="10"/>
      <c r="GFY90" s="10"/>
      <c r="GFZ90" s="10"/>
      <c r="GGA90" s="10"/>
      <c r="GGB90" s="10"/>
      <c r="GGC90" s="10"/>
      <c r="GGD90" s="10"/>
      <c r="GGE90" s="10"/>
      <c r="GGF90" s="10"/>
      <c r="GGG90" s="10"/>
      <c r="GGH90" s="10"/>
      <c r="GGI90" s="10"/>
      <c r="GGJ90" s="10"/>
      <c r="GGK90" s="10"/>
      <c r="GGL90" s="10"/>
      <c r="GGM90" s="10"/>
      <c r="GGN90" s="10"/>
      <c r="GGO90" s="10"/>
      <c r="GGP90" s="10"/>
      <c r="GGQ90" s="10"/>
      <c r="GGR90" s="10"/>
      <c r="GGS90" s="10"/>
      <c r="GGT90" s="10"/>
      <c r="GGU90" s="10"/>
      <c r="GGV90" s="10"/>
      <c r="GGW90" s="10"/>
      <c r="GGX90" s="10"/>
      <c r="GGY90" s="10"/>
      <c r="GGZ90" s="10"/>
      <c r="GHA90" s="10"/>
      <c r="GHB90" s="10"/>
      <c r="GHC90" s="10"/>
      <c r="GHD90" s="10"/>
      <c r="GHE90" s="10"/>
      <c r="GHF90" s="10"/>
      <c r="GHG90" s="10"/>
      <c r="GHH90" s="10"/>
      <c r="GHI90" s="10"/>
      <c r="GHJ90" s="10"/>
      <c r="GHK90" s="10"/>
      <c r="GHL90" s="10"/>
      <c r="GHM90" s="10"/>
      <c r="GHN90" s="10"/>
      <c r="GHO90" s="10"/>
      <c r="GHP90" s="10"/>
      <c r="GHQ90" s="10"/>
      <c r="GHR90" s="10"/>
      <c r="GHS90" s="10"/>
      <c r="GHT90" s="10"/>
      <c r="GHU90" s="10"/>
      <c r="GHV90" s="10"/>
      <c r="GHW90" s="10"/>
      <c r="GHX90" s="10"/>
      <c r="GHY90" s="10"/>
      <c r="GHZ90" s="10"/>
      <c r="GIA90" s="10"/>
      <c r="GIB90" s="10"/>
      <c r="GIC90" s="10"/>
      <c r="GID90" s="10"/>
      <c r="GIE90" s="10"/>
      <c r="GIF90" s="10"/>
      <c r="GIG90" s="10"/>
      <c r="GIH90" s="10"/>
      <c r="GII90" s="10"/>
      <c r="GIJ90" s="10"/>
      <c r="GIK90" s="10"/>
      <c r="GIL90" s="10"/>
      <c r="GIM90" s="10"/>
      <c r="GIN90" s="10"/>
      <c r="GIO90" s="10"/>
      <c r="GIP90" s="10"/>
      <c r="GIQ90" s="10"/>
      <c r="GIR90" s="10"/>
      <c r="GIS90" s="10"/>
      <c r="GIT90" s="10"/>
      <c r="GIU90" s="10"/>
      <c r="GIV90" s="10"/>
      <c r="GIW90" s="10"/>
      <c r="GIX90" s="10"/>
      <c r="GIY90" s="10"/>
      <c r="GIZ90" s="10"/>
      <c r="GJA90" s="10"/>
      <c r="GJB90" s="10"/>
      <c r="GJC90" s="10"/>
      <c r="GJD90" s="10"/>
      <c r="GJE90" s="10"/>
      <c r="GJF90" s="10"/>
      <c r="GJG90" s="10"/>
      <c r="GJH90" s="10"/>
      <c r="GJI90" s="10"/>
      <c r="GJJ90" s="10"/>
      <c r="GJK90" s="10"/>
      <c r="GJL90" s="10"/>
      <c r="GJM90" s="10"/>
      <c r="GJN90" s="10"/>
      <c r="GJO90" s="10"/>
      <c r="GJP90" s="10"/>
      <c r="GJQ90" s="10"/>
      <c r="GJR90" s="10"/>
      <c r="GJS90" s="10"/>
      <c r="GJT90" s="10"/>
      <c r="GJU90" s="10"/>
      <c r="GJV90" s="10"/>
      <c r="GJW90" s="10"/>
      <c r="GJX90" s="10"/>
      <c r="GJY90" s="10"/>
      <c r="GJZ90" s="10"/>
      <c r="GKA90" s="10"/>
      <c r="GKB90" s="10"/>
      <c r="GKC90" s="10"/>
      <c r="GKD90" s="10"/>
      <c r="GKE90" s="10"/>
      <c r="GKF90" s="10"/>
      <c r="GKG90" s="10"/>
      <c r="GKH90" s="10"/>
      <c r="GKI90" s="10"/>
      <c r="GKJ90" s="10"/>
      <c r="GKK90" s="10"/>
      <c r="GKL90" s="10"/>
      <c r="GKM90" s="10"/>
      <c r="GKN90" s="10"/>
      <c r="GKO90" s="10"/>
      <c r="GKP90" s="10"/>
      <c r="GKQ90" s="10"/>
      <c r="GKR90" s="10"/>
      <c r="GKS90" s="10"/>
      <c r="GKT90" s="10"/>
      <c r="GKU90" s="10"/>
      <c r="GKV90" s="10"/>
      <c r="GKW90" s="10"/>
      <c r="GKX90" s="10"/>
      <c r="GKY90" s="10"/>
      <c r="GKZ90" s="10"/>
      <c r="GLA90" s="10"/>
      <c r="GLB90" s="10"/>
      <c r="GLC90" s="10"/>
      <c r="GLD90" s="10"/>
      <c r="GLE90" s="10"/>
      <c r="GLF90" s="10"/>
      <c r="GLG90" s="10"/>
      <c r="GLH90" s="10"/>
      <c r="GLI90" s="10"/>
      <c r="GLJ90" s="10"/>
      <c r="GLK90" s="10"/>
      <c r="GLL90" s="10"/>
      <c r="GLM90" s="10"/>
      <c r="GLN90" s="10"/>
      <c r="GLO90" s="10"/>
      <c r="GLP90" s="10"/>
      <c r="GLQ90" s="10"/>
      <c r="GLR90" s="10"/>
      <c r="GLS90" s="10"/>
      <c r="GLT90" s="10"/>
      <c r="GLU90" s="10"/>
      <c r="GLV90" s="10"/>
      <c r="GLW90" s="10"/>
      <c r="GLX90" s="10"/>
      <c r="GLY90" s="10"/>
      <c r="GLZ90" s="10"/>
      <c r="GMA90" s="10"/>
      <c r="GMB90" s="10"/>
      <c r="GMC90" s="10"/>
      <c r="GMD90" s="10"/>
      <c r="GME90" s="10"/>
      <c r="GMF90" s="10"/>
      <c r="GMG90" s="10"/>
      <c r="GMH90" s="10"/>
      <c r="GMI90" s="10"/>
      <c r="GMJ90" s="10"/>
      <c r="GMK90" s="10"/>
      <c r="GML90" s="10"/>
      <c r="GMM90" s="10"/>
      <c r="GMN90" s="10"/>
      <c r="GMO90" s="10"/>
      <c r="GMP90" s="10"/>
      <c r="GMQ90" s="10"/>
      <c r="GMR90" s="10"/>
      <c r="GMS90" s="10"/>
      <c r="GMT90" s="10"/>
      <c r="GMU90" s="10"/>
      <c r="GMV90" s="10"/>
      <c r="GMW90" s="10"/>
      <c r="GMX90" s="10"/>
      <c r="GMY90" s="10"/>
      <c r="GMZ90" s="10"/>
      <c r="GNA90" s="10"/>
      <c r="GNB90" s="10"/>
      <c r="GNC90" s="10"/>
      <c r="GND90" s="10"/>
      <c r="GNE90" s="10"/>
      <c r="GNF90" s="10"/>
      <c r="GNG90" s="10"/>
      <c r="GNH90" s="10"/>
      <c r="GNI90" s="10"/>
      <c r="GNJ90" s="10"/>
      <c r="GNK90" s="10"/>
      <c r="GNL90" s="10"/>
      <c r="GNM90" s="10"/>
      <c r="GNN90" s="10"/>
      <c r="GNO90" s="10"/>
      <c r="GNP90" s="10"/>
      <c r="GNQ90" s="10"/>
      <c r="GNR90" s="10"/>
      <c r="GNS90" s="10"/>
      <c r="GNT90" s="10"/>
      <c r="GNU90" s="10"/>
      <c r="GNV90" s="10"/>
      <c r="GNW90" s="10"/>
      <c r="GNX90" s="10"/>
      <c r="GNY90" s="10"/>
      <c r="GNZ90" s="10"/>
      <c r="GOA90" s="10"/>
      <c r="GOB90" s="10"/>
      <c r="GOC90" s="10"/>
      <c r="GOD90" s="10"/>
      <c r="GOE90" s="10"/>
      <c r="GOF90" s="10"/>
      <c r="GOG90" s="10"/>
      <c r="GOH90" s="10"/>
      <c r="GOI90" s="10"/>
      <c r="GOJ90" s="10"/>
      <c r="GOK90" s="10"/>
      <c r="GOL90" s="10"/>
      <c r="GOM90" s="10"/>
      <c r="GON90" s="10"/>
      <c r="GOO90" s="10"/>
      <c r="GOP90" s="10"/>
      <c r="GOQ90" s="10"/>
      <c r="GOR90" s="10"/>
      <c r="GOS90" s="10"/>
      <c r="GOT90" s="10"/>
      <c r="GOU90" s="10"/>
      <c r="GOV90" s="10"/>
      <c r="GOW90" s="10"/>
      <c r="GOX90" s="10"/>
      <c r="GOY90" s="10"/>
      <c r="GOZ90" s="10"/>
      <c r="GPA90" s="10"/>
      <c r="GPB90" s="10"/>
      <c r="GPC90" s="10"/>
      <c r="GPD90" s="10"/>
      <c r="GPE90" s="10"/>
      <c r="GPF90" s="10"/>
      <c r="GPG90" s="10"/>
      <c r="GPH90" s="10"/>
      <c r="GPI90" s="10"/>
      <c r="GPJ90" s="10"/>
      <c r="GPK90" s="10"/>
      <c r="GPL90" s="10"/>
      <c r="GPM90" s="10"/>
      <c r="GPN90" s="10"/>
      <c r="GPO90" s="10"/>
      <c r="GPP90" s="10"/>
      <c r="GPQ90" s="10"/>
      <c r="GPR90" s="10"/>
      <c r="GPS90" s="10"/>
      <c r="GPT90" s="10"/>
      <c r="GPU90" s="10"/>
      <c r="GPV90" s="10"/>
      <c r="GPW90" s="10"/>
      <c r="GPX90" s="10"/>
      <c r="GPY90" s="10"/>
      <c r="GPZ90" s="10"/>
      <c r="GQA90" s="10"/>
      <c r="GQB90" s="10"/>
      <c r="GQC90" s="10"/>
      <c r="GQD90" s="10"/>
      <c r="GQE90" s="10"/>
      <c r="GQF90" s="10"/>
      <c r="GQG90" s="10"/>
      <c r="GQH90" s="10"/>
      <c r="GQI90" s="10"/>
      <c r="GQJ90" s="10"/>
      <c r="GQK90" s="10"/>
      <c r="GQL90" s="10"/>
      <c r="GQM90" s="10"/>
      <c r="GQN90" s="10"/>
      <c r="GQO90" s="10"/>
      <c r="GQP90" s="10"/>
      <c r="GQQ90" s="10"/>
      <c r="GQR90" s="10"/>
      <c r="GQS90" s="10"/>
      <c r="GQT90" s="10"/>
      <c r="GQU90" s="10"/>
      <c r="GQV90" s="10"/>
      <c r="GQW90" s="10"/>
      <c r="GQX90" s="10"/>
      <c r="GQY90" s="10"/>
      <c r="GQZ90" s="10"/>
      <c r="GRA90" s="10"/>
      <c r="GRB90" s="10"/>
      <c r="GRC90" s="10"/>
      <c r="GRD90" s="10"/>
      <c r="GRE90" s="10"/>
      <c r="GRF90" s="10"/>
      <c r="GRG90" s="10"/>
      <c r="GRH90" s="10"/>
      <c r="GRI90" s="10"/>
      <c r="GRJ90" s="10"/>
      <c r="GRK90" s="10"/>
      <c r="GRL90" s="10"/>
      <c r="GRM90" s="10"/>
      <c r="GRN90" s="10"/>
      <c r="GRO90" s="10"/>
      <c r="GRP90" s="10"/>
      <c r="GRQ90" s="10"/>
      <c r="GRR90" s="10"/>
      <c r="GRS90" s="10"/>
      <c r="GRT90" s="10"/>
      <c r="GRU90" s="10"/>
      <c r="GRV90" s="10"/>
      <c r="GRW90" s="10"/>
      <c r="GRX90" s="10"/>
      <c r="GRY90" s="10"/>
      <c r="GRZ90" s="10"/>
      <c r="GSA90" s="10"/>
      <c r="GSB90" s="10"/>
      <c r="GSC90" s="10"/>
      <c r="GSD90" s="10"/>
      <c r="GSE90" s="10"/>
      <c r="GSF90" s="10"/>
      <c r="GSG90" s="10"/>
      <c r="GSH90" s="10"/>
      <c r="GSI90" s="10"/>
      <c r="GSJ90" s="10"/>
      <c r="GSK90" s="10"/>
      <c r="GSL90" s="10"/>
      <c r="GSM90" s="10"/>
      <c r="GSN90" s="10"/>
      <c r="GSO90" s="10"/>
      <c r="GSP90" s="10"/>
      <c r="GSQ90" s="10"/>
      <c r="GSR90" s="10"/>
      <c r="GSS90" s="10"/>
      <c r="GST90" s="10"/>
      <c r="GSU90" s="10"/>
      <c r="GSV90" s="10"/>
      <c r="GSW90" s="10"/>
      <c r="GSX90" s="10"/>
      <c r="GSY90" s="10"/>
      <c r="GSZ90" s="10"/>
      <c r="GTA90" s="10"/>
      <c r="GTB90" s="10"/>
      <c r="GTC90" s="10"/>
      <c r="GTD90" s="10"/>
      <c r="GTE90" s="10"/>
      <c r="GTF90" s="10"/>
      <c r="GTG90" s="10"/>
      <c r="GTH90" s="10"/>
      <c r="GTI90" s="10"/>
      <c r="GTJ90" s="10"/>
      <c r="GTK90" s="10"/>
      <c r="GTL90" s="10"/>
      <c r="GTM90" s="10"/>
      <c r="GTN90" s="10"/>
      <c r="GTO90" s="10"/>
      <c r="GTP90" s="10"/>
      <c r="GTQ90" s="10"/>
      <c r="GTR90" s="10"/>
      <c r="GTS90" s="10"/>
      <c r="GTT90" s="10"/>
      <c r="GTU90" s="10"/>
      <c r="GTV90" s="10"/>
      <c r="GTW90" s="10"/>
      <c r="GTX90" s="10"/>
      <c r="GTY90" s="10"/>
      <c r="GTZ90" s="10"/>
      <c r="GUA90" s="10"/>
      <c r="GUB90" s="10"/>
      <c r="GUC90" s="10"/>
      <c r="GUD90" s="10"/>
      <c r="GUE90" s="10"/>
      <c r="GUF90" s="10"/>
      <c r="GUG90" s="10"/>
      <c r="GUH90" s="10"/>
      <c r="GUI90" s="10"/>
      <c r="GUJ90" s="10"/>
      <c r="GUK90" s="10"/>
      <c r="GUL90" s="10"/>
      <c r="GUM90" s="10"/>
      <c r="GUN90" s="10"/>
      <c r="GUO90" s="10"/>
      <c r="GUP90" s="10"/>
      <c r="GUQ90" s="10"/>
      <c r="GUR90" s="10"/>
      <c r="GUS90" s="10"/>
      <c r="GUT90" s="10"/>
      <c r="GUU90" s="10"/>
      <c r="GUV90" s="10"/>
      <c r="GUW90" s="10"/>
      <c r="GUX90" s="10"/>
      <c r="GUY90" s="10"/>
      <c r="GUZ90" s="10"/>
      <c r="GVA90" s="10"/>
      <c r="GVB90" s="10"/>
      <c r="GVC90" s="10"/>
      <c r="GVD90" s="10"/>
      <c r="GVE90" s="10"/>
      <c r="GVF90" s="10"/>
      <c r="GVG90" s="10"/>
      <c r="GVH90" s="10"/>
      <c r="GVI90" s="10"/>
      <c r="GVJ90" s="10"/>
      <c r="GVK90" s="10"/>
      <c r="GVL90" s="10"/>
      <c r="GVM90" s="10"/>
      <c r="GVN90" s="10"/>
      <c r="GVO90" s="10"/>
      <c r="GVP90" s="10"/>
      <c r="GVQ90" s="10"/>
      <c r="GVR90" s="10"/>
      <c r="GVS90" s="10"/>
      <c r="GVT90" s="10"/>
      <c r="GVU90" s="10"/>
      <c r="GVV90" s="10"/>
      <c r="GVW90" s="10"/>
      <c r="GVX90" s="10"/>
      <c r="GVY90" s="10"/>
      <c r="GVZ90" s="10"/>
      <c r="GWA90" s="10"/>
      <c r="GWB90" s="10"/>
      <c r="GWC90" s="10"/>
      <c r="GWD90" s="10"/>
      <c r="GWE90" s="10"/>
      <c r="GWF90" s="10"/>
      <c r="GWG90" s="10"/>
      <c r="GWH90" s="10"/>
      <c r="GWI90" s="10"/>
      <c r="GWJ90" s="10"/>
      <c r="GWK90" s="10"/>
      <c r="GWL90" s="10"/>
      <c r="GWM90" s="10"/>
      <c r="GWN90" s="10"/>
      <c r="GWO90" s="10"/>
      <c r="GWP90" s="10"/>
      <c r="GWQ90" s="10"/>
      <c r="GWR90" s="10"/>
      <c r="GWS90" s="10"/>
      <c r="GWT90" s="10"/>
      <c r="GWU90" s="10"/>
      <c r="GWV90" s="10"/>
      <c r="GWW90" s="10"/>
      <c r="GWX90" s="10"/>
      <c r="GWY90" s="10"/>
      <c r="GWZ90" s="10"/>
      <c r="GXA90" s="10"/>
      <c r="GXB90" s="10"/>
      <c r="GXC90" s="10"/>
      <c r="GXD90" s="10"/>
      <c r="GXE90" s="10"/>
      <c r="GXF90" s="10"/>
      <c r="GXG90" s="10"/>
      <c r="GXH90" s="10"/>
      <c r="GXI90" s="10"/>
      <c r="GXJ90" s="10"/>
      <c r="GXK90" s="10"/>
      <c r="GXL90" s="10"/>
      <c r="GXM90" s="10"/>
      <c r="GXN90" s="10"/>
      <c r="GXO90" s="10"/>
      <c r="GXP90" s="10"/>
      <c r="GXQ90" s="10"/>
      <c r="GXR90" s="10"/>
      <c r="GXS90" s="10"/>
      <c r="GXT90" s="10"/>
      <c r="GXU90" s="10"/>
      <c r="GXV90" s="10"/>
      <c r="GXW90" s="10"/>
      <c r="GXX90" s="10"/>
      <c r="GXY90" s="10"/>
      <c r="GXZ90" s="10"/>
      <c r="GYA90" s="10"/>
      <c r="GYB90" s="10"/>
      <c r="GYC90" s="10"/>
      <c r="GYD90" s="10"/>
      <c r="GYE90" s="10"/>
      <c r="GYF90" s="10"/>
      <c r="GYG90" s="10"/>
      <c r="GYH90" s="10"/>
      <c r="GYI90" s="10"/>
      <c r="GYJ90" s="10"/>
      <c r="GYK90" s="10"/>
      <c r="GYL90" s="10"/>
      <c r="GYM90" s="10"/>
      <c r="GYN90" s="10"/>
      <c r="GYO90" s="10"/>
      <c r="GYP90" s="10"/>
      <c r="GYQ90" s="10"/>
      <c r="GYR90" s="10"/>
      <c r="GYS90" s="10"/>
      <c r="GYT90" s="10"/>
      <c r="GYU90" s="10"/>
      <c r="GYV90" s="10"/>
      <c r="GYW90" s="10"/>
      <c r="GYX90" s="10"/>
      <c r="GYY90" s="10"/>
      <c r="GYZ90" s="10"/>
      <c r="GZA90" s="10"/>
      <c r="GZB90" s="10"/>
      <c r="GZC90" s="10"/>
      <c r="GZD90" s="10"/>
      <c r="GZE90" s="10"/>
      <c r="GZF90" s="10"/>
      <c r="GZG90" s="10"/>
      <c r="GZH90" s="10"/>
      <c r="GZI90" s="10"/>
      <c r="GZJ90" s="10"/>
      <c r="GZK90" s="10"/>
      <c r="GZL90" s="10"/>
      <c r="GZM90" s="10"/>
      <c r="GZN90" s="10"/>
      <c r="GZO90" s="10"/>
      <c r="GZP90" s="10"/>
      <c r="GZQ90" s="10"/>
      <c r="GZR90" s="10"/>
      <c r="GZS90" s="10"/>
      <c r="GZT90" s="10"/>
      <c r="GZU90" s="10"/>
      <c r="GZV90" s="10"/>
      <c r="GZW90" s="10"/>
      <c r="GZX90" s="10"/>
      <c r="GZY90" s="10"/>
      <c r="GZZ90" s="10"/>
      <c r="HAA90" s="10"/>
      <c r="HAB90" s="10"/>
      <c r="HAC90" s="10"/>
      <c r="HAD90" s="10"/>
      <c r="HAE90" s="10"/>
      <c r="HAF90" s="10"/>
      <c r="HAG90" s="10"/>
      <c r="HAH90" s="10"/>
      <c r="HAI90" s="10"/>
      <c r="HAJ90" s="10"/>
      <c r="HAK90" s="10"/>
      <c r="HAL90" s="10"/>
      <c r="HAM90" s="10"/>
      <c r="HAN90" s="10"/>
      <c r="HAO90" s="10"/>
      <c r="HAP90" s="10"/>
      <c r="HAQ90" s="10"/>
      <c r="HAR90" s="10"/>
      <c r="HAS90" s="10"/>
      <c r="HAT90" s="10"/>
      <c r="HAU90" s="10"/>
      <c r="HAV90" s="10"/>
      <c r="HAW90" s="10"/>
      <c r="HAX90" s="10"/>
      <c r="HAY90" s="10"/>
      <c r="HAZ90" s="10"/>
      <c r="HBA90" s="10"/>
      <c r="HBB90" s="10"/>
      <c r="HBC90" s="10"/>
      <c r="HBD90" s="10"/>
      <c r="HBE90" s="10"/>
      <c r="HBF90" s="10"/>
      <c r="HBG90" s="10"/>
      <c r="HBH90" s="10"/>
      <c r="HBI90" s="10"/>
      <c r="HBJ90" s="10"/>
      <c r="HBK90" s="10"/>
      <c r="HBL90" s="10"/>
      <c r="HBM90" s="10"/>
      <c r="HBN90" s="10"/>
      <c r="HBO90" s="10"/>
      <c r="HBP90" s="10"/>
      <c r="HBQ90" s="10"/>
      <c r="HBR90" s="10"/>
      <c r="HBS90" s="10"/>
      <c r="HBT90" s="10"/>
      <c r="HBU90" s="10"/>
      <c r="HBV90" s="10"/>
      <c r="HBW90" s="10"/>
      <c r="HBX90" s="10"/>
      <c r="HBY90" s="10"/>
      <c r="HBZ90" s="10"/>
      <c r="HCA90" s="10"/>
      <c r="HCB90" s="10"/>
      <c r="HCC90" s="10"/>
      <c r="HCD90" s="10"/>
      <c r="HCE90" s="10"/>
      <c r="HCF90" s="10"/>
      <c r="HCG90" s="10"/>
      <c r="HCH90" s="10"/>
      <c r="HCI90" s="10"/>
      <c r="HCJ90" s="10"/>
      <c r="HCK90" s="10"/>
      <c r="HCL90" s="10"/>
      <c r="HCM90" s="10"/>
      <c r="HCN90" s="10"/>
      <c r="HCO90" s="10"/>
      <c r="HCP90" s="10"/>
      <c r="HCQ90" s="10"/>
      <c r="HCR90" s="10"/>
      <c r="HCS90" s="10"/>
      <c r="HCT90" s="10"/>
      <c r="HCU90" s="10"/>
      <c r="HCV90" s="10"/>
      <c r="HCW90" s="10"/>
      <c r="HCX90" s="10"/>
      <c r="HCY90" s="10"/>
      <c r="HCZ90" s="10"/>
      <c r="HDA90" s="10"/>
      <c r="HDB90" s="10"/>
      <c r="HDC90" s="10"/>
      <c r="HDD90" s="10"/>
      <c r="HDE90" s="10"/>
      <c r="HDF90" s="10"/>
      <c r="HDG90" s="10"/>
      <c r="HDH90" s="10"/>
      <c r="HDI90" s="10"/>
      <c r="HDJ90" s="10"/>
      <c r="HDK90" s="10"/>
      <c r="HDL90" s="10"/>
      <c r="HDM90" s="10"/>
      <c r="HDN90" s="10"/>
      <c r="HDO90" s="10"/>
      <c r="HDP90" s="10"/>
      <c r="HDQ90" s="10"/>
      <c r="HDR90" s="10"/>
      <c r="HDS90" s="10"/>
      <c r="HDT90" s="10"/>
      <c r="HDU90" s="10"/>
      <c r="HDV90" s="10"/>
      <c r="HDW90" s="10"/>
      <c r="HDX90" s="10"/>
      <c r="HDY90" s="10"/>
      <c r="HDZ90" s="10"/>
      <c r="HEA90" s="10"/>
      <c r="HEB90" s="10"/>
      <c r="HEC90" s="10"/>
      <c r="HED90" s="10"/>
      <c r="HEE90" s="10"/>
      <c r="HEF90" s="10"/>
      <c r="HEG90" s="10"/>
      <c r="HEH90" s="10"/>
      <c r="HEI90" s="10"/>
      <c r="HEJ90" s="10"/>
      <c r="HEK90" s="10"/>
      <c r="HEL90" s="10"/>
      <c r="HEM90" s="10"/>
      <c r="HEN90" s="10"/>
      <c r="HEO90" s="10"/>
      <c r="HEP90" s="10"/>
      <c r="HEQ90" s="10"/>
      <c r="HER90" s="10"/>
      <c r="HES90" s="10"/>
      <c r="HET90" s="10"/>
      <c r="HEU90" s="10"/>
      <c r="HEV90" s="10"/>
      <c r="HEW90" s="10"/>
      <c r="HEX90" s="10"/>
      <c r="HEY90" s="10"/>
      <c r="HEZ90" s="10"/>
      <c r="HFA90" s="10"/>
      <c r="HFB90" s="10"/>
      <c r="HFC90" s="10"/>
      <c r="HFD90" s="10"/>
      <c r="HFE90" s="10"/>
      <c r="HFF90" s="10"/>
      <c r="HFG90" s="10"/>
      <c r="HFH90" s="10"/>
      <c r="HFI90" s="10"/>
      <c r="HFJ90" s="10"/>
      <c r="HFK90" s="10"/>
      <c r="HFL90" s="10"/>
      <c r="HFM90" s="10"/>
      <c r="HFN90" s="10"/>
      <c r="HFO90" s="10"/>
      <c r="HFP90" s="10"/>
      <c r="HFQ90" s="10"/>
      <c r="HFR90" s="10"/>
      <c r="HFS90" s="10"/>
      <c r="HFT90" s="10"/>
      <c r="HFU90" s="10"/>
      <c r="HFV90" s="10"/>
      <c r="HFW90" s="10"/>
      <c r="HFX90" s="10"/>
      <c r="HFY90" s="10"/>
      <c r="HFZ90" s="10"/>
      <c r="HGA90" s="10"/>
      <c r="HGB90" s="10"/>
      <c r="HGC90" s="10"/>
      <c r="HGD90" s="10"/>
      <c r="HGE90" s="10"/>
      <c r="HGF90" s="10"/>
      <c r="HGG90" s="10"/>
      <c r="HGH90" s="10"/>
      <c r="HGI90" s="10"/>
      <c r="HGJ90" s="10"/>
      <c r="HGK90" s="10"/>
      <c r="HGL90" s="10"/>
      <c r="HGM90" s="10"/>
      <c r="HGN90" s="10"/>
      <c r="HGO90" s="10"/>
      <c r="HGP90" s="10"/>
      <c r="HGQ90" s="10"/>
      <c r="HGR90" s="10"/>
      <c r="HGS90" s="10"/>
      <c r="HGT90" s="10"/>
      <c r="HGU90" s="10"/>
      <c r="HGV90" s="10"/>
      <c r="HGW90" s="10"/>
      <c r="HGX90" s="10"/>
      <c r="HGY90" s="10"/>
      <c r="HGZ90" s="10"/>
      <c r="HHA90" s="10"/>
      <c r="HHB90" s="10"/>
      <c r="HHC90" s="10"/>
      <c r="HHD90" s="10"/>
      <c r="HHE90" s="10"/>
      <c r="HHF90" s="10"/>
      <c r="HHG90" s="10"/>
      <c r="HHH90" s="10"/>
      <c r="HHI90" s="10"/>
      <c r="HHJ90" s="10"/>
      <c r="HHK90" s="10"/>
      <c r="HHL90" s="10"/>
      <c r="HHM90" s="10"/>
      <c r="HHN90" s="10"/>
      <c r="HHO90" s="10"/>
      <c r="HHP90" s="10"/>
      <c r="HHQ90" s="10"/>
      <c r="HHR90" s="10"/>
      <c r="HHS90" s="10"/>
      <c r="HHT90" s="10"/>
      <c r="HHU90" s="10"/>
      <c r="HHV90" s="10"/>
      <c r="HHW90" s="10"/>
      <c r="HHX90" s="10"/>
      <c r="HHY90" s="10"/>
      <c r="HHZ90" s="10"/>
      <c r="HIA90" s="10"/>
      <c r="HIB90" s="10"/>
      <c r="HIC90" s="10"/>
      <c r="HID90" s="10"/>
      <c r="HIE90" s="10"/>
      <c r="HIF90" s="10"/>
      <c r="HIG90" s="10"/>
      <c r="HIH90" s="10"/>
      <c r="HII90" s="10"/>
      <c r="HIJ90" s="10"/>
      <c r="HIK90" s="10"/>
      <c r="HIL90" s="10"/>
      <c r="HIM90" s="10"/>
      <c r="HIN90" s="10"/>
      <c r="HIO90" s="10"/>
      <c r="HIP90" s="10"/>
      <c r="HIQ90" s="10"/>
      <c r="HIR90" s="10"/>
      <c r="HIS90" s="10"/>
      <c r="HIT90" s="10"/>
      <c r="HIU90" s="10"/>
      <c r="HIV90" s="10"/>
      <c r="HIW90" s="10"/>
      <c r="HIX90" s="10"/>
      <c r="HIY90" s="10"/>
      <c r="HIZ90" s="10"/>
      <c r="HJA90" s="10"/>
      <c r="HJB90" s="10"/>
      <c r="HJC90" s="10"/>
      <c r="HJD90" s="10"/>
      <c r="HJE90" s="10"/>
      <c r="HJF90" s="10"/>
      <c r="HJG90" s="10"/>
      <c r="HJH90" s="10"/>
      <c r="HJI90" s="10"/>
      <c r="HJJ90" s="10"/>
      <c r="HJK90" s="10"/>
      <c r="HJL90" s="10"/>
      <c r="HJM90" s="10"/>
      <c r="HJN90" s="10"/>
      <c r="HJO90" s="10"/>
      <c r="HJP90" s="10"/>
      <c r="HJQ90" s="10"/>
      <c r="HJR90" s="10"/>
      <c r="HJS90" s="10"/>
      <c r="HJT90" s="10"/>
      <c r="HJU90" s="10"/>
      <c r="HJV90" s="10"/>
      <c r="HJW90" s="10"/>
      <c r="HJX90" s="10"/>
      <c r="HJY90" s="10"/>
      <c r="HJZ90" s="10"/>
      <c r="HKA90" s="10"/>
      <c r="HKB90" s="10"/>
      <c r="HKC90" s="10"/>
      <c r="HKD90" s="10"/>
      <c r="HKE90" s="10"/>
      <c r="HKF90" s="10"/>
      <c r="HKG90" s="10"/>
      <c r="HKH90" s="10"/>
      <c r="HKI90" s="10"/>
      <c r="HKJ90" s="10"/>
      <c r="HKK90" s="10"/>
      <c r="HKL90" s="10"/>
      <c r="HKM90" s="10"/>
      <c r="HKN90" s="10"/>
      <c r="HKO90" s="10"/>
      <c r="HKP90" s="10"/>
      <c r="HKQ90" s="10"/>
      <c r="HKR90" s="10"/>
      <c r="HKS90" s="10"/>
      <c r="HKT90" s="10"/>
      <c r="HKU90" s="10"/>
      <c r="HKV90" s="10"/>
      <c r="HKW90" s="10"/>
      <c r="HKX90" s="10"/>
      <c r="HKY90" s="10"/>
      <c r="HKZ90" s="10"/>
      <c r="HLA90" s="10"/>
      <c r="HLB90" s="10"/>
      <c r="HLC90" s="10"/>
      <c r="HLD90" s="10"/>
      <c r="HLE90" s="10"/>
      <c r="HLF90" s="10"/>
      <c r="HLG90" s="10"/>
      <c r="HLH90" s="10"/>
      <c r="HLI90" s="10"/>
      <c r="HLJ90" s="10"/>
      <c r="HLK90" s="10"/>
      <c r="HLL90" s="10"/>
      <c r="HLM90" s="10"/>
      <c r="HLN90" s="10"/>
      <c r="HLO90" s="10"/>
      <c r="HLP90" s="10"/>
      <c r="HLQ90" s="10"/>
      <c r="HLR90" s="10"/>
      <c r="HLS90" s="10"/>
      <c r="HLT90" s="10"/>
      <c r="HLU90" s="10"/>
      <c r="HLV90" s="10"/>
      <c r="HLW90" s="10"/>
      <c r="HLX90" s="10"/>
      <c r="HLY90" s="10"/>
      <c r="HLZ90" s="10"/>
      <c r="HMA90" s="10"/>
      <c r="HMB90" s="10"/>
      <c r="HMC90" s="10"/>
      <c r="HMD90" s="10"/>
      <c r="HME90" s="10"/>
      <c r="HMF90" s="10"/>
      <c r="HMG90" s="10"/>
      <c r="HMH90" s="10"/>
      <c r="HMI90" s="10"/>
      <c r="HMJ90" s="10"/>
      <c r="HMK90" s="10"/>
      <c r="HML90" s="10"/>
      <c r="HMM90" s="10"/>
      <c r="HMN90" s="10"/>
      <c r="HMO90" s="10"/>
      <c r="HMP90" s="10"/>
      <c r="HMQ90" s="10"/>
      <c r="HMR90" s="10"/>
      <c r="HMS90" s="10"/>
      <c r="HMT90" s="10"/>
      <c r="HMU90" s="10"/>
      <c r="HMV90" s="10"/>
      <c r="HMW90" s="10"/>
      <c r="HMX90" s="10"/>
      <c r="HMY90" s="10"/>
      <c r="HMZ90" s="10"/>
      <c r="HNA90" s="10"/>
      <c r="HNB90" s="10"/>
      <c r="HNC90" s="10"/>
      <c r="HND90" s="10"/>
      <c r="HNE90" s="10"/>
      <c r="HNF90" s="10"/>
      <c r="HNG90" s="10"/>
      <c r="HNH90" s="10"/>
      <c r="HNI90" s="10"/>
      <c r="HNJ90" s="10"/>
      <c r="HNK90" s="10"/>
      <c r="HNL90" s="10"/>
      <c r="HNM90" s="10"/>
      <c r="HNN90" s="10"/>
      <c r="HNO90" s="10"/>
      <c r="HNP90" s="10"/>
      <c r="HNQ90" s="10"/>
      <c r="HNR90" s="10"/>
      <c r="HNS90" s="10"/>
      <c r="HNT90" s="10"/>
      <c r="HNU90" s="10"/>
      <c r="HNV90" s="10"/>
      <c r="HNW90" s="10"/>
      <c r="HNX90" s="10"/>
      <c r="HNY90" s="10"/>
      <c r="HNZ90" s="10"/>
      <c r="HOA90" s="10"/>
      <c r="HOB90" s="10"/>
      <c r="HOC90" s="10"/>
      <c r="HOD90" s="10"/>
      <c r="HOE90" s="10"/>
      <c r="HOF90" s="10"/>
      <c r="HOG90" s="10"/>
      <c r="HOH90" s="10"/>
      <c r="HOI90" s="10"/>
      <c r="HOJ90" s="10"/>
      <c r="HOK90" s="10"/>
      <c r="HOL90" s="10"/>
      <c r="HOM90" s="10"/>
      <c r="HON90" s="10"/>
      <c r="HOO90" s="10"/>
      <c r="HOP90" s="10"/>
      <c r="HOQ90" s="10"/>
      <c r="HOR90" s="10"/>
      <c r="HOS90" s="10"/>
      <c r="HOT90" s="10"/>
      <c r="HOU90" s="10"/>
      <c r="HOV90" s="10"/>
      <c r="HOW90" s="10"/>
      <c r="HOX90" s="10"/>
      <c r="HOY90" s="10"/>
      <c r="HOZ90" s="10"/>
      <c r="HPA90" s="10"/>
      <c r="HPB90" s="10"/>
      <c r="HPC90" s="10"/>
      <c r="HPD90" s="10"/>
      <c r="HPE90" s="10"/>
      <c r="HPF90" s="10"/>
      <c r="HPG90" s="10"/>
      <c r="HPH90" s="10"/>
      <c r="HPI90" s="10"/>
      <c r="HPJ90" s="10"/>
      <c r="HPK90" s="10"/>
      <c r="HPL90" s="10"/>
      <c r="HPM90" s="10"/>
      <c r="HPN90" s="10"/>
      <c r="HPO90" s="10"/>
      <c r="HPP90" s="10"/>
      <c r="HPQ90" s="10"/>
      <c r="HPR90" s="10"/>
      <c r="HPS90" s="10"/>
      <c r="HPT90" s="10"/>
      <c r="HPU90" s="10"/>
      <c r="HPV90" s="10"/>
      <c r="HPW90" s="10"/>
      <c r="HPX90" s="10"/>
      <c r="HPY90" s="10"/>
      <c r="HPZ90" s="10"/>
      <c r="HQA90" s="10"/>
      <c r="HQB90" s="10"/>
      <c r="HQC90" s="10"/>
      <c r="HQD90" s="10"/>
      <c r="HQE90" s="10"/>
      <c r="HQF90" s="10"/>
      <c r="HQG90" s="10"/>
      <c r="HQH90" s="10"/>
      <c r="HQI90" s="10"/>
      <c r="HQJ90" s="10"/>
      <c r="HQK90" s="10"/>
      <c r="HQL90" s="10"/>
      <c r="HQM90" s="10"/>
      <c r="HQN90" s="10"/>
      <c r="HQO90" s="10"/>
      <c r="HQP90" s="10"/>
      <c r="HQQ90" s="10"/>
      <c r="HQR90" s="10"/>
      <c r="HQS90" s="10"/>
      <c r="HQT90" s="10"/>
      <c r="HQU90" s="10"/>
      <c r="HQV90" s="10"/>
      <c r="HQW90" s="10"/>
      <c r="HQX90" s="10"/>
      <c r="HQY90" s="10"/>
      <c r="HQZ90" s="10"/>
      <c r="HRA90" s="10"/>
      <c r="HRB90" s="10"/>
      <c r="HRC90" s="10"/>
      <c r="HRD90" s="10"/>
      <c r="HRE90" s="10"/>
      <c r="HRF90" s="10"/>
      <c r="HRG90" s="10"/>
      <c r="HRH90" s="10"/>
      <c r="HRI90" s="10"/>
      <c r="HRJ90" s="10"/>
      <c r="HRK90" s="10"/>
      <c r="HRL90" s="10"/>
      <c r="HRM90" s="10"/>
      <c r="HRN90" s="10"/>
      <c r="HRO90" s="10"/>
      <c r="HRP90" s="10"/>
      <c r="HRQ90" s="10"/>
      <c r="HRR90" s="10"/>
      <c r="HRS90" s="10"/>
      <c r="HRT90" s="10"/>
      <c r="HRU90" s="10"/>
      <c r="HRV90" s="10"/>
      <c r="HRW90" s="10"/>
      <c r="HRX90" s="10"/>
      <c r="HRY90" s="10"/>
      <c r="HRZ90" s="10"/>
      <c r="HSA90" s="10"/>
      <c r="HSB90" s="10"/>
      <c r="HSC90" s="10"/>
      <c r="HSD90" s="10"/>
      <c r="HSE90" s="10"/>
      <c r="HSF90" s="10"/>
      <c r="HSG90" s="10"/>
      <c r="HSH90" s="10"/>
      <c r="HSI90" s="10"/>
      <c r="HSJ90" s="10"/>
      <c r="HSK90" s="10"/>
      <c r="HSL90" s="10"/>
      <c r="HSM90" s="10"/>
      <c r="HSN90" s="10"/>
      <c r="HSO90" s="10"/>
      <c r="HSP90" s="10"/>
      <c r="HSQ90" s="10"/>
      <c r="HSR90" s="10"/>
      <c r="HSS90" s="10"/>
      <c r="HST90" s="10"/>
      <c r="HSU90" s="10"/>
      <c r="HSV90" s="10"/>
      <c r="HSW90" s="10"/>
      <c r="HSX90" s="10"/>
      <c r="HSY90" s="10"/>
      <c r="HSZ90" s="10"/>
      <c r="HTA90" s="10"/>
      <c r="HTB90" s="10"/>
      <c r="HTC90" s="10"/>
      <c r="HTD90" s="10"/>
      <c r="HTE90" s="10"/>
      <c r="HTF90" s="10"/>
      <c r="HTG90" s="10"/>
      <c r="HTH90" s="10"/>
      <c r="HTI90" s="10"/>
      <c r="HTJ90" s="10"/>
      <c r="HTK90" s="10"/>
      <c r="HTL90" s="10"/>
      <c r="HTM90" s="10"/>
      <c r="HTN90" s="10"/>
      <c r="HTO90" s="10"/>
      <c r="HTP90" s="10"/>
      <c r="HTQ90" s="10"/>
      <c r="HTR90" s="10"/>
      <c r="HTS90" s="10"/>
      <c r="HTT90" s="10"/>
      <c r="HTU90" s="10"/>
      <c r="HTV90" s="10"/>
      <c r="HTW90" s="10"/>
      <c r="HTX90" s="10"/>
      <c r="HTY90" s="10"/>
      <c r="HTZ90" s="10"/>
      <c r="HUA90" s="10"/>
      <c r="HUB90" s="10"/>
      <c r="HUC90" s="10"/>
      <c r="HUD90" s="10"/>
      <c r="HUE90" s="10"/>
      <c r="HUF90" s="10"/>
      <c r="HUG90" s="10"/>
      <c r="HUH90" s="10"/>
      <c r="HUI90" s="10"/>
      <c r="HUJ90" s="10"/>
      <c r="HUK90" s="10"/>
      <c r="HUL90" s="10"/>
      <c r="HUM90" s="10"/>
      <c r="HUN90" s="10"/>
      <c r="HUO90" s="10"/>
      <c r="HUP90" s="10"/>
      <c r="HUQ90" s="10"/>
      <c r="HUR90" s="10"/>
      <c r="HUS90" s="10"/>
      <c r="HUT90" s="10"/>
      <c r="HUU90" s="10"/>
      <c r="HUV90" s="10"/>
      <c r="HUW90" s="10"/>
      <c r="HUX90" s="10"/>
      <c r="HUY90" s="10"/>
      <c r="HUZ90" s="10"/>
      <c r="HVA90" s="10"/>
      <c r="HVB90" s="10"/>
      <c r="HVC90" s="10"/>
      <c r="HVD90" s="10"/>
      <c r="HVE90" s="10"/>
      <c r="HVF90" s="10"/>
      <c r="HVG90" s="10"/>
      <c r="HVH90" s="10"/>
      <c r="HVI90" s="10"/>
      <c r="HVJ90" s="10"/>
      <c r="HVK90" s="10"/>
      <c r="HVL90" s="10"/>
      <c r="HVM90" s="10"/>
      <c r="HVN90" s="10"/>
      <c r="HVO90" s="10"/>
      <c r="HVP90" s="10"/>
      <c r="HVQ90" s="10"/>
      <c r="HVR90" s="10"/>
      <c r="HVS90" s="10"/>
      <c r="HVT90" s="10"/>
      <c r="HVU90" s="10"/>
      <c r="HVV90" s="10"/>
      <c r="HVW90" s="10"/>
      <c r="HVX90" s="10"/>
      <c r="HVY90" s="10"/>
      <c r="HVZ90" s="10"/>
      <c r="HWA90" s="10"/>
      <c r="HWB90" s="10"/>
      <c r="HWC90" s="10"/>
      <c r="HWD90" s="10"/>
      <c r="HWE90" s="10"/>
      <c r="HWF90" s="10"/>
      <c r="HWG90" s="10"/>
      <c r="HWH90" s="10"/>
      <c r="HWI90" s="10"/>
      <c r="HWJ90" s="10"/>
      <c r="HWK90" s="10"/>
      <c r="HWL90" s="10"/>
      <c r="HWM90" s="10"/>
      <c r="HWN90" s="10"/>
      <c r="HWO90" s="10"/>
      <c r="HWP90" s="10"/>
      <c r="HWQ90" s="10"/>
      <c r="HWR90" s="10"/>
      <c r="HWS90" s="10"/>
      <c r="HWT90" s="10"/>
      <c r="HWU90" s="10"/>
      <c r="HWV90" s="10"/>
      <c r="HWW90" s="10"/>
      <c r="HWX90" s="10"/>
      <c r="HWY90" s="10"/>
      <c r="HWZ90" s="10"/>
      <c r="HXA90" s="10"/>
      <c r="HXB90" s="10"/>
      <c r="HXC90" s="10"/>
      <c r="HXD90" s="10"/>
      <c r="HXE90" s="10"/>
      <c r="HXF90" s="10"/>
      <c r="HXG90" s="10"/>
      <c r="HXH90" s="10"/>
      <c r="HXI90" s="10"/>
      <c r="HXJ90" s="10"/>
      <c r="HXK90" s="10"/>
      <c r="HXL90" s="10"/>
      <c r="HXM90" s="10"/>
      <c r="HXN90" s="10"/>
      <c r="HXO90" s="10"/>
      <c r="HXP90" s="10"/>
      <c r="HXQ90" s="10"/>
      <c r="HXR90" s="10"/>
      <c r="HXS90" s="10"/>
      <c r="HXT90" s="10"/>
      <c r="HXU90" s="10"/>
      <c r="HXV90" s="10"/>
      <c r="HXW90" s="10"/>
      <c r="HXX90" s="10"/>
      <c r="HXY90" s="10"/>
      <c r="HXZ90" s="10"/>
      <c r="HYA90" s="10"/>
      <c r="HYB90" s="10"/>
      <c r="HYC90" s="10"/>
      <c r="HYD90" s="10"/>
      <c r="HYE90" s="10"/>
      <c r="HYF90" s="10"/>
      <c r="HYG90" s="10"/>
      <c r="HYH90" s="10"/>
      <c r="HYI90" s="10"/>
      <c r="HYJ90" s="10"/>
      <c r="HYK90" s="10"/>
      <c r="HYL90" s="10"/>
      <c r="HYM90" s="10"/>
      <c r="HYN90" s="10"/>
      <c r="HYO90" s="10"/>
      <c r="HYP90" s="10"/>
      <c r="HYQ90" s="10"/>
      <c r="HYR90" s="10"/>
      <c r="HYS90" s="10"/>
      <c r="HYT90" s="10"/>
      <c r="HYU90" s="10"/>
      <c r="HYV90" s="10"/>
      <c r="HYW90" s="10"/>
      <c r="HYX90" s="10"/>
      <c r="HYY90" s="10"/>
      <c r="HYZ90" s="10"/>
      <c r="HZA90" s="10"/>
      <c r="HZB90" s="10"/>
      <c r="HZC90" s="10"/>
      <c r="HZD90" s="10"/>
      <c r="HZE90" s="10"/>
      <c r="HZF90" s="10"/>
      <c r="HZG90" s="10"/>
      <c r="HZH90" s="10"/>
      <c r="HZI90" s="10"/>
      <c r="HZJ90" s="10"/>
      <c r="HZK90" s="10"/>
      <c r="HZL90" s="10"/>
      <c r="HZM90" s="10"/>
      <c r="HZN90" s="10"/>
      <c r="HZO90" s="10"/>
      <c r="HZP90" s="10"/>
      <c r="HZQ90" s="10"/>
      <c r="HZR90" s="10"/>
      <c r="HZS90" s="10"/>
      <c r="HZT90" s="10"/>
      <c r="HZU90" s="10"/>
      <c r="HZV90" s="10"/>
      <c r="HZW90" s="10"/>
      <c r="HZX90" s="10"/>
      <c r="HZY90" s="10"/>
      <c r="HZZ90" s="10"/>
      <c r="IAA90" s="10"/>
      <c r="IAB90" s="10"/>
      <c r="IAC90" s="10"/>
      <c r="IAD90" s="10"/>
      <c r="IAE90" s="10"/>
      <c r="IAF90" s="10"/>
      <c r="IAG90" s="10"/>
      <c r="IAH90" s="10"/>
      <c r="IAI90" s="10"/>
      <c r="IAJ90" s="10"/>
      <c r="IAK90" s="10"/>
      <c r="IAL90" s="10"/>
      <c r="IAM90" s="10"/>
      <c r="IAN90" s="10"/>
      <c r="IAO90" s="10"/>
      <c r="IAP90" s="10"/>
      <c r="IAQ90" s="10"/>
      <c r="IAR90" s="10"/>
      <c r="IAS90" s="10"/>
      <c r="IAT90" s="10"/>
      <c r="IAU90" s="10"/>
      <c r="IAV90" s="10"/>
      <c r="IAW90" s="10"/>
      <c r="IAX90" s="10"/>
      <c r="IAY90" s="10"/>
      <c r="IAZ90" s="10"/>
      <c r="IBA90" s="10"/>
      <c r="IBB90" s="10"/>
      <c r="IBC90" s="10"/>
      <c r="IBD90" s="10"/>
      <c r="IBE90" s="10"/>
      <c r="IBF90" s="10"/>
      <c r="IBG90" s="10"/>
      <c r="IBH90" s="10"/>
      <c r="IBI90" s="10"/>
      <c r="IBJ90" s="10"/>
      <c r="IBK90" s="10"/>
      <c r="IBL90" s="10"/>
      <c r="IBM90" s="10"/>
      <c r="IBN90" s="10"/>
      <c r="IBO90" s="10"/>
      <c r="IBP90" s="10"/>
      <c r="IBQ90" s="10"/>
      <c r="IBR90" s="10"/>
      <c r="IBS90" s="10"/>
      <c r="IBT90" s="10"/>
      <c r="IBU90" s="10"/>
      <c r="IBV90" s="10"/>
      <c r="IBW90" s="10"/>
      <c r="IBX90" s="10"/>
      <c r="IBY90" s="10"/>
      <c r="IBZ90" s="10"/>
      <c r="ICA90" s="10"/>
      <c r="ICB90" s="10"/>
      <c r="ICC90" s="10"/>
      <c r="ICD90" s="10"/>
      <c r="ICE90" s="10"/>
      <c r="ICF90" s="10"/>
      <c r="ICG90" s="10"/>
      <c r="ICH90" s="10"/>
      <c r="ICI90" s="10"/>
      <c r="ICJ90" s="10"/>
      <c r="ICK90" s="10"/>
      <c r="ICL90" s="10"/>
      <c r="ICM90" s="10"/>
      <c r="ICN90" s="10"/>
      <c r="ICO90" s="10"/>
      <c r="ICP90" s="10"/>
      <c r="ICQ90" s="10"/>
      <c r="ICR90" s="10"/>
      <c r="ICS90" s="10"/>
      <c r="ICT90" s="10"/>
      <c r="ICU90" s="10"/>
      <c r="ICV90" s="10"/>
      <c r="ICW90" s="10"/>
      <c r="ICX90" s="10"/>
      <c r="ICY90" s="10"/>
      <c r="ICZ90" s="10"/>
      <c r="IDA90" s="10"/>
      <c r="IDB90" s="10"/>
      <c r="IDC90" s="10"/>
      <c r="IDD90" s="10"/>
      <c r="IDE90" s="10"/>
      <c r="IDF90" s="10"/>
      <c r="IDG90" s="10"/>
      <c r="IDH90" s="10"/>
      <c r="IDI90" s="10"/>
      <c r="IDJ90" s="10"/>
      <c r="IDK90" s="10"/>
      <c r="IDL90" s="10"/>
      <c r="IDM90" s="10"/>
      <c r="IDN90" s="10"/>
      <c r="IDO90" s="10"/>
      <c r="IDP90" s="10"/>
      <c r="IDQ90" s="10"/>
      <c r="IDR90" s="10"/>
      <c r="IDS90" s="10"/>
      <c r="IDT90" s="10"/>
      <c r="IDU90" s="10"/>
      <c r="IDV90" s="10"/>
      <c r="IDW90" s="10"/>
      <c r="IDX90" s="10"/>
      <c r="IDY90" s="10"/>
      <c r="IDZ90" s="10"/>
      <c r="IEA90" s="10"/>
      <c r="IEB90" s="10"/>
      <c r="IEC90" s="10"/>
      <c r="IED90" s="10"/>
      <c r="IEE90" s="10"/>
      <c r="IEF90" s="10"/>
      <c r="IEG90" s="10"/>
      <c r="IEH90" s="10"/>
      <c r="IEI90" s="10"/>
      <c r="IEJ90" s="10"/>
      <c r="IEK90" s="10"/>
      <c r="IEL90" s="10"/>
      <c r="IEM90" s="10"/>
      <c r="IEN90" s="10"/>
      <c r="IEO90" s="10"/>
      <c r="IEP90" s="10"/>
      <c r="IEQ90" s="10"/>
      <c r="IER90" s="10"/>
      <c r="IES90" s="10"/>
      <c r="IET90" s="10"/>
      <c r="IEU90" s="10"/>
      <c r="IEV90" s="10"/>
      <c r="IEW90" s="10"/>
      <c r="IEX90" s="10"/>
      <c r="IEY90" s="10"/>
      <c r="IEZ90" s="10"/>
      <c r="IFA90" s="10"/>
      <c r="IFB90" s="10"/>
      <c r="IFC90" s="10"/>
      <c r="IFD90" s="10"/>
      <c r="IFE90" s="10"/>
      <c r="IFF90" s="10"/>
      <c r="IFG90" s="10"/>
      <c r="IFH90" s="10"/>
      <c r="IFI90" s="10"/>
      <c r="IFJ90" s="10"/>
      <c r="IFK90" s="10"/>
      <c r="IFL90" s="10"/>
      <c r="IFM90" s="10"/>
      <c r="IFN90" s="10"/>
      <c r="IFO90" s="10"/>
      <c r="IFP90" s="10"/>
      <c r="IFQ90" s="10"/>
      <c r="IFR90" s="10"/>
      <c r="IFS90" s="10"/>
      <c r="IFT90" s="10"/>
      <c r="IFU90" s="10"/>
      <c r="IFV90" s="10"/>
      <c r="IFW90" s="10"/>
      <c r="IFX90" s="10"/>
      <c r="IFY90" s="10"/>
      <c r="IFZ90" s="10"/>
      <c r="IGA90" s="10"/>
      <c r="IGB90" s="10"/>
      <c r="IGC90" s="10"/>
      <c r="IGD90" s="10"/>
      <c r="IGE90" s="10"/>
      <c r="IGF90" s="10"/>
      <c r="IGG90" s="10"/>
      <c r="IGH90" s="10"/>
      <c r="IGI90" s="10"/>
      <c r="IGJ90" s="10"/>
      <c r="IGK90" s="10"/>
      <c r="IGL90" s="10"/>
      <c r="IGM90" s="10"/>
      <c r="IGN90" s="10"/>
      <c r="IGO90" s="10"/>
      <c r="IGP90" s="10"/>
      <c r="IGQ90" s="10"/>
      <c r="IGR90" s="10"/>
      <c r="IGS90" s="10"/>
      <c r="IGT90" s="10"/>
      <c r="IGU90" s="10"/>
      <c r="IGV90" s="10"/>
      <c r="IGW90" s="10"/>
      <c r="IGX90" s="10"/>
      <c r="IGY90" s="10"/>
      <c r="IGZ90" s="10"/>
      <c r="IHA90" s="10"/>
      <c r="IHB90" s="10"/>
      <c r="IHC90" s="10"/>
      <c r="IHD90" s="10"/>
      <c r="IHE90" s="10"/>
      <c r="IHF90" s="10"/>
      <c r="IHG90" s="10"/>
      <c r="IHH90" s="10"/>
      <c r="IHI90" s="10"/>
      <c r="IHJ90" s="10"/>
      <c r="IHK90" s="10"/>
      <c r="IHL90" s="10"/>
      <c r="IHM90" s="10"/>
      <c r="IHN90" s="10"/>
      <c r="IHO90" s="10"/>
      <c r="IHP90" s="10"/>
      <c r="IHQ90" s="10"/>
      <c r="IHR90" s="10"/>
      <c r="IHS90" s="10"/>
      <c r="IHT90" s="10"/>
      <c r="IHU90" s="10"/>
      <c r="IHV90" s="10"/>
      <c r="IHW90" s="10"/>
      <c r="IHX90" s="10"/>
      <c r="IHY90" s="10"/>
      <c r="IHZ90" s="10"/>
      <c r="IIA90" s="10"/>
      <c r="IIB90" s="10"/>
      <c r="IIC90" s="10"/>
      <c r="IID90" s="10"/>
      <c r="IIE90" s="10"/>
      <c r="IIF90" s="10"/>
      <c r="IIG90" s="10"/>
      <c r="IIH90" s="10"/>
      <c r="III90" s="10"/>
      <c r="IIJ90" s="10"/>
      <c r="IIK90" s="10"/>
      <c r="IIL90" s="10"/>
      <c r="IIM90" s="10"/>
      <c r="IIN90" s="10"/>
      <c r="IIO90" s="10"/>
      <c r="IIP90" s="10"/>
      <c r="IIQ90" s="10"/>
      <c r="IIR90" s="10"/>
      <c r="IIS90" s="10"/>
      <c r="IIT90" s="10"/>
      <c r="IIU90" s="10"/>
      <c r="IIV90" s="10"/>
      <c r="IIW90" s="10"/>
      <c r="IIX90" s="10"/>
      <c r="IIY90" s="10"/>
      <c r="IIZ90" s="10"/>
      <c r="IJA90" s="10"/>
      <c r="IJB90" s="10"/>
      <c r="IJC90" s="10"/>
      <c r="IJD90" s="10"/>
      <c r="IJE90" s="10"/>
      <c r="IJF90" s="10"/>
      <c r="IJG90" s="10"/>
      <c r="IJH90" s="10"/>
      <c r="IJI90" s="10"/>
      <c r="IJJ90" s="10"/>
      <c r="IJK90" s="10"/>
      <c r="IJL90" s="10"/>
      <c r="IJM90" s="10"/>
      <c r="IJN90" s="10"/>
      <c r="IJO90" s="10"/>
      <c r="IJP90" s="10"/>
      <c r="IJQ90" s="10"/>
      <c r="IJR90" s="10"/>
      <c r="IJS90" s="10"/>
      <c r="IJT90" s="10"/>
      <c r="IJU90" s="10"/>
      <c r="IJV90" s="10"/>
      <c r="IJW90" s="10"/>
      <c r="IJX90" s="10"/>
      <c r="IJY90" s="10"/>
      <c r="IJZ90" s="10"/>
      <c r="IKA90" s="10"/>
      <c r="IKB90" s="10"/>
      <c r="IKC90" s="10"/>
      <c r="IKD90" s="10"/>
      <c r="IKE90" s="10"/>
      <c r="IKF90" s="10"/>
      <c r="IKG90" s="10"/>
      <c r="IKH90" s="10"/>
      <c r="IKI90" s="10"/>
      <c r="IKJ90" s="10"/>
      <c r="IKK90" s="10"/>
      <c r="IKL90" s="10"/>
      <c r="IKM90" s="10"/>
      <c r="IKN90" s="10"/>
      <c r="IKO90" s="10"/>
      <c r="IKP90" s="10"/>
      <c r="IKQ90" s="10"/>
      <c r="IKR90" s="10"/>
      <c r="IKS90" s="10"/>
      <c r="IKT90" s="10"/>
      <c r="IKU90" s="10"/>
      <c r="IKV90" s="10"/>
      <c r="IKW90" s="10"/>
      <c r="IKX90" s="10"/>
      <c r="IKY90" s="10"/>
      <c r="IKZ90" s="10"/>
      <c r="ILA90" s="10"/>
      <c r="ILB90" s="10"/>
      <c r="ILC90" s="10"/>
      <c r="ILD90" s="10"/>
      <c r="ILE90" s="10"/>
      <c r="ILF90" s="10"/>
      <c r="ILG90" s="10"/>
      <c r="ILH90" s="10"/>
      <c r="ILI90" s="10"/>
      <c r="ILJ90" s="10"/>
      <c r="ILK90" s="10"/>
      <c r="ILL90" s="10"/>
      <c r="ILM90" s="10"/>
      <c r="ILN90" s="10"/>
      <c r="ILO90" s="10"/>
      <c r="ILP90" s="10"/>
      <c r="ILQ90" s="10"/>
      <c r="ILR90" s="10"/>
      <c r="ILS90" s="10"/>
      <c r="ILT90" s="10"/>
      <c r="ILU90" s="10"/>
      <c r="ILV90" s="10"/>
      <c r="ILW90" s="10"/>
      <c r="ILX90" s="10"/>
      <c r="ILY90" s="10"/>
      <c r="ILZ90" s="10"/>
      <c r="IMA90" s="10"/>
      <c r="IMB90" s="10"/>
      <c r="IMC90" s="10"/>
      <c r="IMD90" s="10"/>
      <c r="IME90" s="10"/>
      <c r="IMF90" s="10"/>
      <c r="IMG90" s="10"/>
      <c r="IMH90" s="10"/>
      <c r="IMI90" s="10"/>
      <c r="IMJ90" s="10"/>
      <c r="IMK90" s="10"/>
      <c r="IML90" s="10"/>
      <c r="IMM90" s="10"/>
      <c r="IMN90" s="10"/>
      <c r="IMO90" s="10"/>
      <c r="IMP90" s="10"/>
      <c r="IMQ90" s="10"/>
      <c r="IMR90" s="10"/>
      <c r="IMS90" s="10"/>
      <c r="IMT90" s="10"/>
      <c r="IMU90" s="10"/>
      <c r="IMV90" s="10"/>
      <c r="IMW90" s="10"/>
      <c r="IMX90" s="10"/>
      <c r="IMY90" s="10"/>
      <c r="IMZ90" s="10"/>
      <c r="INA90" s="10"/>
      <c r="INB90" s="10"/>
      <c r="INC90" s="10"/>
      <c r="IND90" s="10"/>
      <c r="INE90" s="10"/>
      <c r="INF90" s="10"/>
      <c r="ING90" s="10"/>
      <c r="INH90" s="10"/>
      <c r="INI90" s="10"/>
      <c r="INJ90" s="10"/>
      <c r="INK90" s="10"/>
      <c r="INL90" s="10"/>
      <c r="INM90" s="10"/>
      <c r="INN90" s="10"/>
      <c r="INO90" s="10"/>
      <c r="INP90" s="10"/>
      <c r="INQ90" s="10"/>
      <c r="INR90" s="10"/>
      <c r="INS90" s="10"/>
      <c r="INT90" s="10"/>
      <c r="INU90" s="10"/>
      <c r="INV90" s="10"/>
      <c r="INW90" s="10"/>
      <c r="INX90" s="10"/>
      <c r="INY90" s="10"/>
      <c r="INZ90" s="10"/>
      <c r="IOA90" s="10"/>
      <c r="IOB90" s="10"/>
      <c r="IOC90" s="10"/>
      <c r="IOD90" s="10"/>
      <c r="IOE90" s="10"/>
      <c r="IOF90" s="10"/>
      <c r="IOG90" s="10"/>
      <c r="IOH90" s="10"/>
      <c r="IOI90" s="10"/>
      <c r="IOJ90" s="10"/>
      <c r="IOK90" s="10"/>
      <c r="IOL90" s="10"/>
      <c r="IOM90" s="10"/>
      <c r="ION90" s="10"/>
      <c r="IOO90" s="10"/>
      <c r="IOP90" s="10"/>
      <c r="IOQ90" s="10"/>
      <c r="IOR90" s="10"/>
      <c r="IOS90" s="10"/>
      <c r="IOT90" s="10"/>
      <c r="IOU90" s="10"/>
      <c r="IOV90" s="10"/>
      <c r="IOW90" s="10"/>
      <c r="IOX90" s="10"/>
      <c r="IOY90" s="10"/>
      <c r="IOZ90" s="10"/>
      <c r="IPA90" s="10"/>
      <c r="IPB90" s="10"/>
      <c r="IPC90" s="10"/>
      <c r="IPD90" s="10"/>
      <c r="IPE90" s="10"/>
      <c r="IPF90" s="10"/>
      <c r="IPG90" s="10"/>
      <c r="IPH90" s="10"/>
      <c r="IPI90" s="10"/>
      <c r="IPJ90" s="10"/>
      <c r="IPK90" s="10"/>
      <c r="IPL90" s="10"/>
      <c r="IPM90" s="10"/>
      <c r="IPN90" s="10"/>
      <c r="IPO90" s="10"/>
      <c r="IPP90" s="10"/>
      <c r="IPQ90" s="10"/>
      <c r="IPR90" s="10"/>
      <c r="IPS90" s="10"/>
      <c r="IPT90" s="10"/>
      <c r="IPU90" s="10"/>
      <c r="IPV90" s="10"/>
      <c r="IPW90" s="10"/>
      <c r="IPX90" s="10"/>
      <c r="IPY90" s="10"/>
      <c r="IPZ90" s="10"/>
      <c r="IQA90" s="10"/>
      <c r="IQB90" s="10"/>
      <c r="IQC90" s="10"/>
      <c r="IQD90" s="10"/>
      <c r="IQE90" s="10"/>
      <c r="IQF90" s="10"/>
      <c r="IQG90" s="10"/>
      <c r="IQH90" s="10"/>
      <c r="IQI90" s="10"/>
      <c r="IQJ90" s="10"/>
      <c r="IQK90" s="10"/>
      <c r="IQL90" s="10"/>
      <c r="IQM90" s="10"/>
      <c r="IQN90" s="10"/>
      <c r="IQO90" s="10"/>
      <c r="IQP90" s="10"/>
      <c r="IQQ90" s="10"/>
      <c r="IQR90" s="10"/>
      <c r="IQS90" s="10"/>
      <c r="IQT90" s="10"/>
      <c r="IQU90" s="10"/>
      <c r="IQV90" s="10"/>
      <c r="IQW90" s="10"/>
      <c r="IQX90" s="10"/>
      <c r="IQY90" s="10"/>
      <c r="IQZ90" s="10"/>
      <c r="IRA90" s="10"/>
      <c r="IRB90" s="10"/>
      <c r="IRC90" s="10"/>
      <c r="IRD90" s="10"/>
      <c r="IRE90" s="10"/>
      <c r="IRF90" s="10"/>
      <c r="IRG90" s="10"/>
      <c r="IRH90" s="10"/>
      <c r="IRI90" s="10"/>
      <c r="IRJ90" s="10"/>
      <c r="IRK90" s="10"/>
      <c r="IRL90" s="10"/>
      <c r="IRM90" s="10"/>
      <c r="IRN90" s="10"/>
      <c r="IRO90" s="10"/>
      <c r="IRP90" s="10"/>
      <c r="IRQ90" s="10"/>
      <c r="IRR90" s="10"/>
      <c r="IRS90" s="10"/>
      <c r="IRT90" s="10"/>
      <c r="IRU90" s="10"/>
      <c r="IRV90" s="10"/>
      <c r="IRW90" s="10"/>
      <c r="IRX90" s="10"/>
      <c r="IRY90" s="10"/>
      <c r="IRZ90" s="10"/>
      <c r="ISA90" s="10"/>
      <c r="ISB90" s="10"/>
      <c r="ISC90" s="10"/>
      <c r="ISD90" s="10"/>
      <c r="ISE90" s="10"/>
      <c r="ISF90" s="10"/>
      <c r="ISG90" s="10"/>
      <c r="ISH90" s="10"/>
      <c r="ISI90" s="10"/>
      <c r="ISJ90" s="10"/>
      <c r="ISK90" s="10"/>
      <c r="ISL90" s="10"/>
      <c r="ISM90" s="10"/>
      <c r="ISN90" s="10"/>
      <c r="ISO90" s="10"/>
      <c r="ISP90" s="10"/>
      <c r="ISQ90" s="10"/>
      <c r="ISR90" s="10"/>
      <c r="ISS90" s="10"/>
      <c r="IST90" s="10"/>
      <c r="ISU90" s="10"/>
      <c r="ISV90" s="10"/>
      <c r="ISW90" s="10"/>
      <c r="ISX90" s="10"/>
      <c r="ISY90" s="10"/>
      <c r="ISZ90" s="10"/>
      <c r="ITA90" s="10"/>
      <c r="ITB90" s="10"/>
      <c r="ITC90" s="10"/>
      <c r="ITD90" s="10"/>
      <c r="ITE90" s="10"/>
      <c r="ITF90" s="10"/>
      <c r="ITG90" s="10"/>
      <c r="ITH90" s="10"/>
      <c r="ITI90" s="10"/>
      <c r="ITJ90" s="10"/>
      <c r="ITK90" s="10"/>
      <c r="ITL90" s="10"/>
      <c r="ITM90" s="10"/>
      <c r="ITN90" s="10"/>
      <c r="ITO90" s="10"/>
      <c r="ITP90" s="10"/>
      <c r="ITQ90" s="10"/>
      <c r="ITR90" s="10"/>
      <c r="ITS90" s="10"/>
      <c r="ITT90" s="10"/>
      <c r="ITU90" s="10"/>
      <c r="ITV90" s="10"/>
      <c r="ITW90" s="10"/>
      <c r="ITX90" s="10"/>
      <c r="ITY90" s="10"/>
      <c r="ITZ90" s="10"/>
      <c r="IUA90" s="10"/>
      <c r="IUB90" s="10"/>
      <c r="IUC90" s="10"/>
      <c r="IUD90" s="10"/>
      <c r="IUE90" s="10"/>
      <c r="IUF90" s="10"/>
      <c r="IUG90" s="10"/>
      <c r="IUH90" s="10"/>
      <c r="IUI90" s="10"/>
      <c r="IUJ90" s="10"/>
      <c r="IUK90" s="10"/>
      <c r="IUL90" s="10"/>
      <c r="IUM90" s="10"/>
      <c r="IUN90" s="10"/>
      <c r="IUO90" s="10"/>
      <c r="IUP90" s="10"/>
      <c r="IUQ90" s="10"/>
      <c r="IUR90" s="10"/>
      <c r="IUS90" s="10"/>
      <c r="IUT90" s="10"/>
      <c r="IUU90" s="10"/>
      <c r="IUV90" s="10"/>
      <c r="IUW90" s="10"/>
      <c r="IUX90" s="10"/>
      <c r="IUY90" s="10"/>
      <c r="IUZ90" s="10"/>
      <c r="IVA90" s="10"/>
      <c r="IVB90" s="10"/>
      <c r="IVC90" s="10"/>
      <c r="IVD90" s="10"/>
      <c r="IVE90" s="10"/>
      <c r="IVF90" s="10"/>
      <c r="IVG90" s="10"/>
      <c r="IVH90" s="10"/>
      <c r="IVI90" s="10"/>
      <c r="IVJ90" s="10"/>
      <c r="IVK90" s="10"/>
      <c r="IVL90" s="10"/>
      <c r="IVM90" s="10"/>
      <c r="IVN90" s="10"/>
      <c r="IVO90" s="10"/>
      <c r="IVP90" s="10"/>
      <c r="IVQ90" s="10"/>
      <c r="IVR90" s="10"/>
      <c r="IVS90" s="10"/>
      <c r="IVT90" s="10"/>
      <c r="IVU90" s="10"/>
      <c r="IVV90" s="10"/>
      <c r="IVW90" s="10"/>
      <c r="IVX90" s="10"/>
      <c r="IVY90" s="10"/>
      <c r="IVZ90" s="10"/>
      <c r="IWA90" s="10"/>
      <c r="IWB90" s="10"/>
      <c r="IWC90" s="10"/>
      <c r="IWD90" s="10"/>
      <c r="IWE90" s="10"/>
      <c r="IWF90" s="10"/>
      <c r="IWG90" s="10"/>
      <c r="IWH90" s="10"/>
      <c r="IWI90" s="10"/>
      <c r="IWJ90" s="10"/>
      <c r="IWK90" s="10"/>
      <c r="IWL90" s="10"/>
      <c r="IWM90" s="10"/>
      <c r="IWN90" s="10"/>
      <c r="IWO90" s="10"/>
      <c r="IWP90" s="10"/>
      <c r="IWQ90" s="10"/>
      <c r="IWR90" s="10"/>
      <c r="IWS90" s="10"/>
      <c r="IWT90" s="10"/>
      <c r="IWU90" s="10"/>
      <c r="IWV90" s="10"/>
      <c r="IWW90" s="10"/>
      <c r="IWX90" s="10"/>
      <c r="IWY90" s="10"/>
      <c r="IWZ90" s="10"/>
      <c r="IXA90" s="10"/>
      <c r="IXB90" s="10"/>
      <c r="IXC90" s="10"/>
      <c r="IXD90" s="10"/>
      <c r="IXE90" s="10"/>
      <c r="IXF90" s="10"/>
      <c r="IXG90" s="10"/>
      <c r="IXH90" s="10"/>
      <c r="IXI90" s="10"/>
      <c r="IXJ90" s="10"/>
      <c r="IXK90" s="10"/>
      <c r="IXL90" s="10"/>
      <c r="IXM90" s="10"/>
      <c r="IXN90" s="10"/>
      <c r="IXO90" s="10"/>
      <c r="IXP90" s="10"/>
      <c r="IXQ90" s="10"/>
      <c r="IXR90" s="10"/>
      <c r="IXS90" s="10"/>
      <c r="IXT90" s="10"/>
      <c r="IXU90" s="10"/>
      <c r="IXV90" s="10"/>
      <c r="IXW90" s="10"/>
      <c r="IXX90" s="10"/>
      <c r="IXY90" s="10"/>
      <c r="IXZ90" s="10"/>
      <c r="IYA90" s="10"/>
      <c r="IYB90" s="10"/>
      <c r="IYC90" s="10"/>
      <c r="IYD90" s="10"/>
      <c r="IYE90" s="10"/>
      <c r="IYF90" s="10"/>
      <c r="IYG90" s="10"/>
      <c r="IYH90" s="10"/>
      <c r="IYI90" s="10"/>
      <c r="IYJ90" s="10"/>
      <c r="IYK90" s="10"/>
      <c r="IYL90" s="10"/>
      <c r="IYM90" s="10"/>
      <c r="IYN90" s="10"/>
      <c r="IYO90" s="10"/>
      <c r="IYP90" s="10"/>
      <c r="IYQ90" s="10"/>
      <c r="IYR90" s="10"/>
      <c r="IYS90" s="10"/>
      <c r="IYT90" s="10"/>
      <c r="IYU90" s="10"/>
      <c r="IYV90" s="10"/>
      <c r="IYW90" s="10"/>
      <c r="IYX90" s="10"/>
      <c r="IYY90" s="10"/>
      <c r="IYZ90" s="10"/>
      <c r="IZA90" s="10"/>
      <c r="IZB90" s="10"/>
      <c r="IZC90" s="10"/>
      <c r="IZD90" s="10"/>
      <c r="IZE90" s="10"/>
      <c r="IZF90" s="10"/>
      <c r="IZG90" s="10"/>
      <c r="IZH90" s="10"/>
      <c r="IZI90" s="10"/>
      <c r="IZJ90" s="10"/>
      <c r="IZK90" s="10"/>
      <c r="IZL90" s="10"/>
      <c r="IZM90" s="10"/>
      <c r="IZN90" s="10"/>
      <c r="IZO90" s="10"/>
      <c r="IZP90" s="10"/>
      <c r="IZQ90" s="10"/>
      <c r="IZR90" s="10"/>
      <c r="IZS90" s="10"/>
      <c r="IZT90" s="10"/>
      <c r="IZU90" s="10"/>
      <c r="IZV90" s="10"/>
      <c r="IZW90" s="10"/>
      <c r="IZX90" s="10"/>
      <c r="IZY90" s="10"/>
      <c r="IZZ90" s="10"/>
      <c r="JAA90" s="10"/>
      <c r="JAB90" s="10"/>
      <c r="JAC90" s="10"/>
      <c r="JAD90" s="10"/>
      <c r="JAE90" s="10"/>
      <c r="JAF90" s="10"/>
      <c r="JAG90" s="10"/>
      <c r="JAH90" s="10"/>
      <c r="JAI90" s="10"/>
      <c r="JAJ90" s="10"/>
      <c r="JAK90" s="10"/>
      <c r="JAL90" s="10"/>
      <c r="JAM90" s="10"/>
      <c r="JAN90" s="10"/>
      <c r="JAO90" s="10"/>
      <c r="JAP90" s="10"/>
      <c r="JAQ90" s="10"/>
      <c r="JAR90" s="10"/>
      <c r="JAS90" s="10"/>
      <c r="JAT90" s="10"/>
      <c r="JAU90" s="10"/>
      <c r="JAV90" s="10"/>
      <c r="JAW90" s="10"/>
      <c r="JAX90" s="10"/>
      <c r="JAY90" s="10"/>
      <c r="JAZ90" s="10"/>
      <c r="JBA90" s="10"/>
      <c r="JBB90" s="10"/>
      <c r="JBC90" s="10"/>
      <c r="JBD90" s="10"/>
      <c r="JBE90" s="10"/>
      <c r="JBF90" s="10"/>
      <c r="JBG90" s="10"/>
      <c r="JBH90" s="10"/>
      <c r="JBI90" s="10"/>
      <c r="JBJ90" s="10"/>
      <c r="JBK90" s="10"/>
      <c r="JBL90" s="10"/>
      <c r="JBM90" s="10"/>
      <c r="JBN90" s="10"/>
      <c r="JBO90" s="10"/>
      <c r="JBP90" s="10"/>
      <c r="JBQ90" s="10"/>
      <c r="JBR90" s="10"/>
      <c r="JBS90" s="10"/>
      <c r="JBT90" s="10"/>
      <c r="JBU90" s="10"/>
      <c r="JBV90" s="10"/>
      <c r="JBW90" s="10"/>
      <c r="JBX90" s="10"/>
      <c r="JBY90" s="10"/>
      <c r="JBZ90" s="10"/>
      <c r="JCA90" s="10"/>
      <c r="JCB90" s="10"/>
      <c r="JCC90" s="10"/>
      <c r="JCD90" s="10"/>
      <c r="JCE90" s="10"/>
      <c r="JCF90" s="10"/>
      <c r="JCG90" s="10"/>
      <c r="JCH90" s="10"/>
      <c r="JCI90" s="10"/>
      <c r="JCJ90" s="10"/>
      <c r="JCK90" s="10"/>
      <c r="JCL90" s="10"/>
      <c r="JCM90" s="10"/>
      <c r="JCN90" s="10"/>
      <c r="JCO90" s="10"/>
      <c r="JCP90" s="10"/>
      <c r="JCQ90" s="10"/>
      <c r="JCR90" s="10"/>
      <c r="JCS90" s="10"/>
      <c r="JCT90" s="10"/>
      <c r="JCU90" s="10"/>
      <c r="JCV90" s="10"/>
      <c r="JCW90" s="10"/>
      <c r="JCX90" s="10"/>
      <c r="JCY90" s="10"/>
      <c r="JCZ90" s="10"/>
      <c r="JDA90" s="10"/>
      <c r="JDB90" s="10"/>
      <c r="JDC90" s="10"/>
      <c r="JDD90" s="10"/>
      <c r="JDE90" s="10"/>
      <c r="JDF90" s="10"/>
      <c r="JDG90" s="10"/>
      <c r="JDH90" s="10"/>
      <c r="JDI90" s="10"/>
      <c r="JDJ90" s="10"/>
      <c r="JDK90" s="10"/>
      <c r="JDL90" s="10"/>
      <c r="JDM90" s="10"/>
      <c r="JDN90" s="10"/>
      <c r="JDO90" s="10"/>
      <c r="JDP90" s="10"/>
      <c r="JDQ90" s="10"/>
      <c r="JDR90" s="10"/>
      <c r="JDS90" s="10"/>
      <c r="JDT90" s="10"/>
      <c r="JDU90" s="10"/>
      <c r="JDV90" s="10"/>
      <c r="JDW90" s="10"/>
      <c r="JDX90" s="10"/>
      <c r="JDY90" s="10"/>
      <c r="JDZ90" s="10"/>
      <c r="JEA90" s="10"/>
      <c r="JEB90" s="10"/>
      <c r="JEC90" s="10"/>
      <c r="JED90" s="10"/>
      <c r="JEE90" s="10"/>
      <c r="JEF90" s="10"/>
      <c r="JEG90" s="10"/>
      <c r="JEH90" s="10"/>
      <c r="JEI90" s="10"/>
      <c r="JEJ90" s="10"/>
      <c r="JEK90" s="10"/>
      <c r="JEL90" s="10"/>
      <c r="JEM90" s="10"/>
      <c r="JEN90" s="10"/>
      <c r="JEO90" s="10"/>
      <c r="JEP90" s="10"/>
      <c r="JEQ90" s="10"/>
      <c r="JER90" s="10"/>
      <c r="JES90" s="10"/>
      <c r="JET90" s="10"/>
      <c r="JEU90" s="10"/>
      <c r="JEV90" s="10"/>
      <c r="JEW90" s="10"/>
      <c r="JEX90" s="10"/>
      <c r="JEY90" s="10"/>
      <c r="JEZ90" s="10"/>
      <c r="JFA90" s="10"/>
      <c r="JFB90" s="10"/>
      <c r="JFC90" s="10"/>
      <c r="JFD90" s="10"/>
      <c r="JFE90" s="10"/>
      <c r="JFF90" s="10"/>
      <c r="JFG90" s="10"/>
      <c r="JFH90" s="10"/>
      <c r="JFI90" s="10"/>
      <c r="JFJ90" s="10"/>
      <c r="JFK90" s="10"/>
      <c r="JFL90" s="10"/>
      <c r="JFM90" s="10"/>
      <c r="JFN90" s="10"/>
      <c r="JFO90" s="10"/>
      <c r="JFP90" s="10"/>
      <c r="JFQ90" s="10"/>
      <c r="JFR90" s="10"/>
      <c r="JFS90" s="10"/>
      <c r="JFT90" s="10"/>
      <c r="JFU90" s="10"/>
      <c r="JFV90" s="10"/>
      <c r="JFW90" s="10"/>
      <c r="JFX90" s="10"/>
      <c r="JFY90" s="10"/>
      <c r="JFZ90" s="10"/>
      <c r="JGA90" s="10"/>
      <c r="JGB90" s="10"/>
      <c r="JGC90" s="10"/>
      <c r="JGD90" s="10"/>
      <c r="JGE90" s="10"/>
      <c r="JGF90" s="10"/>
      <c r="JGG90" s="10"/>
      <c r="JGH90" s="10"/>
      <c r="JGI90" s="10"/>
      <c r="JGJ90" s="10"/>
      <c r="JGK90" s="10"/>
      <c r="JGL90" s="10"/>
      <c r="JGM90" s="10"/>
      <c r="JGN90" s="10"/>
      <c r="JGO90" s="10"/>
      <c r="JGP90" s="10"/>
      <c r="JGQ90" s="10"/>
      <c r="JGR90" s="10"/>
      <c r="JGS90" s="10"/>
      <c r="JGT90" s="10"/>
      <c r="JGU90" s="10"/>
      <c r="JGV90" s="10"/>
      <c r="JGW90" s="10"/>
      <c r="JGX90" s="10"/>
      <c r="JGY90" s="10"/>
      <c r="JGZ90" s="10"/>
      <c r="JHA90" s="10"/>
      <c r="JHB90" s="10"/>
      <c r="JHC90" s="10"/>
      <c r="JHD90" s="10"/>
      <c r="JHE90" s="10"/>
      <c r="JHF90" s="10"/>
      <c r="JHG90" s="10"/>
      <c r="JHH90" s="10"/>
      <c r="JHI90" s="10"/>
      <c r="JHJ90" s="10"/>
      <c r="JHK90" s="10"/>
      <c r="JHL90" s="10"/>
      <c r="JHM90" s="10"/>
      <c r="JHN90" s="10"/>
      <c r="JHO90" s="10"/>
      <c r="JHP90" s="10"/>
      <c r="JHQ90" s="10"/>
      <c r="JHR90" s="10"/>
      <c r="JHS90" s="10"/>
      <c r="JHT90" s="10"/>
      <c r="JHU90" s="10"/>
      <c r="JHV90" s="10"/>
      <c r="JHW90" s="10"/>
      <c r="JHX90" s="10"/>
      <c r="JHY90" s="10"/>
      <c r="JHZ90" s="10"/>
      <c r="JIA90" s="10"/>
      <c r="JIB90" s="10"/>
      <c r="JIC90" s="10"/>
      <c r="JID90" s="10"/>
      <c r="JIE90" s="10"/>
      <c r="JIF90" s="10"/>
      <c r="JIG90" s="10"/>
      <c r="JIH90" s="10"/>
      <c r="JII90" s="10"/>
      <c r="JIJ90" s="10"/>
      <c r="JIK90" s="10"/>
      <c r="JIL90" s="10"/>
      <c r="JIM90" s="10"/>
      <c r="JIN90" s="10"/>
      <c r="JIO90" s="10"/>
      <c r="JIP90" s="10"/>
      <c r="JIQ90" s="10"/>
      <c r="JIR90" s="10"/>
      <c r="JIS90" s="10"/>
      <c r="JIT90" s="10"/>
      <c r="JIU90" s="10"/>
      <c r="JIV90" s="10"/>
      <c r="JIW90" s="10"/>
      <c r="JIX90" s="10"/>
      <c r="JIY90" s="10"/>
      <c r="JIZ90" s="10"/>
      <c r="JJA90" s="10"/>
      <c r="JJB90" s="10"/>
      <c r="JJC90" s="10"/>
      <c r="JJD90" s="10"/>
      <c r="JJE90" s="10"/>
      <c r="JJF90" s="10"/>
      <c r="JJG90" s="10"/>
      <c r="JJH90" s="10"/>
      <c r="JJI90" s="10"/>
      <c r="JJJ90" s="10"/>
      <c r="JJK90" s="10"/>
      <c r="JJL90" s="10"/>
      <c r="JJM90" s="10"/>
      <c r="JJN90" s="10"/>
      <c r="JJO90" s="10"/>
      <c r="JJP90" s="10"/>
      <c r="JJQ90" s="10"/>
      <c r="JJR90" s="10"/>
      <c r="JJS90" s="10"/>
      <c r="JJT90" s="10"/>
      <c r="JJU90" s="10"/>
      <c r="JJV90" s="10"/>
      <c r="JJW90" s="10"/>
      <c r="JJX90" s="10"/>
      <c r="JJY90" s="10"/>
      <c r="JJZ90" s="10"/>
      <c r="JKA90" s="10"/>
      <c r="JKB90" s="10"/>
      <c r="JKC90" s="10"/>
      <c r="JKD90" s="10"/>
      <c r="JKE90" s="10"/>
      <c r="JKF90" s="10"/>
      <c r="JKG90" s="10"/>
      <c r="JKH90" s="10"/>
      <c r="JKI90" s="10"/>
      <c r="JKJ90" s="10"/>
      <c r="JKK90" s="10"/>
      <c r="JKL90" s="10"/>
      <c r="JKM90" s="10"/>
      <c r="JKN90" s="10"/>
      <c r="JKO90" s="10"/>
      <c r="JKP90" s="10"/>
      <c r="JKQ90" s="10"/>
      <c r="JKR90" s="10"/>
      <c r="JKS90" s="10"/>
      <c r="JKT90" s="10"/>
      <c r="JKU90" s="10"/>
      <c r="JKV90" s="10"/>
      <c r="JKW90" s="10"/>
      <c r="JKX90" s="10"/>
      <c r="JKY90" s="10"/>
      <c r="JKZ90" s="10"/>
      <c r="JLA90" s="10"/>
      <c r="JLB90" s="10"/>
      <c r="JLC90" s="10"/>
      <c r="JLD90" s="10"/>
      <c r="JLE90" s="10"/>
      <c r="JLF90" s="10"/>
      <c r="JLG90" s="10"/>
      <c r="JLH90" s="10"/>
      <c r="JLI90" s="10"/>
      <c r="JLJ90" s="10"/>
      <c r="JLK90" s="10"/>
      <c r="JLL90" s="10"/>
      <c r="JLM90" s="10"/>
      <c r="JLN90" s="10"/>
      <c r="JLO90" s="10"/>
      <c r="JLP90" s="10"/>
      <c r="JLQ90" s="10"/>
      <c r="JLR90" s="10"/>
      <c r="JLS90" s="10"/>
      <c r="JLT90" s="10"/>
      <c r="JLU90" s="10"/>
      <c r="JLV90" s="10"/>
      <c r="JLW90" s="10"/>
      <c r="JLX90" s="10"/>
      <c r="JLY90" s="10"/>
      <c r="JLZ90" s="10"/>
      <c r="JMA90" s="10"/>
      <c r="JMB90" s="10"/>
      <c r="JMC90" s="10"/>
      <c r="JMD90" s="10"/>
      <c r="JME90" s="10"/>
      <c r="JMF90" s="10"/>
      <c r="JMG90" s="10"/>
      <c r="JMH90" s="10"/>
      <c r="JMI90" s="10"/>
      <c r="JMJ90" s="10"/>
      <c r="JMK90" s="10"/>
      <c r="JML90" s="10"/>
      <c r="JMM90" s="10"/>
      <c r="JMN90" s="10"/>
      <c r="JMO90" s="10"/>
      <c r="JMP90" s="10"/>
      <c r="JMQ90" s="10"/>
      <c r="JMR90" s="10"/>
      <c r="JMS90" s="10"/>
      <c r="JMT90" s="10"/>
      <c r="JMU90" s="10"/>
      <c r="JMV90" s="10"/>
      <c r="JMW90" s="10"/>
      <c r="JMX90" s="10"/>
      <c r="JMY90" s="10"/>
      <c r="JMZ90" s="10"/>
      <c r="JNA90" s="10"/>
      <c r="JNB90" s="10"/>
      <c r="JNC90" s="10"/>
      <c r="JND90" s="10"/>
      <c r="JNE90" s="10"/>
      <c r="JNF90" s="10"/>
      <c r="JNG90" s="10"/>
      <c r="JNH90" s="10"/>
      <c r="JNI90" s="10"/>
      <c r="JNJ90" s="10"/>
      <c r="JNK90" s="10"/>
      <c r="JNL90" s="10"/>
      <c r="JNM90" s="10"/>
      <c r="JNN90" s="10"/>
      <c r="JNO90" s="10"/>
      <c r="JNP90" s="10"/>
      <c r="JNQ90" s="10"/>
      <c r="JNR90" s="10"/>
      <c r="JNS90" s="10"/>
      <c r="JNT90" s="10"/>
      <c r="JNU90" s="10"/>
      <c r="JNV90" s="10"/>
      <c r="JNW90" s="10"/>
      <c r="JNX90" s="10"/>
      <c r="JNY90" s="10"/>
      <c r="JNZ90" s="10"/>
      <c r="JOA90" s="10"/>
      <c r="JOB90" s="10"/>
      <c r="JOC90" s="10"/>
      <c r="JOD90" s="10"/>
      <c r="JOE90" s="10"/>
      <c r="JOF90" s="10"/>
      <c r="JOG90" s="10"/>
      <c r="JOH90" s="10"/>
      <c r="JOI90" s="10"/>
      <c r="JOJ90" s="10"/>
      <c r="JOK90" s="10"/>
      <c r="JOL90" s="10"/>
      <c r="JOM90" s="10"/>
      <c r="JON90" s="10"/>
      <c r="JOO90" s="10"/>
      <c r="JOP90" s="10"/>
      <c r="JOQ90" s="10"/>
      <c r="JOR90" s="10"/>
      <c r="JOS90" s="10"/>
      <c r="JOT90" s="10"/>
      <c r="JOU90" s="10"/>
      <c r="JOV90" s="10"/>
      <c r="JOW90" s="10"/>
      <c r="JOX90" s="10"/>
      <c r="JOY90" s="10"/>
      <c r="JOZ90" s="10"/>
      <c r="JPA90" s="10"/>
      <c r="JPB90" s="10"/>
      <c r="JPC90" s="10"/>
      <c r="JPD90" s="10"/>
      <c r="JPE90" s="10"/>
      <c r="JPF90" s="10"/>
      <c r="JPG90" s="10"/>
      <c r="JPH90" s="10"/>
      <c r="JPI90" s="10"/>
      <c r="JPJ90" s="10"/>
      <c r="JPK90" s="10"/>
      <c r="JPL90" s="10"/>
      <c r="JPM90" s="10"/>
      <c r="JPN90" s="10"/>
      <c r="JPO90" s="10"/>
      <c r="JPP90" s="10"/>
      <c r="JPQ90" s="10"/>
      <c r="JPR90" s="10"/>
      <c r="JPS90" s="10"/>
      <c r="JPT90" s="10"/>
      <c r="JPU90" s="10"/>
      <c r="JPV90" s="10"/>
      <c r="JPW90" s="10"/>
      <c r="JPX90" s="10"/>
      <c r="JPY90" s="10"/>
      <c r="JPZ90" s="10"/>
      <c r="JQA90" s="10"/>
      <c r="JQB90" s="10"/>
      <c r="JQC90" s="10"/>
      <c r="JQD90" s="10"/>
      <c r="JQE90" s="10"/>
      <c r="JQF90" s="10"/>
      <c r="JQG90" s="10"/>
      <c r="JQH90" s="10"/>
      <c r="JQI90" s="10"/>
      <c r="JQJ90" s="10"/>
      <c r="JQK90" s="10"/>
      <c r="JQL90" s="10"/>
      <c r="JQM90" s="10"/>
      <c r="JQN90" s="10"/>
      <c r="JQO90" s="10"/>
      <c r="JQP90" s="10"/>
      <c r="JQQ90" s="10"/>
      <c r="JQR90" s="10"/>
      <c r="JQS90" s="10"/>
      <c r="JQT90" s="10"/>
      <c r="JQU90" s="10"/>
      <c r="JQV90" s="10"/>
      <c r="JQW90" s="10"/>
      <c r="JQX90" s="10"/>
      <c r="JQY90" s="10"/>
      <c r="JQZ90" s="10"/>
      <c r="JRA90" s="10"/>
      <c r="JRB90" s="10"/>
      <c r="JRC90" s="10"/>
      <c r="JRD90" s="10"/>
      <c r="JRE90" s="10"/>
      <c r="JRF90" s="10"/>
      <c r="JRG90" s="10"/>
      <c r="JRH90" s="10"/>
      <c r="JRI90" s="10"/>
      <c r="JRJ90" s="10"/>
      <c r="JRK90" s="10"/>
      <c r="JRL90" s="10"/>
      <c r="JRM90" s="10"/>
      <c r="JRN90" s="10"/>
      <c r="JRO90" s="10"/>
      <c r="JRP90" s="10"/>
      <c r="JRQ90" s="10"/>
      <c r="JRR90" s="10"/>
      <c r="JRS90" s="10"/>
      <c r="JRT90" s="10"/>
      <c r="JRU90" s="10"/>
      <c r="JRV90" s="10"/>
      <c r="JRW90" s="10"/>
      <c r="JRX90" s="10"/>
      <c r="JRY90" s="10"/>
      <c r="JRZ90" s="10"/>
      <c r="JSA90" s="10"/>
      <c r="JSB90" s="10"/>
      <c r="JSC90" s="10"/>
      <c r="JSD90" s="10"/>
      <c r="JSE90" s="10"/>
      <c r="JSF90" s="10"/>
      <c r="JSG90" s="10"/>
      <c r="JSH90" s="10"/>
      <c r="JSI90" s="10"/>
      <c r="JSJ90" s="10"/>
      <c r="JSK90" s="10"/>
      <c r="JSL90" s="10"/>
      <c r="JSM90" s="10"/>
      <c r="JSN90" s="10"/>
      <c r="JSO90" s="10"/>
      <c r="JSP90" s="10"/>
      <c r="JSQ90" s="10"/>
      <c r="JSR90" s="10"/>
      <c r="JSS90" s="10"/>
      <c r="JST90" s="10"/>
      <c r="JSU90" s="10"/>
      <c r="JSV90" s="10"/>
      <c r="JSW90" s="10"/>
      <c r="JSX90" s="10"/>
      <c r="JSY90" s="10"/>
      <c r="JSZ90" s="10"/>
      <c r="JTA90" s="10"/>
      <c r="JTB90" s="10"/>
      <c r="JTC90" s="10"/>
      <c r="JTD90" s="10"/>
      <c r="JTE90" s="10"/>
      <c r="JTF90" s="10"/>
      <c r="JTG90" s="10"/>
      <c r="JTH90" s="10"/>
      <c r="JTI90" s="10"/>
      <c r="JTJ90" s="10"/>
      <c r="JTK90" s="10"/>
      <c r="JTL90" s="10"/>
      <c r="JTM90" s="10"/>
      <c r="JTN90" s="10"/>
      <c r="JTO90" s="10"/>
      <c r="JTP90" s="10"/>
      <c r="JTQ90" s="10"/>
      <c r="JTR90" s="10"/>
      <c r="JTS90" s="10"/>
      <c r="JTT90" s="10"/>
      <c r="JTU90" s="10"/>
      <c r="JTV90" s="10"/>
      <c r="JTW90" s="10"/>
      <c r="JTX90" s="10"/>
      <c r="JTY90" s="10"/>
      <c r="JTZ90" s="10"/>
      <c r="JUA90" s="10"/>
      <c r="JUB90" s="10"/>
      <c r="JUC90" s="10"/>
      <c r="JUD90" s="10"/>
      <c r="JUE90" s="10"/>
      <c r="JUF90" s="10"/>
      <c r="JUG90" s="10"/>
      <c r="JUH90" s="10"/>
      <c r="JUI90" s="10"/>
      <c r="JUJ90" s="10"/>
      <c r="JUK90" s="10"/>
      <c r="JUL90" s="10"/>
      <c r="JUM90" s="10"/>
      <c r="JUN90" s="10"/>
      <c r="JUO90" s="10"/>
      <c r="JUP90" s="10"/>
      <c r="JUQ90" s="10"/>
      <c r="JUR90" s="10"/>
      <c r="JUS90" s="10"/>
      <c r="JUT90" s="10"/>
      <c r="JUU90" s="10"/>
      <c r="JUV90" s="10"/>
      <c r="JUW90" s="10"/>
      <c r="JUX90" s="10"/>
      <c r="JUY90" s="10"/>
      <c r="JUZ90" s="10"/>
      <c r="JVA90" s="10"/>
      <c r="JVB90" s="10"/>
      <c r="JVC90" s="10"/>
      <c r="JVD90" s="10"/>
      <c r="JVE90" s="10"/>
      <c r="JVF90" s="10"/>
      <c r="JVG90" s="10"/>
      <c r="JVH90" s="10"/>
      <c r="JVI90" s="10"/>
      <c r="JVJ90" s="10"/>
      <c r="JVK90" s="10"/>
      <c r="JVL90" s="10"/>
      <c r="JVM90" s="10"/>
      <c r="JVN90" s="10"/>
      <c r="JVO90" s="10"/>
      <c r="JVP90" s="10"/>
      <c r="JVQ90" s="10"/>
      <c r="JVR90" s="10"/>
      <c r="JVS90" s="10"/>
      <c r="JVT90" s="10"/>
      <c r="JVU90" s="10"/>
      <c r="JVV90" s="10"/>
      <c r="JVW90" s="10"/>
      <c r="JVX90" s="10"/>
      <c r="JVY90" s="10"/>
      <c r="JVZ90" s="10"/>
      <c r="JWA90" s="10"/>
      <c r="JWB90" s="10"/>
      <c r="JWC90" s="10"/>
      <c r="JWD90" s="10"/>
      <c r="JWE90" s="10"/>
      <c r="JWF90" s="10"/>
      <c r="JWG90" s="10"/>
      <c r="JWH90" s="10"/>
      <c r="JWI90" s="10"/>
      <c r="JWJ90" s="10"/>
      <c r="JWK90" s="10"/>
      <c r="JWL90" s="10"/>
      <c r="JWM90" s="10"/>
      <c r="JWN90" s="10"/>
      <c r="JWO90" s="10"/>
      <c r="JWP90" s="10"/>
      <c r="JWQ90" s="10"/>
      <c r="JWR90" s="10"/>
      <c r="JWS90" s="10"/>
      <c r="JWT90" s="10"/>
      <c r="JWU90" s="10"/>
      <c r="JWV90" s="10"/>
      <c r="JWW90" s="10"/>
      <c r="JWX90" s="10"/>
      <c r="JWY90" s="10"/>
      <c r="JWZ90" s="10"/>
      <c r="JXA90" s="10"/>
      <c r="JXB90" s="10"/>
      <c r="JXC90" s="10"/>
      <c r="JXD90" s="10"/>
      <c r="JXE90" s="10"/>
      <c r="JXF90" s="10"/>
      <c r="JXG90" s="10"/>
      <c r="JXH90" s="10"/>
      <c r="JXI90" s="10"/>
      <c r="JXJ90" s="10"/>
      <c r="JXK90" s="10"/>
      <c r="JXL90" s="10"/>
      <c r="JXM90" s="10"/>
      <c r="JXN90" s="10"/>
      <c r="JXO90" s="10"/>
      <c r="JXP90" s="10"/>
      <c r="JXQ90" s="10"/>
      <c r="JXR90" s="10"/>
      <c r="JXS90" s="10"/>
      <c r="JXT90" s="10"/>
      <c r="JXU90" s="10"/>
      <c r="JXV90" s="10"/>
      <c r="JXW90" s="10"/>
      <c r="JXX90" s="10"/>
      <c r="JXY90" s="10"/>
      <c r="JXZ90" s="10"/>
      <c r="JYA90" s="10"/>
      <c r="JYB90" s="10"/>
      <c r="JYC90" s="10"/>
      <c r="JYD90" s="10"/>
      <c r="JYE90" s="10"/>
      <c r="JYF90" s="10"/>
      <c r="JYG90" s="10"/>
      <c r="JYH90" s="10"/>
      <c r="JYI90" s="10"/>
      <c r="JYJ90" s="10"/>
      <c r="JYK90" s="10"/>
      <c r="JYL90" s="10"/>
      <c r="JYM90" s="10"/>
      <c r="JYN90" s="10"/>
      <c r="JYO90" s="10"/>
      <c r="JYP90" s="10"/>
      <c r="JYQ90" s="10"/>
      <c r="JYR90" s="10"/>
      <c r="JYS90" s="10"/>
      <c r="JYT90" s="10"/>
      <c r="JYU90" s="10"/>
      <c r="JYV90" s="10"/>
      <c r="JYW90" s="10"/>
      <c r="JYX90" s="10"/>
      <c r="JYY90" s="10"/>
      <c r="JYZ90" s="10"/>
      <c r="JZA90" s="10"/>
      <c r="JZB90" s="10"/>
      <c r="JZC90" s="10"/>
      <c r="JZD90" s="10"/>
      <c r="JZE90" s="10"/>
      <c r="JZF90" s="10"/>
      <c r="JZG90" s="10"/>
      <c r="JZH90" s="10"/>
      <c r="JZI90" s="10"/>
      <c r="JZJ90" s="10"/>
      <c r="JZK90" s="10"/>
      <c r="JZL90" s="10"/>
      <c r="JZM90" s="10"/>
      <c r="JZN90" s="10"/>
      <c r="JZO90" s="10"/>
      <c r="JZP90" s="10"/>
      <c r="JZQ90" s="10"/>
      <c r="JZR90" s="10"/>
      <c r="JZS90" s="10"/>
      <c r="JZT90" s="10"/>
      <c r="JZU90" s="10"/>
      <c r="JZV90" s="10"/>
      <c r="JZW90" s="10"/>
      <c r="JZX90" s="10"/>
      <c r="JZY90" s="10"/>
      <c r="JZZ90" s="10"/>
      <c r="KAA90" s="10"/>
      <c r="KAB90" s="10"/>
      <c r="KAC90" s="10"/>
      <c r="KAD90" s="10"/>
      <c r="KAE90" s="10"/>
      <c r="KAF90" s="10"/>
      <c r="KAG90" s="10"/>
      <c r="KAH90" s="10"/>
      <c r="KAI90" s="10"/>
      <c r="KAJ90" s="10"/>
      <c r="KAK90" s="10"/>
      <c r="KAL90" s="10"/>
      <c r="KAM90" s="10"/>
      <c r="KAN90" s="10"/>
      <c r="KAO90" s="10"/>
      <c r="KAP90" s="10"/>
      <c r="KAQ90" s="10"/>
      <c r="KAR90" s="10"/>
      <c r="KAS90" s="10"/>
      <c r="KAT90" s="10"/>
      <c r="KAU90" s="10"/>
      <c r="KAV90" s="10"/>
      <c r="KAW90" s="10"/>
      <c r="KAX90" s="10"/>
      <c r="KAY90" s="10"/>
      <c r="KAZ90" s="10"/>
      <c r="KBA90" s="10"/>
      <c r="KBB90" s="10"/>
      <c r="KBC90" s="10"/>
      <c r="KBD90" s="10"/>
      <c r="KBE90" s="10"/>
      <c r="KBF90" s="10"/>
      <c r="KBG90" s="10"/>
      <c r="KBH90" s="10"/>
      <c r="KBI90" s="10"/>
      <c r="KBJ90" s="10"/>
      <c r="KBK90" s="10"/>
      <c r="KBL90" s="10"/>
      <c r="KBM90" s="10"/>
      <c r="KBN90" s="10"/>
      <c r="KBO90" s="10"/>
      <c r="KBP90" s="10"/>
      <c r="KBQ90" s="10"/>
      <c r="KBR90" s="10"/>
      <c r="KBS90" s="10"/>
      <c r="KBT90" s="10"/>
      <c r="KBU90" s="10"/>
      <c r="KBV90" s="10"/>
      <c r="KBW90" s="10"/>
      <c r="KBX90" s="10"/>
      <c r="KBY90" s="10"/>
      <c r="KBZ90" s="10"/>
      <c r="KCA90" s="10"/>
      <c r="KCB90" s="10"/>
      <c r="KCC90" s="10"/>
      <c r="KCD90" s="10"/>
      <c r="KCE90" s="10"/>
      <c r="KCF90" s="10"/>
      <c r="KCG90" s="10"/>
      <c r="KCH90" s="10"/>
      <c r="KCI90" s="10"/>
      <c r="KCJ90" s="10"/>
      <c r="KCK90" s="10"/>
      <c r="KCL90" s="10"/>
      <c r="KCM90" s="10"/>
      <c r="KCN90" s="10"/>
      <c r="KCO90" s="10"/>
      <c r="KCP90" s="10"/>
      <c r="KCQ90" s="10"/>
      <c r="KCR90" s="10"/>
      <c r="KCS90" s="10"/>
      <c r="KCT90" s="10"/>
      <c r="KCU90" s="10"/>
      <c r="KCV90" s="10"/>
      <c r="KCW90" s="10"/>
      <c r="KCX90" s="10"/>
      <c r="KCY90" s="10"/>
      <c r="KCZ90" s="10"/>
      <c r="KDA90" s="10"/>
      <c r="KDB90" s="10"/>
      <c r="KDC90" s="10"/>
      <c r="KDD90" s="10"/>
      <c r="KDE90" s="10"/>
      <c r="KDF90" s="10"/>
      <c r="KDG90" s="10"/>
      <c r="KDH90" s="10"/>
      <c r="KDI90" s="10"/>
      <c r="KDJ90" s="10"/>
      <c r="KDK90" s="10"/>
      <c r="KDL90" s="10"/>
      <c r="KDM90" s="10"/>
      <c r="KDN90" s="10"/>
      <c r="KDO90" s="10"/>
      <c r="KDP90" s="10"/>
      <c r="KDQ90" s="10"/>
      <c r="KDR90" s="10"/>
      <c r="KDS90" s="10"/>
      <c r="KDT90" s="10"/>
      <c r="KDU90" s="10"/>
      <c r="KDV90" s="10"/>
      <c r="KDW90" s="10"/>
      <c r="KDX90" s="10"/>
      <c r="KDY90" s="10"/>
      <c r="KDZ90" s="10"/>
      <c r="KEA90" s="10"/>
      <c r="KEB90" s="10"/>
      <c r="KEC90" s="10"/>
      <c r="KED90" s="10"/>
      <c r="KEE90" s="10"/>
      <c r="KEF90" s="10"/>
      <c r="KEG90" s="10"/>
      <c r="KEH90" s="10"/>
      <c r="KEI90" s="10"/>
      <c r="KEJ90" s="10"/>
      <c r="KEK90" s="10"/>
      <c r="KEL90" s="10"/>
      <c r="KEM90" s="10"/>
      <c r="KEN90" s="10"/>
      <c r="KEO90" s="10"/>
      <c r="KEP90" s="10"/>
      <c r="KEQ90" s="10"/>
      <c r="KER90" s="10"/>
      <c r="KES90" s="10"/>
      <c r="KET90" s="10"/>
      <c r="KEU90" s="10"/>
      <c r="KEV90" s="10"/>
      <c r="KEW90" s="10"/>
      <c r="KEX90" s="10"/>
      <c r="KEY90" s="10"/>
      <c r="KEZ90" s="10"/>
      <c r="KFA90" s="10"/>
      <c r="KFB90" s="10"/>
      <c r="KFC90" s="10"/>
      <c r="KFD90" s="10"/>
      <c r="KFE90" s="10"/>
      <c r="KFF90" s="10"/>
      <c r="KFG90" s="10"/>
      <c r="KFH90" s="10"/>
      <c r="KFI90" s="10"/>
      <c r="KFJ90" s="10"/>
      <c r="KFK90" s="10"/>
      <c r="KFL90" s="10"/>
      <c r="KFM90" s="10"/>
      <c r="KFN90" s="10"/>
      <c r="KFO90" s="10"/>
      <c r="KFP90" s="10"/>
      <c r="KFQ90" s="10"/>
      <c r="KFR90" s="10"/>
      <c r="KFS90" s="10"/>
      <c r="KFT90" s="10"/>
      <c r="KFU90" s="10"/>
      <c r="KFV90" s="10"/>
      <c r="KFW90" s="10"/>
      <c r="KFX90" s="10"/>
      <c r="KFY90" s="10"/>
      <c r="KFZ90" s="10"/>
      <c r="KGA90" s="10"/>
      <c r="KGB90" s="10"/>
      <c r="KGC90" s="10"/>
      <c r="KGD90" s="10"/>
      <c r="KGE90" s="10"/>
      <c r="KGF90" s="10"/>
      <c r="KGG90" s="10"/>
      <c r="KGH90" s="10"/>
      <c r="KGI90" s="10"/>
      <c r="KGJ90" s="10"/>
      <c r="KGK90" s="10"/>
      <c r="KGL90" s="10"/>
      <c r="KGM90" s="10"/>
      <c r="KGN90" s="10"/>
      <c r="KGO90" s="10"/>
      <c r="KGP90" s="10"/>
      <c r="KGQ90" s="10"/>
      <c r="KGR90" s="10"/>
      <c r="KGS90" s="10"/>
      <c r="KGT90" s="10"/>
      <c r="KGU90" s="10"/>
      <c r="KGV90" s="10"/>
      <c r="KGW90" s="10"/>
      <c r="KGX90" s="10"/>
      <c r="KGY90" s="10"/>
      <c r="KGZ90" s="10"/>
      <c r="KHA90" s="10"/>
      <c r="KHB90" s="10"/>
      <c r="KHC90" s="10"/>
      <c r="KHD90" s="10"/>
      <c r="KHE90" s="10"/>
      <c r="KHF90" s="10"/>
      <c r="KHG90" s="10"/>
      <c r="KHH90" s="10"/>
      <c r="KHI90" s="10"/>
      <c r="KHJ90" s="10"/>
      <c r="KHK90" s="10"/>
      <c r="KHL90" s="10"/>
      <c r="KHM90" s="10"/>
      <c r="KHN90" s="10"/>
      <c r="KHO90" s="10"/>
      <c r="KHP90" s="10"/>
      <c r="KHQ90" s="10"/>
      <c r="KHR90" s="10"/>
      <c r="KHS90" s="10"/>
      <c r="KHT90" s="10"/>
      <c r="KHU90" s="10"/>
      <c r="KHV90" s="10"/>
      <c r="KHW90" s="10"/>
      <c r="KHX90" s="10"/>
      <c r="KHY90" s="10"/>
      <c r="KHZ90" s="10"/>
      <c r="KIA90" s="10"/>
      <c r="KIB90" s="10"/>
      <c r="KIC90" s="10"/>
      <c r="KID90" s="10"/>
      <c r="KIE90" s="10"/>
      <c r="KIF90" s="10"/>
      <c r="KIG90" s="10"/>
      <c r="KIH90" s="10"/>
      <c r="KII90" s="10"/>
      <c r="KIJ90" s="10"/>
      <c r="KIK90" s="10"/>
      <c r="KIL90" s="10"/>
      <c r="KIM90" s="10"/>
      <c r="KIN90" s="10"/>
      <c r="KIO90" s="10"/>
      <c r="KIP90" s="10"/>
      <c r="KIQ90" s="10"/>
      <c r="KIR90" s="10"/>
      <c r="KIS90" s="10"/>
      <c r="KIT90" s="10"/>
      <c r="KIU90" s="10"/>
      <c r="KIV90" s="10"/>
      <c r="KIW90" s="10"/>
      <c r="KIX90" s="10"/>
      <c r="KIY90" s="10"/>
      <c r="KIZ90" s="10"/>
      <c r="KJA90" s="10"/>
      <c r="KJB90" s="10"/>
      <c r="KJC90" s="10"/>
      <c r="KJD90" s="10"/>
      <c r="KJE90" s="10"/>
      <c r="KJF90" s="10"/>
      <c r="KJG90" s="10"/>
      <c r="KJH90" s="10"/>
      <c r="KJI90" s="10"/>
      <c r="KJJ90" s="10"/>
      <c r="KJK90" s="10"/>
      <c r="KJL90" s="10"/>
      <c r="KJM90" s="10"/>
      <c r="KJN90" s="10"/>
      <c r="KJO90" s="10"/>
      <c r="KJP90" s="10"/>
      <c r="KJQ90" s="10"/>
      <c r="KJR90" s="10"/>
      <c r="KJS90" s="10"/>
      <c r="KJT90" s="10"/>
      <c r="KJU90" s="10"/>
      <c r="KJV90" s="10"/>
      <c r="KJW90" s="10"/>
      <c r="KJX90" s="10"/>
      <c r="KJY90" s="10"/>
      <c r="KJZ90" s="10"/>
      <c r="KKA90" s="10"/>
      <c r="KKB90" s="10"/>
      <c r="KKC90" s="10"/>
      <c r="KKD90" s="10"/>
      <c r="KKE90" s="10"/>
      <c r="KKF90" s="10"/>
      <c r="KKG90" s="10"/>
      <c r="KKH90" s="10"/>
      <c r="KKI90" s="10"/>
      <c r="KKJ90" s="10"/>
      <c r="KKK90" s="10"/>
      <c r="KKL90" s="10"/>
      <c r="KKM90" s="10"/>
      <c r="KKN90" s="10"/>
      <c r="KKO90" s="10"/>
      <c r="KKP90" s="10"/>
      <c r="KKQ90" s="10"/>
      <c r="KKR90" s="10"/>
      <c r="KKS90" s="10"/>
      <c r="KKT90" s="10"/>
      <c r="KKU90" s="10"/>
      <c r="KKV90" s="10"/>
      <c r="KKW90" s="10"/>
      <c r="KKX90" s="10"/>
      <c r="KKY90" s="10"/>
      <c r="KKZ90" s="10"/>
      <c r="KLA90" s="10"/>
      <c r="KLB90" s="10"/>
      <c r="KLC90" s="10"/>
      <c r="KLD90" s="10"/>
      <c r="KLE90" s="10"/>
      <c r="KLF90" s="10"/>
      <c r="KLG90" s="10"/>
      <c r="KLH90" s="10"/>
      <c r="KLI90" s="10"/>
      <c r="KLJ90" s="10"/>
      <c r="KLK90" s="10"/>
      <c r="KLL90" s="10"/>
      <c r="KLM90" s="10"/>
      <c r="KLN90" s="10"/>
      <c r="KLO90" s="10"/>
      <c r="KLP90" s="10"/>
      <c r="KLQ90" s="10"/>
      <c r="KLR90" s="10"/>
      <c r="KLS90" s="10"/>
      <c r="KLT90" s="10"/>
      <c r="KLU90" s="10"/>
      <c r="KLV90" s="10"/>
      <c r="KLW90" s="10"/>
      <c r="KLX90" s="10"/>
      <c r="KLY90" s="10"/>
      <c r="KLZ90" s="10"/>
      <c r="KMA90" s="10"/>
      <c r="KMB90" s="10"/>
      <c r="KMC90" s="10"/>
      <c r="KMD90" s="10"/>
      <c r="KME90" s="10"/>
      <c r="KMF90" s="10"/>
      <c r="KMG90" s="10"/>
      <c r="KMH90" s="10"/>
      <c r="KMI90" s="10"/>
      <c r="KMJ90" s="10"/>
      <c r="KMK90" s="10"/>
      <c r="KML90" s="10"/>
      <c r="KMM90" s="10"/>
      <c r="KMN90" s="10"/>
      <c r="KMO90" s="10"/>
      <c r="KMP90" s="10"/>
      <c r="KMQ90" s="10"/>
      <c r="KMR90" s="10"/>
      <c r="KMS90" s="10"/>
      <c r="KMT90" s="10"/>
      <c r="KMU90" s="10"/>
      <c r="KMV90" s="10"/>
      <c r="KMW90" s="10"/>
      <c r="KMX90" s="10"/>
      <c r="KMY90" s="10"/>
      <c r="KMZ90" s="10"/>
      <c r="KNA90" s="10"/>
      <c r="KNB90" s="10"/>
      <c r="KNC90" s="10"/>
      <c r="KND90" s="10"/>
      <c r="KNE90" s="10"/>
      <c r="KNF90" s="10"/>
      <c r="KNG90" s="10"/>
      <c r="KNH90" s="10"/>
      <c r="KNI90" s="10"/>
      <c r="KNJ90" s="10"/>
      <c r="KNK90" s="10"/>
      <c r="KNL90" s="10"/>
      <c r="KNM90" s="10"/>
      <c r="KNN90" s="10"/>
      <c r="KNO90" s="10"/>
      <c r="KNP90" s="10"/>
      <c r="KNQ90" s="10"/>
      <c r="KNR90" s="10"/>
      <c r="KNS90" s="10"/>
      <c r="KNT90" s="10"/>
      <c r="KNU90" s="10"/>
      <c r="KNV90" s="10"/>
      <c r="KNW90" s="10"/>
      <c r="KNX90" s="10"/>
      <c r="KNY90" s="10"/>
      <c r="KNZ90" s="10"/>
      <c r="KOA90" s="10"/>
      <c r="KOB90" s="10"/>
      <c r="KOC90" s="10"/>
      <c r="KOD90" s="10"/>
      <c r="KOE90" s="10"/>
      <c r="KOF90" s="10"/>
      <c r="KOG90" s="10"/>
      <c r="KOH90" s="10"/>
      <c r="KOI90" s="10"/>
      <c r="KOJ90" s="10"/>
      <c r="KOK90" s="10"/>
      <c r="KOL90" s="10"/>
      <c r="KOM90" s="10"/>
      <c r="KON90" s="10"/>
      <c r="KOO90" s="10"/>
      <c r="KOP90" s="10"/>
      <c r="KOQ90" s="10"/>
      <c r="KOR90" s="10"/>
      <c r="KOS90" s="10"/>
      <c r="KOT90" s="10"/>
      <c r="KOU90" s="10"/>
      <c r="KOV90" s="10"/>
      <c r="KOW90" s="10"/>
      <c r="KOX90" s="10"/>
      <c r="KOY90" s="10"/>
      <c r="KOZ90" s="10"/>
      <c r="KPA90" s="10"/>
      <c r="KPB90" s="10"/>
      <c r="KPC90" s="10"/>
      <c r="KPD90" s="10"/>
      <c r="KPE90" s="10"/>
      <c r="KPF90" s="10"/>
      <c r="KPG90" s="10"/>
      <c r="KPH90" s="10"/>
      <c r="KPI90" s="10"/>
      <c r="KPJ90" s="10"/>
      <c r="KPK90" s="10"/>
      <c r="KPL90" s="10"/>
      <c r="KPM90" s="10"/>
      <c r="KPN90" s="10"/>
      <c r="KPO90" s="10"/>
      <c r="KPP90" s="10"/>
      <c r="KPQ90" s="10"/>
      <c r="KPR90" s="10"/>
      <c r="KPS90" s="10"/>
      <c r="KPT90" s="10"/>
      <c r="KPU90" s="10"/>
      <c r="KPV90" s="10"/>
      <c r="KPW90" s="10"/>
      <c r="KPX90" s="10"/>
      <c r="KPY90" s="10"/>
      <c r="KPZ90" s="10"/>
      <c r="KQA90" s="10"/>
      <c r="KQB90" s="10"/>
      <c r="KQC90" s="10"/>
      <c r="KQD90" s="10"/>
      <c r="KQE90" s="10"/>
      <c r="KQF90" s="10"/>
      <c r="KQG90" s="10"/>
      <c r="KQH90" s="10"/>
      <c r="KQI90" s="10"/>
      <c r="KQJ90" s="10"/>
      <c r="KQK90" s="10"/>
      <c r="KQL90" s="10"/>
      <c r="KQM90" s="10"/>
      <c r="KQN90" s="10"/>
      <c r="KQO90" s="10"/>
      <c r="KQP90" s="10"/>
      <c r="KQQ90" s="10"/>
      <c r="KQR90" s="10"/>
      <c r="KQS90" s="10"/>
      <c r="KQT90" s="10"/>
      <c r="KQU90" s="10"/>
      <c r="KQV90" s="10"/>
      <c r="KQW90" s="10"/>
      <c r="KQX90" s="10"/>
      <c r="KQY90" s="10"/>
      <c r="KQZ90" s="10"/>
      <c r="KRA90" s="10"/>
      <c r="KRB90" s="10"/>
      <c r="KRC90" s="10"/>
      <c r="KRD90" s="10"/>
      <c r="KRE90" s="10"/>
      <c r="KRF90" s="10"/>
      <c r="KRG90" s="10"/>
      <c r="KRH90" s="10"/>
      <c r="KRI90" s="10"/>
      <c r="KRJ90" s="10"/>
      <c r="KRK90" s="10"/>
      <c r="KRL90" s="10"/>
      <c r="KRM90" s="10"/>
      <c r="KRN90" s="10"/>
      <c r="KRO90" s="10"/>
      <c r="KRP90" s="10"/>
      <c r="KRQ90" s="10"/>
      <c r="KRR90" s="10"/>
      <c r="KRS90" s="10"/>
      <c r="KRT90" s="10"/>
      <c r="KRU90" s="10"/>
      <c r="KRV90" s="10"/>
      <c r="KRW90" s="10"/>
      <c r="KRX90" s="10"/>
      <c r="KRY90" s="10"/>
      <c r="KRZ90" s="10"/>
      <c r="KSA90" s="10"/>
      <c r="KSB90" s="10"/>
      <c r="KSC90" s="10"/>
      <c r="KSD90" s="10"/>
      <c r="KSE90" s="10"/>
      <c r="KSF90" s="10"/>
      <c r="KSG90" s="10"/>
      <c r="KSH90" s="10"/>
      <c r="KSI90" s="10"/>
      <c r="KSJ90" s="10"/>
      <c r="KSK90" s="10"/>
      <c r="KSL90" s="10"/>
      <c r="KSM90" s="10"/>
      <c r="KSN90" s="10"/>
      <c r="KSO90" s="10"/>
      <c r="KSP90" s="10"/>
      <c r="KSQ90" s="10"/>
      <c r="KSR90" s="10"/>
      <c r="KSS90" s="10"/>
      <c r="KST90" s="10"/>
      <c r="KSU90" s="10"/>
      <c r="KSV90" s="10"/>
      <c r="KSW90" s="10"/>
      <c r="KSX90" s="10"/>
      <c r="KSY90" s="10"/>
      <c r="KSZ90" s="10"/>
      <c r="KTA90" s="10"/>
      <c r="KTB90" s="10"/>
      <c r="KTC90" s="10"/>
      <c r="KTD90" s="10"/>
      <c r="KTE90" s="10"/>
      <c r="KTF90" s="10"/>
      <c r="KTG90" s="10"/>
      <c r="KTH90" s="10"/>
      <c r="KTI90" s="10"/>
      <c r="KTJ90" s="10"/>
      <c r="KTK90" s="10"/>
      <c r="KTL90" s="10"/>
      <c r="KTM90" s="10"/>
      <c r="KTN90" s="10"/>
      <c r="KTO90" s="10"/>
      <c r="KTP90" s="10"/>
      <c r="KTQ90" s="10"/>
      <c r="KTR90" s="10"/>
      <c r="KTS90" s="10"/>
      <c r="KTT90" s="10"/>
      <c r="KTU90" s="10"/>
      <c r="KTV90" s="10"/>
      <c r="KTW90" s="10"/>
      <c r="KTX90" s="10"/>
      <c r="KTY90" s="10"/>
      <c r="KTZ90" s="10"/>
      <c r="KUA90" s="10"/>
      <c r="KUB90" s="10"/>
      <c r="KUC90" s="10"/>
      <c r="KUD90" s="10"/>
      <c r="KUE90" s="10"/>
      <c r="KUF90" s="10"/>
      <c r="KUG90" s="10"/>
      <c r="KUH90" s="10"/>
      <c r="KUI90" s="10"/>
      <c r="KUJ90" s="10"/>
      <c r="KUK90" s="10"/>
      <c r="KUL90" s="10"/>
      <c r="KUM90" s="10"/>
      <c r="KUN90" s="10"/>
      <c r="KUO90" s="10"/>
      <c r="KUP90" s="10"/>
      <c r="KUQ90" s="10"/>
      <c r="KUR90" s="10"/>
      <c r="KUS90" s="10"/>
      <c r="KUT90" s="10"/>
      <c r="KUU90" s="10"/>
      <c r="KUV90" s="10"/>
      <c r="KUW90" s="10"/>
      <c r="KUX90" s="10"/>
      <c r="KUY90" s="10"/>
      <c r="KUZ90" s="10"/>
      <c r="KVA90" s="10"/>
      <c r="KVB90" s="10"/>
      <c r="KVC90" s="10"/>
      <c r="KVD90" s="10"/>
      <c r="KVE90" s="10"/>
      <c r="KVF90" s="10"/>
      <c r="KVG90" s="10"/>
      <c r="KVH90" s="10"/>
      <c r="KVI90" s="10"/>
      <c r="KVJ90" s="10"/>
      <c r="KVK90" s="10"/>
      <c r="KVL90" s="10"/>
      <c r="KVM90" s="10"/>
      <c r="KVN90" s="10"/>
      <c r="KVO90" s="10"/>
      <c r="KVP90" s="10"/>
      <c r="KVQ90" s="10"/>
      <c r="KVR90" s="10"/>
      <c r="KVS90" s="10"/>
      <c r="KVT90" s="10"/>
      <c r="KVU90" s="10"/>
      <c r="KVV90" s="10"/>
      <c r="KVW90" s="10"/>
      <c r="KVX90" s="10"/>
      <c r="KVY90" s="10"/>
      <c r="KVZ90" s="10"/>
      <c r="KWA90" s="10"/>
      <c r="KWB90" s="10"/>
      <c r="KWC90" s="10"/>
      <c r="KWD90" s="10"/>
      <c r="KWE90" s="10"/>
      <c r="KWF90" s="10"/>
      <c r="KWG90" s="10"/>
      <c r="KWH90" s="10"/>
      <c r="KWI90" s="10"/>
      <c r="KWJ90" s="10"/>
      <c r="KWK90" s="10"/>
      <c r="KWL90" s="10"/>
      <c r="KWM90" s="10"/>
      <c r="KWN90" s="10"/>
      <c r="KWO90" s="10"/>
      <c r="KWP90" s="10"/>
      <c r="KWQ90" s="10"/>
      <c r="KWR90" s="10"/>
      <c r="KWS90" s="10"/>
      <c r="KWT90" s="10"/>
      <c r="KWU90" s="10"/>
      <c r="KWV90" s="10"/>
      <c r="KWW90" s="10"/>
      <c r="KWX90" s="10"/>
      <c r="KWY90" s="10"/>
      <c r="KWZ90" s="10"/>
      <c r="KXA90" s="10"/>
      <c r="KXB90" s="10"/>
      <c r="KXC90" s="10"/>
      <c r="KXD90" s="10"/>
      <c r="KXE90" s="10"/>
      <c r="KXF90" s="10"/>
      <c r="KXG90" s="10"/>
      <c r="KXH90" s="10"/>
      <c r="KXI90" s="10"/>
      <c r="KXJ90" s="10"/>
      <c r="KXK90" s="10"/>
      <c r="KXL90" s="10"/>
      <c r="KXM90" s="10"/>
      <c r="KXN90" s="10"/>
      <c r="KXO90" s="10"/>
      <c r="KXP90" s="10"/>
      <c r="KXQ90" s="10"/>
      <c r="KXR90" s="10"/>
      <c r="KXS90" s="10"/>
      <c r="KXT90" s="10"/>
      <c r="KXU90" s="10"/>
      <c r="KXV90" s="10"/>
      <c r="KXW90" s="10"/>
      <c r="KXX90" s="10"/>
      <c r="KXY90" s="10"/>
      <c r="KXZ90" s="10"/>
      <c r="KYA90" s="10"/>
      <c r="KYB90" s="10"/>
      <c r="KYC90" s="10"/>
      <c r="KYD90" s="10"/>
      <c r="KYE90" s="10"/>
      <c r="KYF90" s="10"/>
      <c r="KYG90" s="10"/>
      <c r="KYH90" s="10"/>
      <c r="KYI90" s="10"/>
      <c r="KYJ90" s="10"/>
      <c r="KYK90" s="10"/>
      <c r="KYL90" s="10"/>
      <c r="KYM90" s="10"/>
      <c r="KYN90" s="10"/>
      <c r="KYO90" s="10"/>
      <c r="KYP90" s="10"/>
      <c r="KYQ90" s="10"/>
      <c r="KYR90" s="10"/>
      <c r="KYS90" s="10"/>
      <c r="KYT90" s="10"/>
      <c r="KYU90" s="10"/>
      <c r="KYV90" s="10"/>
      <c r="KYW90" s="10"/>
      <c r="KYX90" s="10"/>
      <c r="KYY90" s="10"/>
      <c r="KYZ90" s="10"/>
      <c r="KZA90" s="10"/>
      <c r="KZB90" s="10"/>
      <c r="KZC90" s="10"/>
      <c r="KZD90" s="10"/>
      <c r="KZE90" s="10"/>
      <c r="KZF90" s="10"/>
      <c r="KZG90" s="10"/>
      <c r="KZH90" s="10"/>
      <c r="KZI90" s="10"/>
      <c r="KZJ90" s="10"/>
      <c r="KZK90" s="10"/>
      <c r="KZL90" s="10"/>
      <c r="KZM90" s="10"/>
      <c r="KZN90" s="10"/>
      <c r="KZO90" s="10"/>
      <c r="KZP90" s="10"/>
      <c r="KZQ90" s="10"/>
      <c r="KZR90" s="10"/>
      <c r="KZS90" s="10"/>
      <c r="KZT90" s="10"/>
      <c r="KZU90" s="10"/>
      <c r="KZV90" s="10"/>
      <c r="KZW90" s="10"/>
      <c r="KZX90" s="10"/>
      <c r="KZY90" s="10"/>
      <c r="KZZ90" s="10"/>
      <c r="LAA90" s="10"/>
      <c r="LAB90" s="10"/>
      <c r="LAC90" s="10"/>
      <c r="LAD90" s="10"/>
      <c r="LAE90" s="10"/>
      <c r="LAF90" s="10"/>
      <c r="LAG90" s="10"/>
      <c r="LAH90" s="10"/>
      <c r="LAI90" s="10"/>
      <c r="LAJ90" s="10"/>
      <c r="LAK90" s="10"/>
      <c r="LAL90" s="10"/>
      <c r="LAM90" s="10"/>
      <c r="LAN90" s="10"/>
      <c r="LAO90" s="10"/>
      <c r="LAP90" s="10"/>
      <c r="LAQ90" s="10"/>
      <c r="LAR90" s="10"/>
      <c r="LAS90" s="10"/>
      <c r="LAT90" s="10"/>
      <c r="LAU90" s="10"/>
      <c r="LAV90" s="10"/>
      <c r="LAW90" s="10"/>
      <c r="LAX90" s="10"/>
      <c r="LAY90" s="10"/>
      <c r="LAZ90" s="10"/>
      <c r="LBA90" s="10"/>
      <c r="LBB90" s="10"/>
      <c r="LBC90" s="10"/>
      <c r="LBD90" s="10"/>
      <c r="LBE90" s="10"/>
      <c r="LBF90" s="10"/>
      <c r="LBG90" s="10"/>
      <c r="LBH90" s="10"/>
      <c r="LBI90" s="10"/>
      <c r="LBJ90" s="10"/>
      <c r="LBK90" s="10"/>
      <c r="LBL90" s="10"/>
      <c r="LBM90" s="10"/>
      <c r="LBN90" s="10"/>
      <c r="LBO90" s="10"/>
      <c r="LBP90" s="10"/>
      <c r="LBQ90" s="10"/>
      <c r="LBR90" s="10"/>
      <c r="LBS90" s="10"/>
      <c r="LBT90" s="10"/>
      <c r="LBU90" s="10"/>
      <c r="LBV90" s="10"/>
      <c r="LBW90" s="10"/>
      <c r="LBX90" s="10"/>
      <c r="LBY90" s="10"/>
      <c r="LBZ90" s="10"/>
      <c r="LCA90" s="10"/>
      <c r="LCB90" s="10"/>
      <c r="LCC90" s="10"/>
      <c r="LCD90" s="10"/>
      <c r="LCE90" s="10"/>
      <c r="LCF90" s="10"/>
      <c r="LCG90" s="10"/>
      <c r="LCH90" s="10"/>
      <c r="LCI90" s="10"/>
      <c r="LCJ90" s="10"/>
      <c r="LCK90" s="10"/>
      <c r="LCL90" s="10"/>
      <c r="LCM90" s="10"/>
      <c r="LCN90" s="10"/>
      <c r="LCO90" s="10"/>
      <c r="LCP90" s="10"/>
      <c r="LCQ90" s="10"/>
      <c r="LCR90" s="10"/>
      <c r="LCS90" s="10"/>
      <c r="LCT90" s="10"/>
      <c r="LCU90" s="10"/>
      <c r="LCV90" s="10"/>
      <c r="LCW90" s="10"/>
      <c r="LCX90" s="10"/>
      <c r="LCY90" s="10"/>
      <c r="LCZ90" s="10"/>
      <c r="LDA90" s="10"/>
      <c r="LDB90" s="10"/>
      <c r="LDC90" s="10"/>
      <c r="LDD90" s="10"/>
      <c r="LDE90" s="10"/>
      <c r="LDF90" s="10"/>
      <c r="LDG90" s="10"/>
      <c r="LDH90" s="10"/>
      <c r="LDI90" s="10"/>
      <c r="LDJ90" s="10"/>
      <c r="LDK90" s="10"/>
      <c r="LDL90" s="10"/>
      <c r="LDM90" s="10"/>
      <c r="LDN90" s="10"/>
      <c r="LDO90" s="10"/>
      <c r="LDP90" s="10"/>
      <c r="LDQ90" s="10"/>
      <c r="LDR90" s="10"/>
      <c r="LDS90" s="10"/>
      <c r="LDT90" s="10"/>
      <c r="LDU90" s="10"/>
      <c r="LDV90" s="10"/>
      <c r="LDW90" s="10"/>
      <c r="LDX90" s="10"/>
      <c r="LDY90" s="10"/>
      <c r="LDZ90" s="10"/>
      <c r="LEA90" s="10"/>
      <c r="LEB90" s="10"/>
      <c r="LEC90" s="10"/>
      <c r="LED90" s="10"/>
      <c r="LEE90" s="10"/>
      <c r="LEF90" s="10"/>
      <c r="LEG90" s="10"/>
      <c r="LEH90" s="10"/>
      <c r="LEI90" s="10"/>
      <c r="LEJ90" s="10"/>
      <c r="LEK90" s="10"/>
      <c r="LEL90" s="10"/>
      <c r="LEM90" s="10"/>
      <c r="LEN90" s="10"/>
      <c r="LEO90" s="10"/>
      <c r="LEP90" s="10"/>
      <c r="LEQ90" s="10"/>
      <c r="LER90" s="10"/>
      <c r="LES90" s="10"/>
      <c r="LET90" s="10"/>
      <c r="LEU90" s="10"/>
      <c r="LEV90" s="10"/>
      <c r="LEW90" s="10"/>
      <c r="LEX90" s="10"/>
      <c r="LEY90" s="10"/>
      <c r="LEZ90" s="10"/>
      <c r="LFA90" s="10"/>
      <c r="LFB90" s="10"/>
      <c r="LFC90" s="10"/>
      <c r="LFD90" s="10"/>
      <c r="LFE90" s="10"/>
      <c r="LFF90" s="10"/>
      <c r="LFG90" s="10"/>
      <c r="LFH90" s="10"/>
      <c r="LFI90" s="10"/>
      <c r="LFJ90" s="10"/>
      <c r="LFK90" s="10"/>
      <c r="LFL90" s="10"/>
      <c r="LFM90" s="10"/>
      <c r="LFN90" s="10"/>
      <c r="LFO90" s="10"/>
      <c r="LFP90" s="10"/>
      <c r="LFQ90" s="10"/>
      <c r="LFR90" s="10"/>
      <c r="LFS90" s="10"/>
      <c r="LFT90" s="10"/>
      <c r="LFU90" s="10"/>
      <c r="LFV90" s="10"/>
      <c r="LFW90" s="10"/>
      <c r="LFX90" s="10"/>
      <c r="LFY90" s="10"/>
      <c r="LFZ90" s="10"/>
      <c r="LGA90" s="10"/>
      <c r="LGB90" s="10"/>
      <c r="LGC90" s="10"/>
      <c r="LGD90" s="10"/>
      <c r="LGE90" s="10"/>
      <c r="LGF90" s="10"/>
      <c r="LGG90" s="10"/>
      <c r="LGH90" s="10"/>
      <c r="LGI90" s="10"/>
      <c r="LGJ90" s="10"/>
      <c r="LGK90" s="10"/>
      <c r="LGL90" s="10"/>
      <c r="LGM90" s="10"/>
      <c r="LGN90" s="10"/>
      <c r="LGO90" s="10"/>
      <c r="LGP90" s="10"/>
      <c r="LGQ90" s="10"/>
      <c r="LGR90" s="10"/>
      <c r="LGS90" s="10"/>
      <c r="LGT90" s="10"/>
      <c r="LGU90" s="10"/>
      <c r="LGV90" s="10"/>
      <c r="LGW90" s="10"/>
      <c r="LGX90" s="10"/>
      <c r="LGY90" s="10"/>
      <c r="LGZ90" s="10"/>
      <c r="LHA90" s="10"/>
      <c r="LHB90" s="10"/>
      <c r="LHC90" s="10"/>
      <c r="LHD90" s="10"/>
      <c r="LHE90" s="10"/>
      <c r="LHF90" s="10"/>
      <c r="LHG90" s="10"/>
      <c r="LHH90" s="10"/>
      <c r="LHI90" s="10"/>
      <c r="LHJ90" s="10"/>
      <c r="LHK90" s="10"/>
      <c r="LHL90" s="10"/>
      <c r="LHM90" s="10"/>
      <c r="LHN90" s="10"/>
      <c r="LHO90" s="10"/>
      <c r="LHP90" s="10"/>
      <c r="LHQ90" s="10"/>
      <c r="LHR90" s="10"/>
      <c r="LHS90" s="10"/>
      <c r="LHT90" s="10"/>
      <c r="LHU90" s="10"/>
      <c r="LHV90" s="10"/>
      <c r="LHW90" s="10"/>
      <c r="LHX90" s="10"/>
      <c r="LHY90" s="10"/>
      <c r="LHZ90" s="10"/>
      <c r="LIA90" s="10"/>
      <c r="LIB90" s="10"/>
      <c r="LIC90" s="10"/>
      <c r="LID90" s="10"/>
      <c r="LIE90" s="10"/>
      <c r="LIF90" s="10"/>
      <c r="LIG90" s="10"/>
      <c r="LIH90" s="10"/>
      <c r="LII90" s="10"/>
      <c r="LIJ90" s="10"/>
      <c r="LIK90" s="10"/>
      <c r="LIL90" s="10"/>
      <c r="LIM90" s="10"/>
      <c r="LIN90" s="10"/>
      <c r="LIO90" s="10"/>
      <c r="LIP90" s="10"/>
      <c r="LIQ90" s="10"/>
      <c r="LIR90" s="10"/>
      <c r="LIS90" s="10"/>
      <c r="LIT90" s="10"/>
      <c r="LIU90" s="10"/>
      <c r="LIV90" s="10"/>
      <c r="LIW90" s="10"/>
      <c r="LIX90" s="10"/>
      <c r="LIY90" s="10"/>
      <c r="LIZ90" s="10"/>
      <c r="LJA90" s="10"/>
      <c r="LJB90" s="10"/>
      <c r="LJC90" s="10"/>
      <c r="LJD90" s="10"/>
      <c r="LJE90" s="10"/>
      <c r="LJF90" s="10"/>
      <c r="LJG90" s="10"/>
      <c r="LJH90" s="10"/>
      <c r="LJI90" s="10"/>
      <c r="LJJ90" s="10"/>
      <c r="LJK90" s="10"/>
      <c r="LJL90" s="10"/>
      <c r="LJM90" s="10"/>
      <c r="LJN90" s="10"/>
      <c r="LJO90" s="10"/>
      <c r="LJP90" s="10"/>
      <c r="LJQ90" s="10"/>
      <c r="LJR90" s="10"/>
      <c r="LJS90" s="10"/>
      <c r="LJT90" s="10"/>
      <c r="LJU90" s="10"/>
      <c r="LJV90" s="10"/>
      <c r="LJW90" s="10"/>
      <c r="LJX90" s="10"/>
      <c r="LJY90" s="10"/>
      <c r="LJZ90" s="10"/>
      <c r="LKA90" s="10"/>
      <c r="LKB90" s="10"/>
      <c r="LKC90" s="10"/>
      <c r="LKD90" s="10"/>
      <c r="LKE90" s="10"/>
      <c r="LKF90" s="10"/>
      <c r="LKG90" s="10"/>
      <c r="LKH90" s="10"/>
      <c r="LKI90" s="10"/>
      <c r="LKJ90" s="10"/>
      <c r="LKK90" s="10"/>
      <c r="LKL90" s="10"/>
      <c r="LKM90" s="10"/>
      <c r="LKN90" s="10"/>
      <c r="LKO90" s="10"/>
      <c r="LKP90" s="10"/>
      <c r="LKQ90" s="10"/>
      <c r="LKR90" s="10"/>
      <c r="LKS90" s="10"/>
      <c r="LKT90" s="10"/>
      <c r="LKU90" s="10"/>
      <c r="LKV90" s="10"/>
      <c r="LKW90" s="10"/>
      <c r="LKX90" s="10"/>
      <c r="LKY90" s="10"/>
      <c r="LKZ90" s="10"/>
      <c r="LLA90" s="10"/>
      <c r="LLB90" s="10"/>
      <c r="LLC90" s="10"/>
      <c r="LLD90" s="10"/>
      <c r="LLE90" s="10"/>
      <c r="LLF90" s="10"/>
      <c r="LLG90" s="10"/>
      <c r="LLH90" s="10"/>
      <c r="LLI90" s="10"/>
      <c r="LLJ90" s="10"/>
      <c r="LLK90" s="10"/>
      <c r="LLL90" s="10"/>
      <c r="LLM90" s="10"/>
      <c r="LLN90" s="10"/>
      <c r="LLO90" s="10"/>
      <c r="LLP90" s="10"/>
      <c r="LLQ90" s="10"/>
      <c r="LLR90" s="10"/>
      <c r="LLS90" s="10"/>
      <c r="LLT90" s="10"/>
      <c r="LLU90" s="10"/>
      <c r="LLV90" s="10"/>
      <c r="LLW90" s="10"/>
      <c r="LLX90" s="10"/>
      <c r="LLY90" s="10"/>
      <c r="LLZ90" s="10"/>
      <c r="LMA90" s="10"/>
      <c r="LMB90" s="10"/>
      <c r="LMC90" s="10"/>
      <c r="LMD90" s="10"/>
      <c r="LME90" s="10"/>
      <c r="LMF90" s="10"/>
      <c r="LMG90" s="10"/>
      <c r="LMH90" s="10"/>
      <c r="LMI90" s="10"/>
      <c r="LMJ90" s="10"/>
      <c r="LMK90" s="10"/>
      <c r="LML90" s="10"/>
      <c r="LMM90" s="10"/>
      <c r="LMN90" s="10"/>
      <c r="LMO90" s="10"/>
      <c r="LMP90" s="10"/>
      <c r="LMQ90" s="10"/>
      <c r="LMR90" s="10"/>
      <c r="LMS90" s="10"/>
      <c r="LMT90" s="10"/>
      <c r="LMU90" s="10"/>
      <c r="LMV90" s="10"/>
      <c r="LMW90" s="10"/>
      <c r="LMX90" s="10"/>
      <c r="LMY90" s="10"/>
      <c r="LMZ90" s="10"/>
      <c r="LNA90" s="10"/>
      <c r="LNB90" s="10"/>
      <c r="LNC90" s="10"/>
      <c r="LND90" s="10"/>
      <c r="LNE90" s="10"/>
      <c r="LNF90" s="10"/>
      <c r="LNG90" s="10"/>
      <c r="LNH90" s="10"/>
      <c r="LNI90" s="10"/>
      <c r="LNJ90" s="10"/>
      <c r="LNK90" s="10"/>
      <c r="LNL90" s="10"/>
      <c r="LNM90" s="10"/>
      <c r="LNN90" s="10"/>
      <c r="LNO90" s="10"/>
      <c r="LNP90" s="10"/>
      <c r="LNQ90" s="10"/>
      <c r="LNR90" s="10"/>
      <c r="LNS90" s="10"/>
      <c r="LNT90" s="10"/>
      <c r="LNU90" s="10"/>
      <c r="LNV90" s="10"/>
      <c r="LNW90" s="10"/>
      <c r="LNX90" s="10"/>
      <c r="LNY90" s="10"/>
      <c r="LNZ90" s="10"/>
      <c r="LOA90" s="10"/>
      <c r="LOB90" s="10"/>
      <c r="LOC90" s="10"/>
      <c r="LOD90" s="10"/>
      <c r="LOE90" s="10"/>
      <c r="LOF90" s="10"/>
      <c r="LOG90" s="10"/>
      <c r="LOH90" s="10"/>
      <c r="LOI90" s="10"/>
      <c r="LOJ90" s="10"/>
      <c r="LOK90" s="10"/>
      <c r="LOL90" s="10"/>
      <c r="LOM90" s="10"/>
      <c r="LON90" s="10"/>
      <c r="LOO90" s="10"/>
      <c r="LOP90" s="10"/>
      <c r="LOQ90" s="10"/>
      <c r="LOR90" s="10"/>
      <c r="LOS90" s="10"/>
      <c r="LOT90" s="10"/>
      <c r="LOU90" s="10"/>
      <c r="LOV90" s="10"/>
      <c r="LOW90" s="10"/>
      <c r="LOX90" s="10"/>
      <c r="LOY90" s="10"/>
      <c r="LOZ90" s="10"/>
      <c r="LPA90" s="10"/>
      <c r="LPB90" s="10"/>
      <c r="LPC90" s="10"/>
      <c r="LPD90" s="10"/>
      <c r="LPE90" s="10"/>
      <c r="LPF90" s="10"/>
      <c r="LPG90" s="10"/>
      <c r="LPH90" s="10"/>
      <c r="LPI90" s="10"/>
      <c r="LPJ90" s="10"/>
      <c r="LPK90" s="10"/>
      <c r="LPL90" s="10"/>
      <c r="LPM90" s="10"/>
      <c r="LPN90" s="10"/>
      <c r="LPO90" s="10"/>
      <c r="LPP90" s="10"/>
      <c r="LPQ90" s="10"/>
      <c r="LPR90" s="10"/>
      <c r="LPS90" s="10"/>
      <c r="LPT90" s="10"/>
      <c r="LPU90" s="10"/>
      <c r="LPV90" s="10"/>
      <c r="LPW90" s="10"/>
      <c r="LPX90" s="10"/>
      <c r="LPY90" s="10"/>
      <c r="LPZ90" s="10"/>
      <c r="LQA90" s="10"/>
      <c r="LQB90" s="10"/>
      <c r="LQC90" s="10"/>
      <c r="LQD90" s="10"/>
      <c r="LQE90" s="10"/>
      <c r="LQF90" s="10"/>
      <c r="LQG90" s="10"/>
      <c r="LQH90" s="10"/>
      <c r="LQI90" s="10"/>
      <c r="LQJ90" s="10"/>
      <c r="LQK90" s="10"/>
      <c r="LQL90" s="10"/>
      <c r="LQM90" s="10"/>
      <c r="LQN90" s="10"/>
      <c r="LQO90" s="10"/>
      <c r="LQP90" s="10"/>
      <c r="LQQ90" s="10"/>
      <c r="LQR90" s="10"/>
      <c r="LQS90" s="10"/>
      <c r="LQT90" s="10"/>
      <c r="LQU90" s="10"/>
      <c r="LQV90" s="10"/>
      <c r="LQW90" s="10"/>
      <c r="LQX90" s="10"/>
      <c r="LQY90" s="10"/>
      <c r="LQZ90" s="10"/>
      <c r="LRA90" s="10"/>
      <c r="LRB90" s="10"/>
      <c r="LRC90" s="10"/>
      <c r="LRD90" s="10"/>
      <c r="LRE90" s="10"/>
      <c r="LRF90" s="10"/>
      <c r="LRG90" s="10"/>
      <c r="LRH90" s="10"/>
      <c r="LRI90" s="10"/>
      <c r="LRJ90" s="10"/>
      <c r="LRK90" s="10"/>
      <c r="LRL90" s="10"/>
      <c r="LRM90" s="10"/>
      <c r="LRN90" s="10"/>
      <c r="LRO90" s="10"/>
      <c r="LRP90" s="10"/>
      <c r="LRQ90" s="10"/>
      <c r="LRR90" s="10"/>
      <c r="LRS90" s="10"/>
      <c r="LRT90" s="10"/>
      <c r="LRU90" s="10"/>
      <c r="LRV90" s="10"/>
      <c r="LRW90" s="10"/>
      <c r="LRX90" s="10"/>
      <c r="LRY90" s="10"/>
      <c r="LRZ90" s="10"/>
      <c r="LSA90" s="10"/>
      <c r="LSB90" s="10"/>
      <c r="LSC90" s="10"/>
      <c r="LSD90" s="10"/>
      <c r="LSE90" s="10"/>
      <c r="LSF90" s="10"/>
      <c r="LSG90" s="10"/>
      <c r="LSH90" s="10"/>
      <c r="LSI90" s="10"/>
      <c r="LSJ90" s="10"/>
      <c r="LSK90" s="10"/>
      <c r="LSL90" s="10"/>
      <c r="LSM90" s="10"/>
      <c r="LSN90" s="10"/>
      <c r="LSO90" s="10"/>
      <c r="LSP90" s="10"/>
      <c r="LSQ90" s="10"/>
      <c r="LSR90" s="10"/>
      <c r="LSS90" s="10"/>
      <c r="LST90" s="10"/>
      <c r="LSU90" s="10"/>
      <c r="LSV90" s="10"/>
      <c r="LSW90" s="10"/>
      <c r="LSX90" s="10"/>
      <c r="LSY90" s="10"/>
      <c r="LSZ90" s="10"/>
      <c r="LTA90" s="10"/>
      <c r="LTB90" s="10"/>
      <c r="LTC90" s="10"/>
      <c r="LTD90" s="10"/>
      <c r="LTE90" s="10"/>
      <c r="LTF90" s="10"/>
      <c r="LTG90" s="10"/>
      <c r="LTH90" s="10"/>
      <c r="LTI90" s="10"/>
      <c r="LTJ90" s="10"/>
      <c r="LTK90" s="10"/>
      <c r="LTL90" s="10"/>
      <c r="LTM90" s="10"/>
      <c r="LTN90" s="10"/>
      <c r="LTO90" s="10"/>
      <c r="LTP90" s="10"/>
      <c r="LTQ90" s="10"/>
      <c r="LTR90" s="10"/>
      <c r="LTS90" s="10"/>
      <c r="LTT90" s="10"/>
      <c r="LTU90" s="10"/>
      <c r="LTV90" s="10"/>
      <c r="LTW90" s="10"/>
      <c r="LTX90" s="10"/>
      <c r="LTY90" s="10"/>
      <c r="LTZ90" s="10"/>
      <c r="LUA90" s="10"/>
      <c r="LUB90" s="10"/>
      <c r="LUC90" s="10"/>
      <c r="LUD90" s="10"/>
      <c r="LUE90" s="10"/>
      <c r="LUF90" s="10"/>
      <c r="LUG90" s="10"/>
      <c r="LUH90" s="10"/>
      <c r="LUI90" s="10"/>
      <c r="LUJ90" s="10"/>
      <c r="LUK90" s="10"/>
      <c r="LUL90" s="10"/>
      <c r="LUM90" s="10"/>
      <c r="LUN90" s="10"/>
      <c r="LUO90" s="10"/>
      <c r="LUP90" s="10"/>
      <c r="LUQ90" s="10"/>
      <c r="LUR90" s="10"/>
      <c r="LUS90" s="10"/>
      <c r="LUT90" s="10"/>
      <c r="LUU90" s="10"/>
      <c r="LUV90" s="10"/>
      <c r="LUW90" s="10"/>
      <c r="LUX90" s="10"/>
      <c r="LUY90" s="10"/>
      <c r="LUZ90" s="10"/>
      <c r="LVA90" s="10"/>
      <c r="LVB90" s="10"/>
      <c r="LVC90" s="10"/>
      <c r="LVD90" s="10"/>
      <c r="LVE90" s="10"/>
      <c r="LVF90" s="10"/>
      <c r="LVG90" s="10"/>
      <c r="LVH90" s="10"/>
      <c r="LVI90" s="10"/>
      <c r="LVJ90" s="10"/>
      <c r="LVK90" s="10"/>
      <c r="LVL90" s="10"/>
      <c r="LVM90" s="10"/>
      <c r="LVN90" s="10"/>
      <c r="LVO90" s="10"/>
      <c r="LVP90" s="10"/>
      <c r="LVQ90" s="10"/>
      <c r="LVR90" s="10"/>
      <c r="LVS90" s="10"/>
      <c r="LVT90" s="10"/>
      <c r="LVU90" s="10"/>
      <c r="LVV90" s="10"/>
      <c r="LVW90" s="10"/>
      <c r="LVX90" s="10"/>
      <c r="LVY90" s="10"/>
      <c r="LVZ90" s="10"/>
      <c r="LWA90" s="10"/>
      <c r="LWB90" s="10"/>
      <c r="LWC90" s="10"/>
      <c r="LWD90" s="10"/>
      <c r="LWE90" s="10"/>
      <c r="LWF90" s="10"/>
      <c r="LWG90" s="10"/>
      <c r="LWH90" s="10"/>
      <c r="LWI90" s="10"/>
      <c r="LWJ90" s="10"/>
      <c r="LWK90" s="10"/>
      <c r="LWL90" s="10"/>
      <c r="LWM90" s="10"/>
      <c r="LWN90" s="10"/>
      <c r="LWO90" s="10"/>
      <c r="LWP90" s="10"/>
      <c r="LWQ90" s="10"/>
      <c r="LWR90" s="10"/>
      <c r="LWS90" s="10"/>
      <c r="LWT90" s="10"/>
      <c r="LWU90" s="10"/>
      <c r="LWV90" s="10"/>
      <c r="LWW90" s="10"/>
      <c r="LWX90" s="10"/>
      <c r="LWY90" s="10"/>
      <c r="LWZ90" s="10"/>
      <c r="LXA90" s="10"/>
      <c r="LXB90" s="10"/>
      <c r="LXC90" s="10"/>
      <c r="LXD90" s="10"/>
      <c r="LXE90" s="10"/>
      <c r="LXF90" s="10"/>
      <c r="LXG90" s="10"/>
      <c r="LXH90" s="10"/>
      <c r="LXI90" s="10"/>
      <c r="LXJ90" s="10"/>
      <c r="LXK90" s="10"/>
      <c r="LXL90" s="10"/>
      <c r="LXM90" s="10"/>
      <c r="LXN90" s="10"/>
      <c r="LXO90" s="10"/>
      <c r="LXP90" s="10"/>
      <c r="LXQ90" s="10"/>
      <c r="LXR90" s="10"/>
      <c r="LXS90" s="10"/>
      <c r="LXT90" s="10"/>
      <c r="LXU90" s="10"/>
      <c r="LXV90" s="10"/>
      <c r="LXW90" s="10"/>
      <c r="LXX90" s="10"/>
      <c r="LXY90" s="10"/>
      <c r="LXZ90" s="10"/>
      <c r="LYA90" s="10"/>
      <c r="LYB90" s="10"/>
      <c r="LYC90" s="10"/>
      <c r="LYD90" s="10"/>
      <c r="LYE90" s="10"/>
      <c r="LYF90" s="10"/>
      <c r="LYG90" s="10"/>
      <c r="LYH90" s="10"/>
      <c r="LYI90" s="10"/>
      <c r="LYJ90" s="10"/>
      <c r="LYK90" s="10"/>
      <c r="LYL90" s="10"/>
      <c r="LYM90" s="10"/>
      <c r="LYN90" s="10"/>
      <c r="LYO90" s="10"/>
      <c r="LYP90" s="10"/>
      <c r="LYQ90" s="10"/>
      <c r="LYR90" s="10"/>
      <c r="LYS90" s="10"/>
      <c r="LYT90" s="10"/>
      <c r="LYU90" s="10"/>
      <c r="LYV90" s="10"/>
      <c r="LYW90" s="10"/>
      <c r="LYX90" s="10"/>
      <c r="LYY90" s="10"/>
      <c r="LYZ90" s="10"/>
      <c r="LZA90" s="10"/>
      <c r="LZB90" s="10"/>
      <c r="LZC90" s="10"/>
      <c r="LZD90" s="10"/>
      <c r="LZE90" s="10"/>
      <c r="LZF90" s="10"/>
      <c r="LZG90" s="10"/>
      <c r="LZH90" s="10"/>
      <c r="LZI90" s="10"/>
      <c r="LZJ90" s="10"/>
      <c r="LZK90" s="10"/>
      <c r="LZL90" s="10"/>
      <c r="LZM90" s="10"/>
      <c r="LZN90" s="10"/>
      <c r="LZO90" s="10"/>
      <c r="LZP90" s="10"/>
      <c r="LZQ90" s="10"/>
      <c r="LZR90" s="10"/>
      <c r="LZS90" s="10"/>
      <c r="LZT90" s="10"/>
      <c r="LZU90" s="10"/>
      <c r="LZV90" s="10"/>
      <c r="LZW90" s="10"/>
      <c r="LZX90" s="10"/>
      <c r="LZY90" s="10"/>
      <c r="LZZ90" s="10"/>
      <c r="MAA90" s="10"/>
      <c r="MAB90" s="10"/>
      <c r="MAC90" s="10"/>
      <c r="MAD90" s="10"/>
      <c r="MAE90" s="10"/>
      <c r="MAF90" s="10"/>
      <c r="MAG90" s="10"/>
      <c r="MAH90" s="10"/>
      <c r="MAI90" s="10"/>
      <c r="MAJ90" s="10"/>
      <c r="MAK90" s="10"/>
      <c r="MAL90" s="10"/>
      <c r="MAM90" s="10"/>
      <c r="MAN90" s="10"/>
      <c r="MAO90" s="10"/>
      <c r="MAP90" s="10"/>
      <c r="MAQ90" s="10"/>
      <c r="MAR90" s="10"/>
      <c r="MAS90" s="10"/>
      <c r="MAT90" s="10"/>
      <c r="MAU90" s="10"/>
      <c r="MAV90" s="10"/>
      <c r="MAW90" s="10"/>
      <c r="MAX90" s="10"/>
      <c r="MAY90" s="10"/>
      <c r="MAZ90" s="10"/>
      <c r="MBA90" s="10"/>
      <c r="MBB90" s="10"/>
      <c r="MBC90" s="10"/>
      <c r="MBD90" s="10"/>
      <c r="MBE90" s="10"/>
      <c r="MBF90" s="10"/>
      <c r="MBG90" s="10"/>
      <c r="MBH90" s="10"/>
      <c r="MBI90" s="10"/>
      <c r="MBJ90" s="10"/>
      <c r="MBK90" s="10"/>
      <c r="MBL90" s="10"/>
      <c r="MBM90" s="10"/>
      <c r="MBN90" s="10"/>
      <c r="MBO90" s="10"/>
      <c r="MBP90" s="10"/>
      <c r="MBQ90" s="10"/>
      <c r="MBR90" s="10"/>
      <c r="MBS90" s="10"/>
      <c r="MBT90" s="10"/>
      <c r="MBU90" s="10"/>
      <c r="MBV90" s="10"/>
      <c r="MBW90" s="10"/>
      <c r="MBX90" s="10"/>
      <c r="MBY90" s="10"/>
      <c r="MBZ90" s="10"/>
      <c r="MCA90" s="10"/>
      <c r="MCB90" s="10"/>
      <c r="MCC90" s="10"/>
      <c r="MCD90" s="10"/>
      <c r="MCE90" s="10"/>
      <c r="MCF90" s="10"/>
      <c r="MCG90" s="10"/>
      <c r="MCH90" s="10"/>
      <c r="MCI90" s="10"/>
      <c r="MCJ90" s="10"/>
      <c r="MCK90" s="10"/>
      <c r="MCL90" s="10"/>
      <c r="MCM90" s="10"/>
      <c r="MCN90" s="10"/>
      <c r="MCO90" s="10"/>
      <c r="MCP90" s="10"/>
      <c r="MCQ90" s="10"/>
      <c r="MCR90" s="10"/>
      <c r="MCS90" s="10"/>
      <c r="MCT90" s="10"/>
      <c r="MCU90" s="10"/>
      <c r="MCV90" s="10"/>
      <c r="MCW90" s="10"/>
      <c r="MCX90" s="10"/>
      <c r="MCY90" s="10"/>
      <c r="MCZ90" s="10"/>
      <c r="MDA90" s="10"/>
      <c r="MDB90" s="10"/>
      <c r="MDC90" s="10"/>
      <c r="MDD90" s="10"/>
      <c r="MDE90" s="10"/>
      <c r="MDF90" s="10"/>
      <c r="MDG90" s="10"/>
      <c r="MDH90" s="10"/>
      <c r="MDI90" s="10"/>
      <c r="MDJ90" s="10"/>
      <c r="MDK90" s="10"/>
      <c r="MDL90" s="10"/>
      <c r="MDM90" s="10"/>
      <c r="MDN90" s="10"/>
      <c r="MDO90" s="10"/>
      <c r="MDP90" s="10"/>
      <c r="MDQ90" s="10"/>
      <c r="MDR90" s="10"/>
      <c r="MDS90" s="10"/>
      <c r="MDT90" s="10"/>
      <c r="MDU90" s="10"/>
      <c r="MDV90" s="10"/>
      <c r="MDW90" s="10"/>
      <c r="MDX90" s="10"/>
      <c r="MDY90" s="10"/>
      <c r="MDZ90" s="10"/>
      <c r="MEA90" s="10"/>
      <c r="MEB90" s="10"/>
      <c r="MEC90" s="10"/>
      <c r="MED90" s="10"/>
      <c r="MEE90" s="10"/>
      <c r="MEF90" s="10"/>
      <c r="MEG90" s="10"/>
      <c r="MEH90" s="10"/>
      <c r="MEI90" s="10"/>
      <c r="MEJ90" s="10"/>
      <c r="MEK90" s="10"/>
      <c r="MEL90" s="10"/>
      <c r="MEM90" s="10"/>
      <c r="MEN90" s="10"/>
      <c r="MEO90" s="10"/>
      <c r="MEP90" s="10"/>
      <c r="MEQ90" s="10"/>
      <c r="MER90" s="10"/>
      <c r="MES90" s="10"/>
      <c r="MET90" s="10"/>
      <c r="MEU90" s="10"/>
      <c r="MEV90" s="10"/>
      <c r="MEW90" s="10"/>
      <c r="MEX90" s="10"/>
      <c r="MEY90" s="10"/>
      <c r="MEZ90" s="10"/>
      <c r="MFA90" s="10"/>
      <c r="MFB90" s="10"/>
      <c r="MFC90" s="10"/>
      <c r="MFD90" s="10"/>
      <c r="MFE90" s="10"/>
      <c r="MFF90" s="10"/>
      <c r="MFG90" s="10"/>
      <c r="MFH90" s="10"/>
      <c r="MFI90" s="10"/>
      <c r="MFJ90" s="10"/>
      <c r="MFK90" s="10"/>
      <c r="MFL90" s="10"/>
      <c r="MFM90" s="10"/>
      <c r="MFN90" s="10"/>
      <c r="MFO90" s="10"/>
      <c r="MFP90" s="10"/>
      <c r="MFQ90" s="10"/>
      <c r="MFR90" s="10"/>
      <c r="MFS90" s="10"/>
      <c r="MFT90" s="10"/>
      <c r="MFU90" s="10"/>
      <c r="MFV90" s="10"/>
      <c r="MFW90" s="10"/>
      <c r="MFX90" s="10"/>
      <c r="MFY90" s="10"/>
      <c r="MFZ90" s="10"/>
      <c r="MGA90" s="10"/>
      <c r="MGB90" s="10"/>
      <c r="MGC90" s="10"/>
      <c r="MGD90" s="10"/>
      <c r="MGE90" s="10"/>
      <c r="MGF90" s="10"/>
      <c r="MGG90" s="10"/>
      <c r="MGH90" s="10"/>
      <c r="MGI90" s="10"/>
      <c r="MGJ90" s="10"/>
      <c r="MGK90" s="10"/>
      <c r="MGL90" s="10"/>
      <c r="MGM90" s="10"/>
      <c r="MGN90" s="10"/>
      <c r="MGO90" s="10"/>
      <c r="MGP90" s="10"/>
      <c r="MGQ90" s="10"/>
      <c r="MGR90" s="10"/>
      <c r="MGS90" s="10"/>
      <c r="MGT90" s="10"/>
      <c r="MGU90" s="10"/>
      <c r="MGV90" s="10"/>
      <c r="MGW90" s="10"/>
      <c r="MGX90" s="10"/>
      <c r="MGY90" s="10"/>
      <c r="MGZ90" s="10"/>
      <c r="MHA90" s="10"/>
      <c r="MHB90" s="10"/>
      <c r="MHC90" s="10"/>
      <c r="MHD90" s="10"/>
      <c r="MHE90" s="10"/>
      <c r="MHF90" s="10"/>
      <c r="MHG90" s="10"/>
      <c r="MHH90" s="10"/>
      <c r="MHI90" s="10"/>
      <c r="MHJ90" s="10"/>
      <c r="MHK90" s="10"/>
      <c r="MHL90" s="10"/>
      <c r="MHM90" s="10"/>
      <c r="MHN90" s="10"/>
      <c r="MHO90" s="10"/>
      <c r="MHP90" s="10"/>
      <c r="MHQ90" s="10"/>
      <c r="MHR90" s="10"/>
      <c r="MHS90" s="10"/>
      <c r="MHT90" s="10"/>
      <c r="MHU90" s="10"/>
      <c r="MHV90" s="10"/>
      <c r="MHW90" s="10"/>
      <c r="MHX90" s="10"/>
      <c r="MHY90" s="10"/>
      <c r="MHZ90" s="10"/>
      <c r="MIA90" s="10"/>
      <c r="MIB90" s="10"/>
      <c r="MIC90" s="10"/>
      <c r="MID90" s="10"/>
      <c r="MIE90" s="10"/>
      <c r="MIF90" s="10"/>
      <c r="MIG90" s="10"/>
      <c r="MIH90" s="10"/>
      <c r="MII90" s="10"/>
      <c r="MIJ90" s="10"/>
      <c r="MIK90" s="10"/>
      <c r="MIL90" s="10"/>
      <c r="MIM90" s="10"/>
      <c r="MIN90" s="10"/>
      <c r="MIO90" s="10"/>
      <c r="MIP90" s="10"/>
      <c r="MIQ90" s="10"/>
      <c r="MIR90" s="10"/>
      <c r="MIS90" s="10"/>
      <c r="MIT90" s="10"/>
      <c r="MIU90" s="10"/>
      <c r="MIV90" s="10"/>
      <c r="MIW90" s="10"/>
      <c r="MIX90" s="10"/>
      <c r="MIY90" s="10"/>
      <c r="MIZ90" s="10"/>
      <c r="MJA90" s="10"/>
      <c r="MJB90" s="10"/>
      <c r="MJC90" s="10"/>
      <c r="MJD90" s="10"/>
      <c r="MJE90" s="10"/>
      <c r="MJF90" s="10"/>
      <c r="MJG90" s="10"/>
      <c r="MJH90" s="10"/>
      <c r="MJI90" s="10"/>
      <c r="MJJ90" s="10"/>
      <c r="MJK90" s="10"/>
      <c r="MJL90" s="10"/>
      <c r="MJM90" s="10"/>
      <c r="MJN90" s="10"/>
      <c r="MJO90" s="10"/>
      <c r="MJP90" s="10"/>
      <c r="MJQ90" s="10"/>
      <c r="MJR90" s="10"/>
      <c r="MJS90" s="10"/>
      <c r="MJT90" s="10"/>
      <c r="MJU90" s="10"/>
      <c r="MJV90" s="10"/>
      <c r="MJW90" s="10"/>
      <c r="MJX90" s="10"/>
      <c r="MJY90" s="10"/>
      <c r="MJZ90" s="10"/>
      <c r="MKA90" s="10"/>
      <c r="MKB90" s="10"/>
      <c r="MKC90" s="10"/>
      <c r="MKD90" s="10"/>
      <c r="MKE90" s="10"/>
      <c r="MKF90" s="10"/>
      <c r="MKG90" s="10"/>
      <c r="MKH90" s="10"/>
      <c r="MKI90" s="10"/>
      <c r="MKJ90" s="10"/>
      <c r="MKK90" s="10"/>
      <c r="MKL90" s="10"/>
      <c r="MKM90" s="10"/>
      <c r="MKN90" s="10"/>
      <c r="MKO90" s="10"/>
      <c r="MKP90" s="10"/>
      <c r="MKQ90" s="10"/>
      <c r="MKR90" s="10"/>
      <c r="MKS90" s="10"/>
      <c r="MKT90" s="10"/>
      <c r="MKU90" s="10"/>
      <c r="MKV90" s="10"/>
      <c r="MKW90" s="10"/>
      <c r="MKX90" s="10"/>
      <c r="MKY90" s="10"/>
      <c r="MKZ90" s="10"/>
      <c r="MLA90" s="10"/>
      <c r="MLB90" s="10"/>
      <c r="MLC90" s="10"/>
      <c r="MLD90" s="10"/>
      <c r="MLE90" s="10"/>
      <c r="MLF90" s="10"/>
      <c r="MLG90" s="10"/>
      <c r="MLH90" s="10"/>
      <c r="MLI90" s="10"/>
      <c r="MLJ90" s="10"/>
      <c r="MLK90" s="10"/>
      <c r="MLL90" s="10"/>
      <c r="MLM90" s="10"/>
      <c r="MLN90" s="10"/>
      <c r="MLO90" s="10"/>
      <c r="MLP90" s="10"/>
      <c r="MLQ90" s="10"/>
      <c r="MLR90" s="10"/>
      <c r="MLS90" s="10"/>
      <c r="MLT90" s="10"/>
      <c r="MLU90" s="10"/>
      <c r="MLV90" s="10"/>
      <c r="MLW90" s="10"/>
      <c r="MLX90" s="10"/>
      <c r="MLY90" s="10"/>
      <c r="MLZ90" s="10"/>
      <c r="MMA90" s="10"/>
      <c r="MMB90" s="10"/>
      <c r="MMC90" s="10"/>
      <c r="MMD90" s="10"/>
      <c r="MME90" s="10"/>
      <c r="MMF90" s="10"/>
      <c r="MMG90" s="10"/>
      <c r="MMH90" s="10"/>
      <c r="MMI90" s="10"/>
      <c r="MMJ90" s="10"/>
      <c r="MMK90" s="10"/>
      <c r="MML90" s="10"/>
      <c r="MMM90" s="10"/>
      <c r="MMN90" s="10"/>
      <c r="MMO90" s="10"/>
      <c r="MMP90" s="10"/>
      <c r="MMQ90" s="10"/>
      <c r="MMR90" s="10"/>
      <c r="MMS90" s="10"/>
      <c r="MMT90" s="10"/>
      <c r="MMU90" s="10"/>
      <c r="MMV90" s="10"/>
      <c r="MMW90" s="10"/>
      <c r="MMX90" s="10"/>
      <c r="MMY90" s="10"/>
      <c r="MMZ90" s="10"/>
      <c r="MNA90" s="10"/>
      <c r="MNB90" s="10"/>
      <c r="MNC90" s="10"/>
      <c r="MND90" s="10"/>
      <c r="MNE90" s="10"/>
      <c r="MNF90" s="10"/>
      <c r="MNG90" s="10"/>
      <c r="MNH90" s="10"/>
      <c r="MNI90" s="10"/>
      <c r="MNJ90" s="10"/>
      <c r="MNK90" s="10"/>
      <c r="MNL90" s="10"/>
      <c r="MNM90" s="10"/>
      <c r="MNN90" s="10"/>
      <c r="MNO90" s="10"/>
      <c r="MNP90" s="10"/>
      <c r="MNQ90" s="10"/>
      <c r="MNR90" s="10"/>
      <c r="MNS90" s="10"/>
      <c r="MNT90" s="10"/>
      <c r="MNU90" s="10"/>
      <c r="MNV90" s="10"/>
      <c r="MNW90" s="10"/>
      <c r="MNX90" s="10"/>
      <c r="MNY90" s="10"/>
      <c r="MNZ90" s="10"/>
      <c r="MOA90" s="10"/>
      <c r="MOB90" s="10"/>
      <c r="MOC90" s="10"/>
      <c r="MOD90" s="10"/>
      <c r="MOE90" s="10"/>
      <c r="MOF90" s="10"/>
      <c r="MOG90" s="10"/>
      <c r="MOH90" s="10"/>
      <c r="MOI90" s="10"/>
      <c r="MOJ90" s="10"/>
      <c r="MOK90" s="10"/>
      <c r="MOL90" s="10"/>
      <c r="MOM90" s="10"/>
      <c r="MON90" s="10"/>
      <c r="MOO90" s="10"/>
      <c r="MOP90" s="10"/>
      <c r="MOQ90" s="10"/>
      <c r="MOR90" s="10"/>
      <c r="MOS90" s="10"/>
      <c r="MOT90" s="10"/>
      <c r="MOU90" s="10"/>
      <c r="MOV90" s="10"/>
      <c r="MOW90" s="10"/>
      <c r="MOX90" s="10"/>
      <c r="MOY90" s="10"/>
      <c r="MOZ90" s="10"/>
      <c r="MPA90" s="10"/>
      <c r="MPB90" s="10"/>
      <c r="MPC90" s="10"/>
      <c r="MPD90" s="10"/>
      <c r="MPE90" s="10"/>
      <c r="MPF90" s="10"/>
      <c r="MPG90" s="10"/>
      <c r="MPH90" s="10"/>
      <c r="MPI90" s="10"/>
      <c r="MPJ90" s="10"/>
      <c r="MPK90" s="10"/>
      <c r="MPL90" s="10"/>
      <c r="MPM90" s="10"/>
      <c r="MPN90" s="10"/>
      <c r="MPO90" s="10"/>
      <c r="MPP90" s="10"/>
      <c r="MPQ90" s="10"/>
      <c r="MPR90" s="10"/>
      <c r="MPS90" s="10"/>
      <c r="MPT90" s="10"/>
      <c r="MPU90" s="10"/>
      <c r="MPV90" s="10"/>
      <c r="MPW90" s="10"/>
      <c r="MPX90" s="10"/>
      <c r="MPY90" s="10"/>
      <c r="MPZ90" s="10"/>
      <c r="MQA90" s="10"/>
      <c r="MQB90" s="10"/>
      <c r="MQC90" s="10"/>
      <c r="MQD90" s="10"/>
      <c r="MQE90" s="10"/>
      <c r="MQF90" s="10"/>
      <c r="MQG90" s="10"/>
      <c r="MQH90" s="10"/>
      <c r="MQI90" s="10"/>
      <c r="MQJ90" s="10"/>
      <c r="MQK90" s="10"/>
      <c r="MQL90" s="10"/>
      <c r="MQM90" s="10"/>
      <c r="MQN90" s="10"/>
      <c r="MQO90" s="10"/>
      <c r="MQP90" s="10"/>
      <c r="MQQ90" s="10"/>
      <c r="MQR90" s="10"/>
      <c r="MQS90" s="10"/>
      <c r="MQT90" s="10"/>
      <c r="MQU90" s="10"/>
      <c r="MQV90" s="10"/>
      <c r="MQW90" s="10"/>
      <c r="MQX90" s="10"/>
      <c r="MQY90" s="10"/>
      <c r="MQZ90" s="10"/>
      <c r="MRA90" s="10"/>
      <c r="MRB90" s="10"/>
      <c r="MRC90" s="10"/>
      <c r="MRD90" s="10"/>
      <c r="MRE90" s="10"/>
      <c r="MRF90" s="10"/>
      <c r="MRG90" s="10"/>
      <c r="MRH90" s="10"/>
      <c r="MRI90" s="10"/>
      <c r="MRJ90" s="10"/>
      <c r="MRK90" s="10"/>
      <c r="MRL90" s="10"/>
      <c r="MRM90" s="10"/>
      <c r="MRN90" s="10"/>
      <c r="MRO90" s="10"/>
      <c r="MRP90" s="10"/>
      <c r="MRQ90" s="10"/>
      <c r="MRR90" s="10"/>
      <c r="MRS90" s="10"/>
      <c r="MRT90" s="10"/>
      <c r="MRU90" s="10"/>
      <c r="MRV90" s="10"/>
      <c r="MRW90" s="10"/>
      <c r="MRX90" s="10"/>
      <c r="MRY90" s="10"/>
      <c r="MRZ90" s="10"/>
      <c r="MSA90" s="10"/>
      <c r="MSB90" s="10"/>
      <c r="MSC90" s="10"/>
      <c r="MSD90" s="10"/>
      <c r="MSE90" s="10"/>
      <c r="MSF90" s="10"/>
      <c r="MSG90" s="10"/>
      <c r="MSH90" s="10"/>
      <c r="MSI90" s="10"/>
      <c r="MSJ90" s="10"/>
      <c r="MSK90" s="10"/>
      <c r="MSL90" s="10"/>
      <c r="MSM90" s="10"/>
      <c r="MSN90" s="10"/>
      <c r="MSO90" s="10"/>
      <c r="MSP90" s="10"/>
      <c r="MSQ90" s="10"/>
      <c r="MSR90" s="10"/>
      <c r="MSS90" s="10"/>
      <c r="MST90" s="10"/>
      <c r="MSU90" s="10"/>
      <c r="MSV90" s="10"/>
      <c r="MSW90" s="10"/>
      <c r="MSX90" s="10"/>
      <c r="MSY90" s="10"/>
      <c r="MSZ90" s="10"/>
      <c r="MTA90" s="10"/>
      <c r="MTB90" s="10"/>
      <c r="MTC90" s="10"/>
      <c r="MTD90" s="10"/>
      <c r="MTE90" s="10"/>
      <c r="MTF90" s="10"/>
      <c r="MTG90" s="10"/>
      <c r="MTH90" s="10"/>
      <c r="MTI90" s="10"/>
      <c r="MTJ90" s="10"/>
      <c r="MTK90" s="10"/>
      <c r="MTL90" s="10"/>
      <c r="MTM90" s="10"/>
      <c r="MTN90" s="10"/>
      <c r="MTO90" s="10"/>
      <c r="MTP90" s="10"/>
      <c r="MTQ90" s="10"/>
      <c r="MTR90" s="10"/>
      <c r="MTS90" s="10"/>
      <c r="MTT90" s="10"/>
      <c r="MTU90" s="10"/>
      <c r="MTV90" s="10"/>
      <c r="MTW90" s="10"/>
      <c r="MTX90" s="10"/>
      <c r="MTY90" s="10"/>
      <c r="MTZ90" s="10"/>
      <c r="MUA90" s="10"/>
      <c r="MUB90" s="10"/>
      <c r="MUC90" s="10"/>
      <c r="MUD90" s="10"/>
      <c r="MUE90" s="10"/>
      <c r="MUF90" s="10"/>
      <c r="MUG90" s="10"/>
      <c r="MUH90" s="10"/>
      <c r="MUI90" s="10"/>
      <c r="MUJ90" s="10"/>
      <c r="MUK90" s="10"/>
      <c r="MUL90" s="10"/>
      <c r="MUM90" s="10"/>
      <c r="MUN90" s="10"/>
      <c r="MUO90" s="10"/>
      <c r="MUP90" s="10"/>
      <c r="MUQ90" s="10"/>
      <c r="MUR90" s="10"/>
      <c r="MUS90" s="10"/>
      <c r="MUT90" s="10"/>
      <c r="MUU90" s="10"/>
      <c r="MUV90" s="10"/>
      <c r="MUW90" s="10"/>
      <c r="MUX90" s="10"/>
      <c r="MUY90" s="10"/>
      <c r="MUZ90" s="10"/>
      <c r="MVA90" s="10"/>
      <c r="MVB90" s="10"/>
      <c r="MVC90" s="10"/>
      <c r="MVD90" s="10"/>
      <c r="MVE90" s="10"/>
      <c r="MVF90" s="10"/>
      <c r="MVG90" s="10"/>
      <c r="MVH90" s="10"/>
      <c r="MVI90" s="10"/>
      <c r="MVJ90" s="10"/>
      <c r="MVK90" s="10"/>
      <c r="MVL90" s="10"/>
      <c r="MVM90" s="10"/>
      <c r="MVN90" s="10"/>
      <c r="MVO90" s="10"/>
      <c r="MVP90" s="10"/>
      <c r="MVQ90" s="10"/>
      <c r="MVR90" s="10"/>
      <c r="MVS90" s="10"/>
      <c r="MVT90" s="10"/>
      <c r="MVU90" s="10"/>
      <c r="MVV90" s="10"/>
      <c r="MVW90" s="10"/>
      <c r="MVX90" s="10"/>
      <c r="MVY90" s="10"/>
      <c r="MVZ90" s="10"/>
      <c r="MWA90" s="10"/>
      <c r="MWB90" s="10"/>
      <c r="MWC90" s="10"/>
      <c r="MWD90" s="10"/>
      <c r="MWE90" s="10"/>
      <c r="MWF90" s="10"/>
      <c r="MWG90" s="10"/>
      <c r="MWH90" s="10"/>
      <c r="MWI90" s="10"/>
      <c r="MWJ90" s="10"/>
      <c r="MWK90" s="10"/>
      <c r="MWL90" s="10"/>
      <c r="MWM90" s="10"/>
      <c r="MWN90" s="10"/>
      <c r="MWO90" s="10"/>
      <c r="MWP90" s="10"/>
      <c r="MWQ90" s="10"/>
      <c r="MWR90" s="10"/>
      <c r="MWS90" s="10"/>
      <c r="MWT90" s="10"/>
      <c r="MWU90" s="10"/>
      <c r="MWV90" s="10"/>
      <c r="MWW90" s="10"/>
      <c r="MWX90" s="10"/>
      <c r="MWY90" s="10"/>
      <c r="MWZ90" s="10"/>
      <c r="MXA90" s="10"/>
      <c r="MXB90" s="10"/>
      <c r="MXC90" s="10"/>
      <c r="MXD90" s="10"/>
      <c r="MXE90" s="10"/>
      <c r="MXF90" s="10"/>
      <c r="MXG90" s="10"/>
      <c r="MXH90" s="10"/>
      <c r="MXI90" s="10"/>
      <c r="MXJ90" s="10"/>
      <c r="MXK90" s="10"/>
      <c r="MXL90" s="10"/>
      <c r="MXM90" s="10"/>
      <c r="MXN90" s="10"/>
      <c r="MXO90" s="10"/>
      <c r="MXP90" s="10"/>
      <c r="MXQ90" s="10"/>
      <c r="MXR90" s="10"/>
      <c r="MXS90" s="10"/>
      <c r="MXT90" s="10"/>
      <c r="MXU90" s="10"/>
      <c r="MXV90" s="10"/>
      <c r="MXW90" s="10"/>
      <c r="MXX90" s="10"/>
      <c r="MXY90" s="10"/>
      <c r="MXZ90" s="10"/>
      <c r="MYA90" s="10"/>
      <c r="MYB90" s="10"/>
      <c r="MYC90" s="10"/>
      <c r="MYD90" s="10"/>
      <c r="MYE90" s="10"/>
      <c r="MYF90" s="10"/>
      <c r="MYG90" s="10"/>
      <c r="MYH90" s="10"/>
      <c r="MYI90" s="10"/>
      <c r="MYJ90" s="10"/>
      <c r="MYK90" s="10"/>
      <c r="MYL90" s="10"/>
      <c r="MYM90" s="10"/>
      <c r="MYN90" s="10"/>
      <c r="MYO90" s="10"/>
      <c r="MYP90" s="10"/>
      <c r="MYQ90" s="10"/>
      <c r="MYR90" s="10"/>
      <c r="MYS90" s="10"/>
      <c r="MYT90" s="10"/>
      <c r="MYU90" s="10"/>
      <c r="MYV90" s="10"/>
      <c r="MYW90" s="10"/>
      <c r="MYX90" s="10"/>
      <c r="MYY90" s="10"/>
      <c r="MYZ90" s="10"/>
      <c r="MZA90" s="10"/>
      <c r="MZB90" s="10"/>
      <c r="MZC90" s="10"/>
      <c r="MZD90" s="10"/>
      <c r="MZE90" s="10"/>
      <c r="MZF90" s="10"/>
      <c r="MZG90" s="10"/>
      <c r="MZH90" s="10"/>
      <c r="MZI90" s="10"/>
      <c r="MZJ90" s="10"/>
      <c r="MZK90" s="10"/>
      <c r="MZL90" s="10"/>
      <c r="MZM90" s="10"/>
      <c r="MZN90" s="10"/>
      <c r="MZO90" s="10"/>
      <c r="MZP90" s="10"/>
      <c r="MZQ90" s="10"/>
      <c r="MZR90" s="10"/>
      <c r="MZS90" s="10"/>
      <c r="MZT90" s="10"/>
      <c r="MZU90" s="10"/>
      <c r="MZV90" s="10"/>
      <c r="MZW90" s="10"/>
      <c r="MZX90" s="10"/>
      <c r="MZY90" s="10"/>
      <c r="MZZ90" s="10"/>
      <c r="NAA90" s="10"/>
      <c r="NAB90" s="10"/>
      <c r="NAC90" s="10"/>
      <c r="NAD90" s="10"/>
      <c r="NAE90" s="10"/>
      <c r="NAF90" s="10"/>
      <c r="NAG90" s="10"/>
      <c r="NAH90" s="10"/>
      <c r="NAI90" s="10"/>
      <c r="NAJ90" s="10"/>
      <c r="NAK90" s="10"/>
      <c r="NAL90" s="10"/>
      <c r="NAM90" s="10"/>
      <c r="NAN90" s="10"/>
      <c r="NAO90" s="10"/>
      <c r="NAP90" s="10"/>
      <c r="NAQ90" s="10"/>
      <c r="NAR90" s="10"/>
      <c r="NAS90" s="10"/>
      <c r="NAT90" s="10"/>
      <c r="NAU90" s="10"/>
      <c r="NAV90" s="10"/>
      <c r="NAW90" s="10"/>
      <c r="NAX90" s="10"/>
      <c r="NAY90" s="10"/>
      <c r="NAZ90" s="10"/>
      <c r="NBA90" s="10"/>
      <c r="NBB90" s="10"/>
      <c r="NBC90" s="10"/>
      <c r="NBD90" s="10"/>
      <c r="NBE90" s="10"/>
      <c r="NBF90" s="10"/>
      <c r="NBG90" s="10"/>
      <c r="NBH90" s="10"/>
      <c r="NBI90" s="10"/>
      <c r="NBJ90" s="10"/>
      <c r="NBK90" s="10"/>
      <c r="NBL90" s="10"/>
      <c r="NBM90" s="10"/>
      <c r="NBN90" s="10"/>
      <c r="NBO90" s="10"/>
      <c r="NBP90" s="10"/>
      <c r="NBQ90" s="10"/>
      <c r="NBR90" s="10"/>
      <c r="NBS90" s="10"/>
      <c r="NBT90" s="10"/>
      <c r="NBU90" s="10"/>
      <c r="NBV90" s="10"/>
      <c r="NBW90" s="10"/>
      <c r="NBX90" s="10"/>
      <c r="NBY90" s="10"/>
      <c r="NBZ90" s="10"/>
      <c r="NCA90" s="10"/>
      <c r="NCB90" s="10"/>
      <c r="NCC90" s="10"/>
      <c r="NCD90" s="10"/>
      <c r="NCE90" s="10"/>
      <c r="NCF90" s="10"/>
      <c r="NCG90" s="10"/>
      <c r="NCH90" s="10"/>
      <c r="NCI90" s="10"/>
      <c r="NCJ90" s="10"/>
      <c r="NCK90" s="10"/>
      <c r="NCL90" s="10"/>
      <c r="NCM90" s="10"/>
      <c r="NCN90" s="10"/>
      <c r="NCO90" s="10"/>
      <c r="NCP90" s="10"/>
      <c r="NCQ90" s="10"/>
      <c r="NCR90" s="10"/>
      <c r="NCS90" s="10"/>
      <c r="NCT90" s="10"/>
      <c r="NCU90" s="10"/>
      <c r="NCV90" s="10"/>
      <c r="NCW90" s="10"/>
      <c r="NCX90" s="10"/>
      <c r="NCY90" s="10"/>
      <c r="NCZ90" s="10"/>
      <c r="NDA90" s="10"/>
      <c r="NDB90" s="10"/>
      <c r="NDC90" s="10"/>
      <c r="NDD90" s="10"/>
      <c r="NDE90" s="10"/>
      <c r="NDF90" s="10"/>
      <c r="NDG90" s="10"/>
      <c r="NDH90" s="10"/>
      <c r="NDI90" s="10"/>
      <c r="NDJ90" s="10"/>
      <c r="NDK90" s="10"/>
      <c r="NDL90" s="10"/>
      <c r="NDM90" s="10"/>
      <c r="NDN90" s="10"/>
      <c r="NDO90" s="10"/>
      <c r="NDP90" s="10"/>
      <c r="NDQ90" s="10"/>
      <c r="NDR90" s="10"/>
      <c r="NDS90" s="10"/>
      <c r="NDT90" s="10"/>
      <c r="NDU90" s="10"/>
      <c r="NDV90" s="10"/>
      <c r="NDW90" s="10"/>
      <c r="NDX90" s="10"/>
      <c r="NDY90" s="10"/>
      <c r="NDZ90" s="10"/>
      <c r="NEA90" s="10"/>
      <c r="NEB90" s="10"/>
      <c r="NEC90" s="10"/>
      <c r="NED90" s="10"/>
      <c r="NEE90" s="10"/>
      <c r="NEF90" s="10"/>
      <c r="NEG90" s="10"/>
      <c r="NEH90" s="10"/>
      <c r="NEI90" s="10"/>
      <c r="NEJ90" s="10"/>
      <c r="NEK90" s="10"/>
      <c r="NEL90" s="10"/>
      <c r="NEM90" s="10"/>
      <c r="NEN90" s="10"/>
      <c r="NEO90" s="10"/>
      <c r="NEP90" s="10"/>
      <c r="NEQ90" s="10"/>
      <c r="NER90" s="10"/>
      <c r="NES90" s="10"/>
      <c r="NET90" s="10"/>
      <c r="NEU90" s="10"/>
      <c r="NEV90" s="10"/>
      <c r="NEW90" s="10"/>
      <c r="NEX90" s="10"/>
      <c r="NEY90" s="10"/>
      <c r="NEZ90" s="10"/>
      <c r="NFA90" s="10"/>
      <c r="NFB90" s="10"/>
      <c r="NFC90" s="10"/>
      <c r="NFD90" s="10"/>
      <c r="NFE90" s="10"/>
      <c r="NFF90" s="10"/>
      <c r="NFG90" s="10"/>
      <c r="NFH90" s="10"/>
      <c r="NFI90" s="10"/>
      <c r="NFJ90" s="10"/>
      <c r="NFK90" s="10"/>
      <c r="NFL90" s="10"/>
      <c r="NFM90" s="10"/>
      <c r="NFN90" s="10"/>
      <c r="NFO90" s="10"/>
      <c r="NFP90" s="10"/>
      <c r="NFQ90" s="10"/>
      <c r="NFR90" s="10"/>
      <c r="NFS90" s="10"/>
      <c r="NFT90" s="10"/>
      <c r="NFU90" s="10"/>
      <c r="NFV90" s="10"/>
      <c r="NFW90" s="10"/>
      <c r="NFX90" s="10"/>
      <c r="NFY90" s="10"/>
      <c r="NFZ90" s="10"/>
      <c r="NGA90" s="10"/>
      <c r="NGB90" s="10"/>
      <c r="NGC90" s="10"/>
      <c r="NGD90" s="10"/>
      <c r="NGE90" s="10"/>
      <c r="NGF90" s="10"/>
      <c r="NGG90" s="10"/>
      <c r="NGH90" s="10"/>
      <c r="NGI90" s="10"/>
      <c r="NGJ90" s="10"/>
      <c r="NGK90" s="10"/>
      <c r="NGL90" s="10"/>
      <c r="NGM90" s="10"/>
      <c r="NGN90" s="10"/>
      <c r="NGO90" s="10"/>
      <c r="NGP90" s="10"/>
      <c r="NGQ90" s="10"/>
      <c r="NGR90" s="10"/>
      <c r="NGS90" s="10"/>
      <c r="NGT90" s="10"/>
      <c r="NGU90" s="10"/>
      <c r="NGV90" s="10"/>
      <c r="NGW90" s="10"/>
      <c r="NGX90" s="10"/>
      <c r="NGY90" s="10"/>
      <c r="NGZ90" s="10"/>
      <c r="NHA90" s="10"/>
      <c r="NHB90" s="10"/>
      <c r="NHC90" s="10"/>
      <c r="NHD90" s="10"/>
      <c r="NHE90" s="10"/>
      <c r="NHF90" s="10"/>
      <c r="NHG90" s="10"/>
      <c r="NHH90" s="10"/>
      <c r="NHI90" s="10"/>
      <c r="NHJ90" s="10"/>
      <c r="NHK90" s="10"/>
      <c r="NHL90" s="10"/>
      <c r="NHM90" s="10"/>
      <c r="NHN90" s="10"/>
      <c r="NHO90" s="10"/>
      <c r="NHP90" s="10"/>
      <c r="NHQ90" s="10"/>
      <c r="NHR90" s="10"/>
      <c r="NHS90" s="10"/>
      <c r="NHT90" s="10"/>
      <c r="NHU90" s="10"/>
      <c r="NHV90" s="10"/>
      <c r="NHW90" s="10"/>
      <c r="NHX90" s="10"/>
      <c r="NHY90" s="10"/>
      <c r="NHZ90" s="10"/>
      <c r="NIA90" s="10"/>
      <c r="NIB90" s="10"/>
      <c r="NIC90" s="10"/>
      <c r="NID90" s="10"/>
      <c r="NIE90" s="10"/>
      <c r="NIF90" s="10"/>
      <c r="NIG90" s="10"/>
      <c r="NIH90" s="10"/>
      <c r="NII90" s="10"/>
      <c r="NIJ90" s="10"/>
      <c r="NIK90" s="10"/>
      <c r="NIL90" s="10"/>
      <c r="NIM90" s="10"/>
      <c r="NIN90" s="10"/>
      <c r="NIO90" s="10"/>
      <c r="NIP90" s="10"/>
      <c r="NIQ90" s="10"/>
      <c r="NIR90" s="10"/>
      <c r="NIS90" s="10"/>
      <c r="NIT90" s="10"/>
      <c r="NIU90" s="10"/>
      <c r="NIV90" s="10"/>
      <c r="NIW90" s="10"/>
      <c r="NIX90" s="10"/>
      <c r="NIY90" s="10"/>
      <c r="NIZ90" s="10"/>
      <c r="NJA90" s="10"/>
      <c r="NJB90" s="10"/>
      <c r="NJC90" s="10"/>
      <c r="NJD90" s="10"/>
      <c r="NJE90" s="10"/>
      <c r="NJF90" s="10"/>
      <c r="NJG90" s="10"/>
      <c r="NJH90" s="10"/>
      <c r="NJI90" s="10"/>
      <c r="NJJ90" s="10"/>
      <c r="NJK90" s="10"/>
      <c r="NJL90" s="10"/>
      <c r="NJM90" s="10"/>
      <c r="NJN90" s="10"/>
      <c r="NJO90" s="10"/>
      <c r="NJP90" s="10"/>
      <c r="NJQ90" s="10"/>
      <c r="NJR90" s="10"/>
      <c r="NJS90" s="10"/>
      <c r="NJT90" s="10"/>
      <c r="NJU90" s="10"/>
      <c r="NJV90" s="10"/>
      <c r="NJW90" s="10"/>
      <c r="NJX90" s="10"/>
      <c r="NJY90" s="10"/>
      <c r="NJZ90" s="10"/>
      <c r="NKA90" s="10"/>
      <c r="NKB90" s="10"/>
      <c r="NKC90" s="10"/>
      <c r="NKD90" s="10"/>
      <c r="NKE90" s="10"/>
      <c r="NKF90" s="10"/>
      <c r="NKG90" s="10"/>
      <c r="NKH90" s="10"/>
      <c r="NKI90" s="10"/>
      <c r="NKJ90" s="10"/>
      <c r="NKK90" s="10"/>
      <c r="NKL90" s="10"/>
      <c r="NKM90" s="10"/>
      <c r="NKN90" s="10"/>
      <c r="NKO90" s="10"/>
      <c r="NKP90" s="10"/>
      <c r="NKQ90" s="10"/>
      <c r="NKR90" s="10"/>
      <c r="NKS90" s="10"/>
      <c r="NKT90" s="10"/>
      <c r="NKU90" s="10"/>
      <c r="NKV90" s="10"/>
      <c r="NKW90" s="10"/>
      <c r="NKX90" s="10"/>
      <c r="NKY90" s="10"/>
      <c r="NKZ90" s="10"/>
      <c r="NLA90" s="10"/>
      <c r="NLB90" s="10"/>
      <c r="NLC90" s="10"/>
      <c r="NLD90" s="10"/>
      <c r="NLE90" s="10"/>
      <c r="NLF90" s="10"/>
      <c r="NLG90" s="10"/>
      <c r="NLH90" s="10"/>
      <c r="NLI90" s="10"/>
      <c r="NLJ90" s="10"/>
      <c r="NLK90" s="10"/>
      <c r="NLL90" s="10"/>
      <c r="NLM90" s="10"/>
      <c r="NLN90" s="10"/>
      <c r="NLO90" s="10"/>
      <c r="NLP90" s="10"/>
      <c r="NLQ90" s="10"/>
      <c r="NLR90" s="10"/>
      <c r="NLS90" s="10"/>
      <c r="NLT90" s="10"/>
      <c r="NLU90" s="10"/>
      <c r="NLV90" s="10"/>
      <c r="NLW90" s="10"/>
      <c r="NLX90" s="10"/>
      <c r="NLY90" s="10"/>
      <c r="NLZ90" s="10"/>
      <c r="NMA90" s="10"/>
      <c r="NMB90" s="10"/>
      <c r="NMC90" s="10"/>
      <c r="NMD90" s="10"/>
      <c r="NME90" s="10"/>
      <c r="NMF90" s="10"/>
      <c r="NMG90" s="10"/>
      <c r="NMH90" s="10"/>
      <c r="NMI90" s="10"/>
      <c r="NMJ90" s="10"/>
      <c r="NMK90" s="10"/>
      <c r="NML90" s="10"/>
      <c r="NMM90" s="10"/>
      <c r="NMN90" s="10"/>
      <c r="NMO90" s="10"/>
      <c r="NMP90" s="10"/>
      <c r="NMQ90" s="10"/>
      <c r="NMR90" s="10"/>
      <c r="NMS90" s="10"/>
      <c r="NMT90" s="10"/>
      <c r="NMU90" s="10"/>
      <c r="NMV90" s="10"/>
      <c r="NMW90" s="10"/>
      <c r="NMX90" s="10"/>
      <c r="NMY90" s="10"/>
      <c r="NMZ90" s="10"/>
      <c r="NNA90" s="10"/>
      <c r="NNB90" s="10"/>
      <c r="NNC90" s="10"/>
      <c r="NND90" s="10"/>
      <c r="NNE90" s="10"/>
      <c r="NNF90" s="10"/>
      <c r="NNG90" s="10"/>
      <c r="NNH90" s="10"/>
      <c r="NNI90" s="10"/>
      <c r="NNJ90" s="10"/>
      <c r="NNK90" s="10"/>
      <c r="NNL90" s="10"/>
      <c r="NNM90" s="10"/>
      <c r="NNN90" s="10"/>
      <c r="NNO90" s="10"/>
      <c r="NNP90" s="10"/>
      <c r="NNQ90" s="10"/>
      <c r="NNR90" s="10"/>
      <c r="NNS90" s="10"/>
      <c r="NNT90" s="10"/>
      <c r="NNU90" s="10"/>
      <c r="NNV90" s="10"/>
      <c r="NNW90" s="10"/>
      <c r="NNX90" s="10"/>
      <c r="NNY90" s="10"/>
      <c r="NNZ90" s="10"/>
      <c r="NOA90" s="10"/>
      <c r="NOB90" s="10"/>
      <c r="NOC90" s="10"/>
      <c r="NOD90" s="10"/>
      <c r="NOE90" s="10"/>
      <c r="NOF90" s="10"/>
      <c r="NOG90" s="10"/>
      <c r="NOH90" s="10"/>
      <c r="NOI90" s="10"/>
      <c r="NOJ90" s="10"/>
      <c r="NOK90" s="10"/>
      <c r="NOL90" s="10"/>
      <c r="NOM90" s="10"/>
      <c r="NON90" s="10"/>
      <c r="NOO90" s="10"/>
      <c r="NOP90" s="10"/>
      <c r="NOQ90" s="10"/>
      <c r="NOR90" s="10"/>
      <c r="NOS90" s="10"/>
      <c r="NOT90" s="10"/>
      <c r="NOU90" s="10"/>
      <c r="NOV90" s="10"/>
      <c r="NOW90" s="10"/>
      <c r="NOX90" s="10"/>
      <c r="NOY90" s="10"/>
      <c r="NOZ90" s="10"/>
      <c r="NPA90" s="10"/>
      <c r="NPB90" s="10"/>
      <c r="NPC90" s="10"/>
      <c r="NPD90" s="10"/>
      <c r="NPE90" s="10"/>
      <c r="NPF90" s="10"/>
      <c r="NPG90" s="10"/>
      <c r="NPH90" s="10"/>
      <c r="NPI90" s="10"/>
      <c r="NPJ90" s="10"/>
      <c r="NPK90" s="10"/>
      <c r="NPL90" s="10"/>
      <c r="NPM90" s="10"/>
      <c r="NPN90" s="10"/>
      <c r="NPO90" s="10"/>
      <c r="NPP90" s="10"/>
      <c r="NPQ90" s="10"/>
      <c r="NPR90" s="10"/>
      <c r="NPS90" s="10"/>
      <c r="NPT90" s="10"/>
      <c r="NPU90" s="10"/>
      <c r="NPV90" s="10"/>
      <c r="NPW90" s="10"/>
      <c r="NPX90" s="10"/>
      <c r="NPY90" s="10"/>
      <c r="NPZ90" s="10"/>
      <c r="NQA90" s="10"/>
      <c r="NQB90" s="10"/>
      <c r="NQC90" s="10"/>
      <c r="NQD90" s="10"/>
      <c r="NQE90" s="10"/>
      <c r="NQF90" s="10"/>
      <c r="NQG90" s="10"/>
      <c r="NQH90" s="10"/>
      <c r="NQI90" s="10"/>
      <c r="NQJ90" s="10"/>
      <c r="NQK90" s="10"/>
      <c r="NQL90" s="10"/>
      <c r="NQM90" s="10"/>
      <c r="NQN90" s="10"/>
      <c r="NQO90" s="10"/>
      <c r="NQP90" s="10"/>
      <c r="NQQ90" s="10"/>
      <c r="NQR90" s="10"/>
      <c r="NQS90" s="10"/>
      <c r="NQT90" s="10"/>
      <c r="NQU90" s="10"/>
      <c r="NQV90" s="10"/>
      <c r="NQW90" s="10"/>
      <c r="NQX90" s="10"/>
      <c r="NQY90" s="10"/>
      <c r="NQZ90" s="10"/>
      <c r="NRA90" s="10"/>
      <c r="NRB90" s="10"/>
      <c r="NRC90" s="10"/>
      <c r="NRD90" s="10"/>
      <c r="NRE90" s="10"/>
      <c r="NRF90" s="10"/>
      <c r="NRG90" s="10"/>
      <c r="NRH90" s="10"/>
      <c r="NRI90" s="10"/>
      <c r="NRJ90" s="10"/>
      <c r="NRK90" s="10"/>
      <c r="NRL90" s="10"/>
      <c r="NRM90" s="10"/>
      <c r="NRN90" s="10"/>
      <c r="NRO90" s="10"/>
      <c r="NRP90" s="10"/>
      <c r="NRQ90" s="10"/>
      <c r="NRR90" s="10"/>
      <c r="NRS90" s="10"/>
      <c r="NRT90" s="10"/>
      <c r="NRU90" s="10"/>
      <c r="NRV90" s="10"/>
      <c r="NRW90" s="10"/>
      <c r="NRX90" s="10"/>
      <c r="NRY90" s="10"/>
      <c r="NRZ90" s="10"/>
      <c r="NSA90" s="10"/>
      <c r="NSB90" s="10"/>
      <c r="NSC90" s="10"/>
      <c r="NSD90" s="10"/>
      <c r="NSE90" s="10"/>
      <c r="NSF90" s="10"/>
      <c r="NSG90" s="10"/>
      <c r="NSH90" s="10"/>
      <c r="NSI90" s="10"/>
      <c r="NSJ90" s="10"/>
      <c r="NSK90" s="10"/>
      <c r="NSL90" s="10"/>
      <c r="NSM90" s="10"/>
      <c r="NSN90" s="10"/>
      <c r="NSO90" s="10"/>
      <c r="NSP90" s="10"/>
      <c r="NSQ90" s="10"/>
      <c r="NSR90" s="10"/>
      <c r="NSS90" s="10"/>
      <c r="NST90" s="10"/>
      <c r="NSU90" s="10"/>
      <c r="NSV90" s="10"/>
      <c r="NSW90" s="10"/>
      <c r="NSX90" s="10"/>
      <c r="NSY90" s="10"/>
      <c r="NSZ90" s="10"/>
      <c r="NTA90" s="10"/>
      <c r="NTB90" s="10"/>
      <c r="NTC90" s="10"/>
      <c r="NTD90" s="10"/>
      <c r="NTE90" s="10"/>
      <c r="NTF90" s="10"/>
      <c r="NTG90" s="10"/>
      <c r="NTH90" s="10"/>
      <c r="NTI90" s="10"/>
      <c r="NTJ90" s="10"/>
      <c r="NTK90" s="10"/>
      <c r="NTL90" s="10"/>
      <c r="NTM90" s="10"/>
      <c r="NTN90" s="10"/>
      <c r="NTO90" s="10"/>
      <c r="NTP90" s="10"/>
      <c r="NTQ90" s="10"/>
      <c r="NTR90" s="10"/>
      <c r="NTS90" s="10"/>
      <c r="NTT90" s="10"/>
      <c r="NTU90" s="10"/>
      <c r="NTV90" s="10"/>
      <c r="NTW90" s="10"/>
      <c r="NTX90" s="10"/>
      <c r="NTY90" s="10"/>
      <c r="NTZ90" s="10"/>
      <c r="NUA90" s="10"/>
      <c r="NUB90" s="10"/>
      <c r="NUC90" s="10"/>
      <c r="NUD90" s="10"/>
      <c r="NUE90" s="10"/>
      <c r="NUF90" s="10"/>
      <c r="NUG90" s="10"/>
      <c r="NUH90" s="10"/>
      <c r="NUI90" s="10"/>
      <c r="NUJ90" s="10"/>
      <c r="NUK90" s="10"/>
      <c r="NUL90" s="10"/>
      <c r="NUM90" s="10"/>
      <c r="NUN90" s="10"/>
      <c r="NUO90" s="10"/>
      <c r="NUP90" s="10"/>
      <c r="NUQ90" s="10"/>
      <c r="NUR90" s="10"/>
      <c r="NUS90" s="10"/>
      <c r="NUT90" s="10"/>
      <c r="NUU90" s="10"/>
      <c r="NUV90" s="10"/>
      <c r="NUW90" s="10"/>
      <c r="NUX90" s="10"/>
      <c r="NUY90" s="10"/>
      <c r="NUZ90" s="10"/>
      <c r="NVA90" s="10"/>
      <c r="NVB90" s="10"/>
      <c r="NVC90" s="10"/>
      <c r="NVD90" s="10"/>
      <c r="NVE90" s="10"/>
      <c r="NVF90" s="10"/>
      <c r="NVG90" s="10"/>
      <c r="NVH90" s="10"/>
      <c r="NVI90" s="10"/>
      <c r="NVJ90" s="10"/>
      <c r="NVK90" s="10"/>
      <c r="NVL90" s="10"/>
      <c r="NVM90" s="10"/>
      <c r="NVN90" s="10"/>
      <c r="NVO90" s="10"/>
      <c r="NVP90" s="10"/>
      <c r="NVQ90" s="10"/>
      <c r="NVR90" s="10"/>
      <c r="NVS90" s="10"/>
      <c r="NVT90" s="10"/>
      <c r="NVU90" s="10"/>
      <c r="NVV90" s="10"/>
      <c r="NVW90" s="10"/>
      <c r="NVX90" s="10"/>
      <c r="NVY90" s="10"/>
      <c r="NVZ90" s="10"/>
      <c r="NWA90" s="10"/>
      <c r="NWB90" s="10"/>
      <c r="NWC90" s="10"/>
      <c r="NWD90" s="10"/>
      <c r="NWE90" s="10"/>
      <c r="NWF90" s="10"/>
      <c r="NWG90" s="10"/>
      <c r="NWH90" s="10"/>
      <c r="NWI90" s="10"/>
      <c r="NWJ90" s="10"/>
      <c r="NWK90" s="10"/>
      <c r="NWL90" s="10"/>
      <c r="NWM90" s="10"/>
      <c r="NWN90" s="10"/>
      <c r="NWO90" s="10"/>
      <c r="NWP90" s="10"/>
      <c r="NWQ90" s="10"/>
      <c r="NWR90" s="10"/>
      <c r="NWS90" s="10"/>
      <c r="NWT90" s="10"/>
      <c r="NWU90" s="10"/>
      <c r="NWV90" s="10"/>
      <c r="NWW90" s="10"/>
      <c r="NWX90" s="10"/>
      <c r="NWY90" s="10"/>
      <c r="NWZ90" s="10"/>
      <c r="NXA90" s="10"/>
      <c r="NXB90" s="10"/>
      <c r="NXC90" s="10"/>
      <c r="NXD90" s="10"/>
      <c r="NXE90" s="10"/>
      <c r="NXF90" s="10"/>
      <c r="NXG90" s="10"/>
      <c r="NXH90" s="10"/>
      <c r="NXI90" s="10"/>
      <c r="NXJ90" s="10"/>
      <c r="NXK90" s="10"/>
      <c r="NXL90" s="10"/>
      <c r="NXM90" s="10"/>
      <c r="NXN90" s="10"/>
      <c r="NXO90" s="10"/>
      <c r="NXP90" s="10"/>
      <c r="NXQ90" s="10"/>
      <c r="NXR90" s="10"/>
      <c r="NXS90" s="10"/>
      <c r="NXT90" s="10"/>
      <c r="NXU90" s="10"/>
      <c r="NXV90" s="10"/>
      <c r="NXW90" s="10"/>
      <c r="NXX90" s="10"/>
      <c r="NXY90" s="10"/>
      <c r="NXZ90" s="10"/>
      <c r="NYA90" s="10"/>
      <c r="NYB90" s="10"/>
      <c r="NYC90" s="10"/>
      <c r="NYD90" s="10"/>
      <c r="NYE90" s="10"/>
      <c r="NYF90" s="10"/>
      <c r="NYG90" s="10"/>
      <c r="NYH90" s="10"/>
      <c r="NYI90" s="10"/>
      <c r="NYJ90" s="10"/>
      <c r="NYK90" s="10"/>
      <c r="NYL90" s="10"/>
      <c r="NYM90" s="10"/>
      <c r="NYN90" s="10"/>
      <c r="NYO90" s="10"/>
      <c r="NYP90" s="10"/>
      <c r="NYQ90" s="10"/>
      <c r="NYR90" s="10"/>
      <c r="NYS90" s="10"/>
      <c r="NYT90" s="10"/>
      <c r="NYU90" s="10"/>
      <c r="NYV90" s="10"/>
      <c r="NYW90" s="10"/>
      <c r="NYX90" s="10"/>
      <c r="NYY90" s="10"/>
      <c r="NYZ90" s="10"/>
      <c r="NZA90" s="10"/>
      <c r="NZB90" s="10"/>
      <c r="NZC90" s="10"/>
      <c r="NZD90" s="10"/>
      <c r="NZE90" s="10"/>
      <c r="NZF90" s="10"/>
      <c r="NZG90" s="10"/>
      <c r="NZH90" s="10"/>
      <c r="NZI90" s="10"/>
      <c r="NZJ90" s="10"/>
      <c r="NZK90" s="10"/>
      <c r="NZL90" s="10"/>
      <c r="NZM90" s="10"/>
      <c r="NZN90" s="10"/>
      <c r="NZO90" s="10"/>
      <c r="NZP90" s="10"/>
      <c r="NZQ90" s="10"/>
      <c r="NZR90" s="10"/>
      <c r="NZS90" s="10"/>
      <c r="NZT90" s="10"/>
      <c r="NZU90" s="10"/>
      <c r="NZV90" s="10"/>
      <c r="NZW90" s="10"/>
      <c r="NZX90" s="10"/>
      <c r="NZY90" s="10"/>
      <c r="NZZ90" s="10"/>
      <c r="OAA90" s="10"/>
      <c r="OAB90" s="10"/>
      <c r="OAC90" s="10"/>
      <c r="OAD90" s="10"/>
      <c r="OAE90" s="10"/>
      <c r="OAF90" s="10"/>
      <c r="OAG90" s="10"/>
      <c r="OAH90" s="10"/>
      <c r="OAI90" s="10"/>
      <c r="OAJ90" s="10"/>
      <c r="OAK90" s="10"/>
      <c r="OAL90" s="10"/>
      <c r="OAM90" s="10"/>
      <c r="OAN90" s="10"/>
      <c r="OAO90" s="10"/>
      <c r="OAP90" s="10"/>
      <c r="OAQ90" s="10"/>
      <c r="OAR90" s="10"/>
      <c r="OAS90" s="10"/>
      <c r="OAT90" s="10"/>
      <c r="OAU90" s="10"/>
      <c r="OAV90" s="10"/>
      <c r="OAW90" s="10"/>
      <c r="OAX90" s="10"/>
      <c r="OAY90" s="10"/>
      <c r="OAZ90" s="10"/>
      <c r="OBA90" s="10"/>
      <c r="OBB90" s="10"/>
      <c r="OBC90" s="10"/>
      <c r="OBD90" s="10"/>
      <c r="OBE90" s="10"/>
      <c r="OBF90" s="10"/>
      <c r="OBG90" s="10"/>
      <c r="OBH90" s="10"/>
      <c r="OBI90" s="10"/>
      <c r="OBJ90" s="10"/>
      <c r="OBK90" s="10"/>
      <c r="OBL90" s="10"/>
      <c r="OBM90" s="10"/>
      <c r="OBN90" s="10"/>
      <c r="OBO90" s="10"/>
      <c r="OBP90" s="10"/>
      <c r="OBQ90" s="10"/>
      <c r="OBR90" s="10"/>
      <c r="OBS90" s="10"/>
      <c r="OBT90" s="10"/>
      <c r="OBU90" s="10"/>
      <c r="OBV90" s="10"/>
      <c r="OBW90" s="10"/>
      <c r="OBX90" s="10"/>
      <c r="OBY90" s="10"/>
      <c r="OBZ90" s="10"/>
      <c r="OCA90" s="10"/>
      <c r="OCB90" s="10"/>
      <c r="OCC90" s="10"/>
      <c r="OCD90" s="10"/>
      <c r="OCE90" s="10"/>
      <c r="OCF90" s="10"/>
      <c r="OCG90" s="10"/>
      <c r="OCH90" s="10"/>
      <c r="OCI90" s="10"/>
      <c r="OCJ90" s="10"/>
      <c r="OCK90" s="10"/>
      <c r="OCL90" s="10"/>
      <c r="OCM90" s="10"/>
      <c r="OCN90" s="10"/>
      <c r="OCO90" s="10"/>
      <c r="OCP90" s="10"/>
      <c r="OCQ90" s="10"/>
      <c r="OCR90" s="10"/>
      <c r="OCS90" s="10"/>
      <c r="OCT90" s="10"/>
      <c r="OCU90" s="10"/>
      <c r="OCV90" s="10"/>
      <c r="OCW90" s="10"/>
      <c r="OCX90" s="10"/>
      <c r="OCY90" s="10"/>
      <c r="OCZ90" s="10"/>
      <c r="ODA90" s="10"/>
      <c r="ODB90" s="10"/>
      <c r="ODC90" s="10"/>
      <c r="ODD90" s="10"/>
      <c r="ODE90" s="10"/>
      <c r="ODF90" s="10"/>
      <c r="ODG90" s="10"/>
      <c r="ODH90" s="10"/>
      <c r="ODI90" s="10"/>
      <c r="ODJ90" s="10"/>
      <c r="ODK90" s="10"/>
      <c r="ODL90" s="10"/>
      <c r="ODM90" s="10"/>
      <c r="ODN90" s="10"/>
      <c r="ODO90" s="10"/>
      <c r="ODP90" s="10"/>
      <c r="ODQ90" s="10"/>
      <c r="ODR90" s="10"/>
      <c r="ODS90" s="10"/>
      <c r="ODT90" s="10"/>
      <c r="ODU90" s="10"/>
      <c r="ODV90" s="10"/>
      <c r="ODW90" s="10"/>
      <c r="ODX90" s="10"/>
      <c r="ODY90" s="10"/>
      <c r="ODZ90" s="10"/>
      <c r="OEA90" s="10"/>
      <c r="OEB90" s="10"/>
      <c r="OEC90" s="10"/>
      <c r="OED90" s="10"/>
      <c r="OEE90" s="10"/>
      <c r="OEF90" s="10"/>
      <c r="OEG90" s="10"/>
      <c r="OEH90" s="10"/>
      <c r="OEI90" s="10"/>
      <c r="OEJ90" s="10"/>
      <c r="OEK90" s="10"/>
      <c r="OEL90" s="10"/>
      <c r="OEM90" s="10"/>
      <c r="OEN90" s="10"/>
      <c r="OEO90" s="10"/>
      <c r="OEP90" s="10"/>
      <c r="OEQ90" s="10"/>
      <c r="OER90" s="10"/>
      <c r="OES90" s="10"/>
      <c r="OET90" s="10"/>
      <c r="OEU90" s="10"/>
      <c r="OEV90" s="10"/>
      <c r="OEW90" s="10"/>
      <c r="OEX90" s="10"/>
      <c r="OEY90" s="10"/>
      <c r="OEZ90" s="10"/>
      <c r="OFA90" s="10"/>
      <c r="OFB90" s="10"/>
      <c r="OFC90" s="10"/>
      <c r="OFD90" s="10"/>
      <c r="OFE90" s="10"/>
      <c r="OFF90" s="10"/>
      <c r="OFG90" s="10"/>
      <c r="OFH90" s="10"/>
      <c r="OFI90" s="10"/>
      <c r="OFJ90" s="10"/>
      <c r="OFK90" s="10"/>
      <c r="OFL90" s="10"/>
      <c r="OFM90" s="10"/>
      <c r="OFN90" s="10"/>
      <c r="OFO90" s="10"/>
      <c r="OFP90" s="10"/>
      <c r="OFQ90" s="10"/>
      <c r="OFR90" s="10"/>
      <c r="OFS90" s="10"/>
      <c r="OFT90" s="10"/>
      <c r="OFU90" s="10"/>
      <c r="OFV90" s="10"/>
      <c r="OFW90" s="10"/>
      <c r="OFX90" s="10"/>
      <c r="OFY90" s="10"/>
      <c r="OFZ90" s="10"/>
      <c r="OGA90" s="10"/>
      <c r="OGB90" s="10"/>
      <c r="OGC90" s="10"/>
      <c r="OGD90" s="10"/>
      <c r="OGE90" s="10"/>
      <c r="OGF90" s="10"/>
      <c r="OGG90" s="10"/>
      <c r="OGH90" s="10"/>
      <c r="OGI90" s="10"/>
      <c r="OGJ90" s="10"/>
      <c r="OGK90" s="10"/>
      <c r="OGL90" s="10"/>
      <c r="OGM90" s="10"/>
      <c r="OGN90" s="10"/>
      <c r="OGO90" s="10"/>
      <c r="OGP90" s="10"/>
      <c r="OGQ90" s="10"/>
      <c r="OGR90" s="10"/>
      <c r="OGS90" s="10"/>
      <c r="OGT90" s="10"/>
      <c r="OGU90" s="10"/>
      <c r="OGV90" s="10"/>
      <c r="OGW90" s="10"/>
      <c r="OGX90" s="10"/>
      <c r="OGY90" s="10"/>
      <c r="OGZ90" s="10"/>
      <c r="OHA90" s="10"/>
      <c r="OHB90" s="10"/>
      <c r="OHC90" s="10"/>
      <c r="OHD90" s="10"/>
      <c r="OHE90" s="10"/>
      <c r="OHF90" s="10"/>
      <c r="OHG90" s="10"/>
      <c r="OHH90" s="10"/>
      <c r="OHI90" s="10"/>
      <c r="OHJ90" s="10"/>
      <c r="OHK90" s="10"/>
      <c r="OHL90" s="10"/>
      <c r="OHM90" s="10"/>
      <c r="OHN90" s="10"/>
      <c r="OHO90" s="10"/>
      <c r="OHP90" s="10"/>
      <c r="OHQ90" s="10"/>
      <c r="OHR90" s="10"/>
      <c r="OHS90" s="10"/>
      <c r="OHT90" s="10"/>
      <c r="OHU90" s="10"/>
      <c r="OHV90" s="10"/>
      <c r="OHW90" s="10"/>
      <c r="OHX90" s="10"/>
      <c r="OHY90" s="10"/>
      <c r="OHZ90" s="10"/>
      <c r="OIA90" s="10"/>
      <c r="OIB90" s="10"/>
      <c r="OIC90" s="10"/>
      <c r="OID90" s="10"/>
      <c r="OIE90" s="10"/>
      <c r="OIF90" s="10"/>
      <c r="OIG90" s="10"/>
      <c r="OIH90" s="10"/>
      <c r="OII90" s="10"/>
      <c r="OIJ90" s="10"/>
      <c r="OIK90" s="10"/>
      <c r="OIL90" s="10"/>
      <c r="OIM90" s="10"/>
      <c r="OIN90" s="10"/>
      <c r="OIO90" s="10"/>
      <c r="OIP90" s="10"/>
      <c r="OIQ90" s="10"/>
      <c r="OIR90" s="10"/>
      <c r="OIS90" s="10"/>
      <c r="OIT90" s="10"/>
      <c r="OIU90" s="10"/>
      <c r="OIV90" s="10"/>
      <c r="OIW90" s="10"/>
      <c r="OIX90" s="10"/>
      <c r="OIY90" s="10"/>
      <c r="OIZ90" s="10"/>
      <c r="OJA90" s="10"/>
      <c r="OJB90" s="10"/>
      <c r="OJC90" s="10"/>
      <c r="OJD90" s="10"/>
      <c r="OJE90" s="10"/>
      <c r="OJF90" s="10"/>
      <c r="OJG90" s="10"/>
      <c r="OJH90" s="10"/>
      <c r="OJI90" s="10"/>
      <c r="OJJ90" s="10"/>
      <c r="OJK90" s="10"/>
      <c r="OJL90" s="10"/>
      <c r="OJM90" s="10"/>
      <c r="OJN90" s="10"/>
      <c r="OJO90" s="10"/>
      <c r="OJP90" s="10"/>
      <c r="OJQ90" s="10"/>
      <c r="OJR90" s="10"/>
      <c r="OJS90" s="10"/>
      <c r="OJT90" s="10"/>
      <c r="OJU90" s="10"/>
      <c r="OJV90" s="10"/>
      <c r="OJW90" s="10"/>
      <c r="OJX90" s="10"/>
      <c r="OJY90" s="10"/>
      <c r="OJZ90" s="10"/>
      <c r="OKA90" s="10"/>
      <c r="OKB90" s="10"/>
      <c r="OKC90" s="10"/>
      <c r="OKD90" s="10"/>
      <c r="OKE90" s="10"/>
      <c r="OKF90" s="10"/>
      <c r="OKG90" s="10"/>
      <c r="OKH90" s="10"/>
      <c r="OKI90" s="10"/>
      <c r="OKJ90" s="10"/>
      <c r="OKK90" s="10"/>
      <c r="OKL90" s="10"/>
      <c r="OKM90" s="10"/>
      <c r="OKN90" s="10"/>
      <c r="OKO90" s="10"/>
      <c r="OKP90" s="10"/>
      <c r="OKQ90" s="10"/>
      <c r="OKR90" s="10"/>
      <c r="OKS90" s="10"/>
      <c r="OKT90" s="10"/>
      <c r="OKU90" s="10"/>
      <c r="OKV90" s="10"/>
      <c r="OKW90" s="10"/>
      <c r="OKX90" s="10"/>
      <c r="OKY90" s="10"/>
      <c r="OKZ90" s="10"/>
      <c r="OLA90" s="10"/>
      <c r="OLB90" s="10"/>
      <c r="OLC90" s="10"/>
      <c r="OLD90" s="10"/>
      <c r="OLE90" s="10"/>
      <c r="OLF90" s="10"/>
      <c r="OLG90" s="10"/>
      <c r="OLH90" s="10"/>
      <c r="OLI90" s="10"/>
      <c r="OLJ90" s="10"/>
      <c r="OLK90" s="10"/>
      <c r="OLL90" s="10"/>
      <c r="OLM90" s="10"/>
      <c r="OLN90" s="10"/>
      <c r="OLO90" s="10"/>
      <c r="OLP90" s="10"/>
      <c r="OLQ90" s="10"/>
      <c r="OLR90" s="10"/>
      <c r="OLS90" s="10"/>
      <c r="OLT90" s="10"/>
      <c r="OLU90" s="10"/>
      <c r="OLV90" s="10"/>
      <c r="OLW90" s="10"/>
      <c r="OLX90" s="10"/>
      <c r="OLY90" s="10"/>
      <c r="OLZ90" s="10"/>
      <c r="OMA90" s="10"/>
      <c r="OMB90" s="10"/>
      <c r="OMC90" s="10"/>
      <c r="OMD90" s="10"/>
      <c r="OME90" s="10"/>
      <c r="OMF90" s="10"/>
      <c r="OMG90" s="10"/>
      <c r="OMH90" s="10"/>
      <c r="OMI90" s="10"/>
      <c r="OMJ90" s="10"/>
      <c r="OMK90" s="10"/>
      <c r="OML90" s="10"/>
      <c r="OMM90" s="10"/>
      <c r="OMN90" s="10"/>
      <c r="OMO90" s="10"/>
      <c r="OMP90" s="10"/>
      <c r="OMQ90" s="10"/>
      <c r="OMR90" s="10"/>
      <c r="OMS90" s="10"/>
      <c r="OMT90" s="10"/>
      <c r="OMU90" s="10"/>
      <c r="OMV90" s="10"/>
      <c r="OMW90" s="10"/>
      <c r="OMX90" s="10"/>
      <c r="OMY90" s="10"/>
      <c r="OMZ90" s="10"/>
      <c r="ONA90" s="10"/>
      <c r="ONB90" s="10"/>
      <c r="ONC90" s="10"/>
      <c r="OND90" s="10"/>
      <c r="ONE90" s="10"/>
      <c r="ONF90" s="10"/>
      <c r="ONG90" s="10"/>
      <c r="ONH90" s="10"/>
      <c r="ONI90" s="10"/>
      <c r="ONJ90" s="10"/>
      <c r="ONK90" s="10"/>
      <c r="ONL90" s="10"/>
      <c r="ONM90" s="10"/>
      <c r="ONN90" s="10"/>
      <c r="ONO90" s="10"/>
      <c r="ONP90" s="10"/>
      <c r="ONQ90" s="10"/>
      <c r="ONR90" s="10"/>
      <c r="ONS90" s="10"/>
      <c r="ONT90" s="10"/>
      <c r="ONU90" s="10"/>
      <c r="ONV90" s="10"/>
      <c r="ONW90" s="10"/>
      <c r="ONX90" s="10"/>
      <c r="ONY90" s="10"/>
      <c r="ONZ90" s="10"/>
      <c r="OOA90" s="10"/>
      <c r="OOB90" s="10"/>
      <c r="OOC90" s="10"/>
      <c r="OOD90" s="10"/>
      <c r="OOE90" s="10"/>
      <c r="OOF90" s="10"/>
      <c r="OOG90" s="10"/>
      <c r="OOH90" s="10"/>
      <c r="OOI90" s="10"/>
      <c r="OOJ90" s="10"/>
      <c r="OOK90" s="10"/>
      <c r="OOL90" s="10"/>
      <c r="OOM90" s="10"/>
      <c r="OON90" s="10"/>
      <c r="OOO90" s="10"/>
      <c r="OOP90" s="10"/>
      <c r="OOQ90" s="10"/>
      <c r="OOR90" s="10"/>
      <c r="OOS90" s="10"/>
      <c r="OOT90" s="10"/>
      <c r="OOU90" s="10"/>
      <c r="OOV90" s="10"/>
      <c r="OOW90" s="10"/>
      <c r="OOX90" s="10"/>
      <c r="OOY90" s="10"/>
      <c r="OOZ90" s="10"/>
      <c r="OPA90" s="10"/>
      <c r="OPB90" s="10"/>
      <c r="OPC90" s="10"/>
      <c r="OPD90" s="10"/>
      <c r="OPE90" s="10"/>
      <c r="OPF90" s="10"/>
      <c r="OPG90" s="10"/>
      <c r="OPH90" s="10"/>
      <c r="OPI90" s="10"/>
      <c r="OPJ90" s="10"/>
      <c r="OPK90" s="10"/>
      <c r="OPL90" s="10"/>
      <c r="OPM90" s="10"/>
      <c r="OPN90" s="10"/>
      <c r="OPO90" s="10"/>
      <c r="OPP90" s="10"/>
      <c r="OPQ90" s="10"/>
      <c r="OPR90" s="10"/>
      <c r="OPS90" s="10"/>
      <c r="OPT90" s="10"/>
      <c r="OPU90" s="10"/>
      <c r="OPV90" s="10"/>
      <c r="OPW90" s="10"/>
      <c r="OPX90" s="10"/>
      <c r="OPY90" s="10"/>
      <c r="OPZ90" s="10"/>
      <c r="OQA90" s="10"/>
      <c r="OQB90" s="10"/>
      <c r="OQC90" s="10"/>
      <c r="OQD90" s="10"/>
      <c r="OQE90" s="10"/>
      <c r="OQF90" s="10"/>
      <c r="OQG90" s="10"/>
      <c r="OQH90" s="10"/>
      <c r="OQI90" s="10"/>
      <c r="OQJ90" s="10"/>
      <c r="OQK90" s="10"/>
      <c r="OQL90" s="10"/>
      <c r="OQM90" s="10"/>
      <c r="OQN90" s="10"/>
      <c r="OQO90" s="10"/>
      <c r="OQP90" s="10"/>
      <c r="OQQ90" s="10"/>
      <c r="OQR90" s="10"/>
      <c r="OQS90" s="10"/>
      <c r="OQT90" s="10"/>
      <c r="OQU90" s="10"/>
      <c r="OQV90" s="10"/>
      <c r="OQW90" s="10"/>
      <c r="OQX90" s="10"/>
      <c r="OQY90" s="10"/>
      <c r="OQZ90" s="10"/>
      <c r="ORA90" s="10"/>
      <c r="ORB90" s="10"/>
      <c r="ORC90" s="10"/>
      <c r="ORD90" s="10"/>
      <c r="ORE90" s="10"/>
      <c r="ORF90" s="10"/>
      <c r="ORG90" s="10"/>
      <c r="ORH90" s="10"/>
      <c r="ORI90" s="10"/>
      <c r="ORJ90" s="10"/>
      <c r="ORK90" s="10"/>
      <c r="ORL90" s="10"/>
      <c r="ORM90" s="10"/>
      <c r="ORN90" s="10"/>
      <c r="ORO90" s="10"/>
      <c r="ORP90" s="10"/>
      <c r="ORQ90" s="10"/>
      <c r="ORR90" s="10"/>
      <c r="ORS90" s="10"/>
      <c r="ORT90" s="10"/>
      <c r="ORU90" s="10"/>
      <c r="ORV90" s="10"/>
      <c r="ORW90" s="10"/>
      <c r="ORX90" s="10"/>
      <c r="ORY90" s="10"/>
      <c r="ORZ90" s="10"/>
      <c r="OSA90" s="10"/>
      <c r="OSB90" s="10"/>
      <c r="OSC90" s="10"/>
      <c r="OSD90" s="10"/>
      <c r="OSE90" s="10"/>
      <c r="OSF90" s="10"/>
      <c r="OSG90" s="10"/>
      <c r="OSH90" s="10"/>
      <c r="OSI90" s="10"/>
      <c r="OSJ90" s="10"/>
      <c r="OSK90" s="10"/>
      <c r="OSL90" s="10"/>
      <c r="OSM90" s="10"/>
      <c r="OSN90" s="10"/>
      <c r="OSO90" s="10"/>
      <c r="OSP90" s="10"/>
      <c r="OSQ90" s="10"/>
      <c r="OSR90" s="10"/>
      <c r="OSS90" s="10"/>
      <c r="OST90" s="10"/>
      <c r="OSU90" s="10"/>
      <c r="OSV90" s="10"/>
      <c r="OSW90" s="10"/>
      <c r="OSX90" s="10"/>
      <c r="OSY90" s="10"/>
      <c r="OSZ90" s="10"/>
      <c r="OTA90" s="10"/>
      <c r="OTB90" s="10"/>
      <c r="OTC90" s="10"/>
      <c r="OTD90" s="10"/>
      <c r="OTE90" s="10"/>
      <c r="OTF90" s="10"/>
      <c r="OTG90" s="10"/>
      <c r="OTH90" s="10"/>
      <c r="OTI90" s="10"/>
      <c r="OTJ90" s="10"/>
      <c r="OTK90" s="10"/>
      <c r="OTL90" s="10"/>
      <c r="OTM90" s="10"/>
      <c r="OTN90" s="10"/>
      <c r="OTO90" s="10"/>
      <c r="OTP90" s="10"/>
      <c r="OTQ90" s="10"/>
      <c r="OTR90" s="10"/>
      <c r="OTS90" s="10"/>
      <c r="OTT90" s="10"/>
      <c r="OTU90" s="10"/>
      <c r="OTV90" s="10"/>
      <c r="OTW90" s="10"/>
      <c r="OTX90" s="10"/>
      <c r="OTY90" s="10"/>
      <c r="OTZ90" s="10"/>
      <c r="OUA90" s="10"/>
      <c r="OUB90" s="10"/>
      <c r="OUC90" s="10"/>
      <c r="OUD90" s="10"/>
      <c r="OUE90" s="10"/>
      <c r="OUF90" s="10"/>
      <c r="OUG90" s="10"/>
      <c r="OUH90" s="10"/>
      <c r="OUI90" s="10"/>
      <c r="OUJ90" s="10"/>
      <c r="OUK90" s="10"/>
      <c r="OUL90" s="10"/>
      <c r="OUM90" s="10"/>
      <c r="OUN90" s="10"/>
      <c r="OUO90" s="10"/>
      <c r="OUP90" s="10"/>
      <c r="OUQ90" s="10"/>
      <c r="OUR90" s="10"/>
      <c r="OUS90" s="10"/>
      <c r="OUT90" s="10"/>
      <c r="OUU90" s="10"/>
      <c r="OUV90" s="10"/>
      <c r="OUW90" s="10"/>
      <c r="OUX90" s="10"/>
      <c r="OUY90" s="10"/>
      <c r="OUZ90" s="10"/>
      <c r="OVA90" s="10"/>
      <c r="OVB90" s="10"/>
      <c r="OVC90" s="10"/>
      <c r="OVD90" s="10"/>
      <c r="OVE90" s="10"/>
      <c r="OVF90" s="10"/>
      <c r="OVG90" s="10"/>
      <c r="OVH90" s="10"/>
      <c r="OVI90" s="10"/>
      <c r="OVJ90" s="10"/>
      <c r="OVK90" s="10"/>
      <c r="OVL90" s="10"/>
      <c r="OVM90" s="10"/>
      <c r="OVN90" s="10"/>
      <c r="OVO90" s="10"/>
      <c r="OVP90" s="10"/>
      <c r="OVQ90" s="10"/>
      <c r="OVR90" s="10"/>
      <c r="OVS90" s="10"/>
      <c r="OVT90" s="10"/>
      <c r="OVU90" s="10"/>
      <c r="OVV90" s="10"/>
      <c r="OVW90" s="10"/>
      <c r="OVX90" s="10"/>
      <c r="OVY90" s="10"/>
      <c r="OVZ90" s="10"/>
      <c r="OWA90" s="10"/>
      <c r="OWB90" s="10"/>
      <c r="OWC90" s="10"/>
      <c r="OWD90" s="10"/>
      <c r="OWE90" s="10"/>
      <c r="OWF90" s="10"/>
      <c r="OWG90" s="10"/>
      <c r="OWH90" s="10"/>
      <c r="OWI90" s="10"/>
      <c r="OWJ90" s="10"/>
      <c r="OWK90" s="10"/>
      <c r="OWL90" s="10"/>
      <c r="OWM90" s="10"/>
      <c r="OWN90" s="10"/>
      <c r="OWO90" s="10"/>
      <c r="OWP90" s="10"/>
      <c r="OWQ90" s="10"/>
      <c r="OWR90" s="10"/>
      <c r="OWS90" s="10"/>
      <c r="OWT90" s="10"/>
      <c r="OWU90" s="10"/>
      <c r="OWV90" s="10"/>
      <c r="OWW90" s="10"/>
      <c r="OWX90" s="10"/>
      <c r="OWY90" s="10"/>
      <c r="OWZ90" s="10"/>
      <c r="OXA90" s="10"/>
      <c r="OXB90" s="10"/>
      <c r="OXC90" s="10"/>
      <c r="OXD90" s="10"/>
      <c r="OXE90" s="10"/>
      <c r="OXF90" s="10"/>
      <c r="OXG90" s="10"/>
      <c r="OXH90" s="10"/>
      <c r="OXI90" s="10"/>
      <c r="OXJ90" s="10"/>
      <c r="OXK90" s="10"/>
      <c r="OXL90" s="10"/>
      <c r="OXM90" s="10"/>
      <c r="OXN90" s="10"/>
      <c r="OXO90" s="10"/>
      <c r="OXP90" s="10"/>
      <c r="OXQ90" s="10"/>
      <c r="OXR90" s="10"/>
      <c r="OXS90" s="10"/>
      <c r="OXT90" s="10"/>
      <c r="OXU90" s="10"/>
      <c r="OXV90" s="10"/>
      <c r="OXW90" s="10"/>
      <c r="OXX90" s="10"/>
      <c r="OXY90" s="10"/>
      <c r="OXZ90" s="10"/>
      <c r="OYA90" s="10"/>
      <c r="OYB90" s="10"/>
      <c r="OYC90" s="10"/>
      <c r="OYD90" s="10"/>
      <c r="OYE90" s="10"/>
      <c r="OYF90" s="10"/>
      <c r="OYG90" s="10"/>
      <c r="OYH90" s="10"/>
      <c r="OYI90" s="10"/>
      <c r="OYJ90" s="10"/>
      <c r="OYK90" s="10"/>
      <c r="OYL90" s="10"/>
      <c r="OYM90" s="10"/>
      <c r="OYN90" s="10"/>
      <c r="OYO90" s="10"/>
      <c r="OYP90" s="10"/>
      <c r="OYQ90" s="10"/>
      <c r="OYR90" s="10"/>
      <c r="OYS90" s="10"/>
      <c r="OYT90" s="10"/>
      <c r="OYU90" s="10"/>
      <c r="OYV90" s="10"/>
      <c r="OYW90" s="10"/>
      <c r="OYX90" s="10"/>
      <c r="OYY90" s="10"/>
      <c r="OYZ90" s="10"/>
      <c r="OZA90" s="10"/>
      <c r="OZB90" s="10"/>
      <c r="OZC90" s="10"/>
      <c r="OZD90" s="10"/>
      <c r="OZE90" s="10"/>
      <c r="OZF90" s="10"/>
      <c r="OZG90" s="10"/>
      <c r="OZH90" s="10"/>
      <c r="OZI90" s="10"/>
      <c r="OZJ90" s="10"/>
      <c r="OZK90" s="10"/>
      <c r="OZL90" s="10"/>
      <c r="OZM90" s="10"/>
      <c r="OZN90" s="10"/>
      <c r="OZO90" s="10"/>
      <c r="OZP90" s="10"/>
      <c r="OZQ90" s="10"/>
      <c r="OZR90" s="10"/>
      <c r="OZS90" s="10"/>
      <c r="OZT90" s="10"/>
      <c r="OZU90" s="10"/>
      <c r="OZV90" s="10"/>
      <c r="OZW90" s="10"/>
      <c r="OZX90" s="10"/>
      <c r="OZY90" s="10"/>
      <c r="OZZ90" s="10"/>
      <c r="PAA90" s="10"/>
      <c r="PAB90" s="10"/>
      <c r="PAC90" s="10"/>
      <c r="PAD90" s="10"/>
      <c r="PAE90" s="10"/>
      <c r="PAF90" s="10"/>
      <c r="PAG90" s="10"/>
      <c r="PAH90" s="10"/>
      <c r="PAI90" s="10"/>
      <c r="PAJ90" s="10"/>
      <c r="PAK90" s="10"/>
      <c r="PAL90" s="10"/>
      <c r="PAM90" s="10"/>
      <c r="PAN90" s="10"/>
      <c r="PAO90" s="10"/>
      <c r="PAP90" s="10"/>
      <c r="PAQ90" s="10"/>
      <c r="PAR90" s="10"/>
      <c r="PAS90" s="10"/>
      <c r="PAT90" s="10"/>
      <c r="PAU90" s="10"/>
      <c r="PAV90" s="10"/>
      <c r="PAW90" s="10"/>
      <c r="PAX90" s="10"/>
      <c r="PAY90" s="10"/>
      <c r="PAZ90" s="10"/>
      <c r="PBA90" s="10"/>
      <c r="PBB90" s="10"/>
      <c r="PBC90" s="10"/>
      <c r="PBD90" s="10"/>
      <c r="PBE90" s="10"/>
      <c r="PBF90" s="10"/>
      <c r="PBG90" s="10"/>
      <c r="PBH90" s="10"/>
      <c r="PBI90" s="10"/>
      <c r="PBJ90" s="10"/>
      <c r="PBK90" s="10"/>
      <c r="PBL90" s="10"/>
      <c r="PBM90" s="10"/>
      <c r="PBN90" s="10"/>
      <c r="PBO90" s="10"/>
      <c r="PBP90" s="10"/>
      <c r="PBQ90" s="10"/>
      <c r="PBR90" s="10"/>
      <c r="PBS90" s="10"/>
      <c r="PBT90" s="10"/>
      <c r="PBU90" s="10"/>
      <c r="PBV90" s="10"/>
      <c r="PBW90" s="10"/>
      <c r="PBX90" s="10"/>
      <c r="PBY90" s="10"/>
      <c r="PBZ90" s="10"/>
      <c r="PCA90" s="10"/>
      <c r="PCB90" s="10"/>
      <c r="PCC90" s="10"/>
      <c r="PCD90" s="10"/>
      <c r="PCE90" s="10"/>
      <c r="PCF90" s="10"/>
      <c r="PCG90" s="10"/>
      <c r="PCH90" s="10"/>
      <c r="PCI90" s="10"/>
      <c r="PCJ90" s="10"/>
      <c r="PCK90" s="10"/>
      <c r="PCL90" s="10"/>
      <c r="PCM90" s="10"/>
      <c r="PCN90" s="10"/>
      <c r="PCO90" s="10"/>
      <c r="PCP90" s="10"/>
      <c r="PCQ90" s="10"/>
      <c r="PCR90" s="10"/>
      <c r="PCS90" s="10"/>
      <c r="PCT90" s="10"/>
      <c r="PCU90" s="10"/>
      <c r="PCV90" s="10"/>
      <c r="PCW90" s="10"/>
      <c r="PCX90" s="10"/>
      <c r="PCY90" s="10"/>
      <c r="PCZ90" s="10"/>
      <c r="PDA90" s="10"/>
      <c r="PDB90" s="10"/>
      <c r="PDC90" s="10"/>
      <c r="PDD90" s="10"/>
      <c r="PDE90" s="10"/>
      <c r="PDF90" s="10"/>
      <c r="PDG90" s="10"/>
      <c r="PDH90" s="10"/>
      <c r="PDI90" s="10"/>
      <c r="PDJ90" s="10"/>
      <c r="PDK90" s="10"/>
      <c r="PDL90" s="10"/>
      <c r="PDM90" s="10"/>
      <c r="PDN90" s="10"/>
      <c r="PDO90" s="10"/>
      <c r="PDP90" s="10"/>
      <c r="PDQ90" s="10"/>
      <c r="PDR90" s="10"/>
      <c r="PDS90" s="10"/>
      <c r="PDT90" s="10"/>
      <c r="PDU90" s="10"/>
      <c r="PDV90" s="10"/>
      <c r="PDW90" s="10"/>
      <c r="PDX90" s="10"/>
      <c r="PDY90" s="10"/>
      <c r="PDZ90" s="10"/>
      <c r="PEA90" s="10"/>
      <c r="PEB90" s="10"/>
      <c r="PEC90" s="10"/>
      <c r="PED90" s="10"/>
      <c r="PEE90" s="10"/>
      <c r="PEF90" s="10"/>
      <c r="PEG90" s="10"/>
      <c r="PEH90" s="10"/>
      <c r="PEI90" s="10"/>
      <c r="PEJ90" s="10"/>
      <c r="PEK90" s="10"/>
      <c r="PEL90" s="10"/>
      <c r="PEM90" s="10"/>
      <c r="PEN90" s="10"/>
      <c r="PEO90" s="10"/>
      <c r="PEP90" s="10"/>
      <c r="PEQ90" s="10"/>
      <c r="PER90" s="10"/>
      <c r="PES90" s="10"/>
      <c r="PET90" s="10"/>
      <c r="PEU90" s="10"/>
      <c r="PEV90" s="10"/>
      <c r="PEW90" s="10"/>
      <c r="PEX90" s="10"/>
      <c r="PEY90" s="10"/>
      <c r="PEZ90" s="10"/>
      <c r="PFA90" s="10"/>
      <c r="PFB90" s="10"/>
      <c r="PFC90" s="10"/>
      <c r="PFD90" s="10"/>
      <c r="PFE90" s="10"/>
      <c r="PFF90" s="10"/>
      <c r="PFG90" s="10"/>
      <c r="PFH90" s="10"/>
      <c r="PFI90" s="10"/>
      <c r="PFJ90" s="10"/>
      <c r="PFK90" s="10"/>
      <c r="PFL90" s="10"/>
      <c r="PFM90" s="10"/>
      <c r="PFN90" s="10"/>
      <c r="PFO90" s="10"/>
      <c r="PFP90" s="10"/>
      <c r="PFQ90" s="10"/>
      <c r="PFR90" s="10"/>
      <c r="PFS90" s="10"/>
      <c r="PFT90" s="10"/>
      <c r="PFU90" s="10"/>
      <c r="PFV90" s="10"/>
      <c r="PFW90" s="10"/>
      <c r="PFX90" s="10"/>
      <c r="PFY90" s="10"/>
      <c r="PFZ90" s="10"/>
      <c r="PGA90" s="10"/>
      <c r="PGB90" s="10"/>
      <c r="PGC90" s="10"/>
      <c r="PGD90" s="10"/>
      <c r="PGE90" s="10"/>
      <c r="PGF90" s="10"/>
      <c r="PGG90" s="10"/>
      <c r="PGH90" s="10"/>
      <c r="PGI90" s="10"/>
      <c r="PGJ90" s="10"/>
      <c r="PGK90" s="10"/>
      <c r="PGL90" s="10"/>
      <c r="PGM90" s="10"/>
      <c r="PGN90" s="10"/>
      <c r="PGO90" s="10"/>
      <c r="PGP90" s="10"/>
      <c r="PGQ90" s="10"/>
      <c r="PGR90" s="10"/>
      <c r="PGS90" s="10"/>
      <c r="PGT90" s="10"/>
      <c r="PGU90" s="10"/>
      <c r="PGV90" s="10"/>
      <c r="PGW90" s="10"/>
      <c r="PGX90" s="10"/>
      <c r="PGY90" s="10"/>
      <c r="PGZ90" s="10"/>
      <c r="PHA90" s="10"/>
      <c r="PHB90" s="10"/>
      <c r="PHC90" s="10"/>
      <c r="PHD90" s="10"/>
      <c r="PHE90" s="10"/>
      <c r="PHF90" s="10"/>
      <c r="PHG90" s="10"/>
      <c r="PHH90" s="10"/>
      <c r="PHI90" s="10"/>
      <c r="PHJ90" s="10"/>
      <c r="PHK90" s="10"/>
      <c r="PHL90" s="10"/>
      <c r="PHM90" s="10"/>
      <c r="PHN90" s="10"/>
      <c r="PHO90" s="10"/>
      <c r="PHP90" s="10"/>
      <c r="PHQ90" s="10"/>
      <c r="PHR90" s="10"/>
      <c r="PHS90" s="10"/>
      <c r="PHT90" s="10"/>
      <c r="PHU90" s="10"/>
      <c r="PHV90" s="10"/>
      <c r="PHW90" s="10"/>
      <c r="PHX90" s="10"/>
      <c r="PHY90" s="10"/>
      <c r="PHZ90" s="10"/>
      <c r="PIA90" s="10"/>
      <c r="PIB90" s="10"/>
      <c r="PIC90" s="10"/>
      <c r="PID90" s="10"/>
      <c r="PIE90" s="10"/>
      <c r="PIF90" s="10"/>
      <c r="PIG90" s="10"/>
      <c r="PIH90" s="10"/>
      <c r="PII90" s="10"/>
      <c r="PIJ90" s="10"/>
      <c r="PIK90" s="10"/>
      <c r="PIL90" s="10"/>
      <c r="PIM90" s="10"/>
      <c r="PIN90" s="10"/>
      <c r="PIO90" s="10"/>
      <c r="PIP90" s="10"/>
      <c r="PIQ90" s="10"/>
      <c r="PIR90" s="10"/>
      <c r="PIS90" s="10"/>
      <c r="PIT90" s="10"/>
      <c r="PIU90" s="10"/>
      <c r="PIV90" s="10"/>
      <c r="PIW90" s="10"/>
      <c r="PIX90" s="10"/>
      <c r="PIY90" s="10"/>
      <c r="PIZ90" s="10"/>
      <c r="PJA90" s="10"/>
      <c r="PJB90" s="10"/>
      <c r="PJC90" s="10"/>
      <c r="PJD90" s="10"/>
      <c r="PJE90" s="10"/>
      <c r="PJF90" s="10"/>
      <c r="PJG90" s="10"/>
      <c r="PJH90" s="10"/>
      <c r="PJI90" s="10"/>
      <c r="PJJ90" s="10"/>
      <c r="PJK90" s="10"/>
      <c r="PJL90" s="10"/>
      <c r="PJM90" s="10"/>
      <c r="PJN90" s="10"/>
      <c r="PJO90" s="10"/>
      <c r="PJP90" s="10"/>
      <c r="PJQ90" s="10"/>
      <c r="PJR90" s="10"/>
      <c r="PJS90" s="10"/>
      <c r="PJT90" s="10"/>
      <c r="PJU90" s="10"/>
      <c r="PJV90" s="10"/>
      <c r="PJW90" s="10"/>
      <c r="PJX90" s="10"/>
      <c r="PJY90" s="10"/>
      <c r="PJZ90" s="10"/>
      <c r="PKA90" s="10"/>
      <c r="PKB90" s="10"/>
      <c r="PKC90" s="10"/>
      <c r="PKD90" s="10"/>
      <c r="PKE90" s="10"/>
      <c r="PKF90" s="10"/>
      <c r="PKG90" s="10"/>
      <c r="PKH90" s="10"/>
      <c r="PKI90" s="10"/>
      <c r="PKJ90" s="10"/>
      <c r="PKK90" s="10"/>
      <c r="PKL90" s="10"/>
      <c r="PKM90" s="10"/>
      <c r="PKN90" s="10"/>
      <c r="PKO90" s="10"/>
      <c r="PKP90" s="10"/>
      <c r="PKQ90" s="10"/>
      <c r="PKR90" s="10"/>
      <c r="PKS90" s="10"/>
      <c r="PKT90" s="10"/>
      <c r="PKU90" s="10"/>
      <c r="PKV90" s="10"/>
      <c r="PKW90" s="10"/>
      <c r="PKX90" s="10"/>
      <c r="PKY90" s="10"/>
      <c r="PKZ90" s="10"/>
      <c r="PLA90" s="10"/>
      <c r="PLB90" s="10"/>
      <c r="PLC90" s="10"/>
      <c r="PLD90" s="10"/>
      <c r="PLE90" s="10"/>
      <c r="PLF90" s="10"/>
      <c r="PLG90" s="10"/>
      <c r="PLH90" s="10"/>
      <c r="PLI90" s="10"/>
      <c r="PLJ90" s="10"/>
      <c r="PLK90" s="10"/>
      <c r="PLL90" s="10"/>
      <c r="PLM90" s="10"/>
      <c r="PLN90" s="10"/>
      <c r="PLO90" s="10"/>
      <c r="PLP90" s="10"/>
      <c r="PLQ90" s="10"/>
      <c r="PLR90" s="10"/>
      <c r="PLS90" s="10"/>
      <c r="PLT90" s="10"/>
      <c r="PLU90" s="10"/>
      <c r="PLV90" s="10"/>
      <c r="PLW90" s="10"/>
      <c r="PLX90" s="10"/>
      <c r="PLY90" s="10"/>
      <c r="PLZ90" s="10"/>
      <c r="PMA90" s="10"/>
      <c r="PMB90" s="10"/>
      <c r="PMC90" s="10"/>
      <c r="PMD90" s="10"/>
      <c r="PME90" s="10"/>
      <c r="PMF90" s="10"/>
      <c r="PMG90" s="10"/>
      <c r="PMH90" s="10"/>
      <c r="PMI90" s="10"/>
      <c r="PMJ90" s="10"/>
      <c r="PMK90" s="10"/>
      <c r="PML90" s="10"/>
      <c r="PMM90" s="10"/>
      <c r="PMN90" s="10"/>
      <c r="PMO90" s="10"/>
      <c r="PMP90" s="10"/>
      <c r="PMQ90" s="10"/>
      <c r="PMR90" s="10"/>
      <c r="PMS90" s="10"/>
      <c r="PMT90" s="10"/>
      <c r="PMU90" s="10"/>
      <c r="PMV90" s="10"/>
      <c r="PMW90" s="10"/>
      <c r="PMX90" s="10"/>
      <c r="PMY90" s="10"/>
      <c r="PMZ90" s="10"/>
      <c r="PNA90" s="10"/>
      <c r="PNB90" s="10"/>
      <c r="PNC90" s="10"/>
      <c r="PND90" s="10"/>
      <c r="PNE90" s="10"/>
      <c r="PNF90" s="10"/>
      <c r="PNG90" s="10"/>
      <c r="PNH90" s="10"/>
      <c r="PNI90" s="10"/>
      <c r="PNJ90" s="10"/>
      <c r="PNK90" s="10"/>
      <c r="PNL90" s="10"/>
      <c r="PNM90" s="10"/>
      <c r="PNN90" s="10"/>
      <c r="PNO90" s="10"/>
      <c r="PNP90" s="10"/>
      <c r="PNQ90" s="10"/>
      <c r="PNR90" s="10"/>
      <c r="PNS90" s="10"/>
      <c r="PNT90" s="10"/>
      <c r="PNU90" s="10"/>
      <c r="PNV90" s="10"/>
      <c r="PNW90" s="10"/>
      <c r="PNX90" s="10"/>
      <c r="PNY90" s="10"/>
      <c r="PNZ90" s="10"/>
      <c r="POA90" s="10"/>
      <c r="POB90" s="10"/>
      <c r="POC90" s="10"/>
      <c r="POD90" s="10"/>
      <c r="POE90" s="10"/>
      <c r="POF90" s="10"/>
      <c r="POG90" s="10"/>
      <c r="POH90" s="10"/>
      <c r="POI90" s="10"/>
      <c r="POJ90" s="10"/>
      <c r="POK90" s="10"/>
      <c r="POL90" s="10"/>
      <c r="POM90" s="10"/>
      <c r="PON90" s="10"/>
      <c r="POO90" s="10"/>
      <c r="POP90" s="10"/>
      <c r="POQ90" s="10"/>
      <c r="POR90" s="10"/>
      <c r="POS90" s="10"/>
      <c r="POT90" s="10"/>
      <c r="POU90" s="10"/>
      <c r="POV90" s="10"/>
      <c r="POW90" s="10"/>
      <c r="POX90" s="10"/>
      <c r="POY90" s="10"/>
      <c r="POZ90" s="10"/>
      <c r="PPA90" s="10"/>
      <c r="PPB90" s="10"/>
      <c r="PPC90" s="10"/>
      <c r="PPD90" s="10"/>
      <c r="PPE90" s="10"/>
      <c r="PPF90" s="10"/>
      <c r="PPG90" s="10"/>
      <c r="PPH90" s="10"/>
      <c r="PPI90" s="10"/>
      <c r="PPJ90" s="10"/>
      <c r="PPK90" s="10"/>
      <c r="PPL90" s="10"/>
      <c r="PPM90" s="10"/>
      <c r="PPN90" s="10"/>
      <c r="PPO90" s="10"/>
      <c r="PPP90" s="10"/>
      <c r="PPQ90" s="10"/>
      <c r="PPR90" s="10"/>
      <c r="PPS90" s="10"/>
      <c r="PPT90" s="10"/>
      <c r="PPU90" s="10"/>
      <c r="PPV90" s="10"/>
      <c r="PPW90" s="10"/>
      <c r="PPX90" s="10"/>
      <c r="PPY90" s="10"/>
      <c r="PPZ90" s="10"/>
      <c r="PQA90" s="10"/>
      <c r="PQB90" s="10"/>
      <c r="PQC90" s="10"/>
      <c r="PQD90" s="10"/>
      <c r="PQE90" s="10"/>
      <c r="PQF90" s="10"/>
      <c r="PQG90" s="10"/>
      <c r="PQH90" s="10"/>
      <c r="PQI90" s="10"/>
      <c r="PQJ90" s="10"/>
      <c r="PQK90" s="10"/>
      <c r="PQL90" s="10"/>
      <c r="PQM90" s="10"/>
      <c r="PQN90" s="10"/>
      <c r="PQO90" s="10"/>
      <c r="PQP90" s="10"/>
      <c r="PQQ90" s="10"/>
      <c r="PQR90" s="10"/>
      <c r="PQS90" s="10"/>
      <c r="PQT90" s="10"/>
      <c r="PQU90" s="10"/>
      <c r="PQV90" s="10"/>
      <c r="PQW90" s="10"/>
      <c r="PQX90" s="10"/>
      <c r="PQY90" s="10"/>
      <c r="PQZ90" s="10"/>
      <c r="PRA90" s="10"/>
      <c r="PRB90" s="10"/>
      <c r="PRC90" s="10"/>
      <c r="PRD90" s="10"/>
      <c r="PRE90" s="10"/>
      <c r="PRF90" s="10"/>
      <c r="PRG90" s="10"/>
      <c r="PRH90" s="10"/>
      <c r="PRI90" s="10"/>
      <c r="PRJ90" s="10"/>
      <c r="PRK90" s="10"/>
      <c r="PRL90" s="10"/>
      <c r="PRM90" s="10"/>
      <c r="PRN90" s="10"/>
      <c r="PRO90" s="10"/>
      <c r="PRP90" s="10"/>
      <c r="PRQ90" s="10"/>
      <c r="PRR90" s="10"/>
      <c r="PRS90" s="10"/>
      <c r="PRT90" s="10"/>
      <c r="PRU90" s="10"/>
      <c r="PRV90" s="10"/>
      <c r="PRW90" s="10"/>
      <c r="PRX90" s="10"/>
      <c r="PRY90" s="10"/>
      <c r="PRZ90" s="10"/>
      <c r="PSA90" s="10"/>
      <c r="PSB90" s="10"/>
      <c r="PSC90" s="10"/>
      <c r="PSD90" s="10"/>
      <c r="PSE90" s="10"/>
      <c r="PSF90" s="10"/>
      <c r="PSG90" s="10"/>
      <c r="PSH90" s="10"/>
      <c r="PSI90" s="10"/>
      <c r="PSJ90" s="10"/>
      <c r="PSK90" s="10"/>
      <c r="PSL90" s="10"/>
      <c r="PSM90" s="10"/>
      <c r="PSN90" s="10"/>
      <c r="PSO90" s="10"/>
      <c r="PSP90" s="10"/>
      <c r="PSQ90" s="10"/>
      <c r="PSR90" s="10"/>
      <c r="PSS90" s="10"/>
      <c r="PST90" s="10"/>
      <c r="PSU90" s="10"/>
      <c r="PSV90" s="10"/>
      <c r="PSW90" s="10"/>
      <c r="PSX90" s="10"/>
      <c r="PSY90" s="10"/>
      <c r="PSZ90" s="10"/>
      <c r="PTA90" s="10"/>
      <c r="PTB90" s="10"/>
      <c r="PTC90" s="10"/>
      <c r="PTD90" s="10"/>
      <c r="PTE90" s="10"/>
      <c r="PTF90" s="10"/>
      <c r="PTG90" s="10"/>
      <c r="PTH90" s="10"/>
      <c r="PTI90" s="10"/>
      <c r="PTJ90" s="10"/>
      <c r="PTK90" s="10"/>
      <c r="PTL90" s="10"/>
      <c r="PTM90" s="10"/>
      <c r="PTN90" s="10"/>
      <c r="PTO90" s="10"/>
      <c r="PTP90" s="10"/>
      <c r="PTQ90" s="10"/>
      <c r="PTR90" s="10"/>
      <c r="PTS90" s="10"/>
      <c r="PTT90" s="10"/>
      <c r="PTU90" s="10"/>
      <c r="PTV90" s="10"/>
      <c r="PTW90" s="10"/>
      <c r="PTX90" s="10"/>
      <c r="PTY90" s="10"/>
      <c r="PTZ90" s="10"/>
      <c r="PUA90" s="10"/>
      <c r="PUB90" s="10"/>
      <c r="PUC90" s="10"/>
      <c r="PUD90" s="10"/>
      <c r="PUE90" s="10"/>
      <c r="PUF90" s="10"/>
      <c r="PUG90" s="10"/>
      <c r="PUH90" s="10"/>
      <c r="PUI90" s="10"/>
      <c r="PUJ90" s="10"/>
      <c r="PUK90" s="10"/>
      <c r="PUL90" s="10"/>
      <c r="PUM90" s="10"/>
      <c r="PUN90" s="10"/>
      <c r="PUO90" s="10"/>
      <c r="PUP90" s="10"/>
      <c r="PUQ90" s="10"/>
      <c r="PUR90" s="10"/>
      <c r="PUS90" s="10"/>
      <c r="PUT90" s="10"/>
      <c r="PUU90" s="10"/>
      <c r="PUV90" s="10"/>
      <c r="PUW90" s="10"/>
      <c r="PUX90" s="10"/>
      <c r="PUY90" s="10"/>
      <c r="PUZ90" s="10"/>
      <c r="PVA90" s="10"/>
      <c r="PVB90" s="10"/>
      <c r="PVC90" s="10"/>
      <c r="PVD90" s="10"/>
      <c r="PVE90" s="10"/>
      <c r="PVF90" s="10"/>
      <c r="PVG90" s="10"/>
      <c r="PVH90" s="10"/>
      <c r="PVI90" s="10"/>
      <c r="PVJ90" s="10"/>
      <c r="PVK90" s="10"/>
      <c r="PVL90" s="10"/>
      <c r="PVM90" s="10"/>
      <c r="PVN90" s="10"/>
      <c r="PVO90" s="10"/>
      <c r="PVP90" s="10"/>
      <c r="PVQ90" s="10"/>
      <c r="PVR90" s="10"/>
      <c r="PVS90" s="10"/>
      <c r="PVT90" s="10"/>
      <c r="PVU90" s="10"/>
      <c r="PVV90" s="10"/>
      <c r="PVW90" s="10"/>
      <c r="PVX90" s="10"/>
      <c r="PVY90" s="10"/>
      <c r="PVZ90" s="10"/>
      <c r="PWA90" s="10"/>
      <c r="PWB90" s="10"/>
      <c r="PWC90" s="10"/>
      <c r="PWD90" s="10"/>
      <c r="PWE90" s="10"/>
      <c r="PWF90" s="10"/>
      <c r="PWG90" s="10"/>
      <c r="PWH90" s="10"/>
      <c r="PWI90" s="10"/>
      <c r="PWJ90" s="10"/>
      <c r="PWK90" s="10"/>
      <c r="PWL90" s="10"/>
      <c r="PWM90" s="10"/>
      <c r="PWN90" s="10"/>
      <c r="PWO90" s="10"/>
      <c r="PWP90" s="10"/>
      <c r="PWQ90" s="10"/>
      <c r="PWR90" s="10"/>
      <c r="PWS90" s="10"/>
      <c r="PWT90" s="10"/>
      <c r="PWU90" s="10"/>
      <c r="PWV90" s="10"/>
      <c r="PWW90" s="10"/>
      <c r="PWX90" s="10"/>
      <c r="PWY90" s="10"/>
      <c r="PWZ90" s="10"/>
      <c r="PXA90" s="10"/>
      <c r="PXB90" s="10"/>
      <c r="PXC90" s="10"/>
      <c r="PXD90" s="10"/>
      <c r="PXE90" s="10"/>
      <c r="PXF90" s="10"/>
      <c r="PXG90" s="10"/>
      <c r="PXH90" s="10"/>
      <c r="PXI90" s="10"/>
      <c r="PXJ90" s="10"/>
      <c r="PXK90" s="10"/>
      <c r="PXL90" s="10"/>
      <c r="PXM90" s="10"/>
      <c r="PXN90" s="10"/>
      <c r="PXO90" s="10"/>
      <c r="PXP90" s="10"/>
      <c r="PXQ90" s="10"/>
      <c r="PXR90" s="10"/>
      <c r="PXS90" s="10"/>
      <c r="PXT90" s="10"/>
      <c r="PXU90" s="10"/>
      <c r="PXV90" s="10"/>
      <c r="PXW90" s="10"/>
      <c r="PXX90" s="10"/>
      <c r="PXY90" s="10"/>
      <c r="PXZ90" s="10"/>
      <c r="PYA90" s="10"/>
      <c r="PYB90" s="10"/>
      <c r="PYC90" s="10"/>
      <c r="PYD90" s="10"/>
      <c r="PYE90" s="10"/>
      <c r="PYF90" s="10"/>
      <c r="PYG90" s="10"/>
      <c r="PYH90" s="10"/>
      <c r="PYI90" s="10"/>
      <c r="PYJ90" s="10"/>
      <c r="PYK90" s="10"/>
      <c r="PYL90" s="10"/>
      <c r="PYM90" s="10"/>
      <c r="PYN90" s="10"/>
      <c r="PYO90" s="10"/>
      <c r="PYP90" s="10"/>
      <c r="PYQ90" s="10"/>
      <c r="PYR90" s="10"/>
      <c r="PYS90" s="10"/>
      <c r="PYT90" s="10"/>
      <c r="PYU90" s="10"/>
      <c r="PYV90" s="10"/>
      <c r="PYW90" s="10"/>
      <c r="PYX90" s="10"/>
      <c r="PYY90" s="10"/>
      <c r="PYZ90" s="10"/>
      <c r="PZA90" s="10"/>
      <c r="PZB90" s="10"/>
      <c r="PZC90" s="10"/>
      <c r="PZD90" s="10"/>
      <c r="PZE90" s="10"/>
      <c r="PZF90" s="10"/>
      <c r="PZG90" s="10"/>
      <c r="PZH90" s="10"/>
      <c r="PZI90" s="10"/>
      <c r="PZJ90" s="10"/>
      <c r="PZK90" s="10"/>
      <c r="PZL90" s="10"/>
      <c r="PZM90" s="10"/>
      <c r="PZN90" s="10"/>
      <c r="PZO90" s="10"/>
      <c r="PZP90" s="10"/>
      <c r="PZQ90" s="10"/>
      <c r="PZR90" s="10"/>
      <c r="PZS90" s="10"/>
      <c r="PZT90" s="10"/>
      <c r="PZU90" s="10"/>
      <c r="PZV90" s="10"/>
      <c r="PZW90" s="10"/>
      <c r="PZX90" s="10"/>
      <c r="PZY90" s="10"/>
      <c r="PZZ90" s="10"/>
      <c r="QAA90" s="10"/>
      <c r="QAB90" s="10"/>
      <c r="QAC90" s="10"/>
      <c r="QAD90" s="10"/>
      <c r="QAE90" s="10"/>
      <c r="QAF90" s="10"/>
      <c r="QAG90" s="10"/>
      <c r="QAH90" s="10"/>
      <c r="QAI90" s="10"/>
      <c r="QAJ90" s="10"/>
      <c r="QAK90" s="10"/>
      <c r="QAL90" s="10"/>
      <c r="QAM90" s="10"/>
      <c r="QAN90" s="10"/>
      <c r="QAO90" s="10"/>
      <c r="QAP90" s="10"/>
      <c r="QAQ90" s="10"/>
      <c r="QAR90" s="10"/>
      <c r="QAS90" s="10"/>
      <c r="QAT90" s="10"/>
      <c r="QAU90" s="10"/>
      <c r="QAV90" s="10"/>
      <c r="QAW90" s="10"/>
      <c r="QAX90" s="10"/>
      <c r="QAY90" s="10"/>
      <c r="QAZ90" s="10"/>
      <c r="QBA90" s="10"/>
      <c r="QBB90" s="10"/>
      <c r="QBC90" s="10"/>
      <c r="QBD90" s="10"/>
      <c r="QBE90" s="10"/>
      <c r="QBF90" s="10"/>
      <c r="QBG90" s="10"/>
      <c r="QBH90" s="10"/>
      <c r="QBI90" s="10"/>
      <c r="QBJ90" s="10"/>
      <c r="QBK90" s="10"/>
      <c r="QBL90" s="10"/>
      <c r="QBM90" s="10"/>
      <c r="QBN90" s="10"/>
      <c r="QBO90" s="10"/>
      <c r="QBP90" s="10"/>
      <c r="QBQ90" s="10"/>
      <c r="QBR90" s="10"/>
      <c r="QBS90" s="10"/>
      <c r="QBT90" s="10"/>
      <c r="QBU90" s="10"/>
      <c r="QBV90" s="10"/>
      <c r="QBW90" s="10"/>
      <c r="QBX90" s="10"/>
      <c r="QBY90" s="10"/>
      <c r="QBZ90" s="10"/>
      <c r="QCA90" s="10"/>
      <c r="QCB90" s="10"/>
      <c r="QCC90" s="10"/>
      <c r="QCD90" s="10"/>
      <c r="QCE90" s="10"/>
      <c r="QCF90" s="10"/>
      <c r="QCG90" s="10"/>
      <c r="QCH90" s="10"/>
      <c r="QCI90" s="10"/>
      <c r="QCJ90" s="10"/>
      <c r="QCK90" s="10"/>
      <c r="QCL90" s="10"/>
      <c r="QCM90" s="10"/>
      <c r="QCN90" s="10"/>
      <c r="QCO90" s="10"/>
      <c r="QCP90" s="10"/>
      <c r="QCQ90" s="10"/>
      <c r="QCR90" s="10"/>
      <c r="QCS90" s="10"/>
      <c r="QCT90" s="10"/>
      <c r="QCU90" s="10"/>
      <c r="QCV90" s="10"/>
      <c r="QCW90" s="10"/>
      <c r="QCX90" s="10"/>
      <c r="QCY90" s="10"/>
      <c r="QCZ90" s="10"/>
      <c r="QDA90" s="10"/>
      <c r="QDB90" s="10"/>
      <c r="QDC90" s="10"/>
      <c r="QDD90" s="10"/>
      <c r="QDE90" s="10"/>
      <c r="QDF90" s="10"/>
      <c r="QDG90" s="10"/>
      <c r="QDH90" s="10"/>
      <c r="QDI90" s="10"/>
      <c r="QDJ90" s="10"/>
      <c r="QDK90" s="10"/>
      <c r="QDL90" s="10"/>
      <c r="QDM90" s="10"/>
      <c r="QDN90" s="10"/>
      <c r="QDO90" s="10"/>
      <c r="QDP90" s="10"/>
      <c r="QDQ90" s="10"/>
      <c r="QDR90" s="10"/>
      <c r="QDS90" s="10"/>
      <c r="QDT90" s="10"/>
      <c r="QDU90" s="10"/>
      <c r="QDV90" s="10"/>
      <c r="QDW90" s="10"/>
      <c r="QDX90" s="10"/>
      <c r="QDY90" s="10"/>
      <c r="QDZ90" s="10"/>
      <c r="QEA90" s="10"/>
      <c r="QEB90" s="10"/>
      <c r="QEC90" s="10"/>
      <c r="QED90" s="10"/>
      <c r="QEE90" s="10"/>
      <c r="QEF90" s="10"/>
      <c r="QEG90" s="10"/>
      <c r="QEH90" s="10"/>
      <c r="QEI90" s="10"/>
      <c r="QEJ90" s="10"/>
      <c r="QEK90" s="10"/>
      <c r="QEL90" s="10"/>
      <c r="QEM90" s="10"/>
      <c r="QEN90" s="10"/>
      <c r="QEO90" s="10"/>
      <c r="QEP90" s="10"/>
      <c r="QEQ90" s="10"/>
      <c r="QER90" s="10"/>
      <c r="QES90" s="10"/>
      <c r="QET90" s="10"/>
      <c r="QEU90" s="10"/>
      <c r="QEV90" s="10"/>
      <c r="QEW90" s="10"/>
      <c r="QEX90" s="10"/>
      <c r="QEY90" s="10"/>
      <c r="QEZ90" s="10"/>
      <c r="QFA90" s="10"/>
      <c r="QFB90" s="10"/>
      <c r="QFC90" s="10"/>
      <c r="QFD90" s="10"/>
      <c r="QFE90" s="10"/>
      <c r="QFF90" s="10"/>
      <c r="QFG90" s="10"/>
      <c r="QFH90" s="10"/>
      <c r="QFI90" s="10"/>
      <c r="QFJ90" s="10"/>
      <c r="QFK90" s="10"/>
      <c r="QFL90" s="10"/>
      <c r="QFM90" s="10"/>
      <c r="QFN90" s="10"/>
      <c r="QFO90" s="10"/>
      <c r="QFP90" s="10"/>
      <c r="QFQ90" s="10"/>
      <c r="QFR90" s="10"/>
      <c r="QFS90" s="10"/>
      <c r="QFT90" s="10"/>
      <c r="QFU90" s="10"/>
      <c r="QFV90" s="10"/>
      <c r="QFW90" s="10"/>
      <c r="QFX90" s="10"/>
      <c r="QFY90" s="10"/>
      <c r="QFZ90" s="10"/>
      <c r="QGA90" s="10"/>
      <c r="QGB90" s="10"/>
      <c r="QGC90" s="10"/>
      <c r="QGD90" s="10"/>
      <c r="QGE90" s="10"/>
      <c r="QGF90" s="10"/>
      <c r="QGG90" s="10"/>
      <c r="QGH90" s="10"/>
      <c r="QGI90" s="10"/>
      <c r="QGJ90" s="10"/>
      <c r="QGK90" s="10"/>
      <c r="QGL90" s="10"/>
      <c r="QGM90" s="10"/>
      <c r="QGN90" s="10"/>
      <c r="QGO90" s="10"/>
      <c r="QGP90" s="10"/>
      <c r="QGQ90" s="10"/>
      <c r="QGR90" s="10"/>
      <c r="QGS90" s="10"/>
      <c r="QGT90" s="10"/>
      <c r="QGU90" s="10"/>
      <c r="QGV90" s="10"/>
      <c r="QGW90" s="10"/>
      <c r="QGX90" s="10"/>
      <c r="QGY90" s="10"/>
      <c r="QGZ90" s="10"/>
      <c r="QHA90" s="10"/>
      <c r="QHB90" s="10"/>
      <c r="QHC90" s="10"/>
      <c r="QHD90" s="10"/>
      <c r="QHE90" s="10"/>
      <c r="QHF90" s="10"/>
      <c r="QHG90" s="10"/>
      <c r="QHH90" s="10"/>
      <c r="QHI90" s="10"/>
      <c r="QHJ90" s="10"/>
      <c r="QHK90" s="10"/>
      <c r="QHL90" s="10"/>
      <c r="QHM90" s="10"/>
      <c r="QHN90" s="10"/>
      <c r="QHO90" s="10"/>
      <c r="QHP90" s="10"/>
      <c r="QHQ90" s="10"/>
      <c r="QHR90" s="10"/>
      <c r="QHS90" s="10"/>
      <c r="QHT90" s="10"/>
      <c r="QHU90" s="10"/>
      <c r="QHV90" s="10"/>
      <c r="QHW90" s="10"/>
      <c r="QHX90" s="10"/>
      <c r="QHY90" s="10"/>
      <c r="QHZ90" s="10"/>
      <c r="QIA90" s="10"/>
      <c r="QIB90" s="10"/>
      <c r="QIC90" s="10"/>
      <c r="QID90" s="10"/>
      <c r="QIE90" s="10"/>
      <c r="QIF90" s="10"/>
      <c r="QIG90" s="10"/>
      <c r="QIH90" s="10"/>
      <c r="QII90" s="10"/>
      <c r="QIJ90" s="10"/>
      <c r="QIK90" s="10"/>
      <c r="QIL90" s="10"/>
      <c r="QIM90" s="10"/>
      <c r="QIN90" s="10"/>
      <c r="QIO90" s="10"/>
      <c r="QIP90" s="10"/>
      <c r="QIQ90" s="10"/>
      <c r="QIR90" s="10"/>
      <c r="QIS90" s="10"/>
      <c r="QIT90" s="10"/>
      <c r="QIU90" s="10"/>
      <c r="QIV90" s="10"/>
      <c r="QIW90" s="10"/>
      <c r="QIX90" s="10"/>
      <c r="QIY90" s="10"/>
      <c r="QIZ90" s="10"/>
      <c r="QJA90" s="10"/>
      <c r="QJB90" s="10"/>
      <c r="QJC90" s="10"/>
      <c r="QJD90" s="10"/>
      <c r="QJE90" s="10"/>
      <c r="QJF90" s="10"/>
      <c r="QJG90" s="10"/>
      <c r="QJH90" s="10"/>
      <c r="QJI90" s="10"/>
      <c r="QJJ90" s="10"/>
      <c r="QJK90" s="10"/>
      <c r="QJL90" s="10"/>
      <c r="QJM90" s="10"/>
      <c r="QJN90" s="10"/>
      <c r="QJO90" s="10"/>
      <c r="QJP90" s="10"/>
      <c r="QJQ90" s="10"/>
      <c r="QJR90" s="10"/>
      <c r="QJS90" s="10"/>
      <c r="QJT90" s="10"/>
      <c r="QJU90" s="10"/>
      <c r="QJV90" s="10"/>
      <c r="QJW90" s="10"/>
      <c r="QJX90" s="10"/>
      <c r="QJY90" s="10"/>
      <c r="QJZ90" s="10"/>
      <c r="QKA90" s="10"/>
      <c r="QKB90" s="10"/>
      <c r="QKC90" s="10"/>
      <c r="QKD90" s="10"/>
      <c r="QKE90" s="10"/>
      <c r="QKF90" s="10"/>
      <c r="QKG90" s="10"/>
      <c r="QKH90" s="10"/>
      <c r="QKI90" s="10"/>
      <c r="QKJ90" s="10"/>
      <c r="QKK90" s="10"/>
      <c r="QKL90" s="10"/>
      <c r="QKM90" s="10"/>
      <c r="QKN90" s="10"/>
      <c r="QKO90" s="10"/>
      <c r="QKP90" s="10"/>
      <c r="QKQ90" s="10"/>
      <c r="QKR90" s="10"/>
      <c r="QKS90" s="10"/>
      <c r="QKT90" s="10"/>
      <c r="QKU90" s="10"/>
      <c r="QKV90" s="10"/>
      <c r="QKW90" s="10"/>
      <c r="QKX90" s="10"/>
      <c r="QKY90" s="10"/>
      <c r="QKZ90" s="10"/>
      <c r="QLA90" s="10"/>
      <c r="QLB90" s="10"/>
      <c r="QLC90" s="10"/>
      <c r="QLD90" s="10"/>
      <c r="QLE90" s="10"/>
      <c r="QLF90" s="10"/>
      <c r="QLG90" s="10"/>
      <c r="QLH90" s="10"/>
      <c r="QLI90" s="10"/>
      <c r="QLJ90" s="10"/>
      <c r="QLK90" s="10"/>
      <c r="QLL90" s="10"/>
      <c r="QLM90" s="10"/>
      <c r="QLN90" s="10"/>
      <c r="QLO90" s="10"/>
      <c r="QLP90" s="10"/>
      <c r="QLQ90" s="10"/>
      <c r="QLR90" s="10"/>
      <c r="QLS90" s="10"/>
      <c r="QLT90" s="10"/>
      <c r="QLU90" s="10"/>
      <c r="QLV90" s="10"/>
      <c r="QLW90" s="10"/>
      <c r="QLX90" s="10"/>
      <c r="QLY90" s="10"/>
      <c r="QLZ90" s="10"/>
      <c r="QMA90" s="10"/>
      <c r="QMB90" s="10"/>
      <c r="QMC90" s="10"/>
      <c r="QMD90" s="10"/>
      <c r="QME90" s="10"/>
      <c r="QMF90" s="10"/>
      <c r="QMG90" s="10"/>
      <c r="QMH90" s="10"/>
      <c r="QMI90" s="10"/>
      <c r="QMJ90" s="10"/>
      <c r="QMK90" s="10"/>
      <c r="QML90" s="10"/>
      <c r="QMM90" s="10"/>
      <c r="QMN90" s="10"/>
      <c r="QMO90" s="10"/>
      <c r="QMP90" s="10"/>
      <c r="QMQ90" s="10"/>
      <c r="QMR90" s="10"/>
      <c r="QMS90" s="10"/>
      <c r="QMT90" s="10"/>
      <c r="QMU90" s="10"/>
      <c r="QMV90" s="10"/>
      <c r="QMW90" s="10"/>
      <c r="QMX90" s="10"/>
      <c r="QMY90" s="10"/>
      <c r="QMZ90" s="10"/>
      <c r="QNA90" s="10"/>
      <c r="QNB90" s="10"/>
      <c r="QNC90" s="10"/>
      <c r="QND90" s="10"/>
      <c r="QNE90" s="10"/>
      <c r="QNF90" s="10"/>
      <c r="QNG90" s="10"/>
      <c r="QNH90" s="10"/>
      <c r="QNI90" s="10"/>
      <c r="QNJ90" s="10"/>
      <c r="QNK90" s="10"/>
      <c r="QNL90" s="10"/>
      <c r="QNM90" s="10"/>
      <c r="QNN90" s="10"/>
      <c r="QNO90" s="10"/>
      <c r="QNP90" s="10"/>
      <c r="QNQ90" s="10"/>
      <c r="QNR90" s="10"/>
      <c r="QNS90" s="10"/>
      <c r="QNT90" s="10"/>
      <c r="QNU90" s="10"/>
      <c r="QNV90" s="10"/>
      <c r="QNW90" s="10"/>
      <c r="QNX90" s="10"/>
      <c r="QNY90" s="10"/>
      <c r="QNZ90" s="10"/>
      <c r="QOA90" s="10"/>
      <c r="QOB90" s="10"/>
      <c r="QOC90" s="10"/>
      <c r="QOD90" s="10"/>
      <c r="QOE90" s="10"/>
      <c r="QOF90" s="10"/>
      <c r="QOG90" s="10"/>
      <c r="QOH90" s="10"/>
      <c r="QOI90" s="10"/>
      <c r="QOJ90" s="10"/>
      <c r="QOK90" s="10"/>
      <c r="QOL90" s="10"/>
      <c r="QOM90" s="10"/>
      <c r="QON90" s="10"/>
      <c r="QOO90" s="10"/>
      <c r="QOP90" s="10"/>
      <c r="QOQ90" s="10"/>
      <c r="QOR90" s="10"/>
      <c r="QOS90" s="10"/>
      <c r="QOT90" s="10"/>
      <c r="QOU90" s="10"/>
      <c r="QOV90" s="10"/>
      <c r="QOW90" s="10"/>
      <c r="QOX90" s="10"/>
      <c r="QOY90" s="10"/>
      <c r="QOZ90" s="10"/>
      <c r="QPA90" s="10"/>
      <c r="QPB90" s="10"/>
      <c r="QPC90" s="10"/>
      <c r="QPD90" s="10"/>
      <c r="QPE90" s="10"/>
      <c r="QPF90" s="10"/>
      <c r="QPG90" s="10"/>
      <c r="QPH90" s="10"/>
      <c r="QPI90" s="10"/>
      <c r="QPJ90" s="10"/>
      <c r="QPK90" s="10"/>
      <c r="QPL90" s="10"/>
      <c r="QPM90" s="10"/>
      <c r="QPN90" s="10"/>
      <c r="QPO90" s="10"/>
      <c r="QPP90" s="10"/>
      <c r="QPQ90" s="10"/>
      <c r="QPR90" s="10"/>
      <c r="QPS90" s="10"/>
      <c r="QPT90" s="10"/>
      <c r="QPU90" s="10"/>
      <c r="QPV90" s="10"/>
      <c r="QPW90" s="10"/>
      <c r="QPX90" s="10"/>
      <c r="QPY90" s="10"/>
      <c r="QPZ90" s="10"/>
      <c r="QQA90" s="10"/>
      <c r="QQB90" s="10"/>
      <c r="QQC90" s="10"/>
      <c r="QQD90" s="10"/>
      <c r="QQE90" s="10"/>
      <c r="QQF90" s="10"/>
      <c r="QQG90" s="10"/>
      <c r="QQH90" s="10"/>
      <c r="QQI90" s="10"/>
      <c r="QQJ90" s="10"/>
      <c r="QQK90" s="10"/>
      <c r="QQL90" s="10"/>
      <c r="QQM90" s="10"/>
      <c r="QQN90" s="10"/>
      <c r="QQO90" s="10"/>
      <c r="QQP90" s="10"/>
      <c r="QQQ90" s="10"/>
      <c r="QQR90" s="10"/>
      <c r="QQS90" s="10"/>
      <c r="QQT90" s="10"/>
      <c r="QQU90" s="10"/>
      <c r="QQV90" s="10"/>
      <c r="QQW90" s="10"/>
      <c r="QQX90" s="10"/>
      <c r="QQY90" s="10"/>
      <c r="QQZ90" s="10"/>
      <c r="QRA90" s="10"/>
      <c r="QRB90" s="10"/>
      <c r="QRC90" s="10"/>
      <c r="QRD90" s="10"/>
      <c r="QRE90" s="10"/>
      <c r="QRF90" s="10"/>
      <c r="QRG90" s="10"/>
      <c r="QRH90" s="10"/>
      <c r="QRI90" s="10"/>
      <c r="QRJ90" s="10"/>
      <c r="QRK90" s="10"/>
      <c r="QRL90" s="10"/>
      <c r="QRM90" s="10"/>
      <c r="QRN90" s="10"/>
      <c r="QRO90" s="10"/>
      <c r="QRP90" s="10"/>
      <c r="QRQ90" s="10"/>
      <c r="QRR90" s="10"/>
      <c r="QRS90" s="10"/>
      <c r="QRT90" s="10"/>
      <c r="QRU90" s="10"/>
      <c r="QRV90" s="10"/>
      <c r="QRW90" s="10"/>
      <c r="QRX90" s="10"/>
      <c r="QRY90" s="10"/>
      <c r="QRZ90" s="10"/>
      <c r="QSA90" s="10"/>
      <c r="QSB90" s="10"/>
      <c r="QSC90" s="10"/>
      <c r="QSD90" s="10"/>
      <c r="QSE90" s="10"/>
      <c r="QSF90" s="10"/>
      <c r="QSG90" s="10"/>
      <c r="QSH90" s="10"/>
      <c r="QSI90" s="10"/>
      <c r="QSJ90" s="10"/>
      <c r="QSK90" s="10"/>
      <c r="QSL90" s="10"/>
      <c r="QSM90" s="10"/>
      <c r="QSN90" s="10"/>
      <c r="QSO90" s="10"/>
      <c r="QSP90" s="10"/>
      <c r="QSQ90" s="10"/>
      <c r="QSR90" s="10"/>
      <c r="QSS90" s="10"/>
      <c r="QST90" s="10"/>
      <c r="QSU90" s="10"/>
      <c r="QSV90" s="10"/>
      <c r="QSW90" s="10"/>
      <c r="QSX90" s="10"/>
      <c r="QSY90" s="10"/>
      <c r="QSZ90" s="10"/>
      <c r="QTA90" s="10"/>
      <c r="QTB90" s="10"/>
      <c r="QTC90" s="10"/>
      <c r="QTD90" s="10"/>
      <c r="QTE90" s="10"/>
      <c r="QTF90" s="10"/>
      <c r="QTG90" s="10"/>
      <c r="QTH90" s="10"/>
      <c r="QTI90" s="10"/>
      <c r="QTJ90" s="10"/>
      <c r="QTK90" s="10"/>
      <c r="QTL90" s="10"/>
      <c r="QTM90" s="10"/>
      <c r="QTN90" s="10"/>
      <c r="QTO90" s="10"/>
      <c r="QTP90" s="10"/>
      <c r="QTQ90" s="10"/>
      <c r="QTR90" s="10"/>
      <c r="QTS90" s="10"/>
      <c r="QTT90" s="10"/>
      <c r="QTU90" s="10"/>
      <c r="QTV90" s="10"/>
      <c r="QTW90" s="10"/>
      <c r="QTX90" s="10"/>
      <c r="QTY90" s="10"/>
      <c r="QTZ90" s="10"/>
      <c r="QUA90" s="10"/>
      <c r="QUB90" s="10"/>
      <c r="QUC90" s="10"/>
      <c r="QUD90" s="10"/>
      <c r="QUE90" s="10"/>
      <c r="QUF90" s="10"/>
      <c r="QUG90" s="10"/>
      <c r="QUH90" s="10"/>
      <c r="QUI90" s="10"/>
      <c r="QUJ90" s="10"/>
      <c r="QUK90" s="10"/>
      <c r="QUL90" s="10"/>
      <c r="QUM90" s="10"/>
      <c r="QUN90" s="10"/>
      <c r="QUO90" s="10"/>
      <c r="QUP90" s="10"/>
      <c r="QUQ90" s="10"/>
      <c r="QUR90" s="10"/>
      <c r="QUS90" s="10"/>
      <c r="QUT90" s="10"/>
      <c r="QUU90" s="10"/>
      <c r="QUV90" s="10"/>
      <c r="QUW90" s="10"/>
      <c r="QUX90" s="10"/>
      <c r="QUY90" s="10"/>
      <c r="QUZ90" s="10"/>
      <c r="QVA90" s="10"/>
      <c r="QVB90" s="10"/>
      <c r="QVC90" s="10"/>
      <c r="QVD90" s="10"/>
      <c r="QVE90" s="10"/>
      <c r="QVF90" s="10"/>
      <c r="QVG90" s="10"/>
      <c r="QVH90" s="10"/>
      <c r="QVI90" s="10"/>
      <c r="QVJ90" s="10"/>
      <c r="QVK90" s="10"/>
      <c r="QVL90" s="10"/>
      <c r="QVM90" s="10"/>
      <c r="QVN90" s="10"/>
      <c r="QVO90" s="10"/>
      <c r="QVP90" s="10"/>
      <c r="QVQ90" s="10"/>
      <c r="QVR90" s="10"/>
      <c r="QVS90" s="10"/>
      <c r="QVT90" s="10"/>
      <c r="QVU90" s="10"/>
      <c r="QVV90" s="10"/>
      <c r="QVW90" s="10"/>
      <c r="QVX90" s="10"/>
      <c r="QVY90" s="10"/>
      <c r="QVZ90" s="10"/>
      <c r="QWA90" s="10"/>
      <c r="QWB90" s="10"/>
      <c r="QWC90" s="10"/>
      <c r="QWD90" s="10"/>
      <c r="QWE90" s="10"/>
      <c r="QWF90" s="10"/>
      <c r="QWG90" s="10"/>
      <c r="QWH90" s="10"/>
      <c r="QWI90" s="10"/>
      <c r="QWJ90" s="10"/>
      <c r="QWK90" s="10"/>
      <c r="QWL90" s="10"/>
      <c r="QWM90" s="10"/>
      <c r="QWN90" s="10"/>
      <c r="QWO90" s="10"/>
      <c r="QWP90" s="10"/>
      <c r="QWQ90" s="10"/>
      <c r="QWR90" s="10"/>
      <c r="QWS90" s="10"/>
      <c r="QWT90" s="10"/>
      <c r="QWU90" s="10"/>
      <c r="QWV90" s="10"/>
      <c r="QWW90" s="10"/>
      <c r="QWX90" s="10"/>
      <c r="QWY90" s="10"/>
      <c r="QWZ90" s="10"/>
      <c r="QXA90" s="10"/>
      <c r="QXB90" s="10"/>
      <c r="QXC90" s="10"/>
      <c r="QXD90" s="10"/>
      <c r="QXE90" s="10"/>
      <c r="QXF90" s="10"/>
      <c r="QXG90" s="10"/>
      <c r="QXH90" s="10"/>
      <c r="QXI90" s="10"/>
      <c r="QXJ90" s="10"/>
      <c r="QXK90" s="10"/>
      <c r="QXL90" s="10"/>
      <c r="QXM90" s="10"/>
      <c r="QXN90" s="10"/>
      <c r="QXO90" s="10"/>
      <c r="QXP90" s="10"/>
      <c r="QXQ90" s="10"/>
      <c r="QXR90" s="10"/>
      <c r="QXS90" s="10"/>
      <c r="QXT90" s="10"/>
      <c r="QXU90" s="10"/>
      <c r="QXV90" s="10"/>
      <c r="QXW90" s="10"/>
      <c r="QXX90" s="10"/>
      <c r="QXY90" s="10"/>
      <c r="QXZ90" s="10"/>
      <c r="QYA90" s="10"/>
      <c r="QYB90" s="10"/>
      <c r="QYC90" s="10"/>
      <c r="QYD90" s="10"/>
      <c r="QYE90" s="10"/>
      <c r="QYF90" s="10"/>
      <c r="QYG90" s="10"/>
      <c r="QYH90" s="10"/>
      <c r="QYI90" s="10"/>
      <c r="QYJ90" s="10"/>
      <c r="QYK90" s="10"/>
      <c r="QYL90" s="10"/>
      <c r="QYM90" s="10"/>
      <c r="QYN90" s="10"/>
      <c r="QYO90" s="10"/>
      <c r="QYP90" s="10"/>
      <c r="QYQ90" s="10"/>
      <c r="QYR90" s="10"/>
      <c r="QYS90" s="10"/>
      <c r="QYT90" s="10"/>
      <c r="QYU90" s="10"/>
      <c r="QYV90" s="10"/>
      <c r="QYW90" s="10"/>
      <c r="QYX90" s="10"/>
      <c r="QYY90" s="10"/>
      <c r="QYZ90" s="10"/>
      <c r="QZA90" s="10"/>
      <c r="QZB90" s="10"/>
      <c r="QZC90" s="10"/>
      <c r="QZD90" s="10"/>
      <c r="QZE90" s="10"/>
      <c r="QZF90" s="10"/>
      <c r="QZG90" s="10"/>
      <c r="QZH90" s="10"/>
      <c r="QZI90" s="10"/>
      <c r="QZJ90" s="10"/>
      <c r="QZK90" s="10"/>
      <c r="QZL90" s="10"/>
      <c r="QZM90" s="10"/>
      <c r="QZN90" s="10"/>
      <c r="QZO90" s="10"/>
      <c r="QZP90" s="10"/>
      <c r="QZQ90" s="10"/>
      <c r="QZR90" s="10"/>
      <c r="QZS90" s="10"/>
      <c r="QZT90" s="10"/>
      <c r="QZU90" s="10"/>
      <c r="QZV90" s="10"/>
      <c r="QZW90" s="10"/>
      <c r="QZX90" s="10"/>
      <c r="QZY90" s="10"/>
      <c r="QZZ90" s="10"/>
      <c r="RAA90" s="10"/>
      <c r="RAB90" s="10"/>
      <c r="RAC90" s="10"/>
      <c r="RAD90" s="10"/>
      <c r="RAE90" s="10"/>
      <c r="RAF90" s="10"/>
      <c r="RAG90" s="10"/>
      <c r="RAH90" s="10"/>
      <c r="RAI90" s="10"/>
      <c r="RAJ90" s="10"/>
      <c r="RAK90" s="10"/>
      <c r="RAL90" s="10"/>
      <c r="RAM90" s="10"/>
      <c r="RAN90" s="10"/>
      <c r="RAO90" s="10"/>
      <c r="RAP90" s="10"/>
      <c r="RAQ90" s="10"/>
      <c r="RAR90" s="10"/>
      <c r="RAS90" s="10"/>
      <c r="RAT90" s="10"/>
      <c r="RAU90" s="10"/>
      <c r="RAV90" s="10"/>
      <c r="RAW90" s="10"/>
      <c r="RAX90" s="10"/>
      <c r="RAY90" s="10"/>
      <c r="RAZ90" s="10"/>
      <c r="RBA90" s="10"/>
      <c r="RBB90" s="10"/>
      <c r="RBC90" s="10"/>
      <c r="RBD90" s="10"/>
      <c r="RBE90" s="10"/>
      <c r="RBF90" s="10"/>
      <c r="RBG90" s="10"/>
      <c r="RBH90" s="10"/>
      <c r="RBI90" s="10"/>
      <c r="RBJ90" s="10"/>
      <c r="RBK90" s="10"/>
      <c r="RBL90" s="10"/>
      <c r="RBM90" s="10"/>
      <c r="RBN90" s="10"/>
      <c r="RBO90" s="10"/>
      <c r="RBP90" s="10"/>
      <c r="RBQ90" s="10"/>
      <c r="RBR90" s="10"/>
      <c r="RBS90" s="10"/>
      <c r="RBT90" s="10"/>
      <c r="RBU90" s="10"/>
      <c r="RBV90" s="10"/>
      <c r="RBW90" s="10"/>
      <c r="RBX90" s="10"/>
      <c r="RBY90" s="10"/>
      <c r="RBZ90" s="10"/>
      <c r="RCA90" s="10"/>
      <c r="RCB90" s="10"/>
      <c r="RCC90" s="10"/>
      <c r="RCD90" s="10"/>
      <c r="RCE90" s="10"/>
      <c r="RCF90" s="10"/>
      <c r="RCG90" s="10"/>
      <c r="RCH90" s="10"/>
      <c r="RCI90" s="10"/>
      <c r="RCJ90" s="10"/>
      <c r="RCK90" s="10"/>
      <c r="RCL90" s="10"/>
      <c r="RCM90" s="10"/>
      <c r="RCN90" s="10"/>
      <c r="RCO90" s="10"/>
      <c r="RCP90" s="10"/>
      <c r="RCQ90" s="10"/>
      <c r="RCR90" s="10"/>
      <c r="RCS90" s="10"/>
      <c r="RCT90" s="10"/>
      <c r="RCU90" s="10"/>
      <c r="RCV90" s="10"/>
      <c r="RCW90" s="10"/>
      <c r="RCX90" s="10"/>
      <c r="RCY90" s="10"/>
      <c r="RCZ90" s="10"/>
      <c r="RDA90" s="10"/>
      <c r="RDB90" s="10"/>
      <c r="RDC90" s="10"/>
      <c r="RDD90" s="10"/>
      <c r="RDE90" s="10"/>
      <c r="RDF90" s="10"/>
      <c r="RDG90" s="10"/>
      <c r="RDH90" s="10"/>
      <c r="RDI90" s="10"/>
      <c r="RDJ90" s="10"/>
      <c r="RDK90" s="10"/>
      <c r="RDL90" s="10"/>
      <c r="RDM90" s="10"/>
      <c r="RDN90" s="10"/>
      <c r="RDO90" s="10"/>
      <c r="RDP90" s="10"/>
      <c r="RDQ90" s="10"/>
      <c r="RDR90" s="10"/>
      <c r="RDS90" s="10"/>
      <c r="RDT90" s="10"/>
      <c r="RDU90" s="10"/>
      <c r="RDV90" s="10"/>
      <c r="RDW90" s="10"/>
      <c r="RDX90" s="10"/>
      <c r="RDY90" s="10"/>
      <c r="RDZ90" s="10"/>
      <c r="REA90" s="10"/>
      <c r="REB90" s="10"/>
      <c r="REC90" s="10"/>
      <c r="RED90" s="10"/>
      <c r="REE90" s="10"/>
      <c r="REF90" s="10"/>
      <c r="REG90" s="10"/>
      <c r="REH90" s="10"/>
      <c r="REI90" s="10"/>
      <c r="REJ90" s="10"/>
      <c r="REK90" s="10"/>
      <c r="REL90" s="10"/>
      <c r="REM90" s="10"/>
      <c r="REN90" s="10"/>
      <c r="REO90" s="10"/>
      <c r="REP90" s="10"/>
      <c r="REQ90" s="10"/>
      <c r="RER90" s="10"/>
      <c r="RES90" s="10"/>
      <c r="RET90" s="10"/>
      <c r="REU90" s="10"/>
      <c r="REV90" s="10"/>
      <c r="REW90" s="10"/>
      <c r="REX90" s="10"/>
      <c r="REY90" s="10"/>
      <c r="REZ90" s="10"/>
      <c r="RFA90" s="10"/>
      <c r="RFB90" s="10"/>
      <c r="RFC90" s="10"/>
      <c r="RFD90" s="10"/>
      <c r="RFE90" s="10"/>
      <c r="RFF90" s="10"/>
      <c r="RFG90" s="10"/>
      <c r="RFH90" s="10"/>
      <c r="RFI90" s="10"/>
      <c r="RFJ90" s="10"/>
      <c r="RFK90" s="10"/>
      <c r="RFL90" s="10"/>
      <c r="RFM90" s="10"/>
      <c r="RFN90" s="10"/>
      <c r="RFO90" s="10"/>
      <c r="RFP90" s="10"/>
      <c r="RFQ90" s="10"/>
      <c r="RFR90" s="10"/>
      <c r="RFS90" s="10"/>
      <c r="RFT90" s="10"/>
      <c r="RFU90" s="10"/>
      <c r="RFV90" s="10"/>
      <c r="RFW90" s="10"/>
      <c r="RFX90" s="10"/>
      <c r="RFY90" s="10"/>
      <c r="RFZ90" s="10"/>
      <c r="RGA90" s="10"/>
      <c r="RGB90" s="10"/>
      <c r="RGC90" s="10"/>
      <c r="RGD90" s="10"/>
      <c r="RGE90" s="10"/>
      <c r="RGF90" s="10"/>
      <c r="RGG90" s="10"/>
      <c r="RGH90" s="10"/>
      <c r="RGI90" s="10"/>
      <c r="RGJ90" s="10"/>
      <c r="RGK90" s="10"/>
      <c r="RGL90" s="10"/>
      <c r="RGM90" s="10"/>
      <c r="RGN90" s="10"/>
      <c r="RGO90" s="10"/>
      <c r="RGP90" s="10"/>
      <c r="RGQ90" s="10"/>
      <c r="RGR90" s="10"/>
      <c r="RGS90" s="10"/>
      <c r="RGT90" s="10"/>
      <c r="RGU90" s="10"/>
      <c r="RGV90" s="10"/>
      <c r="RGW90" s="10"/>
      <c r="RGX90" s="10"/>
      <c r="RGY90" s="10"/>
      <c r="RGZ90" s="10"/>
      <c r="RHA90" s="10"/>
      <c r="RHB90" s="10"/>
      <c r="RHC90" s="10"/>
      <c r="RHD90" s="10"/>
      <c r="RHE90" s="10"/>
      <c r="RHF90" s="10"/>
      <c r="RHG90" s="10"/>
      <c r="RHH90" s="10"/>
      <c r="RHI90" s="10"/>
      <c r="RHJ90" s="10"/>
      <c r="RHK90" s="10"/>
      <c r="RHL90" s="10"/>
      <c r="RHM90" s="10"/>
      <c r="RHN90" s="10"/>
      <c r="RHO90" s="10"/>
      <c r="RHP90" s="10"/>
      <c r="RHQ90" s="10"/>
      <c r="RHR90" s="10"/>
      <c r="RHS90" s="10"/>
      <c r="RHT90" s="10"/>
      <c r="RHU90" s="10"/>
      <c r="RHV90" s="10"/>
      <c r="RHW90" s="10"/>
      <c r="RHX90" s="10"/>
      <c r="RHY90" s="10"/>
      <c r="RHZ90" s="10"/>
      <c r="RIA90" s="10"/>
      <c r="RIB90" s="10"/>
      <c r="RIC90" s="10"/>
      <c r="RID90" s="10"/>
      <c r="RIE90" s="10"/>
      <c r="RIF90" s="10"/>
      <c r="RIG90" s="10"/>
      <c r="RIH90" s="10"/>
      <c r="RII90" s="10"/>
      <c r="RIJ90" s="10"/>
      <c r="RIK90" s="10"/>
      <c r="RIL90" s="10"/>
      <c r="RIM90" s="10"/>
      <c r="RIN90" s="10"/>
      <c r="RIO90" s="10"/>
      <c r="RIP90" s="10"/>
      <c r="RIQ90" s="10"/>
      <c r="RIR90" s="10"/>
      <c r="RIS90" s="10"/>
      <c r="RIT90" s="10"/>
      <c r="RIU90" s="10"/>
      <c r="RIV90" s="10"/>
      <c r="RIW90" s="10"/>
      <c r="RIX90" s="10"/>
      <c r="RIY90" s="10"/>
      <c r="RIZ90" s="10"/>
      <c r="RJA90" s="10"/>
      <c r="RJB90" s="10"/>
      <c r="RJC90" s="10"/>
      <c r="RJD90" s="10"/>
      <c r="RJE90" s="10"/>
      <c r="RJF90" s="10"/>
      <c r="RJG90" s="10"/>
      <c r="RJH90" s="10"/>
      <c r="RJI90" s="10"/>
      <c r="RJJ90" s="10"/>
      <c r="RJK90" s="10"/>
      <c r="RJL90" s="10"/>
      <c r="RJM90" s="10"/>
      <c r="RJN90" s="10"/>
      <c r="RJO90" s="10"/>
      <c r="RJP90" s="10"/>
      <c r="RJQ90" s="10"/>
      <c r="RJR90" s="10"/>
      <c r="RJS90" s="10"/>
      <c r="RJT90" s="10"/>
      <c r="RJU90" s="10"/>
      <c r="RJV90" s="10"/>
      <c r="RJW90" s="10"/>
      <c r="RJX90" s="10"/>
      <c r="RJY90" s="10"/>
      <c r="RJZ90" s="10"/>
      <c r="RKA90" s="10"/>
      <c r="RKB90" s="10"/>
      <c r="RKC90" s="10"/>
      <c r="RKD90" s="10"/>
      <c r="RKE90" s="10"/>
      <c r="RKF90" s="10"/>
      <c r="RKG90" s="10"/>
      <c r="RKH90" s="10"/>
      <c r="RKI90" s="10"/>
      <c r="RKJ90" s="10"/>
      <c r="RKK90" s="10"/>
      <c r="RKL90" s="10"/>
      <c r="RKM90" s="10"/>
      <c r="RKN90" s="10"/>
      <c r="RKO90" s="10"/>
      <c r="RKP90" s="10"/>
      <c r="RKQ90" s="10"/>
      <c r="RKR90" s="10"/>
      <c r="RKS90" s="10"/>
      <c r="RKT90" s="10"/>
      <c r="RKU90" s="10"/>
      <c r="RKV90" s="10"/>
      <c r="RKW90" s="10"/>
      <c r="RKX90" s="10"/>
      <c r="RKY90" s="10"/>
      <c r="RKZ90" s="10"/>
      <c r="RLA90" s="10"/>
      <c r="RLB90" s="10"/>
      <c r="RLC90" s="10"/>
      <c r="RLD90" s="10"/>
      <c r="RLE90" s="10"/>
      <c r="RLF90" s="10"/>
      <c r="RLG90" s="10"/>
      <c r="RLH90" s="10"/>
      <c r="RLI90" s="10"/>
      <c r="RLJ90" s="10"/>
      <c r="RLK90" s="10"/>
      <c r="RLL90" s="10"/>
      <c r="RLM90" s="10"/>
      <c r="RLN90" s="10"/>
      <c r="RLO90" s="10"/>
      <c r="RLP90" s="10"/>
      <c r="RLQ90" s="10"/>
      <c r="RLR90" s="10"/>
      <c r="RLS90" s="10"/>
      <c r="RLT90" s="10"/>
      <c r="RLU90" s="10"/>
      <c r="RLV90" s="10"/>
      <c r="RLW90" s="10"/>
      <c r="RLX90" s="10"/>
      <c r="RLY90" s="10"/>
      <c r="RLZ90" s="10"/>
      <c r="RMA90" s="10"/>
      <c r="RMB90" s="10"/>
      <c r="RMC90" s="10"/>
      <c r="RMD90" s="10"/>
      <c r="RME90" s="10"/>
      <c r="RMF90" s="10"/>
      <c r="RMG90" s="10"/>
      <c r="RMH90" s="10"/>
      <c r="RMI90" s="10"/>
      <c r="RMJ90" s="10"/>
      <c r="RMK90" s="10"/>
      <c r="RML90" s="10"/>
      <c r="RMM90" s="10"/>
      <c r="RMN90" s="10"/>
      <c r="RMO90" s="10"/>
      <c r="RMP90" s="10"/>
      <c r="RMQ90" s="10"/>
      <c r="RMR90" s="10"/>
      <c r="RMS90" s="10"/>
      <c r="RMT90" s="10"/>
      <c r="RMU90" s="10"/>
      <c r="RMV90" s="10"/>
      <c r="RMW90" s="10"/>
      <c r="RMX90" s="10"/>
      <c r="RMY90" s="10"/>
      <c r="RMZ90" s="10"/>
      <c r="RNA90" s="10"/>
      <c r="RNB90" s="10"/>
      <c r="RNC90" s="10"/>
      <c r="RND90" s="10"/>
      <c r="RNE90" s="10"/>
      <c r="RNF90" s="10"/>
      <c r="RNG90" s="10"/>
      <c r="RNH90" s="10"/>
      <c r="RNI90" s="10"/>
      <c r="RNJ90" s="10"/>
      <c r="RNK90" s="10"/>
      <c r="RNL90" s="10"/>
      <c r="RNM90" s="10"/>
      <c r="RNN90" s="10"/>
      <c r="RNO90" s="10"/>
      <c r="RNP90" s="10"/>
      <c r="RNQ90" s="10"/>
      <c r="RNR90" s="10"/>
      <c r="RNS90" s="10"/>
      <c r="RNT90" s="10"/>
      <c r="RNU90" s="10"/>
      <c r="RNV90" s="10"/>
      <c r="RNW90" s="10"/>
      <c r="RNX90" s="10"/>
      <c r="RNY90" s="10"/>
      <c r="RNZ90" s="10"/>
      <c r="ROA90" s="10"/>
      <c r="ROB90" s="10"/>
      <c r="ROC90" s="10"/>
      <c r="ROD90" s="10"/>
      <c r="ROE90" s="10"/>
      <c r="ROF90" s="10"/>
      <c r="ROG90" s="10"/>
      <c r="ROH90" s="10"/>
      <c r="ROI90" s="10"/>
      <c r="ROJ90" s="10"/>
      <c r="ROK90" s="10"/>
      <c r="ROL90" s="10"/>
      <c r="ROM90" s="10"/>
      <c r="RON90" s="10"/>
      <c r="ROO90" s="10"/>
      <c r="ROP90" s="10"/>
      <c r="ROQ90" s="10"/>
      <c r="ROR90" s="10"/>
      <c r="ROS90" s="10"/>
      <c r="ROT90" s="10"/>
      <c r="ROU90" s="10"/>
      <c r="ROV90" s="10"/>
      <c r="ROW90" s="10"/>
      <c r="ROX90" s="10"/>
      <c r="ROY90" s="10"/>
      <c r="ROZ90" s="10"/>
      <c r="RPA90" s="10"/>
      <c r="RPB90" s="10"/>
      <c r="RPC90" s="10"/>
      <c r="RPD90" s="10"/>
      <c r="RPE90" s="10"/>
      <c r="RPF90" s="10"/>
      <c r="RPG90" s="10"/>
      <c r="RPH90" s="10"/>
      <c r="RPI90" s="10"/>
      <c r="RPJ90" s="10"/>
      <c r="RPK90" s="10"/>
      <c r="RPL90" s="10"/>
      <c r="RPM90" s="10"/>
      <c r="RPN90" s="10"/>
      <c r="RPO90" s="10"/>
      <c r="RPP90" s="10"/>
      <c r="RPQ90" s="10"/>
      <c r="RPR90" s="10"/>
      <c r="RPS90" s="10"/>
      <c r="RPT90" s="10"/>
      <c r="RPU90" s="10"/>
      <c r="RPV90" s="10"/>
      <c r="RPW90" s="10"/>
      <c r="RPX90" s="10"/>
      <c r="RPY90" s="10"/>
      <c r="RPZ90" s="10"/>
      <c r="RQA90" s="10"/>
      <c r="RQB90" s="10"/>
      <c r="RQC90" s="10"/>
      <c r="RQD90" s="10"/>
      <c r="RQE90" s="10"/>
      <c r="RQF90" s="10"/>
      <c r="RQG90" s="10"/>
      <c r="RQH90" s="10"/>
      <c r="RQI90" s="10"/>
      <c r="RQJ90" s="10"/>
      <c r="RQK90" s="10"/>
      <c r="RQL90" s="10"/>
      <c r="RQM90" s="10"/>
      <c r="RQN90" s="10"/>
      <c r="RQO90" s="10"/>
      <c r="RQP90" s="10"/>
      <c r="RQQ90" s="10"/>
      <c r="RQR90" s="10"/>
      <c r="RQS90" s="10"/>
      <c r="RQT90" s="10"/>
      <c r="RQU90" s="10"/>
      <c r="RQV90" s="10"/>
      <c r="RQW90" s="10"/>
      <c r="RQX90" s="10"/>
      <c r="RQY90" s="10"/>
      <c r="RQZ90" s="10"/>
      <c r="RRA90" s="10"/>
      <c r="RRB90" s="10"/>
      <c r="RRC90" s="10"/>
      <c r="RRD90" s="10"/>
      <c r="RRE90" s="10"/>
      <c r="RRF90" s="10"/>
      <c r="RRG90" s="10"/>
      <c r="RRH90" s="10"/>
      <c r="RRI90" s="10"/>
      <c r="RRJ90" s="10"/>
      <c r="RRK90" s="10"/>
      <c r="RRL90" s="10"/>
      <c r="RRM90" s="10"/>
      <c r="RRN90" s="10"/>
      <c r="RRO90" s="10"/>
      <c r="RRP90" s="10"/>
      <c r="RRQ90" s="10"/>
      <c r="RRR90" s="10"/>
      <c r="RRS90" s="10"/>
      <c r="RRT90" s="10"/>
      <c r="RRU90" s="10"/>
      <c r="RRV90" s="10"/>
      <c r="RRW90" s="10"/>
      <c r="RRX90" s="10"/>
      <c r="RRY90" s="10"/>
      <c r="RRZ90" s="10"/>
      <c r="RSA90" s="10"/>
      <c r="RSB90" s="10"/>
      <c r="RSC90" s="10"/>
      <c r="RSD90" s="10"/>
      <c r="RSE90" s="10"/>
      <c r="RSF90" s="10"/>
      <c r="RSG90" s="10"/>
      <c r="RSH90" s="10"/>
      <c r="RSI90" s="10"/>
      <c r="RSJ90" s="10"/>
      <c r="RSK90" s="10"/>
      <c r="RSL90" s="10"/>
      <c r="RSM90" s="10"/>
      <c r="RSN90" s="10"/>
      <c r="RSO90" s="10"/>
      <c r="RSP90" s="10"/>
      <c r="RSQ90" s="10"/>
      <c r="RSR90" s="10"/>
      <c r="RSS90" s="10"/>
      <c r="RST90" s="10"/>
      <c r="RSU90" s="10"/>
      <c r="RSV90" s="10"/>
      <c r="RSW90" s="10"/>
      <c r="RSX90" s="10"/>
      <c r="RSY90" s="10"/>
      <c r="RSZ90" s="10"/>
      <c r="RTA90" s="10"/>
      <c r="RTB90" s="10"/>
      <c r="RTC90" s="10"/>
      <c r="RTD90" s="10"/>
      <c r="RTE90" s="10"/>
      <c r="RTF90" s="10"/>
      <c r="RTG90" s="10"/>
      <c r="RTH90" s="10"/>
      <c r="RTI90" s="10"/>
      <c r="RTJ90" s="10"/>
      <c r="RTK90" s="10"/>
      <c r="RTL90" s="10"/>
      <c r="RTM90" s="10"/>
      <c r="RTN90" s="10"/>
      <c r="RTO90" s="10"/>
      <c r="RTP90" s="10"/>
      <c r="RTQ90" s="10"/>
      <c r="RTR90" s="10"/>
      <c r="RTS90" s="10"/>
      <c r="RTT90" s="10"/>
      <c r="RTU90" s="10"/>
      <c r="RTV90" s="10"/>
      <c r="RTW90" s="10"/>
      <c r="RTX90" s="10"/>
      <c r="RTY90" s="10"/>
      <c r="RTZ90" s="10"/>
      <c r="RUA90" s="10"/>
      <c r="RUB90" s="10"/>
      <c r="RUC90" s="10"/>
      <c r="RUD90" s="10"/>
      <c r="RUE90" s="10"/>
      <c r="RUF90" s="10"/>
      <c r="RUG90" s="10"/>
      <c r="RUH90" s="10"/>
      <c r="RUI90" s="10"/>
      <c r="RUJ90" s="10"/>
      <c r="RUK90" s="10"/>
      <c r="RUL90" s="10"/>
      <c r="RUM90" s="10"/>
      <c r="RUN90" s="10"/>
      <c r="RUO90" s="10"/>
      <c r="RUP90" s="10"/>
      <c r="RUQ90" s="10"/>
      <c r="RUR90" s="10"/>
      <c r="RUS90" s="10"/>
      <c r="RUT90" s="10"/>
      <c r="RUU90" s="10"/>
      <c r="RUV90" s="10"/>
      <c r="RUW90" s="10"/>
      <c r="RUX90" s="10"/>
      <c r="RUY90" s="10"/>
      <c r="RUZ90" s="10"/>
      <c r="RVA90" s="10"/>
      <c r="RVB90" s="10"/>
      <c r="RVC90" s="10"/>
      <c r="RVD90" s="10"/>
      <c r="RVE90" s="10"/>
      <c r="RVF90" s="10"/>
      <c r="RVG90" s="10"/>
      <c r="RVH90" s="10"/>
      <c r="RVI90" s="10"/>
      <c r="RVJ90" s="10"/>
      <c r="RVK90" s="10"/>
      <c r="RVL90" s="10"/>
      <c r="RVM90" s="10"/>
      <c r="RVN90" s="10"/>
      <c r="RVO90" s="10"/>
      <c r="RVP90" s="10"/>
      <c r="RVQ90" s="10"/>
      <c r="RVR90" s="10"/>
      <c r="RVS90" s="10"/>
      <c r="RVT90" s="10"/>
      <c r="RVU90" s="10"/>
      <c r="RVV90" s="10"/>
      <c r="RVW90" s="10"/>
      <c r="RVX90" s="10"/>
      <c r="RVY90" s="10"/>
      <c r="RVZ90" s="10"/>
      <c r="RWA90" s="10"/>
      <c r="RWB90" s="10"/>
      <c r="RWC90" s="10"/>
      <c r="RWD90" s="10"/>
      <c r="RWE90" s="10"/>
      <c r="RWF90" s="10"/>
      <c r="RWG90" s="10"/>
      <c r="RWH90" s="10"/>
      <c r="RWI90" s="10"/>
      <c r="RWJ90" s="10"/>
      <c r="RWK90" s="10"/>
      <c r="RWL90" s="10"/>
      <c r="RWM90" s="10"/>
      <c r="RWN90" s="10"/>
      <c r="RWO90" s="10"/>
      <c r="RWP90" s="10"/>
      <c r="RWQ90" s="10"/>
      <c r="RWR90" s="10"/>
      <c r="RWS90" s="10"/>
      <c r="RWT90" s="10"/>
      <c r="RWU90" s="10"/>
      <c r="RWV90" s="10"/>
      <c r="RWW90" s="10"/>
      <c r="RWX90" s="10"/>
      <c r="RWY90" s="10"/>
      <c r="RWZ90" s="10"/>
      <c r="RXA90" s="10"/>
      <c r="RXB90" s="10"/>
      <c r="RXC90" s="10"/>
      <c r="RXD90" s="10"/>
      <c r="RXE90" s="10"/>
      <c r="RXF90" s="10"/>
      <c r="RXG90" s="10"/>
      <c r="RXH90" s="10"/>
      <c r="RXI90" s="10"/>
      <c r="RXJ90" s="10"/>
      <c r="RXK90" s="10"/>
      <c r="RXL90" s="10"/>
      <c r="RXM90" s="10"/>
      <c r="RXN90" s="10"/>
      <c r="RXO90" s="10"/>
      <c r="RXP90" s="10"/>
      <c r="RXQ90" s="10"/>
      <c r="RXR90" s="10"/>
      <c r="RXS90" s="10"/>
      <c r="RXT90" s="10"/>
      <c r="RXU90" s="10"/>
      <c r="RXV90" s="10"/>
      <c r="RXW90" s="10"/>
      <c r="RXX90" s="10"/>
      <c r="RXY90" s="10"/>
      <c r="RXZ90" s="10"/>
      <c r="RYA90" s="10"/>
      <c r="RYB90" s="10"/>
      <c r="RYC90" s="10"/>
      <c r="RYD90" s="10"/>
      <c r="RYE90" s="10"/>
      <c r="RYF90" s="10"/>
      <c r="RYG90" s="10"/>
      <c r="RYH90" s="10"/>
      <c r="RYI90" s="10"/>
      <c r="RYJ90" s="10"/>
      <c r="RYK90" s="10"/>
      <c r="RYL90" s="10"/>
      <c r="RYM90" s="10"/>
      <c r="RYN90" s="10"/>
      <c r="RYO90" s="10"/>
      <c r="RYP90" s="10"/>
      <c r="RYQ90" s="10"/>
      <c r="RYR90" s="10"/>
      <c r="RYS90" s="10"/>
      <c r="RYT90" s="10"/>
      <c r="RYU90" s="10"/>
      <c r="RYV90" s="10"/>
      <c r="RYW90" s="10"/>
      <c r="RYX90" s="10"/>
      <c r="RYY90" s="10"/>
      <c r="RYZ90" s="10"/>
      <c r="RZA90" s="10"/>
      <c r="RZB90" s="10"/>
      <c r="RZC90" s="10"/>
      <c r="RZD90" s="10"/>
      <c r="RZE90" s="10"/>
      <c r="RZF90" s="10"/>
      <c r="RZG90" s="10"/>
      <c r="RZH90" s="10"/>
      <c r="RZI90" s="10"/>
      <c r="RZJ90" s="10"/>
      <c r="RZK90" s="10"/>
      <c r="RZL90" s="10"/>
      <c r="RZM90" s="10"/>
      <c r="RZN90" s="10"/>
      <c r="RZO90" s="10"/>
      <c r="RZP90" s="10"/>
      <c r="RZQ90" s="10"/>
      <c r="RZR90" s="10"/>
      <c r="RZS90" s="10"/>
      <c r="RZT90" s="10"/>
      <c r="RZU90" s="10"/>
      <c r="RZV90" s="10"/>
      <c r="RZW90" s="10"/>
      <c r="RZX90" s="10"/>
      <c r="RZY90" s="10"/>
      <c r="RZZ90" s="10"/>
      <c r="SAA90" s="10"/>
      <c r="SAB90" s="10"/>
      <c r="SAC90" s="10"/>
      <c r="SAD90" s="10"/>
      <c r="SAE90" s="10"/>
      <c r="SAF90" s="10"/>
      <c r="SAG90" s="10"/>
      <c r="SAH90" s="10"/>
      <c r="SAI90" s="10"/>
      <c r="SAJ90" s="10"/>
      <c r="SAK90" s="10"/>
      <c r="SAL90" s="10"/>
      <c r="SAM90" s="10"/>
      <c r="SAN90" s="10"/>
      <c r="SAO90" s="10"/>
      <c r="SAP90" s="10"/>
      <c r="SAQ90" s="10"/>
      <c r="SAR90" s="10"/>
      <c r="SAS90" s="10"/>
      <c r="SAT90" s="10"/>
      <c r="SAU90" s="10"/>
      <c r="SAV90" s="10"/>
      <c r="SAW90" s="10"/>
      <c r="SAX90" s="10"/>
      <c r="SAY90" s="10"/>
      <c r="SAZ90" s="10"/>
      <c r="SBA90" s="10"/>
      <c r="SBB90" s="10"/>
      <c r="SBC90" s="10"/>
      <c r="SBD90" s="10"/>
      <c r="SBE90" s="10"/>
      <c r="SBF90" s="10"/>
      <c r="SBG90" s="10"/>
      <c r="SBH90" s="10"/>
      <c r="SBI90" s="10"/>
      <c r="SBJ90" s="10"/>
      <c r="SBK90" s="10"/>
      <c r="SBL90" s="10"/>
      <c r="SBM90" s="10"/>
      <c r="SBN90" s="10"/>
      <c r="SBO90" s="10"/>
      <c r="SBP90" s="10"/>
      <c r="SBQ90" s="10"/>
      <c r="SBR90" s="10"/>
      <c r="SBS90" s="10"/>
      <c r="SBT90" s="10"/>
      <c r="SBU90" s="10"/>
      <c r="SBV90" s="10"/>
      <c r="SBW90" s="10"/>
      <c r="SBX90" s="10"/>
      <c r="SBY90" s="10"/>
      <c r="SBZ90" s="10"/>
      <c r="SCA90" s="10"/>
      <c r="SCB90" s="10"/>
      <c r="SCC90" s="10"/>
      <c r="SCD90" s="10"/>
      <c r="SCE90" s="10"/>
      <c r="SCF90" s="10"/>
      <c r="SCG90" s="10"/>
      <c r="SCH90" s="10"/>
      <c r="SCI90" s="10"/>
      <c r="SCJ90" s="10"/>
      <c r="SCK90" s="10"/>
      <c r="SCL90" s="10"/>
      <c r="SCM90" s="10"/>
      <c r="SCN90" s="10"/>
      <c r="SCO90" s="10"/>
      <c r="SCP90" s="10"/>
      <c r="SCQ90" s="10"/>
      <c r="SCR90" s="10"/>
      <c r="SCS90" s="10"/>
      <c r="SCT90" s="10"/>
      <c r="SCU90" s="10"/>
      <c r="SCV90" s="10"/>
      <c r="SCW90" s="10"/>
      <c r="SCX90" s="10"/>
      <c r="SCY90" s="10"/>
      <c r="SCZ90" s="10"/>
      <c r="SDA90" s="10"/>
      <c r="SDB90" s="10"/>
      <c r="SDC90" s="10"/>
      <c r="SDD90" s="10"/>
      <c r="SDE90" s="10"/>
      <c r="SDF90" s="10"/>
      <c r="SDG90" s="10"/>
      <c r="SDH90" s="10"/>
      <c r="SDI90" s="10"/>
      <c r="SDJ90" s="10"/>
      <c r="SDK90" s="10"/>
      <c r="SDL90" s="10"/>
      <c r="SDM90" s="10"/>
      <c r="SDN90" s="10"/>
      <c r="SDO90" s="10"/>
      <c r="SDP90" s="10"/>
      <c r="SDQ90" s="10"/>
      <c r="SDR90" s="10"/>
      <c r="SDS90" s="10"/>
      <c r="SDT90" s="10"/>
      <c r="SDU90" s="10"/>
      <c r="SDV90" s="10"/>
      <c r="SDW90" s="10"/>
      <c r="SDX90" s="10"/>
      <c r="SDY90" s="10"/>
      <c r="SDZ90" s="10"/>
      <c r="SEA90" s="10"/>
      <c r="SEB90" s="10"/>
      <c r="SEC90" s="10"/>
      <c r="SED90" s="10"/>
      <c r="SEE90" s="10"/>
      <c r="SEF90" s="10"/>
      <c r="SEG90" s="10"/>
      <c r="SEH90" s="10"/>
      <c r="SEI90" s="10"/>
      <c r="SEJ90" s="10"/>
      <c r="SEK90" s="10"/>
      <c r="SEL90" s="10"/>
      <c r="SEM90" s="10"/>
      <c r="SEN90" s="10"/>
      <c r="SEO90" s="10"/>
      <c r="SEP90" s="10"/>
      <c r="SEQ90" s="10"/>
      <c r="SER90" s="10"/>
      <c r="SES90" s="10"/>
      <c r="SET90" s="10"/>
      <c r="SEU90" s="10"/>
      <c r="SEV90" s="10"/>
      <c r="SEW90" s="10"/>
      <c r="SEX90" s="10"/>
      <c r="SEY90" s="10"/>
      <c r="SEZ90" s="10"/>
      <c r="SFA90" s="10"/>
      <c r="SFB90" s="10"/>
      <c r="SFC90" s="10"/>
      <c r="SFD90" s="10"/>
      <c r="SFE90" s="10"/>
      <c r="SFF90" s="10"/>
      <c r="SFG90" s="10"/>
      <c r="SFH90" s="10"/>
      <c r="SFI90" s="10"/>
      <c r="SFJ90" s="10"/>
      <c r="SFK90" s="10"/>
      <c r="SFL90" s="10"/>
      <c r="SFM90" s="10"/>
      <c r="SFN90" s="10"/>
      <c r="SFO90" s="10"/>
      <c r="SFP90" s="10"/>
      <c r="SFQ90" s="10"/>
      <c r="SFR90" s="10"/>
      <c r="SFS90" s="10"/>
      <c r="SFT90" s="10"/>
      <c r="SFU90" s="10"/>
      <c r="SFV90" s="10"/>
      <c r="SFW90" s="10"/>
      <c r="SFX90" s="10"/>
      <c r="SFY90" s="10"/>
      <c r="SFZ90" s="10"/>
      <c r="SGA90" s="10"/>
      <c r="SGB90" s="10"/>
      <c r="SGC90" s="10"/>
      <c r="SGD90" s="10"/>
      <c r="SGE90" s="10"/>
      <c r="SGF90" s="10"/>
      <c r="SGG90" s="10"/>
      <c r="SGH90" s="10"/>
      <c r="SGI90" s="10"/>
      <c r="SGJ90" s="10"/>
      <c r="SGK90" s="10"/>
      <c r="SGL90" s="10"/>
      <c r="SGM90" s="10"/>
      <c r="SGN90" s="10"/>
      <c r="SGO90" s="10"/>
      <c r="SGP90" s="10"/>
      <c r="SGQ90" s="10"/>
      <c r="SGR90" s="10"/>
      <c r="SGS90" s="10"/>
      <c r="SGT90" s="10"/>
      <c r="SGU90" s="10"/>
      <c r="SGV90" s="10"/>
      <c r="SGW90" s="10"/>
      <c r="SGX90" s="10"/>
      <c r="SGY90" s="10"/>
      <c r="SGZ90" s="10"/>
      <c r="SHA90" s="10"/>
      <c r="SHB90" s="10"/>
      <c r="SHC90" s="10"/>
      <c r="SHD90" s="10"/>
      <c r="SHE90" s="10"/>
      <c r="SHF90" s="10"/>
      <c r="SHG90" s="10"/>
      <c r="SHH90" s="10"/>
      <c r="SHI90" s="10"/>
      <c r="SHJ90" s="10"/>
      <c r="SHK90" s="10"/>
      <c r="SHL90" s="10"/>
      <c r="SHM90" s="10"/>
      <c r="SHN90" s="10"/>
      <c r="SHO90" s="10"/>
      <c r="SHP90" s="10"/>
      <c r="SHQ90" s="10"/>
      <c r="SHR90" s="10"/>
      <c r="SHS90" s="10"/>
      <c r="SHT90" s="10"/>
      <c r="SHU90" s="10"/>
      <c r="SHV90" s="10"/>
      <c r="SHW90" s="10"/>
      <c r="SHX90" s="10"/>
      <c r="SHY90" s="10"/>
      <c r="SHZ90" s="10"/>
      <c r="SIA90" s="10"/>
      <c r="SIB90" s="10"/>
      <c r="SIC90" s="10"/>
      <c r="SID90" s="10"/>
      <c r="SIE90" s="10"/>
      <c r="SIF90" s="10"/>
      <c r="SIG90" s="10"/>
      <c r="SIH90" s="10"/>
      <c r="SII90" s="10"/>
      <c r="SIJ90" s="10"/>
      <c r="SIK90" s="10"/>
      <c r="SIL90" s="10"/>
      <c r="SIM90" s="10"/>
      <c r="SIN90" s="10"/>
      <c r="SIO90" s="10"/>
      <c r="SIP90" s="10"/>
      <c r="SIQ90" s="10"/>
      <c r="SIR90" s="10"/>
      <c r="SIS90" s="10"/>
      <c r="SIT90" s="10"/>
      <c r="SIU90" s="10"/>
      <c r="SIV90" s="10"/>
      <c r="SIW90" s="10"/>
      <c r="SIX90" s="10"/>
      <c r="SIY90" s="10"/>
      <c r="SIZ90" s="10"/>
      <c r="SJA90" s="10"/>
      <c r="SJB90" s="10"/>
      <c r="SJC90" s="10"/>
      <c r="SJD90" s="10"/>
      <c r="SJE90" s="10"/>
      <c r="SJF90" s="10"/>
      <c r="SJG90" s="10"/>
      <c r="SJH90" s="10"/>
      <c r="SJI90" s="10"/>
      <c r="SJJ90" s="10"/>
      <c r="SJK90" s="10"/>
      <c r="SJL90" s="10"/>
      <c r="SJM90" s="10"/>
      <c r="SJN90" s="10"/>
      <c r="SJO90" s="10"/>
      <c r="SJP90" s="10"/>
      <c r="SJQ90" s="10"/>
      <c r="SJR90" s="10"/>
      <c r="SJS90" s="10"/>
      <c r="SJT90" s="10"/>
      <c r="SJU90" s="10"/>
      <c r="SJV90" s="10"/>
      <c r="SJW90" s="10"/>
      <c r="SJX90" s="10"/>
      <c r="SJY90" s="10"/>
      <c r="SJZ90" s="10"/>
      <c r="SKA90" s="10"/>
      <c r="SKB90" s="10"/>
      <c r="SKC90" s="10"/>
      <c r="SKD90" s="10"/>
      <c r="SKE90" s="10"/>
      <c r="SKF90" s="10"/>
      <c r="SKG90" s="10"/>
      <c r="SKH90" s="10"/>
      <c r="SKI90" s="10"/>
      <c r="SKJ90" s="10"/>
      <c r="SKK90" s="10"/>
      <c r="SKL90" s="10"/>
      <c r="SKM90" s="10"/>
      <c r="SKN90" s="10"/>
      <c r="SKO90" s="10"/>
      <c r="SKP90" s="10"/>
      <c r="SKQ90" s="10"/>
      <c r="SKR90" s="10"/>
      <c r="SKS90" s="10"/>
      <c r="SKT90" s="10"/>
      <c r="SKU90" s="10"/>
      <c r="SKV90" s="10"/>
      <c r="SKW90" s="10"/>
      <c r="SKX90" s="10"/>
      <c r="SKY90" s="10"/>
      <c r="SKZ90" s="10"/>
      <c r="SLA90" s="10"/>
      <c r="SLB90" s="10"/>
      <c r="SLC90" s="10"/>
      <c r="SLD90" s="10"/>
      <c r="SLE90" s="10"/>
      <c r="SLF90" s="10"/>
      <c r="SLG90" s="10"/>
      <c r="SLH90" s="10"/>
      <c r="SLI90" s="10"/>
      <c r="SLJ90" s="10"/>
      <c r="SLK90" s="10"/>
      <c r="SLL90" s="10"/>
      <c r="SLM90" s="10"/>
      <c r="SLN90" s="10"/>
      <c r="SLO90" s="10"/>
      <c r="SLP90" s="10"/>
      <c r="SLQ90" s="10"/>
      <c r="SLR90" s="10"/>
      <c r="SLS90" s="10"/>
      <c r="SLT90" s="10"/>
      <c r="SLU90" s="10"/>
      <c r="SLV90" s="10"/>
      <c r="SLW90" s="10"/>
      <c r="SLX90" s="10"/>
      <c r="SLY90" s="10"/>
      <c r="SLZ90" s="10"/>
      <c r="SMA90" s="10"/>
      <c r="SMB90" s="10"/>
      <c r="SMC90" s="10"/>
      <c r="SMD90" s="10"/>
      <c r="SME90" s="10"/>
      <c r="SMF90" s="10"/>
      <c r="SMG90" s="10"/>
      <c r="SMH90" s="10"/>
      <c r="SMI90" s="10"/>
      <c r="SMJ90" s="10"/>
      <c r="SMK90" s="10"/>
      <c r="SML90" s="10"/>
      <c r="SMM90" s="10"/>
      <c r="SMN90" s="10"/>
      <c r="SMO90" s="10"/>
      <c r="SMP90" s="10"/>
      <c r="SMQ90" s="10"/>
      <c r="SMR90" s="10"/>
      <c r="SMS90" s="10"/>
      <c r="SMT90" s="10"/>
      <c r="SMU90" s="10"/>
      <c r="SMV90" s="10"/>
      <c r="SMW90" s="10"/>
      <c r="SMX90" s="10"/>
      <c r="SMY90" s="10"/>
      <c r="SMZ90" s="10"/>
      <c r="SNA90" s="10"/>
      <c r="SNB90" s="10"/>
      <c r="SNC90" s="10"/>
      <c r="SND90" s="10"/>
      <c r="SNE90" s="10"/>
      <c r="SNF90" s="10"/>
      <c r="SNG90" s="10"/>
      <c r="SNH90" s="10"/>
      <c r="SNI90" s="10"/>
      <c r="SNJ90" s="10"/>
      <c r="SNK90" s="10"/>
      <c r="SNL90" s="10"/>
      <c r="SNM90" s="10"/>
      <c r="SNN90" s="10"/>
      <c r="SNO90" s="10"/>
      <c r="SNP90" s="10"/>
      <c r="SNQ90" s="10"/>
      <c r="SNR90" s="10"/>
      <c r="SNS90" s="10"/>
      <c r="SNT90" s="10"/>
      <c r="SNU90" s="10"/>
      <c r="SNV90" s="10"/>
      <c r="SNW90" s="10"/>
      <c r="SNX90" s="10"/>
      <c r="SNY90" s="10"/>
      <c r="SNZ90" s="10"/>
      <c r="SOA90" s="10"/>
      <c r="SOB90" s="10"/>
      <c r="SOC90" s="10"/>
      <c r="SOD90" s="10"/>
      <c r="SOE90" s="10"/>
      <c r="SOF90" s="10"/>
      <c r="SOG90" s="10"/>
      <c r="SOH90" s="10"/>
      <c r="SOI90" s="10"/>
      <c r="SOJ90" s="10"/>
      <c r="SOK90" s="10"/>
      <c r="SOL90" s="10"/>
      <c r="SOM90" s="10"/>
      <c r="SON90" s="10"/>
      <c r="SOO90" s="10"/>
      <c r="SOP90" s="10"/>
      <c r="SOQ90" s="10"/>
      <c r="SOR90" s="10"/>
      <c r="SOS90" s="10"/>
      <c r="SOT90" s="10"/>
      <c r="SOU90" s="10"/>
      <c r="SOV90" s="10"/>
      <c r="SOW90" s="10"/>
      <c r="SOX90" s="10"/>
      <c r="SOY90" s="10"/>
      <c r="SOZ90" s="10"/>
      <c r="SPA90" s="10"/>
      <c r="SPB90" s="10"/>
      <c r="SPC90" s="10"/>
      <c r="SPD90" s="10"/>
      <c r="SPE90" s="10"/>
      <c r="SPF90" s="10"/>
      <c r="SPG90" s="10"/>
      <c r="SPH90" s="10"/>
      <c r="SPI90" s="10"/>
      <c r="SPJ90" s="10"/>
      <c r="SPK90" s="10"/>
      <c r="SPL90" s="10"/>
      <c r="SPM90" s="10"/>
      <c r="SPN90" s="10"/>
      <c r="SPO90" s="10"/>
      <c r="SPP90" s="10"/>
      <c r="SPQ90" s="10"/>
      <c r="SPR90" s="10"/>
      <c r="SPS90" s="10"/>
      <c r="SPT90" s="10"/>
      <c r="SPU90" s="10"/>
      <c r="SPV90" s="10"/>
      <c r="SPW90" s="10"/>
      <c r="SPX90" s="10"/>
      <c r="SPY90" s="10"/>
      <c r="SPZ90" s="10"/>
      <c r="SQA90" s="10"/>
      <c r="SQB90" s="10"/>
      <c r="SQC90" s="10"/>
      <c r="SQD90" s="10"/>
      <c r="SQE90" s="10"/>
      <c r="SQF90" s="10"/>
      <c r="SQG90" s="10"/>
      <c r="SQH90" s="10"/>
      <c r="SQI90" s="10"/>
      <c r="SQJ90" s="10"/>
      <c r="SQK90" s="10"/>
      <c r="SQL90" s="10"/>
      <c r="SQM90" s="10"/>
      <c r="SQN90" s="10"/>
      <c r="SQO90" s="10"/>
      <c r="SQP90" s="10"/>
      <c r="SQQ90" s="10"/>
      <c r="SQR90" s="10"/>
      <c r="SQS90" s="10"/>
      <c r="SQT90" s="10"/>
      <c r="SQU90" s="10"/>
      <c r="SQV90" s="10"/>
      <c r="SQW90" s="10"/>
      <c r="SQX90" s="10"/>
      <c r="SQY90" s="10"/>
      <c r="SQZ90" s="10"/>
      <c r="SRA90" s="10"/>
      <c r="SRB90" s="10"/>
      <c r="SRC90" s="10"/>
      <c r="SRD90" s="10"/>
      <c r="SRE90" s="10"/>
      <c r="SRF90" s="10"/>
      <c r="SRG90" s="10"/>
      <c r="SRH90" s="10"/>
      <c r="SRI90" s="10"/>
      <c r="SRJ90" s="10"/>
      <c r="SRK90" s="10"/>
      <c r="SRL90" s="10"/>
      <c r="SRM90" s="10"/>
      <c r="SRN90" s="10"/>
      <c r="SRO90" s="10"/>
      <c r="SRP90" s="10"/>
      <c r="SRQ90" s="10"/>
      <c r="SRR90" s="10"/>
      <c r="SRS90" s="10"/>
      <c r="SRT90" s="10"/>
      <c r="SRU90" s="10"/>
      <c r="SRV90" s="10"/>
      <c r="SRW90" s="10"/>
      <c r="SRX90" s="10"/>
      <c r="SRY90" s="10"/>
      <c r="SRZ90" s="10"/>
      <c r="SSA90" s="10"/>
      <c r="SSB90" s="10"/>
      <c r="SSC90" s="10"/>
      <c r="SSD90" s="10"/>
      <c r="SSE90" s="10"/>
      <c r="SSF90" s="10"/>
      <c r="SSG90" s="10"/>
      <c r="SSH90" s="10"/>
      <c r="SSI90" s="10"/>
      <c r="SSJ90" s="10"/>
      <c r="SSK90" s="10"/>
      <c r="SSL90" s="10"/>
      <c r="SSM90" s="10"/>
      <c r="SSN90" s="10"/>
      <c r="SSO90" s="10"/>
      <c r="SSP90" s="10"/>
      <c r="SSQ90" s="10"/>
      <c r="SSR90" s="10"/>
      <c r="SSS90" s="10"/>
      <c r="SST90" s="10"/>
      <c r="SSU90" s="10"/>
      <c r="SSV90" s="10"/>
      <c r="SSW90" s="10"/>
      <c r="SSX90" s="10"/>
      <c r="SSY90" s="10"/>
      <c r="SSZ90" s="10"/>
      <c r="STA90" s="10"/>
      <c r="STB90" s="10"/>
      <c r="STC90" s="10"/>
      <c r="STD90" s="10"/>
      <c r="STE90" s="10"/>
      <c r="STF90" s="10"/>
      <c r="STG90" s="10"/>
      <c r="STH90" s="10"/>
      <c r="STI90" s="10"/>
      <c r="STJ90" s="10"/>
      <c r="STK90" s="10"/>
      <c r="STL90" s="10"/>
      <c r="STM90" s="10"/>
      <c r="STN90" s="10"/>
      <c r="STO90" s="10"/>
      <c r="STP90" s="10"/>
      <c r="STQ90" s="10"/>
      <c r="STR90" s="10"/>
      <c r="STS90" s="10"/>
      <c r="STT90" s="10"/>
      <c r="STU90" s="10"/>
      <c r="STV90" s="10"/>
      <c r="STW90" s="10"/>
      <c r="STX90" s="10"/>
      <c r="STY90" s="10"/>
      <c r="STZ90" s="10"/>
      <c r="SUA90" s="10"/>
      <c r="SUB90" s="10"/>
      <c r="SUC90" s="10"/>
      <c r="SUD90" s="10"/>
      <c r="SUE90" s="10"/>
      <c r="SUF90" s="10"/>
      <c r="SUG90" s="10"/>
      <c r="SUH90" s="10"/>
      <c r="SUI90" s="10"/>
      <c r="SUJ90" s="10"/>
      <c r="SUK90" s="10"/>
      <c r="SUL90" s="10"/>
      <c r="SUM90" s="10"/>
      <c r="SUN90" s="10"/>
      <c r="SUO90" s="10"/>
      <c r="SUP90" s="10"/>
      <c r="SUQ90" s="10"/>
      <c r="SUR90" s="10"/>
      <c r="SUS90" s="10"/>
      <c r="SUT90" s="10"/>
      <c r="SUU90" s="10"/>
      <c r="SUV90" s="10"/>
      <c r="SUW90" s="10"/>
      <c r="SUX90" s="10"/>
      <c r="SUY90" s="10"/>
      <c r="SUZ90" s="10"/>
      <c r="SVA90" s="10"/>
      <c r="SVB90" s="10"/>
      <c r="SVC90" s="10"/>
      <c r="SVD90" s="10"/>
      <c r="SVE90" s="10"/>
      <c r="SVF90" s="10"/>
      <c r="SVG90" s="10"/>
      <c r="SVH90" s="10"/>
      <c r="SVI90" s="10"/>
      <c r="SVJ90" s="10"/>
      <c r="SVK90" s="10"/>
      <c r="SVL90" s="10"/>
      <c r="SVM90" s="10"/>
      <c r="SVN90" s="10"/>
      <c r="SVO90" s="10"/>
      <c r="SVP90" s="10"/>
      <c r="SVQ90" s="10"/>
      <c r="SVR90" s="10"/>
      <c r="SVS90" s="10"/>
      <c r="SVT90" s="10"/>
      <c r="SVU90" s="10"/>
      <c r="SVV90" s="10"/>
      <c r="SVW90" s="10"/>
      <c r="SVX90" s="10"/>
      <c r="SVY90" s="10"/>
      <c r="SVZ90" s="10"/>
      <c r="SWA90" s="10"/>
      <c r="SWB90" s="10"/>
      <c r="SWC90" s="10"/>
      <c r="SWD90" s="10"/>
      <c r="SWE90" s="10"/>
      <c r="SWF90" s="10"/>
      <c r="SWG90" s="10"/>
      <c r="SWH90" s="10"/>
      <c r="SWI90" s="10"/>
      <c r="SWJ90" s="10"/>
      <c r="SWK90" s="10"/>
      <c r="SWL90" s="10"/>
      <c r="SWM90" s="10"/>
      <c r="SWN90" s="10"/>
      <c r="SWO90" s="10"/>
      <c r="SWP90" s="10"/>
      <c r="SWQ90" s="10"/>
      <c r="SWR90" s="10"/>
      <c r="SWS90" s="10"/>
      <c r="SWT90" s="10"/>
      <c r="SWU90" s="10"/>
      <c r="SWV90" s="10"/>
      <c r="SWW90" s="10"/>
      <c r="SWX90" s="10"/>
      <c r="SWY90" s="10"/>
      <c r="SWZ90" s="10"/>
      <c r="SXA90" s="10"/>
      <c r="SXB90" s="10"/>
      <c r="SXC90" s="10"/>
      <c r="SXD90" s="10"/>
      <c r="SXE90" s="10"/>
      <c r="SXF90" s="10"/>
      <c r="SXG90" s="10"/>
      <c r="SXH90" s="10"/>
      <c r="SXI90" s="10"/>
      <c r="SXJ90" s="10"/>
      <c r="SXK90" s="10"/>
      <c r="SXL90" s="10"/>
      <c r="SXM90" s="10"/>
      <c r="SXN90" s="10"/>
      <c r="SXO90" s="10"/>
      <c r="SXP90" s="10"/>
      <c r="SXQ90" s="10"/>
      <c r="SXR90" s="10"/>
      <c r="SXS90" s="10"/>
      <c r="SXT90" s="10"/>
      <c r="SXU90" s="10"/>
      <c r="SXV90" s="10"/>
      <c r="SXW90" s="10"/>
      <c r="SXX90" s="10"/>
      <c r="SXY90" s="10"/>
      <c r="SXZ90" s="10"/>
      <c r="SYA90" s="10"/>
      <c r="SYB90" s="10"/>
      <c r="SYC90" s="10"/>
      <c r="SYD90" s="10"/>
      <c r="SYE90" s="10"/>
      <c r="SYF90" s="10"/>
      <c r="SYG90" s="10"/>
      <c r="SYH90" s="10"/>
      <c r="SYI90" s="10"/>
      <c r="SYJ90" s="10"/>
      <c r="SYK90" s="10"/>
      <c r="SYL90" s="10"/>
      <c r="SYM90" s="10"/>
      <c r="SYN90" s="10"/>
      <c r="SYO90" s="10"/>
      <c r="SYP90" s="10"/>
      <c r="SYQ90" s="10"/>
      <c r="SYR90" s="10"/>
      <c r="SYS90" s="10"/>
      <c r="SYT90" s="10"/>
      <c r="SYU90" s="10"/>
      <c r="SYV90" s="10"/>
      <c r="SYW90" s="10"/>
      <c r="SYX90" s="10"/>
      <c r="SYY90" s="10"/>
      <c r="SYZ90" s="10"/>
      <c r="SZA90" s="10"/>
      <c r="SZB90" s="10"/>
      <c r="SZC90" s="10"/>
      <c r="SZD90" s="10"/>
      <c r="SZE90" s="10"/>
      <c r="SZF90" s="10"/>
      <c r="SZG90" s="10"/>
      <c r="SZH90" s="10"/>
      <c r="SZI90" s="10"/>
      <c r="SZJ90" s="10"/>
      <c r="SZK90" s="10"/>
      <c r="SZL90" s="10"/>
      <c r="SZM90" s="10"/>
      <c r="SZN90" s="10"/>
      <c r="SZO90" s="10"/>
      <c r="SZP90" s="10"/>
      <c r="SZQ90" s="10"/>
      <c r="SZR90" s="10"/>
      <c r="SZS90" s="10"/>
      <c r="SZT90" s="10"/>
      <c r="SZU90" s="10"/>
      <c r="SZV90" s="10"/>
      <c r="SZW90" s="10"/>
      <c r="SZX90" s="10"/>
      <c r="SZY90" s="10"/>
      <c r="SZZ90" s="10"/>
      <c r="TAA90" s="10"/>
      <c r="TAB90" s="10"/>
      <c r="TAC90" s="10"/>
      <c r="TAD90" s="10"/>
      <c r="TAE90" s="10"/>
      <c r="TAF90" s="10"/>
      <c r="TAG90" s="10"/>
      <c r="TAH90" s="10"/>
      <c r="TAI90" s="10"/>
      <c r="TAJ90" s="10"/>
      <c r="TAK90" s="10"/>
      <c r="TAL90" s="10"/>
      <c r="TAM90" s="10"/>
      <c r="TAN90" s="10"/>
      <c r="TAO90" s="10"/>
      <c r="TAP90" s="10"/>
      <c r="TAQ90" s="10"/>
      <c r="TAR90" s="10"/>
      <c r="TAS90" s="10"/>
      <c r="TAT90" s="10"/>
      <c r="TAU90" s="10"/>
      <c r="TAV90" s="10"/>
      <c r="TAW90" s="10"/>
      <c r="TAX90" s="10"/>
      <c r="TAY90" s="10"/>
      <c r="TAZ90" s="10"/>
      <c r="TBA90" s="10"/>
      <c r="TBB90" s="10"/>
      <c r="TBC90" s="10"/>
      <c r="TBD90" s="10"/>
      <c r="TBE90" s="10"/>
      <c r="TBF90" s="10"/>
      <c r="TBG90" s="10"/>
      <c r="TBH90" s="10"/>
      <c r="TBI90" s="10"/>
      <c r="TBJ90" s="10"/>
      <c r="TBK90" s="10"/>
      <c r="TBL90" s="10"/>
      <c r="TBM90" s="10"/>
      <c r="TBN90" s="10"/>
      <c r="TBO90" s="10"/>
      <c r="TBP90" s="10"/>
      <c r="TBQ90" s="10"/>
      <c r="TBR90" s="10"/>
      <c r="TBS90" s="10"/>
      <c r="TBT90" s="10"/>
      <c r="TBU90" s="10"/>
      <c r="TBV90" s="10"/>
      <c r="TBW90" s="10"/>
      <c r="TBX90" s="10"/>
      <c r="TBY90" s="10"/>
      <c r="TBZ90" s="10"/>
      <c r="TCA90" s="10"/>
      <c r="TCB90" s="10"/>
      <c r="TCC90" s="10"/>
      <c r="TCD90" s="10"/>
      <c r="TCE90" s="10"/>
      <c r="TCF90" s="10"/>
      <c r="TCG90" s="10"/>
      <c r="TCH90" s="10"/>
      <c r="TCI90" s="10"/>
      <c r="TCJ90" s="10"/>
      <c r="TCK90" s="10"/>
      <c r="TCL90" s="10"/>
      <c r="TCM90" s="10"/>
      <c r="TCN90" s="10"/>
      <c r="TCO90" s="10"/>
      <c r="TCP90" s="10"/>
      <c r="TCQ90" s="10"/>
      <c r="TCR90" s="10"/>
      <c r="TCS90" s="10"/>
      <c r="TCT90" s="10"/>
      <c r="TCU90" s="10"/>
      <c r="TCV90" s="10"/>
      <c r="TCW90" s="10"/>
      <c r="TCX90" s="10"/>
      <c r="TCY90" s="10"/>
      <c r="TCZ90" s="10"/>
      <c r="TDA90" s="10"/>
      <c r="TDB90" s="10"/>
      <c r="TDC90" s="10"/>
      <c r="TDD90" s="10"/>
      <c r="TDE90" s="10"/>
      <c r="TDF90" s="10"/>
      <c r="TDG90" s="10"/>
      <c r="TDH90" s="10"/>
      <c r="TDI90" s="10"/>
      <c r="TDJ90" s="10"/>
      <c r="TDK90" s="10"/>
      <c r="TDL90" s="10"/>
      <c r="TDM90" s="10"/>
      <c r="TDN90" s="10"/>
      <c r="TDO90" s="10"/>
      <c r="TDP90" s="10"/>
      <c r="TDQ90" s="10"/>
      <c r="TDR90" s="10"/>
      <c r="TDS90" s="10"/>
      <c r="TDT90" s="10"/>
      <c r="TDU90" s="10"/>
      <c r="TDV90" s="10"/>
      <c r="TDW90" s="10"/>
      <c r="TDX90" s="10"/>
      <c r="TDY90" s="10"/>
      <c r="TDZ90" s="10"/>
      <c r="TEA90" s="10"/>
      <c r="TEB90" s="10"/>
      <c r="TEC90" s="10"/>
      <c r="TED90" s="10"/>
      <c r="TEE90" s="10"/>
      <c r="TEF90" s="10"/>
      <c r="TEG90" s="10"/>
      <c r="TEH90" s="10"/>
      <c r="TEI90" s="10"/>
      <c r="TEJ90" s="10"/>
      <c r="TEK90" s="10"/>
      <c r="TEL90" s="10"/>
      <c r="TEM90" s="10"/>
      <c r="TEN90" s="10"/>
      <c r="TEO90" s="10"/>
      <c r="TEP90" s="10"/>
      <c r="TEQ90" s="10"/>
      <c r="TER90" s="10"/>
      <c r="TES90" s="10"/>
      <c r="TET90" s="10"/>
      <c r="TEU90" s="10"/>
      <c r="TEV90" s="10"/>
      <c r="TEW90" s="10"/>
      <c r="TEX90" s="10"/>
      <c r="TEY90" s="10"/>
      <c r="TEZ90" s="10"/>
      <c r="TFA90" s="10"/>
      <c r="TFB90" s="10"/>
      <c r="TFC90" s="10"/>
      <c r="TFD90" s="10"/>
      <c r="TFE90" s="10"/>
      <c r="TFF90" s="10"/>
      <c r="TFG90" s="10"/>
      <c r="TFH90" s="10"/>
      <c r="TFI90" s="10"/>
      <c r="TFJ90" s="10"/>
      <c r="TFK90" s="10"/>
      <c r="TFL90" s="10"/>
      <c r="TFM90" s="10"/>
      <c r="TFN90" s="10"/>
      <c r="TFO90" s="10"/>
      <c r="TFP90" s="10"/>
      <c r="TFQ90" s="10"/>
      <c r="TFR90" s="10"/>
      <c r="TFS90" s="10"/>
      <c r="TFT90" s="10"/>
      <c r="TFU90" s="10"/>
      <c r="TFV90" s="10"/>
      <c r="TFW90" s="10"/>
      <c r="TFX90" s="10"/>
      <c r="TFY90" s="10"/>
      <c r="TFZ90" s="10"/>
      <c r="TGA90" s="10"/>
      <c r="TGB90" s="10"/>
      <c r="TGC90" s="10"/>
      <c r="TGD90" s="10"/>
      <c r="TGE90" s="10"/>
      <c r="TGF90" s="10"/>
      <c r="TGG90" s="10"/>
      <c r="TGH90" s="10"/>
      <c r="TGI90" s="10"/>
      <c r="TGJ90" s="10"/>
      <c r="TGK90" s="10"/>
      <c r="TGL90" s="10"/>
      <c r="TGM90" s="10"/>
      <c r="TGN90" s="10"/>
      <c r="TGO90" s="10"/>
      <c r="TGP90" s="10"/>
      <c r="TGQ90" s="10"/>
      <c r="TGR90" s="10"/>
      <c r="TGS90" s="10"/>
      <c r="TGT90" s="10"/>
      <c r="TGU90" s="10"/>
      <c r="TGV90" s="10"/>
      <c r="TGW90" s="10"/>
      <c r="TGX90" s="10"/>
      <c r="TGY90" s="10"/>
      <c r="TGZ90" s="10"/>
      <c r="THA90" s="10"/>
      <c r="THB90" s="10"/>
      <c r="THC90" s="10"/>
      <c r="THD90" s="10"/>
      <c r="THE90" s="10"/>
      <c r="THF90" s="10"/>
      <c r="THG90" s="10"/>
      <c r="THH90" s="10"/>
      <c r="THI90" s="10"/>
      <c r="THJ90" s="10"/>
      <c r="THK90" s="10"/>
      <c r="THL90" s="10"/>
      <c r="THM90" s="10"/>
      <c r="THN90" s="10"/>
      <c r="THO90" s="10"/>
      <c r="THP90" s="10"/>
      <c r="THQ90" s="10"/>
      <c r="THR90" s="10"/>
      <c r="THS90" s="10"/>
      <c r="THT90" s="10"/>
      <c r="THU90" s="10"/>
      <c r="THV90" s="10"/>
      <c r="THW90" s="10"/>
      <c r="THX90" s="10"/>
      <c r="THY90" s="10"/>
      <c r="THZ90" s="10"/>
      <c r="TIA90" s="10"/>
      <c r="TIB90" s="10"/>
      <c r="TIC90" s="10"/>
      <c r="TID90" s="10"/>
      <c r="TIE90" s="10"/>
      <c r="TIF90" s="10"/>
      <c r="TIG90" s="10"/>
      <c r="TIH90" s="10"/>
      <c r="TII90" s="10"/>
      <c r="TIJ90" s="10"/>
      <c r="TIK90" s="10"/>
      <c r="TIL90" s="10"/>
      <c r="TIM90" s="10"/>
      <c r="TIN90" s="10"/>
      <c r="TIO90" s="10"/>
      <c r="TIP90" s="10"/>
      <c r="TIQ90" s="10"/>
      <c r="TIR90" s="10"/>
      <c r="TIS90" s="10"/>
      <c r="TIT90" s="10"/>
      <c r="TIU90" s="10"/>
      <c r="TIV90" s="10"/>
      <c r="TIW90" s="10"/>
      <c r="TIX90" s="10"/>
      <c r="TIY90" s="10"/>
      <c r="TIZ90" s="10"/>
      <c r="TJA90" s="10"/>
      <c r="TJB90" s="10"/>
      <c r="TJC90" s="10"/>
      <c r="TJD90" s="10"/>
      <c r="TJE90" s="10"/>
      <c r="TJF90" s="10"/>
      <c r="TJG90" s="10"/>
      <c r="TJH90" s="10"/>
      <c r="TJI90" s="10"/>
      <c r="TJJ90" s="10"/>
      <c r="TJK90" s="10"/>
      <c r="TJL90" s="10"/>
      <c r="TJM90" s="10"/>
      <c r="TJN90" s="10"/>
      <c r="TJO90" s="10"/>
      <c r="TJP90" s="10"/>
      <c r="TJQ90" s="10"/>
      <c r="TJR90" s="10"/>
      <c r="TJS90" s="10"/>
      <c r="TJT90" s="10"/>
      <c r="TJU90" s="10"/>
      <c r="TJV90" s="10"/>
      <c r="TJW90" s="10"/>
      <c r="TJX90" s="10"/>
      <c r="TJY90" s="10"/>
      <c r="TJZ90" s="10"/>
      <c r="TKA90" s="10"/>
      <c r="TKB90" s="10"/>
      <c r="TKC90" s="10"/>
      <c r="TKD90" s="10"/>
      <c r="TKE90" s="10"/>
      <c r="TKF90" s="10"/>
      <c r="TKG90" s="10"/>
      <c r="TKH90" s="10"/>
      <c r="TKI90" s="10"/>
      <c r="TKJ90" s="10"/>
      <c r="TKK90" s="10"/>
      <c r="TKL90" s="10"/>
      <c r="TKM90" s="10"/>
      <c r="TKN90" s="10"/>
      <c r="TKO90" s="10"/>
      <c r="TKP90" s="10"/>
      <c r="TKQ90" s="10"/>
      <c r="TKR90" s="10"/>
      <c r="TKS90" s="10"/>
      <c r="TKT90" s="10"/>
      <c r="TKU90" s="10"/>
      <c r="TKV90" s="10"/>
      <c r="TKW90" s="10"/>
      <c r="TKX90" s="10"/>
      <c r="TKY90" s="10"/>
      <c r="TKZ90" s="10"/>
      <c r="TLA90" s="10"/>
      <c r="TLB90" s="10"/>
      <c r="TLC90" s="10"/>
      <c r="TLD90" s="10"/>
      <c r="TLE90" s="10"/>
      <c r="TLF90" s="10"/>
      <c r="TLG90" s="10"/>
      <c r="TLH90" s="10"/>
      <c r="TLI90" s="10"/>
      <c r="TLJ90" s="10"/>
      <c r="TLK90" s="10"/>
      <c r="TLL90" s="10"/>
      <c r="TLM90" s="10"/>
      <c r="TLN90" s="10"/>
      <c r="TLO90" s="10"/>
      <c r="TLP90" s="10"/>
      <c r="TLQ90" s="10"/>
      <c r="TLR90" s="10"/>
      <c r="TLS90" s="10"/>
      <c r="TLT90" s="10"/>
      <c r="TLU90" s="10"/>
      <c r="TLV90" s="10"/>
      <c r="TLW90" s="10"/>
      <c r="TLX90" s="10"/>
      <c r="TLY90" s="10"/>
      <c r="TLZ90" s="10"/>
      <c r="TMA90" s="10"/>
      <c r="TMB90" s="10"/>
      <c r="TMC90" s="10"/>
      <c r="TMD90" s="10"/>
      <c r="TME90" s="10"/>
      <c r="TMF90" s="10"/>
      <c r="TMG90" s="10"/>
      <c r="TMH90" s="10"/>
      <c r="TMI90" s="10"/>
      <c r="TMJ90" s="10"/>
      <c r="TMK90" s="10"/>
      <c r="TML90" s="10"/>
      <c r="TMM90" s="10"/>
      <c r="TMN90" s="10"/>
      <c r="TMO90" s="10"/>
      <c r="TMP90" s="10"/>
      <c r="TMQ90" s="10"/>
      <c r="TMR90" s="10"/>
      <c r="TMS90" s="10"/>
      <c r="TMT90" s="10"/>
      <c r="TMU90" s="10"/>
      <c r="TMV90" s="10"/>
      <c r="TMW90" s="10"/>
      <c r="TMX90" s="10"/>
      <c r="TMY90" s="10"/>
      <c r="TMZ90" s="10"/>
      <c r="TNA90" s="10"/>
      <c r="TNB90" s="10"/>
      <c r="TNC90" s="10"/>
      <c r="TND90" s="10"/>
      <c r="TNE90" s="10"/>
      <c r="TNF90" s="10"/>
      <c r="TNG90" s="10"/>
      <c r="TNH90" s="10"/>
      <c r="TNI90" s="10"/>
      <c r="TNJ90" s="10"/>
      <c r="TNK90" s="10"/>
      <c r="TNL90" s="10"/>
      <c r="TNM90" s="10"/>
      <c r="TNN90" s="10"/>
      <c r="TNO90" s="10"/>
      <c r="TNP90" s="10"/>
      <c r="TNQ90" s="10"/>
      <c r="TNR90" s="10"/>
      <c r="TNS90" s="10"/>
      <c r="TNT90" s="10"/>
      <c r="TNU90" s="10"/>
      <c r="TNV90" s="10"/>
      <c r="TNW90" s="10"/>
      <c r="TNX90" s="10"/>
      <c r="TNY90" s="10"/>
      <c r="TNZ90" s="10"/>
      <c r="TOA90" s="10"/>
      <c r="TOB90" s="10"/>
      <c r="TOC90" s="10"/>
      <c r="TOD90" s="10"/>
      <c r="TOE90" s="10"/>
      <c r="TOF90" s="10"/>
      <c r="TOG90" s="10"/>
      <c r="TOH90" s="10"/>
      <c r="TOI90" s="10"/>
      <c r="TOJ90" s="10"/>
      <c r="TOK90" s="10"/>
      <c r="TOL90" s="10"/>
      <c r="TOM90" s="10"/>
      <c r="TON90" s="10"/>
      <c r="TOO90" s="10"/>
      <c r="TOP90" s="10"/>
      <c r="TOQ90" s="10"/>
      <c r="TOR90" s="10"/>
      <c r="TOS90" s="10"/>
      <c r="TOT90" s="10"/>
      <c r="TOU90" s="10"/>
      <c r="TOV90" s="10"/>
      <c r="TOW90" s="10"/>
      <c r="TOX90" s="10"/>
      <c r="TOY90" s="10"/>
      <c r="TOZ90" s="10"/>
      <c r="TPA90" s="10"/>
      <c r="TPB90" s="10"/>
      <c r="TPC90" s="10"/>
      <c r="TPD90" s="10"/>
      <c r="TPE90" s="10"/>
      <c r="TPF90" s="10"/>
      <c r="TPG90" s="10"/>
      <c r="TPH90" s="10"/>
      <c r="TPI90" s="10"/>
      <c r="TPJ90" s="10"/>
      <c r="TPK90" s="10"/>
      <c r="TPL90" s="10"/>
      <c r="TPM90" s="10"/>
      <c r="TPN90" s="10"/>
      <c r="TPO90" s="10"/>
      <c r="TPP90" s="10"/>
      <c r="TPQ90" s="10"/>
      <c r="TPR90" s="10"/>
      <c r="TPS90" s="10"/>
      <c r="TPT90" s="10"/>
      <c r="TPU90" s="10"/>
      <c r="TPV90" s="10"/>
      <c r="TPW90" s="10"/>
      <c r="TPX90" s="10"/>
      <c r="TPY90" s="10"/>
      <c r="TPZ90" s="10"/>
      <c r="TQA90" s="10"/>
      <c r="TQB90" s="10"/>
      <c r="TQC90" s="10"/>
      <c r="TQD90" s="10"/>
      <c r="TQE90" s="10"/>
      <c r="TQF90" s="10"/>
      <c r="TQG90" s="10"/>
      <c r="TQH90" s="10"/>
      <c r="TQI90" s="10"/>
      <c r="TQJ90" s="10"/>
      <c r="TQK90" s="10"/>
      <c r="TQL90" s="10"/>
      <c r="TQM90" s="10"/>
      <c r="TQN90" s="10"/>
      <c r="TQO90" s="10"/>
      <c r="TQP90" s="10"/>
      <c r="TQQ90" s="10"/>
      <c r="TQR90" s="10"/>
      <c r="TQS90" s="10"/>
      <c r="TQT90" s="10"/>
      <c r="TQU90" s="10"/>
      <c r="TQV90" s="10"/>
      <c r="TQW90" s="10"/>
      <c r="TQX90" s="10"/>
      <c r="TQY90" s="10"/>
      <c r="TQZ90" s="10"/>
      <c r="TRA90" s="10"/>
      <c r="TRB90" s="10"/>
      <c r="TRC90" s="10"/>
      <c r="TRD90" s="10"/>
      <c r="TRE90" s="10"/>
      <c r="TRF90" s="10"/>
      <c r="TRG90" s="10"/>
      <c r="TRH90" s="10"/>
      <c r="TRI90" s="10"/>
      <c r="TRJ90" s="10"/>
      <c r="TRK90" s="10"/>
      <c r="TRL90" s="10"/>
      <c r="TRM90" s="10"/>
      <c r="TRN90" s="10"/>
      <c r="TRO90" s="10"/>
      <c r="TRP90" s="10"/>
      <c r="TRQ90" s="10"/>
      <c r="TRR90" s="10"/>
      <c r="TRS90" s="10"/>
      <c r="TRT90" s="10"/>
      <c r="TRU90" s="10"/>
      <c r="TRV90" s="10"/>
      <c r="TRW90" s="10"/>
      <c r="TRX90" s="10"/>
      <c r="TRY90" s="10"/>
      <c r="TRZ90" s="10"/>
      <c r="TSA90" s="10"/>
      <c r="TSB90" s="10"/>
      <c r="TSC90" s="10"/>
      <c r="TSD90" s="10"/>
      <c r="TSE90" s="10"/>
      <c r="TSF90" s="10"/>
      <c r="TSG90" s="10"/>
      <c r="TSH90" s="10"/>
      <c r="TSI90" s="10"/>
      <c r="TSJ90" s="10"/>
      <c r="TSK90" s="10"/>
      <c r="TSL90" s="10"/>
      <c r="TSM90" s="10"/>
      <c r="TSN90" s="10"/>
      <c r="TSO90" s="10"/>
      <c r="TSP90" s="10"/>
      <c r="TSQ90" s="10"/>
      <c r="TSR90" s="10"/>
      <c r="TSS90" s="10"/>
      <c r="TST90" s="10"/>
      <c r="TSU90" s="10"/>
      <c r="TSV90" s="10"/>
      <c r="TSW90" s="10"/>
      <c r="TSX90" s="10"/>
      <c r="TSY90" s="10"/>
      <c r="TSZ90" s="10"/>
      <c r="TTA90" s="10"/>
      <c r="TTB90" s="10"/>
      <c r="TTC90" s="10"/>
      <c r="TTD90" s="10"/>
      <c r="TTE90" s="10"/>
      <c r="TTF90" s="10"/>
      <c r="TTG90" s="10"/>
      <c r="TTH90" s="10"/>
      <c r="TTI90" s="10"/>
      <c r="TTJ90" s="10"/>
      <c r="TTK90" s="10"/>
      <c r="TTL90" s="10"/>
      <c r="TTM90" s="10"/>
      <c r="TTN90" s="10"/>
      <c r="TTO90" s="10"/>
      <c r="TTP90" s="10"/>
      <c r="TTQ90" s="10"/>
      <c r="TTR90" s="10"/>
      <c r="TTS90" s="10"/>
      <c r="TTT90" s="10"/>
      <c r="TTU90" s="10"/>
      <c r="TTV90" s="10"/>
      <c r="TTW90" s="10"/>
      <c r="TTX90" s="10"/>
      <c r="TTY90" s="10"/>
      <c r="TTZ90" s="10"/>
      <c r="TUA90" s="10"/>
      <c r="TUB90" s="10"/>
      <c r="TUC90" s="10"/>
      <c r="TUD90" s="10"/>
      <c r="TUE90" s="10"/>
      <c r="TUF90" s="10"/>
      <c r="TUG90" s="10"/>
      <c r="TUH90" s="10"/>
      <c r="TUI90" s="10"/>
      <c r="TUJ90" s="10"/>
      <c r="TUK90" s="10"/>
      <c r="TUL90" s="10"/>
      <c r="TUM90" s="10"/>
      <c r="TUN90" s="10"/>
      <c r="TUO90" s="10"/>
      <c r="TUP90" s="10"/>
      <c r="TUQ90" s="10"/>
      <c r="TUR90" s="10"/>
      <c r="TUS90" s="10"/>
      <c r="TUT90" s="10"/>
      <c r="TUU90" s="10"/>
      <c r="TUV90" s="10"/>
      <c r="TUW90" s="10"/>
      <c r="TUX90" s="10"/>
      <c r="TUY90" s="10"/>
      <c r="TUZ90" s="10"/>
      <c r="TVA90" s="10"/>
      <c r="TVB90" s="10"/>
      <c r="TVC90" s="10"/>
      <c r="TVD90" s="10"/>
      <c r="TVE90" s="10"/>
      <c r="TVF90" s="10"/>
      <c r="TVG90" s="10"/>
      <c r="TVH90" s="10"/>
      <c r="TVI90" s="10"/>
      <c r="TVJ90" s="10"/>
      <c r="TVK90" s="10"/>
      <c r="TVL90" s="10"/>
      <c r="TVM90" s="10"/>
      <c r="TVN90" s="10"/>
      <c r="TVO90" s="10"/>
      <c r="TVP90" s="10"/>
      <c r="TVQ90" s="10"/>
      <c r="TVR90" s="10"/>
      <c r="TVS90" s="10"/>
      <c r="TVT90" s="10"/>
      <c r="TVU90" s="10"/>
      <c r="TVV90" s="10"/>
      <c r="TVW90" s="10"/>
      <c r="TVX90" s="10"/>
      <c r="TVY90" s="10"/>
      <c r="TVZ90" s="10"/>
      <c r="TWA90" s="10"/>
      <c r="TWB90" s="10"/>
      <c r="TWC90" s="10"/>
      <c r="TWD90" s="10"/>
      <c r="TWE90" s="10"/>
      <c r="TWF90" s="10"/>
      <c r="TWG90" s="10"/>
      <c r="TWH90" s="10"/>
      <c r="TWI90" s="10"/>
      <c r="TWJ90" s="10"/>
      <c r="TWK90" s="10"/>
      <c r="TWL90" s="10"/>
      <c r="TWM90" s="10"/>
      <c r="TWN90" s="10"/>
      <c r="TWO90" s="10"/>
      <c r="TWP90" s="10"/>
      <c r="TWQ90" s="10"/>
      <c r="TWR90" s="10"/>
      <c r="TWS90" s="10"/>
      <c r="TWT90" s="10"/>
      <c r="TWU90" s="10"/>
      <c r="TWV90" s="10"/>
      <c r="TWW90" s="10"/>
      <c r="TWX90" s="10"/>
      <c r="TWY90" s="10"/>
      <c r="TWZ90" s="10"/>
      <c r="TXA90" s="10"/>
      <c r="TXB90" s="10"/>
      <c r="TXC90" s="10"/>
      <c r="TXD90" s="10"/>
      <c r="TXE90" s="10"/>
      <c r="TXF90" s="10"/>
      <c r="TXG90" s="10"/>
      <c r="TXH90" s="10"/>
      <c r="TXI90" s="10"/>
      <c r="TXJ90" s="10"/>
      <c r="TXK90" s="10"/>
      <c r="TXL90" s="10"/>
      <c r="TXM90" s="10"/>
      <c r="TXN90" s="10"/>
      <c r="TXO90" s="10"/>
      <c r="TXP90" s="10"/>
      <c r="TXQ90" s="10"/>
      <c r="TXR90" s="10"/>
      <c r="TXS90" s="10"/>
      <c r="TXT90" s="10"/>
      <c r="TXU90" s="10"/>
      <c r="TXV90" s="10"/>
      <c r="TXW90" s="10"/>
      <c r="TXX90" s="10"/>
      <c r="TXY90" s="10"/>
      <c r="TXZ90" s="10"/>
      <c r="TYA90" s="10"/>
      <c r="TYB90" s="10"/>
      <c r="TYC90" s="10"/>
      <c r="TYD90" s="10"/>
      <c r="TYE90" s="10"/>
      <c r="TYF90" s="10"/>
      <c r="TYG90" s="10"/>
      <c r="TYH90" s="10"/>
      <c r="TYI90" s="10"/>
      <c r="TYJ90" s="10"/>
      <c r="TYK90" s="10"/>
      <c r="TYL90" s="10"/>
      <c r="TYM90" s="10"/>
      <c r="TYN90" s="10"/>
      <c r="TYO90" s="10"/>
      <c r="TYP90" s="10"/>
      <c r="TYQ90" s="10"/>
      <c r="TYR90" s="10"/>
      <c r="TYS90" s="10"/>
      <c r="TYT90" s="10"/>
      <c r="TYU90" s="10"/>
      <c r="TYV90" s="10"/>
      <c r="TYW90" s="10"/>
      <c r="TYX90" s="10"/>
      <c r="TYY90" s="10"/>
      <c r="TYZ90" s="10"/>
      <c r="TZA90" s="10"/>
      <c r="TZB90" s="10"/>
      <c r="TZC90" s="10"/>
      <c r="TZD90" s="10"/>
      <c r="TZE90" s="10"/>
      <c r="TZF90" s="10"/>
      <c r="TZG90" s="10"/>
      <c r="TZH90" s="10"/>
      <c r="TZI90" s="10"/>
      <c r="TZJ90" s="10"/>
      <c r="TZK90" s="10"/>
      <c r="TZL90" s="10"/>
      <c r="TZM90" s="10"/>
      <c r="TZN90" s="10"/>
      <c r="TZO90" s="10"/>
      <c r="TZP90" s="10"/>
      <c r="TZQ90" s="10"/>
      <c r="TZR90" s="10"/>
      <c r="TZS90" s="10"/>
      <c r="TZT90" s="10"/>
      <c r="TZU90" s="10"/>
      <c r="TZV90" s="10"/>
      <c r="TZW90" s="10"/>
      <c r="TZX90" s="10"/>
      <c r="TZY90" s="10"/>
      <c r="TZZ90" s="10"/>
      <c r="UAA90" s="10"/>
      <c r="UAB90" s="10"/>
      <c r="UAC90" s="10"/>
      <c r="UAD90" s="10"/>
      <c r="UAE90" s="10"/>
      <c r="UAF90" s="10"/>
      <c r="UAG90" s="10"/>
      <c r="UAH90" s="10"/>
      <c r="UAI90" s="10"/>
      <c r="UAJ90" s="10"/>
      <c r="UAK90" s="10"/>
      <c r="UAL90" s="10"/>
      <c r="UAM90" s="10"/>
      <c r="UAN90" s="10"/>
      <c r="UAO90" s="10"/>
      <c r="UAP90" s="10"/>
      <c r="UAQ90" s="10"/>
      <c r="UAR90" s="10"/>
      <c r="UAS90" s="10"/>
      <c r="UAT90" s="10"/>
      <c r="UAU90" s="10"/>
      <c r="UAV90" s="10"/>
      <c r="UAW90" s="10"/>
      <c r="UAX90" s="10"/>
      <c r="UAY90" s="10"/>
      <c r="UAZ90" s="10"/>
      <c r="UBA90" s="10"/>
      <c r="UBB90" s="10"/>
      <c r="UBC90" s="10"/>
      <c r="UBD90" s="10"/>
      <c r="UBE90" s="10"/>
      <c r="UBF90" s="10"/>
      <c r="UBG90" s="10"/>
      <c r="UBH90" s="10"/>
      <c r="UBI90" s="10"/>
      <c r="UBJ90" s="10"/>
      <c r="UBK90" s="10"/>
      <c r="UBL90" s="10"/>
      <c r="UBM90" s="10"/>
      <c r="UBN90" s="10"/>
      <c r="UBO90" s="10"/>
      <c r="UBP90" s="10"/>
      <c r="UBQ90" s="10"/>
      <c r="UBR90" s="10"/>
      <c r="UBS90" s="10"/>
      <c r="UBT90" s="10"/>
      <c r="UBU90" s="10"/>
      <c r="UBV90" s="10"/>
      <c r="UBW90" s="10"/>
      <c r="UBX90" s="10"/>
      <c r="UBY90" s="10"/>
      <c r="UBZ90" s="10"/>
      <c r="UCA90" s="10"/>
      <c r="UCB90" s="10"/>
      <c r="UCC90" s="10"/>
      <c r="UCD90" s="10"/>
      <c r="UCE90" s="10"/>
      <c r="UCF90" s="10"/>
      <c r="UCG90" s="10"/>
      <c r="UCH90" s="10"/>
      <c r="UCI90" s="10"/>
      <c r="UCJ90" s="10"/>
      <c r="UCK90" s="10"/>
      <c r="UCL90" s="10"/>
      <c r="UCM90" s="10"/>
      <c r="UCN90" s="10"/>
      <c r="UCO90" s="10"/>
      <c r="UCP90" s="10"/>
      <c r="UCQ90" s="10"/>
      <c r="UCR90" s="10"/>
      <c r="UCS90" s="10"/>
      <c r="UCT90" s="10"/>
      <c r="UCU90" s="10"/>
      <c r="UCV90" s="10"/>
      <c r="UCW90" s="10"/>
      <c r="UCX90" s="10"/>
      <c r="UCY90" s="10"/>
      <c r="UCZ90" s="10"/>
      <c r="UDA90" s="10"/>
      <c r="UDB90" s="10"/>
      <c r="UDC90" s="10"/>
      <c r="UDD90" s="10"/>
      <c r="UDE90" s="10"/>
      <c r="UDF90" s="10"/>
      <c r="UDG90" s="10"/>
      <c r="UDH90" s="10"/>
      <c r="UDI90" s="10"/>
      <c r="UDJ90" s="10"/>
      <c r="UDK90" s="10"/>
      <c r="UDL90" s="10"/>
      <c r="UDM90" s="10"/>
      <c r="UDN90" s="10"/>
      <c r="UDO90" s="10"/>
      <c r="UDP90" s="10"/>
      <c r="UDQ90" s="10"/>
      <c r="UDR90" s="10"/>
      <c r="UDS90" s="10"/>
      <c r="UDT90" s="10"/>
      <c r="UDU90" s="10"/>
      <c r="UDV90" s="10"/>
      <c r="UDW90" s="10"/>
      <c r="UDX90" s="10"/>
      <c r="UDY90" s="10"/>
      <c r="UDZ90" s="10"/>
      <c r="UEA90" s="10"/>
      <c r="UEB90" s="10"/>
      <c r="UEC90" s="10"/>
      <c r="UED90" s="10"/>
      <c r="UEE90" s="10"/>
      <c r="UEF90" s="10"/>
      <c r="UEG90" s="10"/>
      <c r="UEH90" s="10"/>
      <c r="UEI90" s="10"/>
      <c r="UEJ90" s="10"/>
      <c r="UEK90" s="10"/>
      <c r="UEL90" s="10"/>
      <c r="UEM90" s="10"/>
      <c r="UEN90" s="10"/>
      <c r="UEO90" s="10"/>
      <c r="UEP90" s="10"/>
      <c r="UEQ90" s="10"/>
      <c r="UER90" s="10"/>
      <c r="UES90" s="10"/>
      <c r="UET90" s="10"/>
      <c r="UEU90" s="10"/>
      <c r="UEV90" s="10"/>
      <c r="UEW90" s="10"/>
      <c r="UEX90" s="10"/>
      <c r="UEY90" s="10"/>
      <c r="UEZ90" s="10"/>
      <c r="UFA90" s="10"/>
      <c r="UFB90" s="10"/>
      <c r="UFC90" s="10"/>
      <c r="UFD90" s="10"/>
      <c r="UFE90" s="10"/>
      <c r="UFF90" s="10"/>
      <c r="UFG90" s="10"/>
      <c r="UFH90" s="10"/>
      <c r="UFI90" s="10"/>
      <c r="UFJ90" s="10"/>
      <c r="UFK90" s="10"/>
      <c r="UFL90" s="10"/>
      <c r="UFM90" s="10"/>
      <c r="UFN90" s="10"/>
      <c r="UFO90" s="10"/>
      <c r="UFP90" s="10"/>
      <c r="UFQ90" s="10"/>
      <c r="UFR90" s="10"/>
      <c r="UFS90" s="10"/>
      <c r="UFT90" s="10"/>
      <c r="UFU90" s="10"/>
      <c r="UFV90" s="10"/>
      <c r="UFW90" s="10"/>
      <c r="UFX90" s="10"/>
      <c r="UFY90" s="10"/>
      <c r="UFZ90" s="10"/>
      <c r="UGA90" s="10"/>
      <c r="UGB90" s="10"/>
      <c r="UGC90" s="10"/>
      <c r="UGD90" s="10"/>
      <c r="UGE90" s="10"/>
      <c r="UGF90" s="10"/>
      <c r="UGG90" s="10"/>
      <c r="UGH90" s="10"/>
      <c r="UGI90" s="10"/>
      <c r="UGJ90" s="10"/>
      <c r="UGK90" s="10"/>
      <c r="UGL90" s="10"/>
      <c r="UGM90" s="10"/>
      <c r="UGN90" s="10"/>
      <c r="UGO90" s="10"/>
      <c r="UGP90" s="10"/>
      <c r="UGQ90" s="10"/>
      <c r="UGR90" s="10"/>
      <c r="UGS90" s="10"/>
      <c r="UGT90" s="10"/>
      <c r="UGU90" s="10"/>
      <c r="UGV90" s="10"/>
      <c r="UGW90" s="10"/>
      <c r="UGX90" s="10"/>
      <c r="UGY90" s="10"/>
      <c r="UGZ90" s="10"/>
      <c r="UHA90" s="10"/>
      <c r="UHB90" s="10"/>
      <c r="UHC90" s="10"/>
      <c r="UHD90" s="10"/>
      <c r="UHE90" s="10"/>
      <c r="UHF90" s="10"/>
      <c r="UHG90" s="10"/>
      <c r="UHH90" s="10"/>
      <c r="UHI90" s="10"/>
      <c r="UHJ90" s="10"/>
      <c r="UHK90" s="10"/>
      <c r="UHL90" s="10"/>
      <c r="UHM90" s="10"/>
      <c r="UHN90" s="10"/>
      <c r="UHO90" s="10"/>
      <c r="UHP90" s="10"/>
      <c r="UHQ90" s="10"/>
      <c r="UHR90" s="10"/>
      <c r="UHS90" s="10"/>
      <c r="UHT90" s="10"/>
      <c r="UHU90" s="10"/>
      <c r="UHV90" s="10"/>
      <c r="UHW90" s="10"/>
      <c r="UHX90" s="10"/>
      <c r="UHY90" s="10"/>
      <c r="UHZ90" s="10"/>
      <c r="UIA90" s="10"/>
      <c r="UIB90" s="10"/>
      <c r="UIC90" s="10"/>
      <c r="UID90" s="10"/>
      <c r="UIE90" s="10"/>
      <c r="UIF90" s="10"/>
      <c r="UIG90" s="10"/>
      <c r="UIH90" s="10"/>
      <c r="UII90" s="10"/>
      <c r="UIJ90" s="10"/>
      <c r="UIK90" s="10"/>
      <c r="UIL90" s="10"/>
      <c r="UIM90" s="10"/>
      <c r="UIN90" s="10"/>
      <c r="UIO90" s="10"/>
      <c r="UIP90" s="10"/>
      <c r="UIQ90" s="10"/>
      <c r="UIR90" s="10"/>
      <c r="UIS90" s="10"/>
      <c r="UIT90" s="10"/>
      <c r="UIU90" s="10"/>
      <c r="UIV90" s="10"/>
      <c r="UIW90" s="10"/>
      <c r="UIX90" s="10"/>
      <c r="UIY90" s="10"/>
      <c r="UIZ90" s="10"/>
      <c r="UJA90" s="10"/>
      <c r="UJB90" s="10"/>
      <c r="UJC90" s="10"/>
      <c r="UJD90" s="10"/>
      <c r="UJE90" s="10"/>
      <c r="UJF90" s="10"/>
      <c r="UJG90" s="10"/>
      <c r="UJH90" s="10"/>
      <c r="UJI90" s="10"/>
      <c r="UJJ90" s="10"/>
      <c r="UJK90" s="10"/>
      <c r="UJL90" s="10"/>
      <c r="UJM90" s="10"/>
      <c r="UJN90" s="10"/>
      <c r="UJO90" s="10"/>
      <c r="UJP90" s="10"/>
      <c r="UJQ90" s="10"/>
      <c r="UJR90" s="10"/>
      <c r="UJS90" s="10"/>
      <c r="UJT90" s="10"/>
      <c r="UJU90" s="10"/>
      <c r="UJV90" s="10"/>
      <c r="UJW90" s="10"/>
      <c r="UJX90" s="10"/>
      <c r="UJY90" s="10"/>
      <c r="UJZ90" s="10"/>
      <c r="UKA90" s="10"/>
      <c r="UKB90" s="10"/>
      <c r="UKC90" s="10"/>
      <c r="UKD90" s="10"/>
      <c r="UKE90" s="10"/>
      <c r="UKF90" s="10"/>
      <c r="UKG90" s="10"/>
      <c r="UKH90" s="10"/>
      <c r="UKI90" s="10"/>
      <c r="UKJ90" s="10"/>
      <c r="UKK90" s="10"/>
      <c r="UKL90" s="10"/>
      <c r="UKM90" s="10"/>
      <c r="UKN90" s="10"/>
      <c r="UKO90" s="10"/>
      <c r="UKP90" s="10"/>
      <c r="UKQ90" s="10"/>
      <c r="UKR90" s="10"/>
      <c r="UKS90" s="10"/>
      <c r="UKT90" s="10"/>
      <c r="UKU90" s="10"/>
      <c r="UKV90" s="10"/>
      <c r="UKW90" s="10"/>
      <c r="UKX90" s="10"/>
      <c r="UKY90" s="10"/>
      <c r="UKZ90" s="10"/>
      <c r="ULA90" s="10"/>
      <c r="ULB90" s="10"/>
      <c r="ULC90" s="10"/>
      <c r="ULD90" s="10"/>
      <c r="ULE90" s="10"/>
      <c r="ULF90" s="10"/>
      <c r="ULG90" s="10"/>
      <c r="ULH90" s="10"/>
      <c r="ULI90" s="10"/>
      <c r="ULJ90" s="10"/>
      <c r="ULK90" s="10"/>
      <c r="ULL90" s="10"/>
      <c r="ULM90" s="10"/>
      <c r="ULN90" s="10"/>
      <c r="ULO90" s="10"/>
      <c r="ULP90" s="10"/>
      <c r="ULQ90" s="10"/>
      <c r="ULR90" s="10"/>
      <c r="ULS90" s="10"/>
      <c r="ULT90" s="10"/>
      <c r="ULU90" s="10"/>
      <c r="ULV90" s="10"/>
      <c r="ULW90" s="10"/>
      <c r="ULX90" s="10"/>
      <c r="ULY90" s="10"/>
      <c r="ULZ90" s="10"/>
      <c r="UMA90" s="10"/>
      <c r="UMB90" s="10"/>
      <c r="UMC90" s="10"/>
      <c r="UMD90" s="10"/>
      <c r="UME90" s="10"/>
      <c r="UMF90" s="10"/>
      <c r="UMG90" s="10"/>
      <c r="UMH90" s="10"/>
      <c r="UMI90" s="10"/>
      <c r="UMJ90" s="10"/>
      <c r="UMK90" s="10"/>
      <c r="UML90" s="10"/>
      <c r="UMM90" s="10"/>
      <c r="UMN90" s="10"/>
      <c r="UMO90" s="10"/>
      <c r="UMP90" s="10"/>
      <c r="UMQ90" s="10"/>
      <c r="UMR90" s="10"/>
      <c r="UMS90" s="10"/>
      <c r="UMT90" s="10"/>
      <c r="UMU90" s="10"/>
      <c r="UMV90" s="10"/>
      <c r="UMW90" s="10"/>
      <c r="UMX90" s="10"/>
      <c r="UMY90" s="10"/>
      <c r="UMZ90" s="10"/>
      <c r="UNA90" s="10"/>
      <c r="UNB90" s="10"/>
      <c r="UNC90" s="10"/>
      <c r="UND90" s="10"/>
      <c r="UNE90" s="10"/>
      <c r="UNF90" s="10"/>
      <c r="UNG90" s="10"/>
      <c r="UNH90" s="10"/>
      <c r="UNI90" s="10"/>
      <c r="UNJ90" s="10"/>
      <c r="UNK90" s="10"/>
      <c r="UNL90" s="10"/>
      <c r="UNM90" s="10"/>
      <c r="UNN90" s="10"/>
      <c r="UNO90" s="10"/>
      <c r="UNP90" s="10"/>
      <c r="UNQ90" s="10"/>
      <c r="UNR90" s="10"/>
      <c r="UNS90" s="10"/>
      <c r="UNT90" s="10"/>
      <c r="UNU90" s="10"/>
      <c r="UNV90" s="10"/>
      <c r="UNW90" s="10"/>
      <c r="UNX90" s="10"/>
      <c r="UNY90" s="10"/>
      <c r="UNZ90" s="10"/>
      <c r="UOA90" s="10"/>
      <c r="UOB90" s="10"/>
      <c r="UOC90" s="10"/>
      <c r="UOD90" s="10"/>
      <c r="UOE90" s="10"/>
      <c r="UOF90" s="10"/>
      <c r="UOG90" s="10"/>
      <c r="UOH90" s="10"/>
      <c r="UOI90" s="10"/>
      <c r="UOJ90" s="10"/>
      <c r="UOK90" s="10"/>
      <c r="UOL90" s="10"/>
      <c r="UOM90" s="10"/>
      <c r="UON90" s="10"/>
      <c r="UOO90" s="10"/>
      <c r="UOP90" s="10"/>
      <c r="UOQ90" s="10"/>
      <c r="UOR90" s="10"/>
      <c r="UOS90" s="10"/>
      <c r="UOT90" s="10"/>
      <c r="UOU90" s="10"/>
      <c r="UOV90" s="10"/>
      <c r="UOW90" s="10"/>
      <c r="UOX90" s="10"/>
      <c r="UOY90" s="10"/>
      <c r="UOZ90" s="10"/>
      <c r="UPA90" s="10"/>
      <c r="UPB90" s="10"/>
      <c r="UPC90" s="10"/>
      <c r="UPD90" s="10"/>
      <c r="UPE90" s="10"/>
      <c r="UPF90" s="10"/>
      <c r="UPG90" s="10"/>
      <c r="UPH90" s="10"/>
      <c r="UPI90" s="10"/>
      <c r="UPJ90" s="10"/>
      <c r="UPK90" s="10"/>
      <c r="UPL90" s="10"/>
      <c r="UPM90" s="10"/>
      <c r="UPN90" s="10"/>
      <c r="UPO90" s="10"/>
      <c r="UPP90" s="10"/>
      <c r="UPQ90" s="10"/>
      <c r="UPR90" s="10"/>
      <c r="UPS90" s="10"/>
      <c r="UPT90" s="10"/>
      <c r="UPU90" s="10"/>
      <c r="UPV90" s="10"/>
      <c r="UPW90" s="10"/>
      <c r="UPX90" s="10"/>
      <c r="UPY90" s="10"/>
      <c r="UPZ90" s="10"/>
      <c r="UQA90" s="10"/>
      <c r="UQB90" s="10"/>
      <c r="UQC90" s="10"/>
      <c r="UQD90" s="10"/>
      <c r="UQE90" s="10"/>
      <c r="UQF90" s="10"/>
      <c r="UQG90" s="10"/>
      <c r="UQH90" s="10"/>
      <c r="UQI90" s="10"/>
      <c r="UQJ90" s="10"/>
      <c r="UQK90" s="10"/>
      <c r="UQL90" s="10"/>
      <c r="UQM90" s="10"/>
      <c r="UQN90" s="10"/>
      <c r="UQO90" s="10"/>
      <c r="UQP90" s="10"/>
      <c r="UQQ90" s="10"/>
      <c r="UQR90" s="10"/>
      <c r="UQS90" s="10"/>
      <c r="UQT90" s="10"/>
      <c r="UQU90" s="10"/>
      <c r="UQV90" s="10"/>
      <c r="UQW90" s="10"/>
      <c r="UQX90" s="10"/>
      <c r="UQY90" s="10"/>
      <c r="UQZ90" s="10"/>
      <c r="URA90" s="10"/>
      <c r="URB90" s="10"/>
      <c r="URC90" s="10"/>
      <c r="URD90" s="10"/>
      <c r="URE90" s="10"/>
      <c r="URF90" s="10"/>
      <c r="URG90" s="10"/>
      <c r="URH90" s="10"/>
      <c r="URI90" s="10"/>
      <c r="URJ90" s="10"/>
      <c r="URK90" s="10"/>
      <c r="URL90" s="10"/>
      <c r="URM90" s="10"/>
      <c r="URN90" s="10"/>
      <c r="URO90" s="10"/>
      <c r="URP90" s="10"/>
      <c r="URQ90" s="10"/>
      <c r="URR90" s="10"/>
      <c r="URS90" s="10"/>
      <c r="URT90" s="10"/>
      <c r="URU90" s="10"/>
      <c r="URV90" s="10"/>
      <c r="URW90" s="10"/>
      <c r="URX90" s="10"/>
      <c r="URY90" s="10"/>
      <c r="URZ90" s="10"/>
      <c r="USA90" s="10"/>
      <c r="USB90" s="10"/>
      <c r="USC90" s="10"/>
      <c r="USD90" s="10"/>
      <c r="USE90" s="10"/>
      <c r="USF90" s="10"/>
      <c r="USG90" s="10"/>
      <c r="USH90" s="10"/>
      <c r="USI90" s="10"/>
      <c r="USJ90" s="10"/>
      <c r="USK90" s="10"/>
      <c r="USL90" s="10"/>
      <c r="USM90" s="10"/>
      <c r="USN90" s="10"/>
      <c r="USO90" s="10"/>
      <c r="USP90" s="10"/>
      <c r="USQ90" s="10"/>
      <c r="USR90" s="10"/>
      <c r="USS90" s="10"/>
      <c r="UST90" s="10"/>
      <c r="USU90" s="10"/>
      <c r="USV90" s="10"/>
      <c r="USW90" s="10"/>
      <c r="USX90" s="10"/>
      <c r="USY90" s="10"/>
      <c r="USZ90" s="10"/>
      <c r="UTA90" s="10"/>
      <c r="UTB90" s="10"/>
      <c r="UTC90" s="10"/>
      <c r="UTD90" s="10"/>
      <c r="UTE90" s="10"/>
      <c r="UTF90" s="10"/>
      <c r="UTG90" s="10"/>
      <c r="UTH90" s="10"/>
      <c r="UTI90" s="10"/>
      <c r="UTJ90" s="10"/>
      <c r="UTK90" s="10"/>
      <c r="UTL90" s="10"/>
      <c r="UTM90" s="10"/>
      <c r="UTN90" s="10"/>
      <c r="UTO90" s="10"/>
      <c r="UTP90" s="10"/>
      <c r="UTQ90" s="10"/>
      <c r="UTR90" s="10"/>
      <c r="UTS90" s="10"/>
      <c r="UTT90" s="10"/>
      <c r="UTU90" s="10"/>
      <c r="UTV90" s="10"/>
      <c r="UTW90" s="10"/>
      <c r="UTX90" s="10"/>
      <c r="UTY90" s="10"/>
      <c r="UTZ90" s="10"/>
      <c r="UUA90" s="10"/>
      <c r="UUB90" s="10"/>
      <c r="UUC90" s="10"/>
      <c r="UUD90" s="10"/>
      <c r="UUE90" s="10"/>
      <c r="UUF90" s="10"/>
      <c r="UUG90" s="10"/>
      <c r="UUH90" s="10"/>
      <c r="UUI90" s="10"/>
      <c r="UUJ90" s="10"/>
      <c r="UUK90" s="10"/>
      <c r="UUL90" s="10"/>
      <c r="UUM90" s="10"/>
      <c r="UUN90" s="10"/>
      <c r="UUO90" s="10"/>
      <c r="UUP90" s="10"/>
      <c r="UUQ90" s="10"/>
      <c r="UUR90" s="10"/>
      <c r="UUS90" s="10"/>
      <c r="UUT90" s="10"/>
      <c r="UUU90" s="10"/>
      <c r="UUV90" s="10"/>
      <c r="UUW90" s="10"/>
      <c r="UUX90" s="10"/>
      <c r="UUY90" s="10"/>
      <c r="UUZ90" s="10"/>
      <c r="UVA90" s="10"/>
      <c r="UVB90" s="10"/>
      <c r="UVC90" s="10"/>
      <c r="UVD90" s="10"/>
      <c r="UVE90" s="10"/>
      <c r="UVF90" s="10"/>
      <c r="UVG90" s="10"/>
      <c r="UVH90" s="10"/>
      <c r="UVI90" s="10"/>
      <c r="UVJ90" s="10"/>
      <c r="UVK90" s="10"/>
      <c r="UVL90" s="10"/>
      <c r="UVM90" s="10"/>
      <c r="UVN90" s="10"/>
      <c r="UVO90" s="10"/>
      <c r="UVP90" s="10"/>
      <c r="UVQ90" s="10"/>
      <c r="UVR90" s="10"/>
      <c r="UVS90" s="10"/>
      <c r="UVT90" s="10"/>
      <c r="UVU90" s="10"/>
      <c r="UVV90" s="10"/>
      <c r="UVW90" s="10"/>
      <c r="UVX90" s="10"/>
      <c r="UVY90" s="10"/>
      <c r="UVZ90" s="10"/>
      <c r="UWA90" s="10"/>
      <c r="UWB90" s="10"/>
      <c r="UWC90" s="10"/>
      <c r="UWD90" s="10"/>
      <c r="UWE90" s="10"/>
      <c r="UWF90" s="10"/>
      <c r="UWG90" s="10"/>
      <c r="UWH90" s="10"/>
      <c r="UWI90" s="10"/>
      <c r="UWJ90" s="10"/>
      <c r="UWK90" s="10"/>
      <c r="UWL90" s="10"/>
      <c r="UWM90" s="10"/>
      <c r="UWN90" s="10"/>
      <c r="UWO90" s="10"/>
      <c r="UWP90" s="10"/>
      <c r="UWQ90" s="10"/>
      <c r="UWR90" s="10"/>
      <c r="UWS90" s="10"/>
      <c r="UWT90" s="10"/>
      <c r="UWU90" s="10"/>
      <c r="UWV90" s="10"/>
      <c r="UWW90" s="10"/>
      <c r="UWX90" s="10"/>
      <c r="UWY90" s="10"/>
      <c r="UWZ90" s="10"/>
      <c r="UXA90" s="10"/>
      <c r="UXB90" s="10"/>
      <c r="UXC90" s="10"/>
      <c r="UXD90" s="10"/>
      <c r="UXE90" s="10"/>
      <c r="UXF90" s="10"/>
      <c r="UXG90" s="10"/>
      <c r="UXH90" s="10"/>
      <c r="UXI90" s="10"/>
      <c r="UXJ90" s="10"/>
      <c r="UXK90" s="10"/>
      <c r="UXL90" s="10"/>
      <c r="UXM90" s="10"/>
      <c r="UXN90" s="10"/>
      <c r="UXO90" s="10"/>
      <c r="UXP90" s="10"/>
      <c r="UXQ90" s="10"/>
      <c r="UXR90" s="10"/>
      <c r="UXS90" s="10"/>
      <c r="UXT90" s="10"/>
      <c r="UXU90" s="10"/>
      <c r="UXV90" s="10"/>
      <c r="UXW90" s="10"/>
      <c r="UXX90" s="10"/>
      <c r="UXY90" s="10"/>
      <c r="UXZ90" s="10"/>
      <c r="UYA90" s="10"/>
      <c r="UYB90" s="10"/>
      <c r="UYC90" s="10"/>
      <c r="UYD90" s="10"/>
      <c r="UYE90" s="10"/>
      <c r="UYF90" s="10"/>
      <c r="UYG90" s="10"/>
      <c r="UYH90" s="10"/>
      <c r="UYI90" s="10"/>
      <c r="UYJ90" s="10"/>
      <c r="UYK90" s="10"/>
      <c r="UYL90" s="10"/>
      <c r="UYM90" s="10"/>
      <c r="UYN90" s="10"/>
      <c r="UYO90" s="10"/>
      <c r="UYP90" s="10"/>
      <c r="UYQ90" s="10"/>
      <c r="UYR90" s="10"/>
      <c r="UYS90" s="10"/>
      <c r="UYT90" s="10"/>
      <c r="UYU90" s="10"/>
      <c r="UYV90" s="10"/>
      <c r="UYW90" s="10"/>
      <c r="UYX90" s="10"/>
      <c r="UYY90" s="10"/>
      <c r="UYZ90" s="10"/>
      <c r="UZA90" s="10"/>
      <c r="UZB90" s="10"/>
      <c r="UZC90" s="10"/>
      <c r="UZD90" s="10"/>
      <c r="UZE90" s="10"/>
      <c r="UZF90" s="10"/>
      <c r="UZG90" s="10"/>
      <c r="UZH90" s="10"/>
      <c r="UZI90" s="10"/>
      <c r="UZJ90" s="10"/>
      <c r="UZK90" s="10"/>
      <c r="UZL90" s="10"/>
      <c r="UZM90" s="10"/>
      <c r="UZN90" s="10"/>
      <c r="UZO90" s="10"/>
      <c r="UZP90" s="10"/>
      <c r="UZQ90" s="10"/>
      <c r="UZR90" s="10"/>
      <c r="UZS90" s="10"/>
      <c r="UZT90" s="10"/>
      <c r="UZU90" s="10"/>
      <c r="UZV90" s="10"/>
      <c r="UZW90" s="10"/>
      <c r="UZX90" s="10"/>
      <c r="UZY90" s="10"/>
      <c r="UZZ90" s="10"/>
      <c r="VAA90" s="10"/>
      <c r="VAB90" s="10"/>
      <c r="VAC90" s="10"/>
      <c r="VAD90" s="10"/>
      <c r="VAE90" s="10"/>
      <c r="VAF90" s="10"/>
      <c r="VAG90" s="10"/>
      <c r="VAH90" s="10"/>
      <c r="VAI90" s="10"/>
      <c r="VAJ90" s="10"/>
      <c r="VAK90" s="10"/>
      <c r="VAL90" s="10"/>
      <c r="VAM90" s="10"/>
      <c r="VAN90" s="10"/>
      <c r="VAO90" s="10"/>
      <c r="VAP90" s="10"/>
      <c r="VAQ90" s="10"/>
      <c r="VAR90" s="10"/>
      <c r="VAS90" s="10"/>
      <c r="VAT90" s="10"/>
      <c r="VAU90" s="10"/>
      <c r="VAV90" s="10"/>
      <c r="VAW90" s="10"/>
      <c r="VAX90" s="10"/>
      <c r="VAY90" s="10"/>
      <c r="VAZ90" s="10"/>
      <c r="VBA90" s="10"/>
      <c r="VBB90" s="10"/>
      <c r="VBC90" s="10"/>
      <c r="VBD90" s="10"/>
      <c r="VBE90" s="10"/>
      <c r="VBF90" s="10"/>
      <c r="VBG90" s="10"/>
      <c r="VBH90" s="10"/>
      <c r="VBI90" s="10"/>
      <c r="VBJ90" s="10"/>
      <c r="VBK90" s="10"/>
      <c r="VBL90" s="10"/>
      <c r="VBM90" s="10"/>
      <c r="VBN90" s="10"/>
      <c r="VBO90" s="10"/>
      <c r="VBP90" s="10"/>
      <c r="VBQ90" s="10"/>
      <c r="VBR90" s="10"/>
      <c r="VBS90" s="10"/>
      <c r="VBT90" s="10"/>
      <c r="VBU90" s="10"/>
      <c r="VBV90" s="10"/>
      <c r="VBW90" s="10"/>
      <c r="VBX90" s="10"/>
      <c r="VBY90" s="10"/>
      <c r="VBZ90" s="10"/>
      <c r="VCA90" s="10"/>
      <c r="VCB90" s="10"/>
      <c r="VCC90" s="10"/>
      <c r="VCD90" s="10"/>
      <c r="VCE90" s="10"/>
      <c r="VCF90" s="10"/>
      <c r="VCG90" s="10"/>
      <c r="VCH90" s="10"/>
      <c r="VCI90" s="10"/>
      <c r="VCJ90" s="10"/>
      <c r="VCK90" s="10"/>
      <c r="VCL90" s="10"/>
      <c r="VCM90" s="10"/>
      <c r="VCN90" s="10"/>
      <c r="VCO90" s="10"/>
      <c r="VCP90" s="10"/>
      <c r="VCQ90" s="10"/>
      <c r="VCR90" s="10"/>
      <c r="VCS90" s="10"/>
      <c r="VCT90" s="10"/>
      <c r="VCU90" s="10"/>
      <c r="VCV90" s="10"/>
      <c r="VCW90" s="10"/>
      <c r="VCX90" s="10"/>
      <c r="VCY90" s="10"/>
      <c r="VCZ90" s="10"/>
      <c r="VDA90" s="10"/>
      <c r="VDB90" s="10"/>
      <c r="VDC90" s="10"/>
      <c r="VDD90" s="10"/>
      <c r="VDE90" s="10"/>
      <c r="VDF90" s="10"/>
      <c r="VDG90" s="10"/>
      <c r="VDH90" s="10"/>
      <c r="VDI90" s="10"/>
      <c r="VDJ90" s="10"/>
      <c r="VDK90" s="10"/>
      <c r="VDL90" s="10"/>
      <c r="VDM90" s="10"/>
      <c r="VDN90" s="10"/>
      <c r="VDO90" s="10"/>
      <c r="VDP90" s="10"/>
      <c r="VDQ90" s="10"/>
      <c r="VDR90" s="10"/>
      <c r="VDS90" s="10"/>
      <c r="VDT90" s="10"/>
      <c r="VDU90" s="10"/>
      <c r="VDV90" s="10"/>
      <c r="VDW90" s="10"/>
      <c r="VDX90" s="10"/>
      <c r="VDY90" s="10"/>
      <c r="VDZ90" s="10"/>
      <c r="VEA90" s="10"/>
      <c r="VEB90" s="10"/>
      <c r="VEC90" s="10"/>
      <c r="VED90" s="10"/>
      <c r="VEE90" s="10"/>
      <c r="VEF90" s="10"/>
      <c r="VEG90" s="10"/>
      <c r="VEH90" s="10"/>
      <c r="VEI90" s="10"/>
      <c r="VEJ90" s="10"/>
      <c r="VEK90" s="10"/>
      <c r="VEL90" s="10"/>
      <c r="VEM90" s="10"/>
      <c r="VEN90" s="10"/>
      <c r="VEO90" s="10"/>
      <c r="VEP90" s="10"/>
      <c r="VEQ90" s="10"/>
      <c r="VER90" s="10"/>
      <c r="VES90" s="10"/>
      <c r="VET90" s="10"/>
      <c r="VEU90" s="10"/>
      <c r="VEV90" s="10"/>
      <c r="VEW90" s="10"/>
      <c r="VEX90" s="10"/>
      <c r="VEY90" s="10"/>
      <c r="VEZ90" s="10"/>
      <c r="VFA90" s="10"/>
      <c r="VFB90" s="10"/>
      <c r="VFC90" s="10"/>
      <c r="VFD90" s="10"/>
      <c r="VFE90" s="10"/>
      <c r="VFF90" s="10"/>
      <c r="VFG90" s="10"/>
      <c r="VFH90" s="10"/>
      <c r="VFI90" s="10"/>
      <c r="VFJ90" s="10"/>
      <c r="VFK90" s="10"/>
      <c r="VFL90" s="10"/>
      <c r="VFM90" s="10"/>
      <c r="VFN90" s="10"/>
      <c r="VFO90" s="10"/>
      <c r="VFP90" s="10"/>
      <c r="VFQ90" s="10"/>
      <c r="VFR90" s="10"/>
      <c r="VFS90" s="10"/>
      <c r="VFT90" s="10"/>
      <c r="VFU90" s="10"/>
      <c r="VFV90" s="10"/>
      <c r="VFW90" s="10"/>
      <c r="VFX90" s="10"/>
      <c r="VFY90" s="10"/>
      <c r="VFZ90" s="10"/>
      <c r="VGA90" s="10"/>
      <c r="VGB90" s="10"/>
      <c r="VGC90" s="10"/>
      <c r="VGD90" s="10"/>
      <c r="VGE90" s="10"/>
      <c r="VGF90" s="10"/>
      <c r="VGG90" s="10"/>
      <c r="VGH90" s="10"/>
      <c r="VGI90" s="10"/>
      <c r="VGJ90" s="10"/>
      <c r="VGK90" s="10"/>
      <c r="VGL90" s="10"/>
      <c r="VGM90" s="10"/>
      <c r="VGN90" s="10"/>
      <c r="VGO90" s="10"/>
      <c r="VGP90" s="10"/>
      <c r="VGQ90" s="10"/>
      <c r="VGR90" s="10"/>
      <c r="VGS90" s="10"/>
      <c r="VGT90" s="10"/>
      <c r="VGU90" s="10"/>
      <c r="VGV90" s="10"/>
      <c r="VGW90" s="10"/>
      <c r="VGX90" s="10"/>
      <c r="VGY90" s="10"/>
      <c r="VGZ90" s="10"/>
      <c r="VHA90" s="10"/>
      <c r="VHB90" s="10"/>
      <c r="VHC90" s="10"/>
      <c r="VHD90" s="10"/>
      <c r="VHE90" s="10"/>
      <c r="VHF90" s="10"/>
      <c r="VHG90" s="10"/>
      <c r="VHH90" s="10"/>
      <c r="VHI90" s="10"/>
      <c r="VHJ90" s="10"/>
      <c r="VHK90" s="10"/>
      <c r="VHL90" s="10"/>
      <c r="VHM90" s="10"/>
      <c r="VHN90" s="10"/>
      <c r="VHO90" s="10"/>
      <c r="VHP90" s="10"/>
      <c r="VHQ90" s="10"/>
      <c r="VHR90" s="10"/>
      <c r="VHS90" s="10"/>
      <c r="VHT90" s="10"/>
      <c r="VHU90" s="10"/>
      <c r="VHV90" s="10"/>
      <c r="VHW90" s="10"/>
      <c r="VHX90" s="10"/>
      <c r="VHY90" s="10"/>
      <c r="VHZ90" s="10"/>
      <c r="VIA90" s="10"/>
      <c r="VIB90" s="10"/>
      <c r="VIC90" s="10"/>
      <c r="VID90" s="10"/>
      <c r="VIE90" s="10"/>
      <c r="VIF90" s="10"/>
      <c r="VIG90" s="10"/>
      <c r="VIH90" s="10"/>
      <c r="VII90" s="10"/>
      <c r="VIJ90" s="10"/>
      <c r="VIK90" s="10"/>
      <c r="VIL90" s="10"/>
      <c r="VIM90" s="10"/>
      <c r="VIN90" s="10"/>
      <c r="VIO90" s="10"/>
      <c r="VIP90" s="10"/>
      <c r="VIQ90" s="10"/>
      <c r="VIR90" s="10"/>
      <c r="VIS90" s="10"/>
      <c r="VIT90" s="10"/>
      <c r="VIU90" s="10"/>
      <c r="VIV90" s="10"/>
      <c r="VIW90" s="10"/>
      <c r="VIX90" s="10"/>
      <c r="VIY90" s="10"/>
      <c r="VIZ90" s="10"/>
      <c r="VJA90" s="10"/>
      <c r="VJB90" s="10"/>
      <c r="VJC90" s="10"/>
      <c r="VJD90" s="10"/>
      <c r="VJE90" s="10"/>
      <c r="VJF90" s="10"/>
      <c r="VJG90" s="10"/>
      <c r="VJH90" s="10"/>
      <c r="VJI90" s="10"/>
      <c r="VJJ90" s="10"/>
      <c r="VJK90" s="10"/>
      <c r="VJL90" s="10"/>
      <c r="VJM90" s="10"/>
      <c r="VJN90" s="10"/>
      <c r="VJO90" s="10"/>
      <c r="VJP90" s="10"/>
      <c r="VJQ90" s="10"/>
      <c r="VJR90" s="10"/>
      <c r="VJS90" s="10"/>
      <c r="VJT90" s="10"/>
      <c r="VJU90" s="10"/>
      <c r="VJV90" s="10"/>
      <c r="VJW90" s="10"/>
      <c r="VJX90" s="10"/>
      <c r="VJY90" s="10"/>
      <c r="VJZ90" s="10"/>
      <c r="VKA90" s="10"/>
      <c r="VKB90" s="10"/>
      <c r="VKC90" s="10"/>
      <c r="VKD90" s="10"/>
      <c r="VKE90" s="10"/>
      <c r="VKF90" s="10"/>
      <c r="VKG90" s="10"/>
      <c r="VKH90" s="10"/>
      <c r="VKI90" s="10"/>
      <c r="VKJ90" s="10"/>
      <c r="VKK90" s="10"/>
      <c r="VKL90" s="10"/>
      <c r="VKM90" s="10"/>
      <c r="VKN90" s="10"/>
      <c r="VKO90" s="10"/>
      <c r="VKP90" s="10"/>
      <c r="VKQ90" s="10"/>
      <c r="VKR90" s="10"/>
      <c r="VKS90" s="10"/>
      <c r="VKT90" s="10"/>
      <c r="VKU90" s="10"/>
      <c r="VKV90" s="10"/>
      <c r="VKW90" s="10"/>
      <c r="VKX90" s="10"/>
      <c r="VKY90" s="10"/>
      <c r="VKZ90" s="10"/>
      <c r="VLA90" s="10"/>
      <c r="VLB90" s="10"/>
      <c r="VLC90" s="10"/>
      <c r="VLD90" s="10"/>
      <c r="VLE90" s="10"/>
      <c r="VLF90" s="10"/>
      <c r="VLG90" s="10"/>
      <c r="VLH90" s="10"/>
      <c r="VLI90" s="10"/>
      <c r="VLJ90" s="10"/>
      <c r="VLK90" s="10"/>
      <c r="VLL90" s="10"/>
      <c r="VLM90" s="10"/>
      <c r="VLN90" s="10"/>
      <c r="VLO90" s="10"/>
      <c r="VLP90" s="10"/>
      <c r="VLQ90" s="10"/>
      <c r="VLR90" s="10"/>
      <c r="VLS90" s="10"/>
      <c r="VLT90" s="10"/>
      <c r="VLU90" s="10"/>
      <c r="VLV90" s="10"/>
      <c r="VLW90" s="10"/>
      <c r="VLX90" s="10"/>
      <c r="VLY90" s="10"/>
      <c r="VLZ90" s="10"/>
      <c r="VMA90" s="10"/>
      <c r="VMB90" s="10"/>
      <c r="VMC90" s="10"/>
      <c r="VMD90" s="10"/>
      <c r="VME90" s="10"/>
      <c r="VMF90" s="10"/>
      <c r="VMG90" s="10"/>
      <c r="VMH90" s="10"/>
      <c r="VMI90" s="10"/>
      <c r="VMJ90" s="10"/>
      <c r="VMK90" s="10"/>
      <c r="VML90" s="10"/>
      <c r="VMM90" s="10"/>
      <c r="VMN90" s="10"/>
      <c r="VMO90" s="10"/>
      <c r="VMP90" s="10"/>
      <c r="VMQ90" s="10"/>
      <c r="VMR90" s="10"/>
      <c r="VMS90" s="10"/>
      <c r="VMT90" s="10"/>
      <c r="VMU90" s="10"/>
      <c r="VMV90" s="10"/>
      <c r="VMW90" s="10"/>
      <c r="VMX90" s="10"/>
      <c r="VMY90" s="10"/>
      <c r="VMZ90" s="10"/>
      <c r="VNA90" s="10"/>
      <c r="VNB90" s="10"/>
      <c r="VNC90" s="10"/>
      <c r="VND90" s="10"/>
      <c r="VNE90" s="10"/>
      <c r="VNF90" s="10"/>
      <c r="VNG90" s="10"/>
      <c r="VNH90" s="10"/>
      <c r="VNI90" s="10"/>
      <c r="VNJ90" s="10"/>
      <c r="VNK90" s="10"/>
      <c r="VNL90" s="10"/>
      <c r="VNM90" s="10"/>
      <c r="VNN90" s="10"/>
      <c r="VNO90" s="10"/>
      <c r="VNP90" s="10"/>
      <c r="VNQ90" s="10"/>
      <c r="VNR90" s="10"/>
      <c r="VNS90" s="10"/>
      <c r="VNT90" s="10"/>
      <c r="VNU90" s="10"/>
      <c r="VNV90" s="10"/>
      <c r="VNW90" s="10"/>
      <c r="VNX90" s="10"/>
      <c r="VNY90" s="10"/>
      <c r="VNZ90" s="10"/>
      <c r="VOA90" s="10"/>
      <c r="VOB90" s="10"/>
      <c r="VOC90" s="10"/>
      <c r="VOD90" s="10"/>
      <c r="VOE90" s="10"/>
      <c r="VOF90" s="10"/>
      <c r="VOG90" s="10"/>
      <c r="VOH90" s="10"/>
      <c r="VOI90" s="10"/>
      <c r="VOJ90" s="10"/>
      <c r="VOK90" s="10"/>
      <c r="VOL90" s="10"/>
      <c r="VOM90" s="10"/>
      <c r="VON90" s="10"/>
      <c r="VOO90" s="10"/>
      <c r="VOP90" s="10"/>
      <c r="VOQ90" s="10"/>
      <c r="VOR90" s="10"/>
      <c r="VOS90" s="10"/>
      <c r="VOT90" s="10"/>
      <c r="VOU90" s="10"/>
      <c r="VOV90" s="10"/>
      <c r="VOW90" s="10"/>
      <c r="VOX90" s="10"/>
      <c r="VOY90" s="10"/>
      <c r="VOZ90" s="10"/>
      <c r="VPA90" s="10"/>
      <c r="VPB90" s="10"/>
      <c r="VPC90" s="10"/>
      <c r="VPD90" s="10"/>
      <c r="VPE90" s="10"/>
      <c r="VPF90" s="10"/>
      <c r="VPG90" s="10"/>
      <c r="VPH90" s="10"/>
      <c r="VPI90" s="10"/>
      <c r="VPJ90" s="10"/>
      <c r="VPK90" s="10"/>
      <c r="VPL90" s="10"/>
      <c r="VPM90" s="10"/>
      <c r="VPN90" s="10"/>
      <c r="VPO90" s="10"/>
      <c r="VPP90" s="10"/>
      <c r="VPQ90" s="10"/>
      <c r="VPR90" s="10"/>
      <c r="VPS90" s="10"/>
      <c r="VPT90" s="10"/>
      <c r="VPU90" s="10"/>
      <c r="VPV90" s="10"/>
      <c r="VPW90" s="10"/>
      <c r="VPX90" s="10"/>
      <c r="VPY90" s="10"/>
      <c r="VPZ90" s="10"/>
      <c r="VQA90" s="10"/>
      <c r="VQB90" s="10"/>
      <c r="VQC90" s="10"/>
      <c r="VQD90" s="10"/>
      <c r="VQE90" s="10"/>
      <c r="VQF90" s="10"/>
      <c r="VQG90" s="10"/>
      <c r="VQH90" s="10"/>
      <c r="VQI90" s="10"/>
      <c r="VQJ90" s="10"/>
      <c r="VQK90" s="10"/>
      <c r="VQL90" s="10"/>
      <c r="VQM90" s="10"/>
      <c r="VQN90" s="10"/>
      <c r="VQO90" s="10"/>
      <c r="VQP90" s="10"/>
      <c r="VQQ90" s="10"/>
      <c r="VQR90" s="10"/>
      <c r="VQS90" s="10"/>
      <c r="VQT90" s="10"/>
      <c r="VQU90" s="10"/>
      <c r="VQV90" s="10"/>
      <c r="VQW90" s="10"/>
      <c r="VQX90" s="10"/>
      <c r="VQY90" s="10"/>
      <c r="VQZ90" s="10"/>
      <c r="VRA90" s="10"/>
      <c r="VRB90" s="10"/>
      <c r="VRC90" s="10"/>
      <c r="VRD90" s="10"/>
      <c r="VRE90" s="10"/>
      <c r="VRF90" s="10"/>
      <c r="VRG90" s="10"/>
      <c r="VRH90" s="10"/>
      <c r="VRI90" s="10"/>
      <c r="VRJ90" s="10"/>
      <c r="VRK90" s="10"/>
      <c r="VRL90" s="10"/>
      <c r="VRM90" s="10"/>
      <c r="VRN90" s="10"/>
      <c r="VRO90" s="10"/>
      <c r="VRP90" s="10"/>
      <c r="VRQ90" s="10"/>
      <c r="VRR90" s="10"/>
      <c r="VRS90" s="10"/>
      <c r="VRT90" s="10"/>
      <c r="VRU90" s="10"/>
      <c r="VRV90" s="10"/>
      <c r="VRW90" s="10"/>
      <c r="VRX90" s="10"/>
      <c r="VRY90" s="10"/>
      <c r="VRZ90" s="10"/>
      <c r="VSA90" s="10"/>
      <c r="VSB90" s="10"/>
      <c r="VSC90" s="10"/>
      <c r="VSD90" s="10"/>
      <c r="VSE90" s="10"/>
      <c r="VSF90" s="10"/>
      <c r="VSG90" s="10"/>
      <c r="VSH90" s="10"/>
      <c r="VSI90" s="10"/>
      <c r="VSJ90" s="10"/>
      <c r="VSK90" s="10"/>
      <c r="VSL90" s="10"/>
      <c r="VSM90" s="10"/>
      <c r="VSN90" s="10"/>
      <c r="VSO90" s="10"/>
      <c r="VSP90" s="10"/>
      <c r="VSQ90" s="10"/>
      <c r="VSR90" s="10"/>
      <c r="VSS90" s="10"/>
      <c r="VST90" s="10"/>
      <c r="VSU90" s="10"/>
      <c r="VSV90" s="10"/>
      <c r="VSW90" s="10"/>
      <c r="VSX90" s="10"/>
      <c r="VSY90" s="10"/>
      <c r="VSZ90" s="10"/>
      <c r="VTA90" s="10"/>
      <c r="VTB90" s="10"/>
      <c r="VTC90" s="10"/>
      <c r="VTD90" s="10"/>
      <c r="VTE90" s="10"/>
      <c r="VTF90" s="10"/>
      <c r="VTG90" s="10"/>
      <c r="VTH90" s="10"/>
      <c r="VTI90" s="10"/>
      <c r="VTJ90" s="10"/>
      <c r="VTK90" s="10"/>
      <c r="VTL90" s="10"/>
      <c r="VTM90" s="10"/>
      <c r="VTN90" s="10"/>
      <c r="VTO90" s="10"/>
      <c r="VTP90" s="10"/>
      <c r="VTQ90" s="10"/>
      <c r="VTR90" s="10"/>
      <c r="VTS90" s="10"/>
      <c r="VTT90" s="10"/>
      <c r="VTU90" s="10"/>
      <c r="VTV90" s="10"/>
      <c r="VTW90" s="10"/>
      <c r="VTX90" s="10"/>
      <c r="VTY90" s="10"/>
      <c r="VTZ90" s="10"/>
      <c r="VUA90" s="10"/>
      <c r="VUB90" s="10"/>
      <c r="VUC90" s="10"/>
      <c r="VUD90" s="10"/>
      <c r="VUE90" s="10"/>
      <c r="VUF90" s="10"/>
      <c r="VUG90" s="10"/>
      <c r="VUH90" s="10"/>
      <c r="VUI90" s="10"/>
      <c r="VUJ90" s="10"/>
      <c r="VUK90" s="10"/>
      <c r="VUL90" s="10"/>
      <c r="VUM90" s="10"/>
      <c r="VUN90" s="10"/>
      <c r="VUO90" s="10"/>
      <c r="VUP90" s="10"/>
      <c r="VUQ90" s="10"/>
      <c r="VUR90" s="10"/>
      <c r="VUS90" s="10"/>
      <c r="VUT90" s="10"/>
      <c r="VUU90" s="10"/>
      <c r="VUV90" s="10"/>
      <c r="VUW90" s="10"/>
      <c r="VUX90" s="10"/>
      <c r="VUY90" s="10"/>
      <c r="VUZ90" s="10"/>
      <c r="VVA90" s="10"/>
      <c r="VVB90" s="10"/>
      <c r="VVC90" s="10"/>
      <c r="VVD90" s="10"/>
      <c r="VVE90" s="10"/>
      <c r="VVF90" s="10"/>
      <c r="VVG90" s="10"/>
      <c r="VVH90" s="10"/>
      <c r="VVI90" s="10"/>
      <c r="VVJ90" s="10"/>
      <c r="VVK90" s="10"/>
      <c r="VVL90" s="10"/>
      <c r="VVM90" s="10"/>
      <c r="VVN90" s="10"/>
      <c r="VVO90" s="10"/>
      <c r="VVP90" s="10"/>
      <c r="VVQ90" s="10"/>
      <c r="VVR90" s="10"/>
      <c r="VVS90" s="10"/>
      <c r="VVT90" s="10"/>
      <c r="VVU90" s="10"/>
      <c r="VVV90" s="10"/>
      <c r="VVW90" s="10"/>
      <c r="VVX90" s="10"/>
      <c r="VVY90" s="10"/>
      <c r="VVZ90" s="10"/>
      <c r="VWA90" s="10"/>
      <c r="VWB90" s="10"/>
      <c r="VWC90" s="10"/>
      <c r="VWD90" s="10"/>
      <c r="VWE90" s="10"/>
      <c r="VWF90" s="10"/>
      <c r="VWG90" s="10"/>
      <c r="VWH90" s="10"/>
      <c r="VWI90" s="10"/>
      <c r="VWJ90" s="10"/>
      <c r="VWK90" s="10"/>
      <c r="VWL90" s="10"/>
      <c r="VWM90" s="10"/>
      <c r="VWN90" s="10"/>
      <c r="VWO90" s="10"/>
      <c r="VWP90" s="10"/>
      <c r="VWQ90" s="10"/>
      <c r="VWR90" s="10"/>
      <c r="VWS90" s="10"/>
      <c r="VWT90" s="10"/>
      <c r="VWU90" s="10"/>
      <c r="VWV90" s="10"/>
      <c r="VWW90" s="10"/>
      <c r="VWX90" s="10"/>
      <c r="VWY90" s="10"/>
      <c r="VWZ90" s="10"/>
      <c r="VXA90" s="10"/>
      <c r="VXB90" s="10"/>
      <c r="VXC90" s="10"/>
      <c r="VXD90" s="10"/>
      <c r="VXE90" s="10"/>
      <c r="VXF90" s="10"/>
      <c r="VXG90" s="10"/>
      <c r="VXH90" s="10"/>
      <c r="VXI90" s="10"/>
      <c r="VXJ90" s="10"/>
      <c r="VXK90" s="10"/>
      <c r="VXL90" s="10"/>
      <c r="VXM90" s="10"/>
      <c r="VXN90" s="10"/>
      <c r="VXO90" s="10"/>
      <c r="VXP90" s="10"/>
      <c r="VXQ90" s="10"/>
      <c r="VXR90" s="10"/>
      <c r="VXS90" s="10"/>
      <c r="VXT90" s="10"/>
      <c r="VXU90" s="10"/>
      <c r="VXV90" s="10"/>
      <c r="VXW90" s="10"/>
      <c r="VXX90" s="10"/>
      <c r="VXY90" s="10"/>
      <c r="VXZ90" s="10"/>
      <c r="VYA90" s="10"/>
      <c r="VYB90" s="10"/>
      <c r="VYC90" s="10"/>
      <c r="VYD90" s="10"/>
      <c r="VYE90" s="10"/>
      <c r="VYF90" s="10"/>
      <c r="VYG90" s="10"/>
      <c r="VYH90" s="10"/>
      <c r="VYI90" s="10"/>
      <c r="VYJ90" s="10"/>
      <c r="VYK90" s="10"/>
      <c r="VYL90" s="10"/>
      <c r="VYM90" s="10"/>
      <c r="VYN90" s="10"/>
      <c r="VYO90" s="10"/>
      <c r="VYP90" s="10"/>
      <c r="VYQ90" s="10"/>
      <c r="VYR90" s="10"/>
      <c r="VYS90" s="10"/>
      <c r="VYT90" s="10"/>
      <c r="VYU90" s="10"/>
      <c r="VYV90" s="10"/>
      <c r="VYW90" s="10"/>
      <c r="VYX90" s="10"/>
      <c r="VYY90" s="10"/>
      <c r="VYZ90" s="10"/>
      <c r="VZA90" s="10"/>
      <c r="VZB90" s="10"/>
      <c r="VZC90" s="10"/>
      <c r="VZD90" s="10"/>
      <c r="VZE90" s="10"/>
      <c r="VZF90" s="10"/>
      <c r="VZG90" s="10"/>
      <c r="VZH90" s="10"/>
      <c r="VZI90" s="10"/>
      <c r="VZJ90" s="10"/>
      <c r="VZK90" s="10"/>
      <c r="VZL90" s="10"/>
      <c r="VZM90" s="10"/>
      <c r="VZN90" s="10"/>
      <c r="VZO90" s="10"/>
      <c r="VZP90" s="10"/>
      <c r="VZQ90" s="10"/>
      <c r="VZR90" s="10"/>
      <c r="VZS90" s="10"/>
      <c r="VZT90" s="10"/>
      <c r="VZU90" s="10"/>
      <c r="VZV90" s="10"/>
      <c r="VZW90" s="10"/>
      <c r="VZX90" s="10"/>
      <c r="VZY90" s="10"/>
      <c r="VZZ90" s="10"/>
      <c r="WAA90" s="10"/>
      <c r="WAB90" s="10"/>
      <c r="WAC90" s="10"/>
      <c r="WAD90" s="10"/>
      <c r="WAE90" s="10"/>
      <c r="WAF90" s="10"/>
      <c r="WAG90" s="10"/>
      <c r="WAH90" s="10"/>
      <c r="WAI90" s="10"/>
      <c r="WAJ90" s="10"/>
      <c r="WAK90" s="10"/>
      <c r="WAL90" s="10"/>
      <c r="WAM90" s="10"/>
      <c r="WAN90" s="10"/>
      <c r="WAO90" s="10"/>
      <c r="WAP90" s="10"/>
      <c r="WAQ90" s="10"/>
      <c r="WAR90" s="10"/>
      <c r="WAS90" s="10"/>
      <c r="WAT90" s="10"/>
      <c r="WAU90" s="10"/>
      <c r="WAV90" s="10"/>
      <c r="WAW90" s="10"/>
      <c r="WAX90" s="10"/>
      <c r="WAY90" s="10"/>
      <c r="WAZ90" s="10"/>
      <c r="WBA90" s="10"/>
      <c r="WBB90" s="10"/>
      <c r="WBC90" s="10"/>
      <c r="WBD90" s="10"/>
      <c r="WBE90" s="10"/>
      <c r="WBF90" s="10"/>
      <c r="WBG90" s="10"/>
      <c r="WBH90" s="10"/>
      <c r="WBI90" s="10"/>
      <c r="WBJ90" s="10"/>
      <c r="WBK90" s="10"/>
      <c r="WBL90" s="10"/>
      <c r="WBM90" s="10"/>
      <c r="WBN90" s="10"/>
      <c r="WBO90" s="10"/>
      <c r="WBP90" s="10"/>
      <c r="WBQ90" s="10"/>
      <c r="WBR90" s="10"/>
      <c r="WBS90" s="10"/>
      <c r="WBT90" s="10"/>
      <c r="WBU90" s="10"/>
      <c r="WBV90" s="10"/>
      <c r="WBW90" s="10"/>
      <c r="WBX90" s="10"/>
      <c r="WBY90" s="10"/>
      <c r="WBZ90" s="10"/>
      <c r="WCA90" s="10"/>
      <c r="WCB90" s="10"/>
      <c r="WCC90" s="10"/>
      <c r="WCD90" s="10"/>
      <c r="WCE90" s="10"/>
      <c r="WCF90" s="10"/>
      <c r="WCG90" s="10"/>
      <c r="WCH90" s="10"/>
      <c r="WCI90" s="10"/>
      <c r="WCJ90" s="10"/>
      <c r="WCK90" s="10"/>
      <c r="WCL90" s="10"/>
      <c r="WCM90" s="10"/>
      <c r="WCN90" s="10"/>
      <c r="WCO90" s="10"/>
      <c r="WCP90" s="10"/>
      <c r="WCQ90" s="10"/>
      <c r="WCR90" s="10"/>
      <c r="WCS90" s="10"/>
      <c r="WCT90" s="10"/>
      <c r="WCU90" s="10"/>
      <c r="WCV90" s="10"/>
      <c r="WCW90" s="10"/>
      <c r="WCX90" s="10"/>
      <c r="WCY90" s="10"/>
      <c r="WCZ90" s="10"/>
      <c r="WDA90" s="10"/>
      <c r="WDB90" s="10"/>
      <c r="WDC90" s="10"/>
      <c r="WDD90" s="10"/>
      <c r="WDE90" s="10"/>
      <c r="WDF90" s="10"/>
      <c r="WDG90" s="10"/>
      <c r="WDH90" s="10"/>
      <c r="WDI90" s="10"/>
      <c r="WDJ90" s="10"/>
      <c r="WDK90" s="10"/>
      <c r="WDL90" s="10"/>
      <c r="WDM90" s="10"/>
      <c r="WDN90" s="10"/>
      <c r="WDO90" s="10"/>
      <c r="WDP90" s="10"/>
      <c r="WDQ90" s="10"/>
      <c r="WDR90" s="10"/>
      <c r="WDS90" s="10"/>
      <c r="WDT90" s="10"/>
      <c r="WDU90" s="10"/>
      <c r="WDV90" s="10"/>
      <c r="WDW90" s="10"/>
      <c r="WDX90" s="10"/>
      <c r="WDY90" s="10"/>
      <c r="WDZ90" s="10"/>
      <c r="WEA90" s="10"/>
      <c r="WEB90" s="10"/>
      <c r="WEC90" s="10"/>
      <c r="WED90" s="10"/>
      <c r="WEE90" s="10"/>
      <c r="WEF90" s="10"/>
      <c r="WEG90" s="10"/>
      <c r="WEH90" s="10"/>
      <c r="WEI90" s="10"/>
      <c r="WEJ90" s="10"/>
      <c r="WEK90" s="10"/>
      <c r="WEL90" s="10"/>
      <c r="WEM90" s="10"/>
      <c r="WEN90" s="10"/>
      <c r="WEO90" s="10"/>
      <c r="WEP90" s="10"/>
      <c r="WEQ90" s="10"/>
      <c r="WER90" s="10"/>
      <c r="WES90" s="10"/>
      <c r="WET90" s="10"/>
      <c r="WEU90" s="10"/>
      <c r="WEV90" s="10"/>
      <c r="WEW90" s="10"/>
      <c r="WEX90" s="10"/>
      <c r="WEY90" s="10"/>
      <c r="WEZ90" s="10"/>
      <c r="WFA90" s="10"/>
      <c r="WFB90" s="10"/>
      <c r="WFC90" s="10"/>
      <c r="WFD90" s="10"/>
      <c r="WFE90" s="10"/>
      <c r="WFF90" s="10"/>
      <c r="WFG90" s="10"/>
      <c r="WFH90" s="10"/>
      <c r="WFI90" s="10"/>
      <c r="WFJ90" s="10"/>
      <c r="WFK90" s="10"/>
      <c r="WFL90" s="10"/>
      <c r="WFM90" s="10"/>
      <c r="WFN90" s="10"/>
      <c r="WFO90" s="10"/>
      <c r="WFP90" s="10"/>
      <c r="WFQ90" s="10"/>
      <c r="WFR90" s="10"/>
      <c r="WFS90" s="10"/>
      <c r="WFT90" s="10"/>
      <c r="WFU90" s="10"/>
      <c r="WFV90" s="10"/>
      <c r="WFW90" s="10"/>
      <c r="WFX90" s="10"/>
      <c r="WFY90" s="10"/>
      <c r="WFZ90" s="10"/>
      <c r="WGA90" s="10"/>
      <c r="WGB90" s="10"/>
      <c r="WGC90" s="10"/>
      <c r="WGD90" s="10"/>
      <c r="WGE90" s="10"/>
      <c r="WGF90" s="10"/>
      <c r="WGG90" s="10"/>
      <c r="WGH90" s="10"/>
      <c r="WGI90" s="10"/>
      <c r="WGJ90" s="10"/>
      <c r="WGK90" s="10"/>
      <c r="WGL90" s="10"/>
      <c r="WGM90" s="10"/>
      <c r="WGN90" s="10"/>
      <c r="WGO90" s="10"/>
      <c r="WGP90" s="10"/>
      <c r="WGQ90" s="10"/>
      <c r="WGR90" s="10"/>
      <c r="WGS90" s="10"/>
      <c r="WGT90" s="10"/>
      <c r="WGU90" s="10"/>
      <c r="WGV90" s="10"/>
      <c r="WGW90" s="10"/>
      <c r="WGX90" s="10"/>
      <c r="WGY90" s="10"/>
      <c r="WGZ90" s="10"/>
      <c r="WHA90" s="10"/>
      <c r="WHB90" s="10"/>
      <c r="WHC90" s="10"/>
      <c r="WHD90" s="10"/>
      <c r="WHE90" s="10"/>
      <c r="WHF90" s="10"/>
      <c r="WHG90" s="10"/>
      <c r="WHH90" s="10"/>
      <c r="WHI90" s="10"/>
      <c r="WHJ90" s="10"/>
      <c r="WHK90" s="10"/>
      <c r="WHL90" s="10"/>
      <c r="WHM90" s="10"/>
      <c r="WHN90" s="10"/>
      <c r="WHO90" s="10"/>
      <c r="WHP90" s="10"/>
      <c r="WHQ90" s="10"/>
      <c r="WHR90" s="10"/>
      <c r="WHS90" s="10"/>
      <c r="WHT90" s="10"/>
      <c r="WHU90" s="10"/>
      <c r="WHV90" s="10"/>
      <c r="WHW90" s="10"/>
      <c r="WHX90" s="10"/>
      <c r="WHY90" s="10"/>
      <c r="WHZ90" s="10"/>
      <c r="WIA90" s="10"/>
      <c r="WIB90" s="10"/>
      <c r="WIC90" s="10"/>
      <c r="WID90" s="10"/>
      <c r="WIE90" s="10"/>
      <c r="WIF90" s="10"/>
      <c r="WIG90" s="10"/>
      <c r="WIH90" s="10"/>
      <c r="WII90" s="10"/>
      <c r="WIJ90" s="10"/>
      <c r="WIK90" s="10"/>
      <c r="WIL90" s="10"/>
      <c r="WIM90" s="10"/>
      <c r="WIN90" s="10"/>
      <c r="WIO90" s="10"/>
      <c r="WIP90" s="10"/>
      <c r="WIQ90" s="10"/>
      <c r="WIR90" s="10"/>
      <c r="WIS90" s="10"/>
      <c r="WIT90" s="10"/>
      <c r="WIU90" s="10"/>
      <c r="WIV90" s="10"/>
      <c r="WIW90" s="10"/>
      <c r="WIX90" s="10"/>
      <c r="WIY90" s="10"/>
      <c r="WIZ90" s="10"/>
      <c r="WJA90" s="10"/>
      <c r="WJB90" s="10"/>
      <c r="WJC90" s="10"/>
      <c r="WJD90" s="10"/>
      <c r="WJE90" s="10"/>
      <c r="WJF90" s="10"/>
      <c r="WJG90" s="10"/>
      <c r="WJH90" s="10"/>
      <c r="WJI90" s="10"/>
      <c r="WJJ90" s="10"/>
      <c r="WJK90" s="10"/>
      <c r="WJL90" s="10"/>
      <c r="WJM90" s="10"/>
      <c r="WJN90" s="10"/>
      <c r="WJO90" s="10"/>
      <c r="WJP90" s="10"/>
      <c r="WJQ90" s="10"/>
      <c r="WJR90" s="10"/>
      <c r="WJS90" s="10"/>
      <c r="WJT90" s="10"/>
      <c r="WJU90" s="10"/>
      <c r="WJV90" s="10"/>
      <c r="WJW90" s="10"/>
      <c r="WJX90" s="10"/>
      <c r="WJY90" s="10"/>
      <c r="WJZ90" s="10"/>
      <c r="WKA90" s="10"/>
      <c r="WKB90" s="10"/>
      <c r="WKC90" s="10"/>
      <c r="WKD90" s="10"/>
      <c r="WKE90" s="10"/>
      <c r="WKF90" s="10"/>
      <c r="WKG90" s="10"/>
      <c r="WKH90" s="10"/>
      <c r="WKI90" s="10"/>
      <c r="WKJ90" s="10"/>
      <c r="WKK90" s="10"/>
      <c r="WKL90" s="10"/>
      <c r="WKM90" s="10"/>
      <c r="WKN90" s="10"/>
      <c r="WKO90" s="10"/>
      <c r="WKP90" s="10"/>
      <c r="WKQ90" s="10"/>
      <c r="WKR90" s="10"/>
      <c r="WKS90" s="10"/>
      <c r="WKT90" s="10"/>
      <c r="WKU90" s="10"/>
      <c r="WKV90" s="10"/>
      <c r="WKW90" s="10"/>
      <c r="WKX90" s="10"/>
      <c r="WKY90" s="10"/>
      <c r="WKZ90" s="10"/>
      <c r="WLA90" s="10"/>
      <c r="WLB90" s="10"/>
      <c r="WLC90" s="10"/>
      <c r="WLD90" s="10"/>
      <c r="WLE90" s="10"/>
      <c r="WLF90" s="10"/>
      <c r="WLG90" s="10"/>
      <c r="WLH90" s="10"/>
      <c r="WLI90" s="10"/>
      <c r="WLJ90" s="10"/>
      <c r="WLK90" s="10"/>
      <c r="WLL90" s="10"/>
      <c r="WLM90" s="10"/>
      <c r="WLN90" s="10"/>
      <c r="WLO90" s="10"/>
      <c r="WLP90" s="10"/>
      <c r="WLQ90" s="10"/>
      <c r="WLR90" s="10"/>
      <c r="WLS90" s="10"/>
      <c r="WLT90" s="10"/>
      <c r="WLU90" s="10"/>
      <c r="WLV90" s="10"/>
      <c r="WLW90" s="10"/>
      <c r="WLX90" s="10"/>
      <c r="WLY90" s="10"/>
      <c r="WLZ90" s="10"/>
      <c r="WMA90" s="10"/>
      <c r="WMB90" s="10"/>
      <c r="WMC90" s="10"/>
      <c r="WMD90" s="10"/>
      <c r="WME90" s="10"/>
      <c r="WMF90" s="10"/>
      <c r="WMG90" s="10"/>
      <c r="WMH90" s="10"/>
      <c r="WMI90" s="10"/>
      <c r="WMJ90" s="10"/>
      <c r="WMK90" s="10"/>
      <c r="WML90" s="10"/>
      <c r="WMM90" s="10"/>
      <c r="WMN90" s="10"/>
      <c r="WMO90" s="10"/>
      <c r="WMP90" s="10"/>
      <c r="WMQ90" s="10"/>
      <c r="WMR90" s="10"/>
      <c r="WMS90" s="10"/>
      <c r="WMT90" s="10"/>
      <c r="WMU90" s="10"/>
      <c r="WMV90" s="10"/>
      <c r="WMW90" s="10"/>
      <c r="WMX90" s="10"/>
      <c r="WMY90" s="10"/>
      <c r="WMZ90" s="10"/>
      <c r="WNA90" s="10"/>
      <c r="WNB90" s="10"/>
      <c r="WNC90" s="10"/>
      <c r="WND90" s="10"/>
      <c r="WNE90" s="10"/>
      <c r="WNF90" s="10"/>
      <c r="WNG90" s="10"/>
      <c r="WNH90" s="10"/>
      <c r="WNI90" s="10"/>
      <c r="WNJ90" s="10"/>
      <c r="WNK90" s="10"/>
      <c r="WNL90" s="10"/>
      <c r="WNM90" s="10"/>
      <c r="WNN90" s="10"/>
      <c r="WNO90" s="10"/>
      <c r="WNP90" s="10"/>
      <c r="WNQ90" s="10"/>
      <c r="WNR90" s="10"/>
      <c r="WNS90" s="10"/>
      <c r="WNT90" s="10"/>
      <c r="WNU90" s="10"/>
      <c r="WNV90" s="10"/>
      <c r="WNW90" s="10"/>
      <c r="WNX90" s="10"/>
      <c r="WNY90" s="10"/>
      <c r="WNZ90" s="10"/>
      <c r="WOA90" s="10"/>
      <c r="WOB90" s="10"/>
      <c r="WOC90" s="10"/>
      <c r="WOD90" s="10"/>
      <c r="WOE90" s="10"/>
      <c r="WOF90" s="10"/>
      <c r="WOG90" s="10"/>
      <c r="WOH90" s="10"/>
      <c r="WOI90" s="10"/>
      <c r="WOJ90" s="10"/>
      <c r="WOK90" s="10"/>
      <c r="WOL90" s="10"/>
      <c r="WOM90" s="10"/>
      <c r="WON90" s="10"/>
      <c r="WOO90" s="10"/>
      <c r="WOP90" s="10"/>
      <c r="WOQ90" s="10"/>
      <c r="WOR90" s="10"/>
      <c r="WOS90" s="10"/>
      <c r="WOT90" s="10"/>
      <c r="WOU90" s="10"/>
      <c r="WOV90" s="10"/>
      <c r="WOW90" s="10"/>
      <c r="WOX90" s="10"/>
      <c r="WOY90" s="10"/>
      <c r="WOZ90" s="10"/>
      <c r="WPA90" s="10"/>
      <c r="WPB90" s="10"/>
      <c r="WPC90" s="10"/>
      <c r="WPD90" s="10"/>
      <c r="WPE90" s="10"/>
      <c r="WPF90" s="10"/>
      <c r="WPG90" s="10"/>
      <c r="WPH90" s="10"/>
      <c r="WPI90" s="10"/>
      <c r="WPJ90" s="10"/>
      <c r="WPK90" s="10"/>
      <c r="WPL90" s="10"/>
      <c r="WPM90" s="10"/>
      <c r="WPN90" s="10"/>
      <c r="WPO90" s="10"/>
      <c r="WPP90" s="10"/>
      <c r="WPQ90" s="10"/>
      <c r="WPR90" s="10"/>
      <c r="WPS90" s="10"/>
      <c r="WPT90" s="10"/>
      <c r="WPU90" s="10"/>
      <c r="WPV90" s="10"/>
      <c r="WPW90" s="10"/>
      <c r="WPX90" s="10"/>
      <c r="WPY90" s="10"/>
      <c r="WPZ90" s="10"/>
      <c r="WQA90" s="10"/>
      <c r="WQB90" s="10"/>
      <c r="WQC90" s="10"/>
      <c r="WQD90" s="10"/>
      <c r="WQE90" s="10"/>
      <c r="WQF90" s="10"/>
      <c r="WQG90" s="10"/>
      <c r="WQH90" s="10"/>
      <c r="WQI90" s="10"/>
      <c r="WQJ90" s="10"/>
      <c r="WQK90" s="10"/>
      <c r="WQL90" s="10"/>
      <c r="WQM90" s="10"/>
      <c r="WQN90" s="10"/>
      <c r="WQO90" s="10"/>
      <c r="WQP90" s="10"/>
      <c r="WQQ90" s="10"/>
      <c r="WQR90" s="10"/>
      <c r="WQS90" s="10"/>
      <c r="WQT90" s="10"/>
      <c r="WQU90" s="10"/>
      <c r="WQV90" s="10"/>
      <c r="WQW90" s="10"/>
      <c r="WQX90" s="10"/>
      <c r="WQY90" s="10"/>
      <c r="WQZ90" s="10"/>
      <c r="WRA90" s="10"/>
      <c r="WRB90" s="10"/>
      <c r="WRC90" s="10"/>
      <c r="WRD90" s="10"/>
      <c r="WRE90" s="10"/>
      <c r="WRF90" s="10"/>
      <c r="WRG90" s="10"/>
      <c r="WRH90" s="10"/>
      <c r="WRI90" s="10"/>
      <c r="WRJ90" s="10"/>
      <c r="WRK90" s="10"/>
      <c r="WRL90" s="10"/>
      <c r="WRM90" s="10"/>
      <c r="WRN90" s="10"/>
      <c r="WRO90" s="10"/>
      <c r="WRP90" s="10"/>
      <c r="WRQ90" s="10"/>
      <c r="WRR90" s="10"/>
      <c r="WRS90" s="10"/>
      <c r="WRT90" s="10"/>
      <c r="WRU90" s="10"/>
      <c r="WRV90" s="10"/>
      <c r="WRW90" s="10"/>
      <c r="WRX90" s="10"/>
      <c r="WRY90" s="10"/>
      <c r="WRZ90" s="10"/>
      <c r="WSA90" s="10"/>
      <c r="WSB90" s="10"/>
      <c r="WSC90" s="10"/>
      <c r="WSD90" s="10"/>
      <c r="WSE90" s="10"/>
      <c r="WSF90" s="10"/>
      <c r="WSG90" s="10"/>
      <c r="WSH90" s="10"/>
      <c r="WSI90" s="10"/>
      <c r="WSJ90" s="10"/>
      <c r="WSK90" s="10"/>
      <c r="WSL90" s="10"/>
      <c r="WSM90" s="10"/>
      <c r="WSN90" s="10"/>
      <c r="WSO90" s="10"/>
      <c r="WSP90" s="10"/>
      <c r="WSQ90" s="10"/>
      <c r="WSR90" s="10"/>
      <c r="WSS90" s="10"/>
      <c r="WST90" s="10"/>
      <c r="WSU90" s="10"/>
      <c r="WSV90" s="10"/>
      <c r="WSW90" s="10"/>
      <c r="WSX90" s="10"/>
      <c r="WSY90" s="10"/>
      <c r="WSZ90" s="10"/>
      <c r="WTA90" s="10"/>
      <c r="WTB90" s="10"/>
      <c r="WTC90" s="10"/>
      <c r="WTD90" s="10"/>
      <c r="WTE90" s="10"/>
      <c r="WTF90" s="10"/>
      <c r="WTG90" s="10"/>
      <c r="WTH90" s="10"/>
      <c r="WTI90" s="10"/>
      <c r="WTJ90" s="10"/>
      <c r="WTK90" s="10"/>
      <c r="WTL90" s="10"/>
      <c r="WTM90" s="10"/>
      <c r="WTN90" s="10"/>
      <c r="WTO90" s="10"/>
      <c r="WTP90" s="10"/>
      <c r="WTQ90" s="10"/>
      <c r="WTR90" s="10"/>
      <c r="WTS90" s="10"/>
      <c r="WTT90" s="10"/>
      <c r="WTU90" s="10"/>
      <c r="WTV90" s="10"/>
      <c r="WTW90" s="10"/>
      <c r="WTX90" s="10"/>
      <c r="WTY90" s="10"/>
      <c r="WTZ90" s="10"/>
      <c r="WUA90" s="10"/>
      <c r="WUB90" s="10"/>
      <c r="WUC90" s="10"/>
      <c r="WUD90" s="10"/>
      <c r="WUE90" s="10"/>
      <c r="WUF90" s="10"/>
      <c r="WUG90" s="10"/>
      <c r="WUH90" s="10"/>
      <c r="WUI90" s="10"/>
      <c r="WUJ90" s="10"/>
      <c r="WUK90" s="10"/>
      <c r="WUL90" s="10"/>
      <c r="WUM90" s="10"/>
      <c r="WUN90" s="10"/>
      <c r="WUO90" s="10"/>
      <c r="WUP90" s="10"/>
      <c r="WUQ90" s="10"/>
      <c r="WUR90" s="10"/>
      <c r="WUS90" s="10"/>
      <c r="WUT90" s="10"/>
      <c r="WUU90" s="10"/>
      <c r="WUV90" s="10"/>
      <c r="WUW90" s="10"/>
      <c r="WUX90" s="10"/>
      <c r="WUY90" s="10"/>
      <c r="WUZ90" s="10"/>
      <c r="WVA90" s="10"/>
      <c r="WVB90" s="10"/>
      <c r="WVC90" s="10"/>
      <c r="WVD90" s="10"/>
      <c r="WVE90" s="10"/>
      <c r="WVF90" s="10"/>
      <c r="WVG90" s="10"/>
      <c r="WVH90" s="10"/>
      <c r="WVI90" s="10"/>
      <c r="WVJ90" s="10"/>
      <c r="WVK90" s="10"/>
      <c r="WVL90" s="10"/>
      <c r="WVM90" s="10"/>
      <c r="WVN90" s="10"/>
      <c r="WVO90" s="10"/>
      <c r="WVP90" s="10"/>
      <c r="WVQ90" s="10"/>
      <c r="WVR90" s="10"/>
      <c r="WVS90" s="10"/>
      <c r="WVT90" s="10"/>
      <c r="WVU90" s="10"/>
      <c r="WVV90" s="10"/>
      <c r="WVW90" s="10"/>
      <c r="WVX90" s="10"/>
      <c r="WVY90" s="10"/>
      <c r="WVZ90" s="10"/>
      <c r="WWA90" s="10"/>
      <c r="WWB90" s="10"/>
      <c r="WWC90" s="10"/>
      <c r="WWD90" s="10"/>
      <c r="WWE90" s="10"/>
      <c r="WWF90" s="10"/>
      <c r="WWG90" s="10"/>
      <c r="WWH90" s="10"/>
      <c r="WWI90" s="10"/>
      <c r="WWJ90" s="10"/>
      <c r="WWK90" s="10"/>
      <c r="WWL90" s="10"/>
      <c r="WWM90" s="10"/>
      <c r="WWN90" s="10"/>
      <c r="WWO90" s="10"/>
      <c r="WWP90" s="10"/>
      <c r="WWQ90" s="10"/>
      <c r="WWR90" s="10"/>
      <c r="WWS90" s="10"/>
      <c r="WWT90" s="10"/>
      <c r="WWU90" s="10"/>
      <c r="WWV90" s="10"/>
      <c r="WWW90" s="10"/>
      <c r="WWX90" s="10"/>
      <c r="WWY90" s="10"/>
      <c r="WWZ90" s="10"/>
      <c r="WXA90" s="10"/>
      <c r="WXB90" s="10"/>
      <c r="WXC90" s="10"/>
      <c r="WXD90" s="10"/>
      <c r="WXE90" s="10"/>
      <c r="WXF90" s="10"/>
      <c r="WXG90" s="10"/>
      <c r="WXH90" s="10"/>
      <c r="WXI90" s="10"/>
      <c r="WXJ90" s="10"/>
      <c r="WXK90" s="10"/>
      <c r="WXL90" s="10"/>
      <c r="WXM90" s="10"/>
      <c r="WXN90" s="10"/>
      <c r="WXO90" s="10"/>
      <c r="WXP90" s="10"/>
      <c r="WXQ90" s="10"/>
      <c r="WXR90" s="10"/>
      <c r="WXS90" s="10"/>
      <c r="WXT90" s="10"/>
      <c r="WXU90" s="10"/>
      <c r="WXV90" s="10"/>
      <c r="WXW90" s="10"/>
      <c r="WXX90" s="10"/>
      <c r="WXY90" s="10"/>
      <c r="WXZ90" s="10"/>
      <c r="WYA90" s="10"/>
      <c r="WYB90" s="10"/>
      <c r="WYC90" s="10"/>
      <c r="WYD90" s="10"/>
      <c r="WYE90" s="10"/>
      <c r="WYF90" s="10"/>
      <c r="WYG90" s="10"/>
      <c r="WYH90" s="10"/>
      <c r="WYI90" s="10"/>
      <c r="WYJ90" s="10"/>
      <c r="WYK90" s="10"/>
      <c r="WYL90" s="10"/>
      <c r="WYM90" s="10"/>
      <c r="WYN90" s="10"/>
      <c r="WYO90" s="10"/>
      <c r="WYP90" s="10"/>
      <c r="WYQ90" s="10"/>
      <c r="WYR90" s="10"/>
      <c r="WYS90" s="10"/>
      <c r="WYT90" s="10"/>
      <c r="WYU90" s="10"/>
      <c r="WYV90" s="10"/>
      <c r="WYW90" s="10"/>
      <c r="WYX90" s="10"/>
      <c r="WYY90" s="10"/>
      <c r="WYZ90" s="10"/>
      <c r="WZA90" s="10"/>
      <c r="WZB90" s="10"/>
      <c r="WZC90" s="10"/>
      <c r="WZD90" s="10"/>
      <c r="WZE90" s="10"/>
      <c r="WZF90" s="10"/>
      <c r="WZG90" s="10"/>
      <c r="WZH90" s="10"/>
      <c r="WZI90" s="10"/>
      <c r="WZJ90" s="10"/>
      <c r="WZK90" s="10"/>
      <c r="WZL90" s="10"/>
      <c r="WZM90" s="10"/>
      <c r="WZN90" s="10"/>
      <c r="WZO90" s="10"/>
      <c r="WZP90" s="10"/>
      <c r="WZQ90" s="10"/>
      <c r="WZR90" s="10"/>
      <c r="WZS90" s="10"/>
      <c r="WZT90" s="10"/>
      <c r="WZU90" s="10"/>
      <c r="WZV90" s="10"/>
      <c r="WZW90" s="10"/>
      <c r="WZX90" s="10"/>
      <c r="WZY90" s="10"/>
      <c r="WZZ90" s="10"/>
      <c r="XAA90" s="10"/>
      <c r="XAB90" s="10"/>
      <c r="XAC90" s="10"/>
      <c r="XAD90" s="10"/>
      <c r="XAE90" s="10"/>
      <c r="XAF90" s="10"/>
      <c r="XAG90" s="10"/>
      <c r="XAH90" s="10"/>
      <c r="XAI90" s="10"/>
      <c r="XAJ90" s="10"/>
      <c r="XAK90" s="10"/>
      <c r="XAL90" s="10"/>
      <c r="XAM90" s="10"/>
      <c r="XAN90" s="10"/>
      <c r="XAO90" s="10"/>
      <c r="XAP90" s="10"/>
      <c r="XAQ90" s="10"/>
      <c r="XAR90" s="10"/>
      <c r="XAS90" s="10"/>
      <c r="XAT90" s="10"/>
      <c r="XAU90" s="10"/>
      <c r="XAV90" s="10"/>
      <c r="XAW90" s="10"/>
      <c r="XAX90" s="10"/>
      <c r="XAY90" s="10"/>
      <c r="XAZ90" s="10"/>
      <c r="XBA90" s="10"/>
      <c r="XBB90" s="10"/>
      <c r="XBC90" s="10"/>
      <c r="XBD90" s="10"/>
      <c r="XBE90" s="10"/>
      <c r="XBF90" s="10"/>
      <c r="XBG90" s="10"/>
      <c r="XBH90" s="10"/>
      <c r="XBI90" s="10"/>
      <c r="XBJ90" s="10"/>
      <c r="XBK90" s="10"/>
      <c r="XBL90" s="10"/>
      <c r="XBM90" s="10"/>
      <c r="XBN90" s="10"/>
      <c r="XBO90" s="10"/>
      <c r="XBP90" s="10"/>
      <c r="XBQ90" s="10"/>
      <c r="XBR90" s="10"/>
      <c r="XBS90" s="10"/>
      <c r="XBT90" s="10"/>
      <c r="XBU90" s="10"/>
      <c r="XBV90" s="10"/>
      <c r="XBW90" s="10"/>
      <c r="XBX90" s="10"/>
      <c r="XBY90" s="10"/>
      <c r="XBZ90" s="10"/>
      <c r="XCA90" s="10"/>
      <c r="XCB90" s="10"/>
      <c r="XCC90" s="10"/>
      <c r="XCD90" s="10"/>
      <c r="XCE90" s="10"/>
      <c r="XCF90" s="10"/>
      <c r="XCG90" s="10"/>
      <c r="XCH90" s="10"/>
      <c r="XCI90" s="10"/>
      <c r="XCJ90" s="10"/>
      <c r="XCK90" s="10"/>
      <c r="XCL90" s="10"/>
      <c r="XCM90" s="10"/>
      <c r="XCN90" s="10"/>
      <c r="XCO90" s="10"/>
      <c r="XCP90" s="10"/>
      <c r="XCQ90" s="10"/>
      <c r="XCR90" s="10"/>
      <c r="XCS90" s="10"/>
      <c r="XCT90" s="10"/>
      <c r="XCU90" s="10"/>
      <c r="XCV90" s="10"/>
      <c r="XCW90" s="10"/>
      <c r="XCX90" s="10"/>
      <c r="XCY90" s="10"/>
      <c r="XCZ90" s="10"/>
      <c r="XDA90" s="10"/>
      <c r="XDB90" s="10"/>
      <c r="XDC90" s="10"/>
      <c r="XDD90" s="10"/>
      <c r="XDE90" s="10"/>
      <c r="XDF90" s="10"/>
      <c r="XDG90" s="10"/>
      <c r="XDH90" s="10"/>
      <c r="XDI90" s="10"/>
      <c r="XDJ90" s="10"/>
      <c r="XDK90" s="10"/>
      <c r="XDL90" s="10"/>
      <c r="XDM90" s="10"/>
      <c r="XDN90" s="10"/>
      <c r="XDO90" s="10"/>
      <c r="XDP90" s="10"/>
      <c r="XDQ90" s="10"/>
      <c r="XDR90" s="10"/>
      <c r="XDS90" s="10"/>
      <c r="XDT90" s="10"/>
      <c r="XDU90" s="10"/>
      <c r="XDV90" s="10"/>
      <c r="XDW90" s="10"/>
      <c r="XDX90" s="10"/>
      <c r="XDY90" s="10"/>
      <c r="XDZ90" s="10"/>
      <c r="XEA90" s="10"/>
      <c r="XEB90" s="10"/>
      <c r="XEC90" s="10"/>
    </row>
    <row r="91" spans="1:16357" s="10" customFormat="1" ht="14.25" customHeight="1">
      <c r="A91" s="72" t="s">
        <v>182</v>
      </c>
      <c r="B91" s="158">
        <v>1180</v>
      </c>
      <c r="C91" s="158">
        <v>660</v>
      </c>
      <c r="D91" s="158">
        <v>515</v>
      </c>
      <c r="E91" s="159">
        <v>43.644067796610173</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row>
    <row r="92" spans="1:16357" ht="14.25" customHeight="1">
      <c r="A92" s="72" t="s">
        <v>183</v>
      </c>
      <c r="B92" s="158">
        <v>665</v>
      </c>
      <c r="C92" s="158">
        <v>145</v>
      </c>
      <c r="D92" s="158">
        <v>520</v>
      </c>
      <c r="E92" s="159">
        <v>78.195488721804509</v>
      </c>
    </row>
    <row r="93" spans="1:16357" ht="14.25" customHeight="1">
      <c r="A93" s="72" t="s">
        <v>184</v>
      </c>
      <c r="B93" s="158">
        <v>180</v>
      </c>
      <c r="C93" s="158">
        <v>85</v>
      </c>
      <c r="D93" s="158">
        <v>100</v>
      </c>
      <c r="E93" s="159">
        <v>55.555555555555557</v>
      </c>
    </row>
    <row r="94" spans="1:16357" ht="14.25" customHeight="1">
      <c r="A94" s="72" t="s">
        <v>185</v>
      </c>
      <c r="B94" s="158">
        <v>1480</v>
      </c>
      <c r="C94" s="158">
        <v>155</v>
      </c>
      <c r="D94" s="158">
        <v>1325</v>
      </c>
      <c r="E94" s="159">
        <v>89.527027027027032</v>
      </c>
    </row>
    <row r="95" spans="1:16357" ht="14.25" customHeight="1">
      <c r="A95" s="72" t="s">
        <v>186</v>
      </c>
      <c r="B95" s="158">
        <v>1230</v>
      </c>
      <c r="C95" s="158">
        <v>575</v>
      </c>
      <c r="D95" s="158">
        <v>655</v>
      </c>
      <c r="E95" s="159">
        <v>53.252032520325201</v>
      </c>
    </row>
    <row r="96" spans="1:16357" ht="14.25" customHeight="1">
      <c r="A96" s="72" t="s">
        <v>187</v>
      </c>
      <c r="B96" s="158">
        <v>12940</v>
      </c>
      <c r="C96" s="158">
        <v>8585</v>
      </c>
      <c r="D96" s="158">
        <v>4350</v>
      </c>
      <c r="E96" s="159">
        <v>33.61669242658423</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c r="AIQ96" s="10"/>
      <c r="AIR96" s="10"/>
      <c r="AIS96" s="10"/>
      <c r="AIT96" s="10"/>
      <c r="AIU96" s="10"/>
      <c r="AIV96" s="10"/>
      <c r="AIW96" s="10"/>
      <c r="AIX96" s="10"/>
      <c r="AIY96" s="10"/>
      <c r="AIZ96" s="10"/>
      <c r="AJA96" s="10"/>
      <c r="AJB96" s="10"/>
      <c r="AJC96" s="10"/>
      <c r="AJD96" s="10"/>
      <c r="AJE96" s="10"/>
      <c r="AJF96" s="10"/>
      <c r="AJG96" s="10"/>
      <c r="AJH96" s="10"/>
      <c r="AJI96" s="10"/>
      <c r="AJJ96" s="10"/>
      <c r="AJK96" s="10"/>
      <c r="AJL96" s="10"/>
      <c r="AJM96" s="10"/>
      <c r="AJN96" s="10"/>
      <c r="AJO96" s="10"/>
      <c r="AJP96" s="10"/>
      <c r="AJQ96" s="10"/>
      <c r="AJR96" s="10"/>
      <c r="AJS96" s="10"/>
      <c r="AJT96" s="10"/>
      <c r="AJU96" s="10"/>
      <c r="AJV96" s="10"/>
      <c r="AJW96" s="10"/>
      <c r="AJX96" s="10"/>
      <c r="AJY96" s="10"/>
      <c r="AJZ96" s="10"/>
      <c r="AKA96" s="10"/>
      <c r="AKB96" s="10"/>
      <c r="AKC96" s="10"/>
      <c r="AKD96" s="10"/>
      <c r="AKE96" s="10"/>
      <c r="AKF96" s="10"/>
      <c r="AKG96" s="10"/>
      <c r="AKH96" s="10"/>
      <c r="AKI96" s="10"/>
      <c r="AKJ96" s="10"/>
      <c r="AKK96" s="10"/>
      <c r="AKL96" s="10"/>
      <c r="AKM96" s="10"/>
      <c r="AKN96" s="10"/>
      <c r="AKO96" s="10"/>
      <c r="AKP96" s="10"/>
      <c r="AKQ96" s="10"/>
      <c r="AKR96" s="10"/>
      <c r="AKS96" s="10"/>
      <c r="AKT96" s="10"/>
      <c r="AKU96" s="10"/>
      <c r="AKV96" s="10"/>
      <c r="AKW96" s="10"/>
      <c r="AKX96" s="10"/>
      <c r="AKY96" s="10"/>
      <c r="AKZ96" s="10"/>
      <c r="ALA96" s="10"/>
      <c r="ALB96" s="10"/>
      <c r="ALC96" s="10"/>
      <c r="ALD96" s="10"/>
      <c r="ALE96" s="10"/>
      <c r="ALF96" s="10"/>
      <c r="ALG96" s="10"/>
      <c r="ALH96" s="10"/>
      <c r="ALI96" s="10"/>
      <c r="ALJ96" s="10"/>
      <c r="ALK96" s="10"/>
      <c r="ALL96" s="10"/>
      <c r="ALM96" s="10"/>
      <c r="ALN96" s="10"/>
      <c r="ALO96" s="10"/>
      <c r="ALP96" s="10"/>
      <c r="ALQ96" s="10"/>
      <c r="ALR96" s="10"/>
      <c r="ALS96" s="10"/>
      <c r="ALT96" s="10"/>
      <c r="ALU96" s="10"/>
      <c r="ALV96" s="10"/>
      <c r="ALW96" s="10"/>
      <c r="ALX96" s="10"/>
      <c r="ALY96" s="10"/>
      <c r="ALZ96" s="10"/>
      <c r="AMA96" s="10"/>
      <c r="AMB96" s="10"/>
      <c r="AMC96" s="10"/>
      <c r="AMD96" s="10"/>
      <c r="AME96" s="10"/>
      <c r="AMF96" s="10"/>
      <c r="AMG96" s="10"/>
      <c r="AMH96" s="10"/>
      <c r="AMI96" s="10"/>
      <c r="AMJ96" s="10"/>
      <c r="AMK96" s="10"/>
      <c r="AML96" s="10"/>
      <c r="AMM96" s="10"/>
      <c r="AMN96" s="10"/>
      <c r="AMO96" s="10"/>
      <c r="AMP96" s="10"/>
      <c r="AMQ96" s="10"/>
      <c r="AMR96" s="10"/>
      <c r="AMS96" s="10"/>
      <c r="AMT96" s="10"/>
      <c r="AMU96" s="10"/>
      <c r="AMV96" s="10"/>
      <c r="AMW96" s="10"/>
      <c r="AMX96" s="10"/>
      <c r="AMY96" s="10"/>
      <c r="AMZ96" s="10"/>
      <c r="ANA96" s="10"/>
      <c r="ANB96" s="10"/>
      <c r="ANC96" s="10"/>
      <c r="AND96" s="10"/>
      <c r="ANE96" s="10"/>
      <c r="ANF96" s="10"/>
      <c r="ANG96" s="10"/>
      <c r="ANH96" s="10"/>
      <c r="ANI96" s="10"/>
      <c r="ANJ96" s="10"/>
      <c r="ANK96" s="10"/>
      <c r="ANL96" s="10"/>
      <c r="ANM96" s="10"/>
      <c r="ANN96" s="10"/>
      <c r="ANO96" s="10"/>
      <c r="ANP96" s="10"/>
      <c r="ANQ96" s="10"/>
      <c r="ANR96" s="10"/>
      <c r="ANS96" s="10"/>
      <c r="ANT96" s="10"/>
      <c r="ANU96" s="10"/>
      <c r="ANV96" s="10"/>
      <c r="ANW96" s="10"/>
      <c r="ANX96" s="10"/>
      <c r="ANY96" s="10"/>
      <c r="ANZ96" s="10"/>
      <c r="AOA96" s="10"/>
      <c r="AOB96" s="10"/>
      <c r="AOC96" s="10"/>
      <c r="AOD96" s="10"/>
      <c r="AOE96" s="10"/>
      <c r="AOF96" s="10"/>
      <c r="AOG96" s="10"/>
      <c r="AOH96" s="10"/>
      <c r="AOI96" s="10"/>
      <c r="AOJ96" s="10"/>
      <c r="AOK96" s="10"/>
      <c r="AOL96" s="10"/>
      <c r="AOM96" s="10"/>
      <c r="AON96" s="10"/>
      <c r="AOO96" s="10"/>
      <c r="AOP96" s="10"/>
      <c r="AOQ96" s="10"/>
      <c r="AOR96" s="10"/>
      <c r="AOS96" s="10"/>
      <c r="AOT96" s="10"/>
      <c r="AOU96" s="10"/>
      <c r="AOV96" s="10"/>
      <c r="AOW96" s="10"/>
      <c r="AOX96" s="10"/>
      <c r="AOY96" s="10"/>
      <c r="AOZ96" s="10"/>
      <c r="APA96" s="10"/>
      <c r="APB96" s="10"/>
      <c r="APC96" s="10"/>
      <c r="APD96" s="10"/>
      <c r="APE96" s="10"/>
      <c r="APF96" s="10"/>
      <c r="APG96" s="10"/>
      <c r="APH96" s="10"/>
      <c r="API96" s="10"/>
      <c r="APJ96" s="10"/>
      <c r="APK96" s="10"/>
      <c r="APL96" s="10"/>
      <c r="APM96" s="10"/>
      <c r="APN96" s="10"/>
      <c r="APO96" s="10"/>
      <c r="APP96" s="10"/>
      <c r="APQ96" s="10"/>
      <c r="APR96" s="10"/>
      <c r="APS96" s="10"/>
      <c r="APT96" s="10"/>
      <c r="APU96" s="10"/>
      <c r="APV96" s="10"/>
      <c r="APW96" s="10"/>
      <c r="APX96" s="10"/>
      <c r="APY96" s="10"/>
      <c r="APZ96" s="10"/>
      <c r="AQA96" s="10"/>
      <c r="AQB96" s="10"/>
      <c r="AQC96" s="10"/>
      <c r="AQD96" s="10"/>
      <c r="AQE96" s="10"/>
      <c r="AQF96" s="10"/>
      <c r="AQG96" s="10"/>
      <c r="AQH96" s="10"/>
      <c r="AQI96" s="10"/>
      <c r="AQJ96" s="10"/>
      <c r="AQK96" s="10"/>
      <c r="AQL96" s="10"/>
      <c r="AQM96" s="10"/>
      <c r="AQN96" s="10"/>
      <c r="AQO96" s="10"/>
      <c r="AQP96" s="10"/>
      <c r="AQQ96" s="10"/>
      <c r="AQR96" s="10"/>
      <c r="AQS96" s="10"/>
      <c r="AQT96" s="10"/>
      <c r="AQU96" s="10"/>
      <c r="AQV96" s="10"/>
      <c r="AQW96" s="10"/>
      <c r="AQX96" s="10"/>
      <c r="AQY96" s="10"/>
      <c r="AQZ96" s="10"/>
      <c r="ARA96" s="10"/>
      <c r="ARB96" s="10"/>
      <c r="ARC96" s="10"/>
      <c r="ARD96" s="10"/>
      <c r="ARE96" s="10"/>
      <c r="ARF96" s="10"/>
      <c r="ARG96" s="10"/>
      <c r="ARH96" s="10"/>
      <c r="ARI96" s="10"/>
      <c r="ARJ96" s="10"/>
      <c r="ARK96" s="10"/>
      <c r="ARL96" s="10"/>
      <c r="ARM96" s="10"/>
      <c r="ARN96" s="10"/>
      <c r="ARO96" s="10"/>
      <c r="ARP96" s="10"/>
      <c r="ARQ96" s="10"/>
      <c r="ARR96" s="10"/>
      <c r="ARS96" s="10"/>
      <c r="ART96" s="10"/>
      <c r="ARU96" s="10"/>
      <c r="ARV96" s="10"/>
      <c r="ARW96" s="10"/>
      <c r="ARX96" s="10"/>
      <c r="ARY96" s="10"/>
      <c r="ARZ96" s="10"/>
      <c r="ASA96" s="10"/>
      <c r="ASB96" s="10"/>
      <c r="ASC96" s="10"/>
      <c r="ASD96" s="10"/>
      <c r="ASE96" s="10"/>
      <c r="ASF96" s="10"/>
      <c r="ASG96" s="10"/>
      <c r="ASH96" s="10"/>
      <c r="ASI96" s="10"/>
      <c r="ASJ96" s="10"/>
      <c r="ASK96" s="10"/>
      <c r="ASL96" s="10"/>
      <c r="ASM96" s="10"/>
      <c r="ASN96" s="10"/>
      <c r="ASO96" s="10"/>
      <c r="ASP96" s="10"/>
      <c r="ASQ96" s="10"/>
      <c r="ASR96" s="10"/>
      <c r="ASS96" s="10"/>
      <c r="AST96" s="10"/>
      <c r="ASU96" s="10"/>
      <c r="ASV96" s="10"/>
      <c r="ASW96" s="10"/>
      <c r="ASX96" s="10"/>
      <c r="ASY96" s="10"/>
      <c r="ASZ96" s="10"/>
      <c r="ATA96" s="10"/>
      <c r="ATB96" s="10"/>
      <c r="ATC96" s="10"/>
      <c r="ATD96" s="10"/>
      <c r="ATE96" s="10"/>
      <c r="ATF96" s="10"/>
      <c r="ATG96" s="10"/>
      <c r="ATH96" s="10"/>
      <c r="ATI96" s="10"/>
      <c r="ATJ96" s="10"/>
      <c r="ATK96" s="10"/>
      <c r="ATL96" s="10"/>
      <c r="ATM96" s="10"/>
      <c r="ATN96" s="10"/>
      <c r="ATO96" s="10"/>
      <c r="ATP96" s="10"/>
      <c r="ATQ96" s="10"/>
      <c r="ATR96" s="10"/>
      <c r="ATS96" s="10"/>
      <c r="ATT96" s="10"/>
      <c r="ATU96" s="10"/>
      <c r="ATV96" s="10"/>
      <c r="ATW96" s="10"/>
      <c r="ATX96" s="10"/>
      <c r="ATY96" s="10"/>
      <c r="ATZ96" s="10"/>
      <c r="AUA96" s="10"/>
      <c r="AUB96" s="10"/>
      <c r="AUC96" s="10"/>
      <c r="AUD96" s="10"/>
      <c r="AUE96" s="10"/>
      <c r="AUF96" s="10"/>
      <c r="AUG96" s="10"/>
      <c r="AUH96" s="10"/>
      <c r="AUI96" s="10"/>
      <c r="AUJ96" s="10"/>
      <c r="AUK96" s="10"/>
      <c r="AUL96" s="10"/>
      <c r="AUM96" s="10"/>
      <c r="AUN96" s="10"/>
      <c r="AUO96" s="10"/>
      <c r="AUP96" s="10"/>
      <c r="AUQ96" s="10"/>
      <c r="AUR96" s="10"/>
      <c r="AUS96" s="10"/>
      <c r="AUT96" s="10"/>
      <c r="AUU96" s="10"/>
      <c r="AUV96" s="10"/>
      <c r="AUW96" s="10"/>
      <c r="AUX96" s="10"/>
      <c r="AUY96" s="10"/>
      <c r="AUZ96" s="10"/>
      <c r="AVA96" s="10"/>
      <c r="AVB96" s="10"/>
      <c r="AVC96" s="10"/>
      <c r="AVD96" s="10"/>
      <c r="AVE96" s="10"/>
      <c r="AVF96" s="10"/>
      <c r="AVG96" s="10"/>
      <c r="AVH96" s="10"/>
      <c r="AVI96" s="10"/>
      <c r="AVJ96" s="10"/>
      <c r="AVK96" s="10"/>
      <c r="AVL96" s="10"/>
      <c r="AVM96" s="10"/>
      <c r="AVN96" s="10"/>
      <c r="AVO96" s="10"/>
      <c r="AVP96" s="10"/>
      <c r="AVQ96" s="10"/>
      <c r="AVR96" s="10"/>
      <c r="AVS96" s="10"/>
      <c r="AVT96" s="10"/>
      <c r="AVU96" s="10"/>
      <c r="AVV96" s="10"/>
      <c r="AVW96" s="10"/>
      <c r="AVX96" s="10"/>
      <c r="AVY96" s="10"/>
      <c r="AVZ96" s="10"/>
      <c r="AWA96" s="10"/>
      <c r="AWB96" s="10"/>
      <c r="AWC96" s="10"/>
      <c r="AWD96" s="10"/>
      <c r="AWE96" s="10"/>
      <c r="AWF96" s="10"/>
      <c r="AWG96" s="10"/>
      <c r="AWH96" s="10"/>
      <c r="AWI96" s="10"/>
      <c r="AWJ96" s="10"/>
      <c r="AWK96" s="10"/>
      <c r="AWL96" s="10"/>
      <c r="AWM96" s="10"/>
      <c r="AWN96" s="10"/>
      <c r="AWO96" s="10"/>
      <c r="AWP96" s="10"/>
      <c r="AWQ96" s="10"/>
      <c r="AWR96" s="10"/>
      <c r="AWS96" s="10"/>
      <c r="AWT96" s="10"/>
      <c r="AWU96" s="10"/>
      <c r="AWV96" s="10"/>
      <c r="AWW96" s="10"/>
      <c r="AWX96" s="10"/>
      <c r="AWY96" s="10"/>
      <c r="AWZ96" s="10"/>
      <c r="AXA96" s="10"/>
      <c r="AXB96" s="10"/>
      <c r="AXC96" s="10"/>
      <c r="AXD96" s="10"/>
      <c r="AXE96" s="10"/>
      <c r="AXF96" s="10"/>
      <c r="AXG96" s="10"/>
      <c r="AXH96" s="10"/>
      <c r="AXI96" s="10"/>
      <c r="AXJ96" s="10"/>
      <c r="AXK96" s="10"/>
      <c r="AXL96" s="10"/>
      <c r="AXM96" s="10"/>
      <c r="AXN96" s="10"/>
      <c r="AXO96" s="10"/>
      <c r="AXP96" s="10"/>
      <c r="AXQ96" s="10"/>
      <c r="AXR96" s="10"/>
      <c r="AXS96" s="10"/>
      <c r="AXT96" s="10"/>
      <c r="AXU96" s="10"/>
      <c r="AXV96" s="10"/>
      <c r="AXW96" s="10"/>
      <c r="AXX96" s="10"/>
      <c r="AXY96" s="10"/>
      <c r="AXZ96" s="10"/>
      <c r="AYA96" s="10"/>
      <c r="AYB96" s="10"/>
      <c r="AYC96" s="10"/>
      <c r="AYD96" s="10"/>
      <c r="AYE96" s="10"/>
      <c r="AYF96" s="10"/>
      <c r="AYG96" s="10"/>
      <c r="AYH96" s="10"/>
      <c r="AYI96" s="10"/>
      <c r="AYJ96" s="10"/>
      <c r="AYK96" s="10"/>
      <c r="AYL96" s="10"/>
      <c r="AYM96" s="10"/>
      <c r="AYN96" s="10"/>
      <c r="AYO96" s="10"/>
      <c r="AYP96" s="10"/>
      <c r="AYQ96" s="10"/>
      <c r="AYR96" s="10"/>
      <c r="AYS96" s="10"/>
      <c r="AYT96" s="10"/>
      <c r="AYU96" s="10"/>
      <c r="AYV96" s="10"/>
      <c r="AYW96" s="10"/>
      <c r="AYX96" s="10"/>
      <c r="AYY96" s="10"/>
      <c r="AYZ96" s="10"/>
      <c r="AZA96" s="10"/>
      <c r="AZB96" s="10"/>
      <c r="AZC96" s="10"/>
      <c r="AZD96" s="10"/>
      <c r="AZE96" s="10"/>
      <c r="AZF96" s="10"/>
      <c r="AZG96" s="10"/>
      <c r="AZH96" s="10"/>
      <c r="AZI96" s="10"/>
      <c r="AZJ96" s="10"/>
      <c r="AZK96" s="10"/>
      <c r="AZL96" s="10"/>
      <c r="AZM96" s="10"/>
      <c r="AZN96" s="10"/>
      <c r="AZO96" s="10"/>
      <c r="AZP96" s="10"/>
      <c r="AZQ96" s="10"/>
      <c r="AZR96" s="10"/>
      <c r="AZS96" s="10"/>
      <c r="AZT96" s="10"/>
      <c r="AZU96" s="10"/>
      <c r="AZV96" s="10"/>
      <c r="AZW96" s="10"/>
      <c r="AZX96" s="10"/>
      <c r="AZY96" s="10"/>
      <c r="AZZ96" s="10"/>
      <c r="BAA96" s="10"/>
      <c r="BAB96" s="10"/>
      <c r="BAC96" s="10"/>
      <c r="BAD96" s="10"/>
      <c r="BAE96" s="10"/>
      <c r="BAF96" s="10"/>
      <c r="BAG96" s="10"/>
      <c r="BAH96" s="10"/>
      <c r="BAI96" s="10"/>
      <c r="BAJ96" s="10"/>
      <c r="BAK96" s="10"/>
      <c r="BAL96" s="10"/>
      <c r="BAM96" s="10"/>
      <c r="BAN96" s="10"/>
      <c r="BAO96" s="10"/>
      <c r="BAP96" s="10"/>
      <c r="BAQ96" s="10"/>
      <c r="BAR96" s="10"/>
      <c r="BAS96" s="10"/>
      <c r="BAT96" s="10"/>
      <c r="BAU96" s="10"/>
      <c r="BAV96" s="10"/>
      <c r="BAW96" s="10"/>
      <c r="BAX96" s="10"/>
      <c r="BAY96" s="10"/>
      <c r="BAZ96" s="10"/>
      <c r="BBA96" s="10"/>
      <c r="BBB96" s="10"/>
      <c r="BBC96" s="10"/>
      <c r="BBD96" s="10"/>
      <c r="BBE96" s="10"/>
      <c r="BBF96" s="10"/>
      <c r="BBG96" s="10"/>
      <c r="BBH96" s="10"/>
      <c r="BBI96" s="10"/>
      <c r="BBJ96" s="10"/>
      <c r="BBK96" s="10"/>
      <c r="BBL96" s="10"/>
      <c r="BBM96" s="10"/>
      <c r="BBN96" s="10"/>
      <c r="BBO96" s="10"/>
      <c r="BBP96" s="10"/>
      <c r="BBQ96" s="10"/>
      <c r="BBR96" s="10"/>
      <c r="BBS96" s="10"/>
      <c r="BBT96" s="10"/>
      <c r="BBU96" s="10"/>
      <c r="BBV96" s="10"/>
      <c r="BBW96" s="10"/>
      <c r="BBX96" s="10"/>
      <c r="BBY96" s="10"/>
      <c r="BBZ96" s="10"/>
      <c r="BCA96" s="10"/>
      <c r="BCB96" s="10"/>
      <c r="BCC96" s="10"/>
      <c r="BCD96" s="10"/>
      <c r="BCE96" s="10"/>
      <c r="BCF96" s="10"/>
      <c r="BCG96" s="10"/>
      <c r="BCH96" s="10"/>
      <c r="BCI96" s="10"/>
      <c r="BCJ96" s="10"/>
      <c r="BCK96" s="10"/>
      <c r="BCL96" s="10"/>
      <c r="BCM96" s="10"/>
      <c r="BCN96" s="10"/>
      <c r="BCO96" s="10"/>
      <c r="BCP96" s="10"/>
      <c r="BCQ96" s="10"/>
      <c r="BCR96" s="10"/>
      <c r="BCS96" s="10"/>
      <c r="BCT96" s="10"/>
      <c r="BCU96" s="10"/>
      <c r="BCV96" s="10"/>
      <c r="BCW96" s="10"/>
      <c r="BCX96" s="10"/>
      <c r="BCY96" s="10"/>
      <c r="BCZ96" s="10"/>
      <c r="BDA96" s="10"/>
      <c r="BDB96" s="10"/>
      <c r="BDC96" s="10"/>
      <c r="BDD96" s="10"/>
      <c r="BDE96" s="10"/>
      <c r="BDF96" s="10"/>
      <c r="BDG96" s="10"/>
      <c r="BDH96" s="10"/>
      <c r="BDI96" s="10"/>
      <c r="BDJ96" s="10"/>
      <c r="BDK96" s="10"/>
      <c r="BDL96" s="10"/>
      <c r="BDM96" s="10"/>
      <c r="BDN96" s="10"/>
      <c r="BDO96" s="10"/>
      <c r="BDP96" s="10"/>
      <c r="BDQ96" s="10"/>
      <c r="BDR96" s="10"/>
      <c r="BDS96" s="10"/>
      <c r="BDT96" s="10"/>
      <c r="BDU96" s="10"/>
      <c r="BDV96" s="10"/>
      <c r="BDW96" s="10"/>
      <c r="BDX96" s="10"/>
      <c r="BDY96" s="10"/>
      <c r="BDZ96" s="10"/>
      <c r="BEA96" s="10"/>
      <c r="BEB96" s="10"/>
      <c r="BEC96" s="10"/>
      <c r="BED96" s="10"/>
      <c r="BEE96" s="10"/>
      <c r="BEF96" s="10"/>
      <c r="BEG96" s="10"/>
      <c r="BEH96" s="10"/>
      <c r="BEI96" s="10"/>
      <c r="BEJ96" s="10"/>
      <c r="BEK96" s="10"/>
      <c r="BEL96" s="10"/>
      <c r="BEM96" s="10"/>
      <c r="BEN96" s="10"/>
      <c r="BEO96" s="10"/>
      <c r="BEP96" s="10"/>
      <c r="BEQ96" s="10"/>
      <c r="BER96" s="10"/>
      <c r="BES96" s="10"/>
      <c r="BET96" s="10"/>
      <c r="BEU96" s="10"/>
      <c r="BEV96" s="10"/>
      <c r="BEW96" s="10"/>
      <c r="BEX96" s="10"/>
      <c r="BEY96" s="10"/>
      <c r="BEZ96" s="10"/>
      <c r="BFA96" s="10"/>
      <c r="BFB96" s="10"/>
      <c r="BFC96" s="10"/>
      <c r="BFD96" s="10"/>
      <c r="BFE96" s="10"/>
      <c r="BFF96" s="10"/>
      <c r="BFG96" s="10"/>
      <c r="BFH96" s="10"/>
      <c r="BFI96" s="10"/>
      <c r="BFJ96" s="10"/>
      <c r="BFK96" s="10"/>
      <c r="BFL96" s="10"/>
      <c r="BFM96" s="10"/>
      <c r="BFN96" s="10"/>
      <c r="BFO96" s="10"/>
      <c r="BFP96" s="10"/>
      <c r="BFQ96" s="10"/>
      <c r="BFR96" s="10"/>
      <c r="BFS96" s="10"/>
      <c r="BFT96" s="10"/>
      <c r="BFU96" s="10"/>
      <c r="BFV96" s="10"/>
      <c r="BFW96" s="10"/>
      <c r="BFX96" s="10"/>
      <c r="BFY96" s="10"/>
      <c r="BFZ96" s="10"/>
      <c r="BGA96" s="10"/>
      <c r="BGB96" s="10"/>
      <c r="BGC96" s="10"/>
      <c r="BGD96" s="10"/>
      <c r="BGE96" s="10"/>
      <c r="BGF96" s="10"/>
      <c r="BGG96" s="10"/>
      <c r="BGH96" s="10"/>
      <c r="BGI96" s="10"/>
      <c r="BGJ96" s="10"/>
      <c r="BGK96" s="10"/>
      <c r="BGL96" s="10"/>
      <c r="BGM96" s="10"/>
      <c r="BGN96" s="10"/>
      <c r="BGO96" s="10"/>
      <c r="BGP96" s="10"/>
      <c r="BGQ96" s="10"/>
      <c r="BGR96" s="10"/>
      <c r="BGS96" s="10"/>
      <c r="BGT96" s="10"/>
      <c r="BGU96" s="10"/>
      <c r="BGV96" s="10"/>
      <c r="BGW96" s="10"/>
      <c r="BGX96" s="10"/>
      <c r="BGY96" s="10"/>
      <c r="BGZ96" s="10"/>
      <c r="BHA96" s="10"/>
      <c r="BHB96" s="10"/>
      <c r="BHC96" s="10"/>
      <c r="BHD96" s="10"/>
      <c r="BHE96" s="10"/>
      <c r="BHF96" s="10"/>
      <c r="BHG96" s="10"/>
      <c r="BHH96" s="10"/>
      <c r="BHI96" s="10"/>
      <c r="BHJ96" s="10"/>
      <c r="BHK96" s="10"/>
      <c r="BHL96" s="10"/>
      <c r="BHM96" s="10"/>
      <c r="BHN96" s="10"/>
      <c r="BHO96" s="10"/>
      <c r="BHP96" s="10"/>
      <c r="BHQ96" s="10"/>
      <c r="BHR96" s="10"/>
      <c r="BHS96" s="10"/>
      <c r="BHT96" s="10"/>
      <c r="BHU96" s="10"/>
      <c r="BHV96" s="10"/>
      <c r="BHW96" s="10"/>
      <c r="BHX96" s="10"/>
      <c r="BHY96" s="10"/>
      <c r="BHZ96" s="10"/>
      <c r="BIA96" s="10"/>
      <c r="BIB96" s="10"/>
      <c r="BIC96" s="10"/>
      <c r="BID96" s="10"/>
      <c r="BIE96" s="10"/>
      <c r="BIF96" s="10"/>
      <c r="BIG96" s="10"/>
      <c r="BIH96" s="10"/>
      <c r="BII96" s="10"/>
      <c r="BIJ96" s="10"/>
      <c r="BIK96" s="10"/>
      <c r="BIL96" s="10"/>
      <c r="BIM96" s="10"/>
      <c r="BIN96" s="10"/>
      <c r="BIO96" s="10"/>
      <c r="BIP96" s="10"/>
      <c r="BIQ96" s="10"/>
      <c r="BIR96" s="10"/>
      <c r="BIS96" s="10"/>
      <c r="BIT96" s="10"/>
      <c r="BIU96" s="10"/>
      <c r="BIV96" s="10"/>
      <c r="BIW96" s="10"/>
      <c r="BIX96" s="10"/>
      <c r="BIY96" s="10"/>
      <c r="BIZ96" s="10"/>
      <c r="BJA96" s="10"/>
      <c r="BJB96" s="10"/>
      <c r="BJC96" s="10"/>
      <c r="BJD96" s="10"/>
      <c r="BJE96" s="10"/>
      <c r="BJF96" s="10"/>
      <c r="BJG96" s="10"/>
      <c r="BJH96" s="10"/>
      <c r="BJI96" s="10"/>
      <c r="BJJ96" s="10"/>
      <c r="BJK96" s="10"/>
      <c r="BJL96" s="10"/>
      <c r="BJM96" s="10"/>
      <c r="BJN96" s="10"/>
      <c r="BJO96" s="10"/>
      <c r="BJP96" s="10"/>
      <c r="BJQ96" s="10"/>
      <c r="BJR96" s="10"/>
      <c r="BJS96" s="10"/>
      <c r="BJT96" s="10"/>
      <c r="BJU96" s="10"/>
      <c r="BJV96" s="10"/>
      <c r="BJW96" s="10"/>
      <c r="BJX96" s="10"/>
      <c r="BJY96" s="10"/>
      <c r="BJZ96" s="10"/>
      <c r="BKA96" s="10"/>
      <c r="BKB96" s="10"/>
      <c r="BKC96" s="10"/>
      <c r="BKD96" s="10"/>
      <c r="BKE96" s="10"/>
      <c r="BKF96" s="10"/>
      <c r="BKG96" s="10"/>
      <c r="BKH96" s="10"/>
      <c r="BKI96" s="10"/>
      <c r="BKJ96" s="10"/>
      <c r="BKK96" s="10"/>
      <c r="BKL96" s="10"/>
      <c r="BKM96" s="10"/>
      <c r="BKN96" s="10"/>
      <c r="BKO96" s="10"/>
      <c r="BKP96" s="10"/>
      <c r="BKQ96" s="10"/>
      <c r="BKR96" s="10"/>
      <c r="BKS96" s="10"/>
      <c r="BKT96" s="10"/>
      <c r="BKU96" s="10"/>
      <c r="BKV96" s="10"/>
      <c r="BKW96" s="10"/>
      <c r="BKX96" s="10"/>
      <c r="BKY96" s="10"/>
      <c r="BKZ96" s="10"/>
      <c r="BLA96" s="10"/>
      <c r="BLB96" s="10"/>
      <c r="BLC96" s="10"/>
      <c r="BLD96" s="10"/>
      <c r="BLE96" s="10"/>
      <c r="BLF96" s="10"/>
      <c r="BLG96" s="10"/>
      <c r="BLH96" s="10"/>
      <c r="BLI96" s="10"/>
      <c r="BLJ96" s="10"/>
      <c r="BLK96" s="10"/>
      <c r="BLL96" s="10"/>
      <c r="BLM96" s="10"/>
      <c r="BLN96" s="10"/>
      <c r="BLO96" s="10"/>
      <c r="BLP96" s="10"/>
      <c r="BLQ96" s="10"/>
      <c r="BLR96" s="10"/>
      <c r="BLS96" s="10"/>
      <c r="BLT96" s="10"/>
      <c r="BLU96" s="10"/>
      <c r="BLV96" s="10"/>
      <c r="BLW96" s="10"/>
      <c r="BLX96" s="10"/>
      <c r="BLY96" s="10"/>
      <c r="BLZ96" s="10"/>
      <c r="BMA96" s="10"/>
      <c r="BMB96" s="10"/>
      <c r="BMC96" s="10"/>
      <c r="BMD96" s="10"/>
      <c r="BME96" s="10"/>
      <c r="BMF96" s="10"/>
      <c r="BMG96" s="10"/>
      <c r="BMH96" s="10"/>
      <c r="BMI96" s="10"/>
      <c r="BMJ96" s="10"/>
      <c r="BMK96" s="10"/>
      <c r="BML96" s="10"/>
      <c r="BMM96" s="10"/>
      <c r="BMN96" s="10"/>
      <c r="BMO96" s="10"/>
      <c r="BMP96" s="10"/>
      <c r="BMQ96" s="10"/>
      <c r="BMR96" s="10"/>
      <c r="BMS96" s="10"/>
      <c r="BMT96" s="10"/>
      <c r="BMU96" s="10"/>
      <c r="BMV96" s="10"/>
      <c r="BMW96" s="10"/>
      <c r="BMX96" s="10"/>
      <c r="BMY96" s="10"/>
      <c r="BMZ96" s="10"/>
      <c r="BNA96" s="10"/>
      <c r="BNB96" s="10"/>
      <c r="BNC96" s="10"/>
      <c r="BND96" s="10"/>
      <c r="BNE96" s="10"/>
      <c r="BNF96" s="10"/>
      <c r="BNG96" s="10"/>
      <c r="BNH96" s="10"/>
      <c r="BNI96" s="10"/>
      <c r="BNJ96" s="10"/>
      <c r="BNK96" s="10"/>
      <c r="BNL96" s="10"/>
      <c r="BNM96" s="10"/>
      <c r="BNN96" s="10"/>
      <c r="BNO96" s="10"/>
      <c r="BNP96" s="10"/>
      <c r="BNQ96" s="10"/>
      <c r="BNR96" s="10"/>
      <c r="BNS96" s="10"/>
      <c r="BNT96" s="10"/>
      <c r="BNU96" s="10"/>
      <c r="BNV96" s="10"/>
      <c r="BNW96" s="10"/>
      <c r="BNX96" s="10"/>
      <c r="BNY96" s="10"/>
      <c r="BNZ96" s="10"/>
      <c r="BOA96" s="10"/>
      <c r="BOB96" s="10"/>
      <c r="BOC96" s="10"/>
      <c r="BOD96" s="10"/>
      <c r="BOE96" s="10"/>
      <c r="BOF96" s="10"/>
      <c r="BOG96" s="10"/>
      <c r="BOH96" s="10"/>
      <c r="BOI96" s="10"/>
      <c r="BOJ96" s="10"/>
      <c r="BOK96" s="10"/>
      <c r="BOL96" s="10"/>
      <c r="BOM96" s="10"/>
      <c r="BON96" s="10"/>
      <c r="BOO96" s="10"/>
      <c r="BOP96" s="10"/>
      <c r="BOQ96" s="10"/>
      <c r="BOR96" s="10"/>
      <c r="BOS96" s="10"/>
      <c r="BOT96" s="10"/>
      <c r="BOU96" s="10"/>
      <c r="BOV96" s="10"/>
      <c r="BOW96" s="10"/>
      <c r="BOX96" s="10"/>
      <c r="BOY96" s="10"/>
      <c r="BOZ96" s="10"/>
      <c r="BPA96" s="10"/>
      <c r="BPB96" s="10"/>
      <c r="BPC96" s="10"/>
      <c r="BPD96" s="10"/>
      <c r="BPE96" s="10"/>
      <c r="BPF96" s="10"/>
      <c r="BPG96" s="10"/>
      <c r="BPH96" s="10"/>
      <c r="BPI96" s="10"/>
      <c r="BPJ96" s="10"/>
      <c r="BPK96" s="10"/>
      <c r="BPL96" s="10"/>
      <c r="BPM96" s="10"/>
      <c r="BPN96" s="10"/>
      <c r="BPO96" s="10"/>
      <c r="BPP96" s="10"/>
      <c r="BPQ96" s="10"/>
      <c r="BPR96" s="10"/>
      <c r="BPS96" s="10"/>
      <c r="BPT96" s="10"/>
      <c r="BPU96" s="10"/>
      <c r="BPV96" s="10"/>
      <c r="BPW96" s="10"/>
      <c r="BPX96" s="10"/>
      <c r="BPY96" s="10"/>
      <c r="BPZ96" s="10"/>
      <c r="BQA96" s="10"/>
      <c r="BQB96" s="10"/>
      <c r="BQC96" s="10"/>
      <c r="BQD96" s="10"/>
      <c r="BQE96" s="10"/>
      <c r="BQF96" s="10"/>
      <c r="BQG96" s="10"/>
      <c r="BQH96" s="10"/>
      <c r="BQI96" s="10"/>
      <c r="BQJ96" s="10"/>
      <c r="BQK96" s="10"/>
      <c r="BQL96" s="10"/>
      <c r="BQM96" s="10"/>
      <c r="BQN96" s="10"/>
      <c r="BQO96" s="10"/>
      <c r="BQP96" s="10"/>
      <c r="BQQ96" s="10"/>
      <c r="BQR96" s="10"/>
      <c r="BQS96" s="10"/>
      <c r="BQT96" s="10"/>
      <c r="BQU96" s="10"/>
      <c r="BQV96" s="10"/>
      <c r="BQW96" s="10"/>
      <c r="BQX96" s="10"/>
      <c r="BQY96" s="10"/>
      <c r="BQZ96" s="10"/>
      <c r="BRA96" s="10"/>
      <c r="BRB96" s="10"/>
      <c r="BRC96" s="10"/>
      <c r="BRD96" s="10"/>
      <c r="BRE96" s="10"/>
      <c r="BRF96" s="10"/>
      <c r="BRG96" s="10"/>
      <c r="BRH96" s="10"/>
      <c r="BRI96" s="10"/>
      <c r="BRJ96" s="10"/>
      <c r="BRK96" s="10"/>
      <c r="BRL96" s="10"/>
      <c r="BRM96" s="10"/>
      <c r="BRN96" s="10"/>
      <c r="BRO96" s="10"/>
      <c r="BRP96" s="10"/>
      <c r="BRQ96" s="10"/>
      <c r="BRR96" s="10"/>
      <c r="BRS96" s="10"/>
      <c r="BRT96" s="10"/>
      <c r="BRU96" s="10"/>
      <c r="BRV96" s="10"/>
      <c r="BRW96" s="10"/>
      <c r="BRX96" s="10"/>
      <c r="BRY96" s="10"/>
      <c r="BRZ96" s="10"/>
      <c r="BSA96" s="10"/>
      <c r="BSB96" s="10"/>
      <c r="BSC96" s="10"/>
      <c r="BSD96" s="10"/>
      <c r="BSE96" s="10"/>
      <c r="BSF96" s="10"/>
      <c r="BSG96" s="10"/>
      <c r="BSH96" s="10"/>
      <c r="BSI96" s="10"/>
      <c r="BSJ96" s="10"/>
      <c r="BSK96" s="10"/>
      <c r="BSL96" s="10"/>
      <c r="BSM96" s="10"/>
      <c r="BSN96" s="10"/>
      <c r="BSO96" s="10"/>
      <c r="BSP96" s="10"/>
      <c r="BSQ96" s="10"/>
      <c r="BSR96" s="10"/>
      <c r="BSS96" s="10"/>
      <c r="BST96" s="10"/>
      <c r="BSU96" s="10"/>
      <c r="BSV96" s="10"/>
      <c r="BSW96" s="10"/>
      <c r="BSX96" s="10"/>
      <c r="BSY96" s="10"/>
      <c r="BSZ96" s="10"/>
      <c r="BTA96" s="10"/>
      <c r="BTB96" s="10"/>
      <c r="BTC96" s="10"/>
      <c r="BTD96" s="10"/>
      <c r="BTE96" s="10"/>
      <c r="BTF96" s="10"/>
      <c r="BTG96" s="10"/>
      <c r="BTH96" s="10"/>
      <c r="BTI96" s="10"/>
      <c r="BTJ96" s="10"/>
      <c r="BTK96" s="10"/>
      <c r="BTL96" s="10"/>
      <c r="BTM96" s="10"/>
      <c r="BTN96" s="10"/>
      <c r="BTO96" s="10"/>
      <c r="BTP96" s="10"/>
      <c r="BTQ96" s="10"/>
      <c r="BTR96" s="10"/>
      <c r="BTS96" s="10"/>
      <c r="BTT96" s="10"/>
      <c r="BTU96" s="10"/>
      <c r="BTV96" s="10"/>
      <c r="BTW96" s="10"/>
      <c r="BTX96" s="10"/>
      <c r="BTY96" s="10"/>
      <c r="BTZ96" s="10"/>
      <c r="BUA96" s="10"/>
      <c r="BUB96" s="10"/>
      <c r="BUC96" s="10"/>
      <c r="BUD96" s="10"/>
      <c r="BUE96" s="10"/>
      <c r="BUF96" s="10"/>
      <c r="BUG96" s="10"/>
      <c r="BUH96" s="10"/>
      <c r="BUI96" s="10"/>
      <c r="BUJ96" s="10"/>
      <c r="BUK96" s="10"/>
      <c r="BUL96" s="10"/>
      <c r="BUM96" s="10"/>
      <c r="BUN96" s="10"/>
      <c r="BUO96" s="10"/>
      <c r="BUP96" s="10"/>
      <c r="BUQ96" s="10"/>
      <c r="BUR96" s="10"/>
      <c r="BUS96" s="10"/>
      <c r="BUT96" s="10"/>
      <c r="BUU96" s="10"/>
      <c r="BUV96" s="10"/>
      <c r="BUW96" s="10"/>
      <c r="BUX96" s="10"/>
      <c r="BUY96" s="10"/>
      <c r="BUZ96" s="10"/>
      <c r="BVA96" s="10"/>
      <c r="BVB96" s="10"/>
      <c r="BVC96" s="10"/>
      <c r="BVD96" s="10"/>
      <c r="BVE96" s="10"/>
      <c r="BVF96" s="10"/>
      <c r="BVG96" s="10"/>
      <c r="BVH96" s="10"/>
      <c r="BVI96" s="10"/>
      <c r="BVJ96" s="10"/>
      <c r="BVK96" s="10"/>
      <c r="BVL96" s="10"/>
      <c r="BVM96" s="10"/>
      <c r="BVN96" s="10"/>
      <c r="BVO96" s="10"/>
      <c r="BVP96" s="10"/>
      <c r="BVQ96" s="10"/>
      <c r="BVR96" s="10"/>
      <c r="BVS96" s="10"/>
      <c r="BVT96" s="10"/>
      <c r="BVU96" s="10"/>
      <c r="BVV96" s="10"/>
      <c r="BVW96" s="10"/>
      <c r="BVX96" s="10"/>
      <c r="BVY96" s="10"/>
      <c r="BVZ96" s="10"/>
      <c r="BWA96" s="10"/>
      <c r="BWB96" s="10"/>
      <c r="BWC96" s="10"/>
      <c r="BWD96" s="10"/>
      <c r="BWE96" s="10"/>
      <c r="BWF96" s="10"/>
      <c r="BWG96" s="10"/>
      <c r="BWH96" s="10"/>
      <c r="BWI96" s="10"/>
      <c r="BWJ96" s="10"/>
      <c r="BWK96" s="10"/>
      <c r="BWL96" s="10"/>
      <c r="BWM96" s="10"/>
      <c r="BWN96" s="10"/>
      <c r="BWO96" s="10"/>
      <c r="BWP96" s="10"/>
      <c r="BWQ96" s="10"/>
      <c r="BWR96" s="10"/>
      <c r="BWS96" s="10"/>
      <c r="BWT96" s="10"/>
      <c r="BWU96" s="10"/>
      <c r="BWV96" s="10"/>
      <c r="BWW96" s="10"/>
      <c r="BWX96" s="10"/>
      <c r="BWY96" s="10"/>
      <c r="BWZ96" s="10"/>
      <c r="BXA96" s="10"/>
      <c r="BXB96" s="10"/>
      <c r="BXC96" s="10"/>
      <c r="BXD96" s="10"/>
      <c r="BXE96" s="10"/>
      <c r="BXF96" s="10"/>
      <c r="BXG96" s="10"/>
      <c r="BXH96" s="10"/>
      <c r="BXI96" s="10"/>
      <c r="BXJ96" s="10"/>
      <c r="BXK96" s="10"/>
      <c r="BXL96" s="10"/>
      <c r="BXM96" s="10"/>
      <c r="BXN96" s="10"/>
      <c r="BXO96" s="10"/>
      <c r="BXP96" s="10"/>
      <c r="BXQ96" s="10"/>
      <c r="BXR96" s="10"/>
      <c r="BXS96" s="10"/>
      <c r="BXT96" s="10"/>
      <c r="BXU96" s="10"/>
      <c r="BXV96" s="10"/>
      <c r="BXW96" s="10"/>
      <c r="BXX96" s="10"/>
      <c r="BXY96" s="10"/>
      <c r="BXZ96" s="10"/>
      <c r="BYA96" s="10"/>
      <c r="BYB96" s="10"/>
      <c r="BYC96" s="10"/>
      <c r="BYD96" s="10"/>
      <c r="BYE96" s="10"/>
      <c r="BYF96" s="10"/>
      <c r="BYG96" s="10"/>
      <c r="BYH96" s="10"/>
      <c r="BYI96" s="10"/>
      <c r="BYJ96" s="10"/>
      <c r="BYK96" s="10"/>
      <c r="BYL96" s="10"/>
      <c r="BYM96" s="10"/>
      <c r="BYN96" s="10"/>
      <c r="BYO96" s="10"/>
      <c r="BYP96" s="10"/>
      <c r="BYQ96" s="10"/>
      <c r="BYR96" s="10"/>
      <c r="BYS96" s="10"/>
      <c r="BYT96" s="10"/>
      <c r="BYU96" s="10"/>
      <c r="BYV96" s="10"/>
      <c r="BYW96" s="10"/>
      <c r="BYX96" s="10"/>
      <c r="BYY96" s="10"/>
      <c r="BYZ96" s="10"/>
      <c r="BZA96" s="10"/>
      <c r="BZB96" s="10"/>
      <c r="BZC96" s="10"/>
      <c r="BZD96" s="10"/>
      <c r="BZE96" s="10"/>
      <c r="BZF96" s="10"/>
      <c r="BZG96" s="10"/>
      <c r="BZH96" s="10"/>
      <c r="BZI96" s="10"/>
      <c r="BZJ96" s="10"/>
      <c r="BZK96" s="10"/>
      <c r="BZL96" s="10"/>
      <c r="BZM96" s="10"/>
      <c r="BZN96" s="10"/>
      <c r="BZO96" s="10"/>
      <c r="BZP96" s="10"/>
      <c r="BZQ96" s="10"/>
      <c r="BZR96" s="10"/>
      <c r="BZS96" s="10"/>
      <c r="BZT96" s="10"/>
      <c r="BZU96" s="10"/>
      <c r="BZV96" s="10"/>
      <c r="BZW96" s="10"/>
      <c r="BZX96" s="10"/>
      <c r="BZY96" s="10"/>
      <c r="BZZ96" s="10"/>
      <c r="CAA96" s="10"/>
      <c r="CAB96" s="10"/>
      <c r="CAC96" s="10"/>
      <c r="CAD96" s="10"/>
      <c r="CAE96" s="10"/>
      <c r="CAF96" s="10"/>
      <c r="CAG96" s="10"/>
      <c r="CAH96" s="10"/>
      <c r="CAI96" s="10"/>
      <c r="CAJ96" s="10"/>
      <c r="CAK96" s="10"/>
      <c r="CAL96" s="10"/>
      <c r="CAM96" s="10"/>
      <c r="CAN96" s="10"/>
      <c r="CAO96" s="10"/>
      <c r="CAP96" s="10"/>
      <c r="CAQ96" s="10"/>
      <c r="CAR96" s="10"/>
      <c r="CAS96" s="10"/>
      <c r="CAT96" s="10"/>
      <c r="CAU96" s="10"/>
      <c r="CAV96" s="10"/>
      <c r="CAW96" s="10"/>
      <c r="CAX96" s="10"/>
      <c r="CAY96" s="10"/>
      <c r="CAZ96" s="10"/>
      <c r="CBA96" s="10"/>
      <c r="CBB96" s="10"/>
      <c r="CBC96" s="10"/>
      <c r="CBD96" s="10"/>
      <c r="CBE96" s="10"/>
      <c r="CBF96" s="10"/>
      <c r="CBG96" s="10"/>
      <c r="CBH96" s="10"/>
      <c r="CBI96" s="10"/>
      <c r="CBJ96" s="10"/>
      <c r="CBK96" s="10"/>
      <c r="CBL96" s="10"/>
      <c r="CBM96" s="10"/>
      <c r="CBN96" s="10"/>
      <c r="CBO96" s="10"/>
      <c r="CBP96" s="10"/>
      <c r="CBQ96" s="10"/>
      <c r="CBR96" s="10"/>
      <c r="CBS96" s="10"/>
      <c r="CBT96" s="10"/>
      <c r="CBU96" s="10"/>
      <c r="CBV96" s="10"/>
      <c r="CBW96" s="10"/>
      <c r="CBX96" s="10"/>
      <c r="CBY96" s="10"/>
      <c r="CBZ96" s="10"/>
      <c r="CCA96" s="10"/>
      <c r="CCB96" s="10"/>
      <c r="CCC96" s="10"/>
      <c r="CCD96" s="10"/>
      <c r="CCE96" s="10"/>
      <c r="CCF96" s="10"/>
      <c r="CCG96" s="10"/>
      <c r="CCH96" s="10"/>
      <c r="CCI96" s="10"/>
      <c r="CCJ96" s="10"/>
      <c r="CCK96" s="10"/>
      <c r="CCL96" s="10"/>
      <c r="CCM96" s="10"/>
      <c r="CCN96" s="10"/>
      <c r="CCO96" s="10"/>
      <c r="CCP96" s="10"/>
      <c r="CCQ96" s="10"/>
      <c r="CCR96" s="10"/>
      <c r="CCS96" s="10"/>
      <c r="CCT96" s="10"/>
      <c r="CCU96" s="10"/>
      <c r="CCV96" s="10"/>
      <c r="CCW96" s="10"/>
      <c r="CCX96" s="10"/>
      <c r="CCY96" s="10"/>
      <c r="CCZ96" s="10"/>
      <c r="CDA96" s="10"/>
      <c r="CDB96" s="10"/>
      <c r="CDC96" s="10"/>
      <c r="CDD96" s="10"/>
      <c r="CDE96" s="10"/>
      <c r="CDF96" s="10"/>
      <c r="CDG96" s="10"/>
      <c r="CDH96" s="10"/>
      <c r="CDI96" s="10"/>
      <c r="CDJ96" s="10"/>
      <c r="CDK96" s="10"/>
      <c r="CDL96" s="10"/>
      <c r="CDM96" s="10"/>
      <c r="CDN96" s="10"/>
      <c r="CDO96" s="10"/>
      <c r="CDP96" s="10"/>
      <c r="CDQ96" s="10"/>
      <c r="CDR96" s="10"/>
      <c r="CDS96" s="10"/>
      <c r="CDT96" s="10"/>
      <c r="CDU96" s="10"/>
      <c r="CDV96" s="10"/>
      <c r="CDW96" s="10"/>
      <c r="CDX96" s="10"/>
      <c r="CDY96" s="10"/>
      <c r="CDZ96" s="10"/>
      <c r="CEA96" s="10"/>
      <c r="CEB96" s="10"/>
      <c r="CEC96" s="10"/>
      <c r="CED96" s="10"/>
      <c r="CEE96" s="10"/>
      <c r="CEF96" s="10"/>
      <c r="CEG96" s="10"/>
      <c r="CEH96" s="10"/>
      <c r="CEI96" s="10"/>
      <c r="CEJ96" s="10"/>
      <c r="CEK96" s="10"/>
      <c r="CEL96" s="10"/>
      <c r="CEM96" s="10"/>
      <c r="CEN96" s="10"/>
      <c r="CEO96" s="10"/>
      <c r="CEP96" s="10"/>
      <c r="CEQ96" s="10"/>
      <c r="CER96" s="10"/>
      <c r="CES96" s="10"/>
      <c r="CET96" s="10"/>
      <c r="CEU96" s="10"/>
      <c r="CEV96" s="10"/>
      <c r="CEW96" s="10"/>
      <c r="CEX96" s="10"/>
      <c r="CEY96" s="10"/>
      <c r="CEZ96" s="10"/>
      <c r="CFA96" s="10"/>
      <c r="CFB96" s="10"/>
      <c r="CFC96" s="10"/>
      <c r="CFD96" s="10"/>
      <c r="CFE96" s="10"/>
      <c r="CFF96" s="10"/>
      <c r="CFG96" s="10"/>
      <c r="CFH96" s="10"/>
      <c r="CFI96" s="10"/>
      <c r="CFJ96" s="10"/>
      <c r="CFK96" s="10"/>
      <c r="CFL96" s="10"/>
      <c r="CFM96" s="10"/>
      <c r="CFN96" s="10"/>
      <c r="CFO96" s="10"/>
      <c r="CFP96" s="10"/>
      <c r="CFQ96" s="10"/>
      <c r="CFR96" s="10"/>
      <c r="CFS96" s="10"/>
      <c r="CFT96" s="10"/>
      <c r="CFU96" s="10"/>
      <c r="CFV96" s="10"/>
      <c r="CFW96" s="10"/>
      <c r="CFX96" s="10"/>
      <c r="CFY96" s="10"/>
      <c r="CFZ96" s="10"/>
      <c r="CGA96" s="10"/>
      <c r="CGB96" s="10"/>
      <c r="CGC96" s="10"/>
      <c r="CGD96" s="10"/>
      <c r="CGE96" s="10"/>
      <c r="CGF96" s="10"/>
      <c r="CGG96" s="10"/>
      <c r="CGH96" s="10"/>
      <c r="CGI96" s="10"/>
      <c r="CGJ96" s="10"/>
      <c r="CGK96" s="10"/>
      <c r="CGL96" s="10"/>
      <c r="CGM96" s="10"/>
      <c r="CGN96" s="10"/>
      <c r="CGO96" s="10"/>
      <c r="CGP96" s="10"/>
      <c r="CGQ96" s="10"/>
      <c r="CGR96" s="10"/>
      <c r="CGS96" s="10"/>
      <c r="CGT96" s="10"/>
      <c r="CGU96" s="10"/>
      <c r="CGV96" s="10"/>
      <c r="CGW96" s="10"/>
      <c r="CGX96" s="10"/>
      <c r="CGY96" s="10"/>
      <c r="CGZ96" s="10"/>
      <c r="CHA96" s="10"/>
      <c r="CHB96" s="10"/>
      <c r="CHC96" s="10"/>
      <c r="CHD96" s="10"/>
      <c r="CHE96" s="10"/>
      <c r="CHF96" s="10"/>
      <c r="CHG96" s="10"/>
      <c r="CHH96" s="10"/>
      <c r="CHI96" s="10"/>
      <c r="CHJ96" s="10"/>
      <c r="CHK96" s="10"/>
      <c r="CHL96" s="10"/>
      <c r="CHM96" s="10"/>
      <c r="CHN96" s="10"/>
      <c r="CHO96" s="10"/>
      <c r="CHP96" s="10"/>
      <c r="CHQ96" s="10"/>
      <c r="CHR96" s="10"/>
      <c r="CHS96" s="10"/>
      <c r="CHT96" s="10"/>
      <c r="CHU96" s="10"/>
      <c r="CHV96" s="10"/>
      <c r="CHW96" s="10"/>
      <c r="CHX96" s="10"/>
      <c r="CHY96" s="10"/>
      <c r="CHZ96" s="10"/>
      <c r="CIA96" s="10"/>
      <c r="CIB96" s="10"/>
      <c r="CIC96" s="10"/>
      <c r="CID96" s="10"/>
      <c r="CIE96" s="10"/>
      <c r="CIF96" s="10"/>
      <c r="CIG96" s="10"/>
      <c r="CIH96" s="10"/>
      <c r="CII96" s="10"/>
      <c r="CIJ96" s="10"/>
      <c r="CIK96" s="10"/>
      <c r="CIL96" s="10"/>
      <c r="CIM96" s="10"/>
      <c r="CIN96" s="10"/>
      <c r="CIO96" s="10"/>
      <c r="CIP96" s="10"/>
      <c r="CIQ96" s="10"/>
      <c r="CIR96" s="10"/>
      <c r="CIS96" s="10"/>
      <c r="CIT96" s="10"/>
      <c r="CIU96" s="10"/>
      <c r="CIV96" s="10"/>
      <c r="CIW96" s="10"/>
      <c r="CIX96" s="10"/>
      <c r="CIY96" s="10"/>
      <c r="CIZ96" s="10"/>
      <c r="CJA96" s="10"/>
      <c r="CJB96" s="10"/>
      <c r="CJC96" s="10"/>
      <c r="CJD96" s="10"/>
      <c r="CJE96" s="10"/>
      <c r="CJF96" s="10"/>
      <c r="CJG96" s="10"/>
      <c r="CJH96" s="10"/>
      <c r="CJI96" s="10"/>
      <c r="CJJ96" s="10"/>
      <c r="CJK96" s="10"/>
      <c r="CJL96" s="10"/>
      <c r="CJM96" s="10"/>
      <c r="CJN96" s="10"/>
      <c r="CJO96" s="10"/>
      <c r="CJP96" s="10"/>
      <c r="CJQ96" s="10"/>
      <c r="CJR96" s="10"/>
      <c r="CJS96" s="10"/>
      <c r="CJT96" s="10"/>
      <c r="CJU96" s="10"/>
      <c r="CJV96" s="10"/>
      <c r="CJW96" s="10"/>
      <c r="CJX96" s="10"/>
      <c r="CJY96" s="10"/>
      <c r="CJZ96" s="10"/>
      <c r="CKA96" s="10"/>
      <c r="CKB96" s="10"/>
      <c r="CKC96" s="10"/>
      <c r="CKD96" s="10"/>
      <c r="CKE96" s="10"/>
      <c r="CKF96" s="10"/>
      <c r="CKG96" s="10"/>
      <c r="CKH96" s="10"/>
      <c r="CKI96" s="10"/>
      <c r="CKJ96" s="10"/>
      <c r="CKK96" s="10"/>
      <c r="CKL96" s="10"/>
      <c r="CKM96" s="10"/>
      <c r="CKN96" s="10"/>
      <c r="CKO96" s="10"/>
      <c r="CKP96" s="10"/>
      <c r="CKQ96" s="10"/>
      <c r="CKR96" s="10"/>
      <c r="CKS96" s="10"/>
      <c r="CKT96" s="10"/>
      <c r="CKU96" s="10"/>
      <c r="CKV96" s="10"/>
      <c r="CKW96" s="10"/>
      <c r="CKX96" s="10"/>
      <c r="CKY96" s="10"/>
      <c r="CKZ96" s="10"/>
      <c r="CLA96" s="10"/>
      <c r="CLB96" s="10"/>
      <c r="CLC96" s="10"/>
      <c r="CLD96" s="10"/>
      <c r="CLE96" s="10"/>
      <c r="CLF96" s="10"/>
      <c r="CLG96" s="10"/>
      <c r="CLH96" s="10"/>
      <c r="CLI96" s="10"/>
      <c r="CLJ96" s="10"/>
      <c r="CLK96" s="10"/>
      <c r="CLL96" s="10"/>
      <c r="CLM96" s="10"/>
      <c r="CLN96" s="10"/>
      <c r="CLO96" s="10"/>
      <c r="CLP96" s="10"/>
      <c r="CLQ96" s="10"/>
      <c r="CLR96" s="10"/>
      <c r="CLS96" s="10"/>
      <c r="CLT96" s="10"/>
      <c r="CLU96" s="10"/>
      <c r="CLV96" s="10"/>
      <c r="CLW96" s="10"/>
      <c r="CLX96" s="10"/>
      <c r="CLY96" s="10"/>
      <c r="CLZ96" s="10"/>
      <c r="CMA96" s="10"/>
      <c r="CMB96" s="10"/>
      <c r="CMC96" s="10"/>
      <c r="CMD96" s="10"/>
      <c r="CME96" s="10"/>
      <c r="CMF96" s="10"/>
      <c r="CMG96" s="10"/>
      <c r="CMH96" s="10"/>
      <c r="CMI96" s="10"/>
      <c r="CMJ96" s="10"/>
      <c r="CMK96" s="10"/>
      <c r="CML96" s="10"/>
      <c r="CMM96" s="10"/>
      <c r="CMN96" s="10"/>
      <c r="CMO96" s="10"/>
      <c r="CMP96" s="10"/>
      <c r="CMQ96" s="10"/>
      <c r="CMR96" s="10"/>
      <c r="CMS96" s="10"/>
      <c r="CMT96" s="10"/>
      <c r="CMU96" s="10"/>
      <c r="CMV96" s="10"/>
      <c r="CMW96" s="10"/>
      <c r="CMX96" s="10"/>
      <c r="CMY96" s="10"/>
      <c r="CMZ96" s="10"/>
      <c r="CNA96" s="10"/>
      <c r="CNB96" s="10"/>
      <c r="CNC96" s="10"/>
      <c r="CND96" s="10"/>
      <c r="CNE96" s="10"/>
      <c r="CNF96" s="10"/>
      <c r="CNG96" s="10"/>
      <c r="CNH96" s="10"/>
      <c r="CNI96" s="10"/>
      <c r="CNJ96" s="10"/>
      <c r="CNK96" s="10"/>
      <c r="CNL96" s="10"/>
      <c r="CNM96" s="10"/>
      <c r="CNN96" s="10"/>
      <c r="CNO96" s="10"/>
      <c r="CNP96" s="10"/>
      <c r="CNQ96" s="10"/>
      <c r="CNR96" s="10"/>
      <c r="CNS96" s="10"/>
      <c r="CNT96" s="10"/>
      <c r="CNU96" s="10"/>
      <c r="CNV96" s="10"/>
      <c r="CNW96" s="10"/>
      <c r="CNX96" s="10"/>
      <c r="CNY96" s="10"/>
      <c r="CNZ96" s="10"/>
      <c r="COA96" s="10"/>
      <c r="COB96" s="10"/>
      <c r="COC96" s="10"/>
      <c r="COD96" s="10"/>
      <c r="COE96" s="10"/>
      <c r="COF96" s="10"/>
      <c r="COG96" s="10"/>
      <c r="COH96" s="10"/>
      <c r="COI96" s="10"/>
      <c r="COJ96" s="10"/>
      <c r="COK96" s="10"/>
      <c r="COL96" s="10"/>
      <c r="COM96" s="10"/>
      <c r="CON96" s="10"/>
      <c r="COO96" s="10"/>
      <c r="COP96" s="10"/>
      <c r="COQ96" s="10"/>
      <c r="COR96" s="10"/>
      <c r="COS96" s="10"/>
      <c r="COT96" s="10"/>
      <c r="COU96" s="10"/>
      <c r="COV96" s="10"/>
      <c r="COW96" s="10"/>
      <c r="COX96" s="10"/>
      <c r="COY96" s="10"/>
      <c r="COZ96" s="10"/>
      <c r="CPA96" s="10"/>
      <c r="CPB96" s="10"/>
      <c r="CPC96" s="10"/>
      <c r="CPD96" s="10"/>
      <c r="CPE96" s="10"/>
      <c r="CPF96" s="10"/>
      <c r="CPG96" s="10"/>
      <c r="CPH96" s="10"/>
      <c r="CPI96" s="10"/>
      <c r="CPJ96" s="10"/>
      <c r="CPK96" s="10"/>
      <c r="CPL96" s="10"/>
      <c r="CPM96" s="10"/>
      <c r="CPN96" s="10"/>
      <c r="CPO96" s="10"/>
      <c r="CPP96" s="10"/>
      <c r="CPQ96" s="10"/>
      <c r="CPR96" s="10"/>
      <c r="CPS96" s="10"/>
      <c r="CPT96" s="10"/>
      <c r="CPU96" s="10"/>
      <c r="CPV96" s="10"/>
      <c r="CPW96" s="10"/>
      <c r="CPX96" s="10"/>
      <c r="CPY96" s="10"/>
      <c r="CPZ96" s="10"/>
      <c r="CQA96" s="10"/>
      <c r="CQB96" s="10"/>
      <c r="CQC96" s="10"/>
      <c r="CQD96" s="10"/>
      <c r="CQE96" s="10"/>
      <c r="CQF96" s="10"/>
      <c r="CQG96" s="10"/>
      <c r="CQH96" s="10"/>
      <c r="CQI96" s="10"/>
      <c r="CQJ96" s="10"/>
      <c r="CQK96" s="10"/>
      <c r="CQL96" s="10"/>
      <c r="CQM96" s="10"/>
      <c r="CQN96" s="10"/>
      <c r="CQO96" s="10"/>
      <c r="CQP96" s="10"/>
      <c r="CQQ96" s="10"/>
      <c r="CQR96" s="10"/>
      <c r="CQS96" s="10"/>
      <c r="CQT96" s="10"/>
      <c r="CQU96" s="10"/>
      <c r="CQV96" s="10"/>
      <c r="CQW96" s="10"/>
      <c r="CQX96" s="10"/>
      <c r="CQY96" s="10"/>
      <c r="CQZ96" s="10"/>
      <c r="CRA96" s="10"/>
      <c r="CRB96" s="10"/>
      <c r="CRC96" s="10"/>
      <c r="CRD96" s="10"/>
      <c r="CRE96" s="10"/>
      <c r="CRF96" s="10"/>
      <c r="CRG96" s="10"/>
      <c r="CRH96" s="10"/>
      <c r="CRI96" s="10"/>
      <c r="CRJ96" s="10"/>
      <c r="CRK96" s="10"/>
      <c r="CRL96" s="10"/>
      <c r="CRM96" s="10"/>
      <c r="CRN96" s="10"/>
      <c r="CRO96" s="10"/>
      <c r="CRP96" s="10"/>
      <c r="CRQ96" s="10"/>
      <c r="CRR96" s="10"/>
      <c r="CRS96" s="10"/>
      <c r="CRT96" s="10"/>
      <c r="CRU96" s="10"/>
      <c r="CRV96" s="10"/>
      <c r="CRW96" s="10"/>
      <c r="CRX96" s="10"/>
      <c r="CRY96" s="10"/>
      <c r="CRZ96" s="10"/>
      <c r="CSA96" s="10"/>
      <c r="CSB96" s="10"/>
      <c r="CSC96" s="10"/>
      <c r="CSD96" s="10"/>
      <c r="CSE96" s="10"/>
      <c r="CSF96" s="10"/>
      <c r="CSG96" s="10"/>
      <c r="CSH96" s="10"/>
      <c r="CSI96" s="10"/>
      <c r="CSJ96" s="10"/>
      <c r="CSK96" s="10"/>
      <c r="CSL96" s="10"/>
      <c r="CSM96" s="10"/>
      <c r="CSN96" s="10"/>
      <c r="CSO96" s="10"/>
      <c r="CSP96" s="10"/>
      <c r="CSQ96" s="10"/>
      <c r="CSR96" s="10"/>
      <c r="CSS96" s="10"/>
      <c r="CST96" s="10"/>
      <c r="CSU96" s="10"/>
      <c r="CSV96" s="10"/>
      <c r="CSW96" s="10"/>
      <c r="CSX96" s="10"/>
      <c r="CSY96" s="10"/>
      <c r="CSZ96" s="10"/>
      <c r="CTA96" s="10"/>
      <c r="CTB96" s="10"/>
      <c r="CTC96" s="10"/>
      <c r="CTD96" s="10"/>
      <c r="CTE96" s="10"/>
      <c r="CTF96" s="10"/>
      <c r="CTG96" s="10"/>
      <c r="CTH96" s="10"/>
      <c r="CTI96" s="10"/>
      <c r="CTJ96" s="10"/>
      <c r="CTK96" s="10"/>
      <c r="CTL96" s="10"/>
      <c r="CTM96" s="10"/>
      <c r="CTN96" s="10"/>
      <c r="CTO96" s="10"/>
      <c r="CTP96" s="10"/>
      <c r="CTQ96" s="10"/>
      <c r="CTR96" s="10"/>
      <c r="CTS96" s="10"/>
      <c r="CTT96" s="10"/>
      <c r="CTU96" s="10"/>
      <c r="CTV96" s="10"/>
      <c r="CTW96" s="10"/>
      <c r="CTX96" s="10"/>
      <c r="CTY96" s="10"/>
      <c r="CTZ96" s="10"/>
      <c r="CUA96" s="10"/>
      <c r="CUB96" s="10"/>
      <c r="CUC96" s="10"/>
      <c r="CUD96" s="10"/>
      <c r="CUE96" s="10"/>
      <c r="CUF96" s="10"/>
      <c r="CUG96" s="10"/>
      <c r="CUH96" s="10"/>
      <c r="CUI96" s="10"/>
      <c r="CUJ96" s="10"/>
      <c r="CUK96" s="10"/>
      <c r="CUL96" s="10"/>
      <c r="CUM96" s="10"/>
      <c r="CUN96" s="10"/>
      <c r="CUO96" s="10"/>
      <c r="CUP96" s="10"/>
      <c r="CUQ96" s="10"/>
      <c r="CUR96" s="10"/>
      <c r="CUS96" s="10"/>
      <c r="CUT96" s="10"/>
      <c r="CUU96" s="10"/>
      <c r="CUV96" s="10"/>
      <c r="CUW96" s="10"/>
      <c r="CUX96" s="10"/>
      <c r="CUY96" s="10"/>
      <c r="CUZ96" s="10"/>
      <c r="CVA96" s="10"/>
      <c r="CVB96" s="10"/>
      <c r="CVC96" s="10"/>
      <c r="CVD96" s="10"/>
      <c r="CVE96" s="10"/>
      <c r="CVF96" s="10"/>
      <c r="CVG96" s="10"/>
      <c r="CVH96" s="10"/>
      <c r="CVI96" s="10"/>
      <c r="CVJ96" s="10"/>
      <c r="CVK96" s="10"/>
      <c r="CVL96" s="10"/>
      <c r="CVM96" s="10"/>
      <c r="CVN96" s="10"/>
      <c r="CVO96" s="10"/>
      <c r="CVP96" s="10"/>
      <c r="CVQ96" s="10"/>
      <c r="CVR96" s="10"/>
      <c r="CVS96" s="10"/>
      <c r="CVT96" s="10"/>
      <c r="CVU96" s="10"/>
      <c r="CVV96" s="10"/>
      <c r="CVW96" s="10"/>
      <c r="CVX96" s="10"/>
      <c r="CVY96" s="10"/>
      <c r="CVZ96" s="10"/>
      <c r="CWA96" s="10"/>
      <c r="CWB96" s="10"/>
      <c r="CWC96" s="10"/>
      <c r="CWD96" s="10"/>
      <c r="CWE96" s="10"/>
      <c r="CWF96" s="10"/>
      <c r="CWG96" s="10"/>
      <c r="CWH96" s="10"/>
      <c r="CWI96" s="10"/>
      <c r="CWJ96" s="10"/>
      <c r="CWK96" s="10"/>
      <c r="CWL96" s="10"/>
      <c r="CWM96" s="10"/>
      <c r="CWN96" s="10"/>
      <c r="CWO96" s="10"/>
      <c r="CWP96" s="10"/>
      <c r="CWQ96" s="10"/>
      <c r="CWR96" s="10"/>
      <c r="CWS96" s="10"/>
      <c r="CWT96" s="10"/>
      <c r="CWU96" s="10"/>
      <c r="CWV96" s="10"/>
      <c r="CWW96" s="10"/>
      <c r="CWX96" s="10"/>
      <c r="CWY96" s="10"/>
      <c r="CWZ96" s="10"/>
      <c r="CXA96" s="10"/>
      <c r="CXB96" s="10"/>
      <c r="CXC96" s="10"/>
      <c r="CXD96" s="10"/>
      <c r="CXE96" s="10"/>
      <c r="CXF96" s="10"/>
      <c r="CXG96" s="10"/>
      <c r="CXH96" s="10"/>
      <c r="CXI96" s="10"/>
      <c r="CXJ96" s="10"/>
      <c r="CXK96" s="10"/>
      <c r="CXL96" s="10"/>
      <c r="CXM96" s="10"/>
      <c r="CXN96" s="10"/>
      <c r="CXO96" s="10"/>
      <c r="CXP96" s="10"/>
      <c r="CXQ96" s="10"/>
      <c r="CXR96" s="10"/>
      <c r="CXS96" s="10"/>
      <c r="CXT96" s="10"/>
      <c r="CXU96" s="10"/>
      <c r="CXV96" s="10"/>
      <c r="CXW96" s="10"/>
      <c r="CXX96" s="10"/>
      <c r="CXY96" s="10"/>
      <c r="CXZ96" s="10"/>
      <c r="CYA96" s="10"/>
      <c r="CYB96" s="10"/>
      <c r="CYC96" s="10"/>
      <c r="CYD96" s="10"/>
      <c r="CYE96" s="10"/>
      <c r="CYF96" s="10"/>
      <c r="CYG96" s="10"/>
      <c r="CYH96" s="10"/>
      <c r="CYI96" s="10"/>
      <c r="CYJ96" s="10"/>
      <c r="CYK96" s="10"/>
      <c r="CYL96" s="10"/>
      <c r="CYM96" s="10"/>
      <c r="CYN96" s="10"/>
      <c r="CYO96" s="10"/>
      <c r="CYP96" s="10"/>
      <c r="CYQ96" s="10"/>
      <c r="CYR96" s="10"/>
      <c r="CYS96" s="10"/>
      <c r="CYT96" s="10"/>
      <c r="CYU96" s="10"/>
      <c r="CYV96" s="10"/>
      <c r="CYW96" s="10"/>
      <c r="CYX96" s="10"/>
      <c r="CYY96" s="10"/>
      <c r="CYZ96" s="10"/>
      <c r="CZA96" s="10"/>
      <c r="CZB96" s="10"/>
      <c r="CZC96" s="10"/>
      <c r="CZD96" s="10"/>
      <c r="CZE96" s="10"/>
      <c r="CZF96" s="10"/>
      <c r="CZG96" s="10"/>
      <c r="CZH96" s="10"/>
      <c r="CZI96" s="10"/>
      <c r="CZJ96" s="10"/>
      <c r="CZK96" s="10"/>
      <c r="CZL96" s="10"/>
      <c r="CZM96" s="10"/>
      <c r="CZN96" s="10"/>
      <c r="CZO96" s="10"/>
      <c r="CZP96" s="10"/>
      <c r="CZQ96" s="10"/>
      <c r="CZR96" s="10"/>
      <c r="CZS96" s="10"/>
      <c r="CZT96" s="10"/>
      <c r="CZU96" s="10"/>
      <c r="CZV96" s="10"/>
      <c r="CZW96" s="10"/>
      <c r="CZX96" s="10"/>
      <c r="CZY96" s="10"/>
      <c r="CZZ96" s="10"/>
      <c r="DAA96" s="10"/>
      <c r="DAB96" s="10"/>
      <c r="DAC96" s="10"/>
      <c r="DAD96" s="10"/>
      <c r="DAE96" s="10"/>
      <c r="DAF96" s="10"/>
      <c r="DAG96" s="10"/>
      <c r="DAH96" s="10"/>
      <c r="DAI96" s="10"/>
      <c r="DAJ96" s="10"/>
      <c r="DAK96" s="10"/>
      <c r="DAL96" s="10"/>
      <c r="DAM96" s="10"/>
      <c r="DAN96" s="10"/>
      <c r="DAO96" s="10"/>
      <c r="DAP96" s="10"/>
      <c r="DAQ96" s="10"/>
      <c r="DAR96" s="10"/>
      <c r="DAS96" s="10"/>
      <c r="DAT96" s="10"/>
      <c r="DAU96" s="10"/>
      <c r="DAV96" s="10"/>
      <c r="DAW96" s="10"/>
      <c r="DAX96" s="10"/>
      <c r="DAY96" s="10"/>
      <c r="DAZ96" s="10"/>
      <c r="DBA96" s="10"/>
      <c r="DBB96" s="10"/>
      <c r="DBC96" s="10"/>
      <c r="DBD96" s="10"/>
      <c r="DBE96" s="10"/>
      <c r="DBF96" s="10"/>
      <c r="DBG96" s="10"/>
      <c r="DBH96" s="10"/>
      <c r="DBI96" s="10"/>
      <c r="DBJ96" s="10"/>
      <c r="DBK96" s="10"/>
      <c r="DBL96" s="10"/>
      <c r="DBM96" s="10"/>
      <c r="DBN96" s="10"/>
      <c r="DBO96" s="10"/>
      <c r="DBP96" s="10"/>
      <c r="DBQ96" s="10"/>
      <c r="DBR96" s="10"/>
      <c r="DBS96" s="10"/>
      <c r="DBT96" s="10"/>
      <c r="DBU96" s="10"/>
      <c r="DBV96" s="10"/>
      <c r="DBW96" s="10"/>
      <c r="DBX96" s="10"/>
      <c r="DBY96" s="10"/>
      <c r="DBZ96" s="10"/>
      <c r="DCA96" s="10"/>
      <c r="DCB96" s="10"/>
      <c r="DCC96" s="10"/>
      <c r="DCD96" s="10"/>
      <c r="DCE96" s="10"/>
      <c r="DCF96" s="10"/>
      <c r="DCG96" s="10"/>
      <c r="DCH96" s="10"/>
      <c r="DCI96" s="10"/>
      <c r="DCJ96" s="10"/>
      <c r="DCK96" s="10"/>
      <c r="DCL96" s="10"/>
      <c r="DCM96" s="10"/>
      <c r="DCN96" s="10"/>
      <c r="DCO96" s="10"/>
      <c r="DCP96" s="10"/>
      <c r="DCQ96" s="10"/>
      <c r="DCR96" s="10"/>
      <c r="DCS96" s="10"/>
      <c r="DCT96" s="10"/>
      <c r="DCU96" s="10"/>
      <c r="DCV96" s="10"/>
      <c r="DCW96" s="10"/>
      <c r="DCX96" s="10"/>
      <c r="DCY96" s="10"/>
      <c r="DCZ96" s="10"/>
      <c r="DDA96" s="10"/>
      <c r="DDB96" s="10"/>
      <c r="DDC96" s="10"/>
      <c r="DDD96" s="10"/>
      <c r="DDE96" s="10"/>
      <c r="DDF96" s="10"/>
      <c r="DDG96" s="10"/>
      <c r="DDH96" s="10"/>
      <c r="DDI96" s="10"/>
      <c r="DDJ96" s="10"/>
      <c r="DDK96" s="10"/>
      <c r="DDL96" s="10"/>
      <c r="DDM96" s="10"/>
      <c r="DDN96" s="10"/>
      <c r="DDO96" s="10"/>
      <c r="DDP96" s="10"/>
      <c r="DDQ96" s="10"/>
      <c r="DDR96" s="10"/>
      <c r="DDS96" s="10"/>
      <c r="DDT96" s="10"/>
      <c r="DDU96" s="10"/>
      <c r="DDV96" s="10"/>
      <c r="DDW96" s="10"/>
      <c r="DDX96" s="10"/>
      <c r="DDY96" s="10"/>
      <c r="DDZ96" s="10"/>
      <c r="DEA96" s="10"/>
      <c r="DEB96" s="10"/>
      <c r="DEC96" s="10"/>
      <c r="DED96" s="10"/>
      <c r="DEE96" s="10"/>
      <c r="DEF96" s="10"/>
      <c r="DEG96" s="10"/>
      <c r="DEH96" s="10"/>
      <c r="DEI96" s="10"/>
      <c r="DEJ96" s="10"/>
      <c r="DEK96" s="10"/>
      <c r="DEL96" s="10"/>
      <c r="DEM96" s="10"/>
      <c r="DEN96" s="10"/>
      <c r="DEO96" s="10"/>
      <c r="DEP96" s="10"/>
      <c r="DEQ96" s="10"/>
      <c r="DER96" s="10"/>
      <c r="DES96" s="10"/>
      <c r="DET96" s="10"/>
      <c r="DEU96" s="10"/>
      <c r="DEV96" s="10"/>
      <c r="DEW96" s="10"/>
      <c r="DEX96" s="10"/>
      <c r="DEY96" s="10"/>
      <c r="DEZ96" s="10"/>
      <c r="DFA96" s="10"/>
      <c r="DFB96" s="10"/>
      <c r="DFC96" s="10"/>
      <c r="DFD96" s="10"/>
      <c r="DFE96" s="10"/>
      <c r="DFF96" s="10"/>
      <c r="DFG96" s="10"/>
      <c r="DFH96" s="10"/>
      <c r="DFI96" s="10"/>
      <c r="DFJ96" s="10"/>
      <c r="DFK96" s="10"/>
      <c r="DFL96" s="10"/>
      <c r="DFM96" s="10"/>
      <c r="DFN96" s="10"/>
      <c r="DFO96" s="10"/>
      <c r="DFP96" s="10"/>
      <c r="DFQ96" s="10"/>
      <c r="DFR96" s="10"/>
      <c r="DFS96" s="10"/>
      <c r="DFT96" s="10"/>
      <c r="DFU96" s="10"/>
      <c r="DFV96" s="10"/>
      <c r="DFW96" s="10"/>
      <c r="DFX96" s="10"/>
      <c r="DFY96" s="10"/>
      <c r="DFZ96" s="10"/>
      <c r="DGA96" s="10"/>
      <c r="DGB96" s="10"/>
      <c r="DGC96" s="10"/>
      <c r="DGD96" s="10"/>
      <c r="DGE96" s="10"/>
      <c r="DGF96" s="10"/>
      <c r="DGG96" s="10"/>
      <c r="DGH96" s="10"/>
      <c r="DGI96" s="10"/>
      <c r="DGJ96" s="10"/>
      <c r="DGK96" s="10"/>
      <c r="DGL96" s="10"/>
      <c r="DGM96" s="10"/>
      <c r="DGN96" s="10"/>
      <c r="DGO96" s="10"/>
      <c r="DGP96" s="10"/>
      <c r="DGQ96" s="10"/>
      <c r="DGR96" s="10"/>
      <c r="DGS96" s="10"/>
      <c r="DGT96" s="10"/>
      <c r="DGU96" s="10"/>
      <c r="DGV96" s="10"/>
      <c r="DGW96" s="10"/>
      <c r="DGX96" s="10"/>
      <c r="DGY96" s="10"/>
      <c r="DGZ96" s="10"/>
      <c r="DHA96" s="10"/>
      <c r="DHB96" s="10"/>
      <c r="DHC96" s="10"/>
      <c r="DHD96" s="10"/>
      <c r="DHE96" s="10"/>
      <c r="DHF96" s="10"/>
      <c r="DHG96" s="10"/>
      <c r="DHH96" s="10"/>
      <c r="DHI96" s="10"/>
      <c r="DHJ96" s="10"/>
      <c r="DHK96" s="10"/>
      <c r="DHL96" s="10"/>
      <c r="DHM96" s="10"/>
      <c r="DHN96" s="10"/>
      <c r="DHO96" s="10"/>
      <c r="DHP96" s="10"/>
      <c r="DHQ96" s="10"/>
      <c r="DHR96" s="10"/>
      <c r="DHS96" s="10"/>
      <c r="DHT96" s="10"/>
      <c r="DHU96" s="10"/>
      <c r="DHV96" s="10"/>
      <c r="DHW96" s="10"/>
      <c r="DHX96" s="10"/>
      <c r="DHY96" s="10"/>
      <c r="DHZ96" s="10"/>
      <c r="DIA96" s="10"/>
      <c r="DIB96" s="10"/>
      <c r="DIC96" s="10"/>
      <c r="DID96" s="10"/>
      <c r="DIE96" s="10"/>
      <c r="DIF96" s="10"/>
      <c r="DIG96" s="10"/>
      <c r="DIH96" s="10"/>
      <c r="DII96" s="10"/>
      <c r="DIJ96" s="10"/>
      <c r="DIK96" s="10"/>
      <c r="DIL96" s="10"/>
      <c r="DIM96" s="10"/>
      <c r="DIN96" s="10"/>
      <c r="DIO96" s="10"/>
      <c r="DIP96" s="10"/>
      <c r="DIQ96" s="10"/>
      <c r="DIR96" s="10"/>
      <c r="DIS96" s="10"/>
      <c r="DIT96" s="10"/>
      <c r="DIU96" s="10"/>
      <c r="DIV96" s="10"/>
      <c r="DIW96" s="10"/>
      <c r="DIX96" s="10"/>
      <c r="DIY96" s="10"/>
      <c r="DIZ96" s="10"/>
      <c r="DJA96" s="10"/>
      <c r="DJB96" s="10"/>
      <c r="DJC96" s="10"/>
      <c r="DJD96" s="10"/>
      <c r="DJE96" s="10"/>
      <c r="DJF96" s="10"/>
      <c r="DJG96" s="10"/>
      <c r="DJH96" s="10"/>
      <c r="DJI96" s="10"/>
      <c r="DJJ96" s="10"/>
      <c r="DJK96" s="10"/>
      <c r="DJL96" s="10"/>
      <c r="DJM96" s="10"/>
      <c r="DJN96" s="10"/>
      <c r="DJO96" s="10"/>
      <c r="DJP96" s="10"/>
      <c r="DJQ96" s="10"/>
      <c r="DJR96" s="10"/>
      <c r="DJS96" s="10"/>
      <c r="DJT96" s="10"/>
      <c r="DJU96" s="10"/>
      <c r="DJV96" s="10"/>
      <c r="DJW96" s="10"/>
      <c r="DJX96" s="10"/>
      <c r="DJY96" s="10"/>
      <c r="DJZ96" s="10"/>
      <c r="DKA96" s="10"/>
      <c r="DKB96" s="10"/>
      <c r="DKC96" s="10"/>
      <c r="DKD96" s="10"/>
      <c r="DKE96" s="10"/>
      <c r="DKF96" s="10"/>
      <c r="DKG96" s="10"/>
      <c r="DKH96" s="10"/>
      <c r="DKI96" s="10"/>
      <c r="DKJ96" s="10"/>
      <c r="DKK96" s="10"/>
      <c r="DKL96" s="10"/>
      <c r="DKM96" s="10"/>
      <c r="DKN96" s="10"/>
      <c r="DKO96" s="10"/>
      <c r="DKP96" s="10"/>
      <c r="DKQ96" s="10"/>
      <c r="DKR96" s="10"/>
      <c r="DKS96" s="10"/>
      <c r="DKT96" s="10"/>
      <c r="DKU96" s="10"/>
      <c r="DKV96" s="10"/>
      <c r="DKW96" s="10"/>
      <c r="DKX96" s="10"/>
      <c r="DKY96" s="10"/>
      <c r="DKZ96" s="10"/>
      <c r="DLA96" s="10"/>
      <c r="DLB96" s="10"/>
      <c r="DLC96" s="10"/>
      <c r="DLD96" s="10"/>
      <c r="DLE96" s="10"/>
      <c r="DLF96" s="10"/>
      <c r="DLG96" s="10"/>
      <c r="DLH96" s="10"/>
      <c r="DLI96" s="10"/>
      <c r="DLJ96" s="10"/>
      <c r="DLK96" s="10"/>
      <c r="DLL96" s="10"/>
      <c r="DLM96" s="10"/>
      <c r="DLN96" s="10"/>
      <c r="DLO96" s="10"/>
      <c r="DLP96" s="10"/>
      <c r="DLQ96" s="10"/>
      <c r="DLR96" s="10"/>
      <c r="DLS96" s="10"/>
      <c r="DLT96" s="10"/>
      <c r="DLU96" s="10"/>
      <c r="DLV96" s="10"/>
      <c r="DLW96" s="10"/>
      <c r="DLX96" s="10"/>
      <c r="DLY96" s="10"/>
      <c r="DLZ96" s="10"/>
      <c r="DMA96" s="10"/>
      <c r="DMB96" s="10"/>
      <c r="DMC96" s="10"/>
      <c r="DMD96" s="10"/>
      <c r="DME96" s="10"/>
      <c r="DMF96" s="10"/>
      <c r="DMG96" s="10"/>
      <c r="DMH96" s="10"/>
      <c r="DMI96" s="10"/>
      <c r="DMJ96" s="10"/>
      <c r="DMK96" s="10"/>
      <c r="DML96" s="10"/>
      <c r="DMM96" s="10"/>
      <c r="DMN96" s="10"/>
      <c r="DMO96" s="10"/>
      <c r="DMP96" s="10"/>
      <c r="DMQ96" s="10"/>
      <c r="DMR96" s="10"/>
      <c r="DMS96" s="10"/>
      <c r="DMT96" s="10"/>
      <c r="DMU96" s="10"/>
      <c r="DMV96" s="10"/>
      <c r="DMW96" s="10"/>
      <c r="DMX96" s="10"/>
      <c r="DMY96" s="10"/>
      <c r="DMZ96" s="10"/>
      <c r="DNA96" s="10"/>
      <c r="DNB96" s="10"/>
      <c r="DNC96" s="10"/>
      <c r="DND96" s="10"/>
      <c r="DNE96" s="10"/>
      <c r="DNF96" s="10"/>
      <c r="DNG96" s="10"/>
      <c r="DNH96" s="10"/>
      <c r="DNI96" s="10"/>
      <c r="DNJ96" s="10"/>
      <c r="DNK96" s="10"/>
      <c r="DNL96" s="10"/>
      <c r="DNM96" s="10"/>
      <c r="DNN96" s="10"/>
      <c r="DNO96" s="10"/>
      <c r="DNP96" s="10"/>
      <c r="DNQ96" s="10"/>
      <c r="DNR96" s="10"/>
      <c r="DNS96" s="10"/>
      <c r="DNT96" s="10"/>
      <c r="DNU96" s="10"/>
      <c r="DNV96" s="10"/>
      <c r="DNW96" s="10"/>
      <c r="DNX96" s="10"/>
      <c r="DNY96" s="10"/>
      <c r="DNZ96" s="10"/>
      <c r="DOA96" s="10"/>
      <c r="DOB96" s="10"/>
      <c r="DOC96" s="10"/>
      <c r="DOD96" s="10"/>
      <c r="DOE96" s="10"/>
      <c r="DOF96" s="10"/>
      <c r="DOG96" s="10"/>
      <c r="DOH96" s="10"/>
      <c r="DOI96" s="10"/>
      <c r="DOJ96" s="10"/>
      <c r="DOK96" s="10"/>
      <c r="DOL96" s="10"/>
      <c r="DOM96" s="10"/>
      <c r="DON96" s="10"/>
      <c r="DOO96" s="10"/>
      <c r="DOP96" s="10"/>
      <c r="DOQ96" s="10"/>
      <c r="DOR96" s="10"/>
      <c r="DOS96" s="10"/>
      <c r="DOT96" s="10"/>
      <c r="DOU96" s="10"/>
      <c r="DOV96" s="10"/>
      <c r="DOW96" s="10"/>
      <c r="DOX96" s="10"/>
      <c r="DOY96" s="10"/>
      <c r="DOZ96" s="10"/>
      <c r="DPA96" s="10"/>
      <c r="DPB96" s="10"/>
      <c r="DPC96" s="10"/>
      <c r="DPD96" s="10"/>
      <c r="DPE96" s="10"/>
      <c r="DPF96" s="10"/>
      <c r="DPG96" s="10"/>
      <c r="DPH96" s="10"/>
      <c r="DPI96" s="10"/>
      <c r="DPJ96" s="10"/>
      <c r="DPK96" s="10"/>
      <c r="DPL96" s="10"/>
      <c r="DPM96" s="10"/>
      <c r="DPN96" s="10"/>
      <c r="DPO96" s="10"/>
      <c r="DPP96" s="10"/>
      <c r="DPQ96" s="10"/>
      <c r="DPR96" s="10"/>
      <c r="DPS96" s="10"/>
      <c r="DPT96" s="10"/>
      <c r="DPU96" s="10"/>
      <c r="DPV96" s="10"/>
      <c r="DPW96" s="10"/>
      <c r="DPX96" s="10"/>
      <c r="DPY96" s="10"/>
      <c r="DPZ96" s="10"/>
      <c r="DQA96" s="10"/>
      <c r="DQB96" s="10"/>
      <c r="DQC96" s="10"/>
      <c r="DQD96" s="10"/>
      <c r="DQE96" s="10"/>
      <c r="DQF96" s="10"/>
      <c r="DQG96" s="10"/>
      <c r="DQH96" s="10"/>
      <c r="DQI96" s="10"/>
      <c r="DQJ96" s="10"/>
      <c r="DQK96" s="10"/>
      <c r="DQL96" s="10"/>
      <c r="DQM96" s="10"/>
      <c r="DQN96" s="10"/>
      <c r="DQO96" s="10"/>
      <c r="DQP96" s="10"/>
      <c r="DQQ96" s="10"/>
      <c r="DQR96" s="10"/>
      <c r="DQS96" s="10"/>
      <c r="DQT96" s="10"/>
      <c r="DQU96" s="10"/>
      <c r="DQV96" s="10"/>
      <c r="DQW96" s="10"/>
      <c r="DQX96" s="10"/>
      <c r="DQY96" s="10"/>
      <c r="DQZ96" s="10"/>
      <c r="DRA96" s="10"/>
      <c r="DRB96" s="10"/>
      <c r="DRC96" s="10"/>
      <c r="DRD96" s="10"/>
      <c r="DRE96" s="10"/>
      <c r="DRF96" s="10"/>
      <c r="DRG96" s="10"/>
      <c r="DRH96" s="10"/>
      <c r="DRI96" s="10"/>
      <c r="DRJ96" s="10"/>
      <c r="DRK96" s="10"/>
      <c r="DRL96" s="10"/>
      <c r="DRM96" s="10"/>
      <c r="DRN96" s="10"/>
      <c r="DRO96" s="10"/>
      <c r="DRP96" s="10"/>
      <c r="DRQ96" s="10"/>
      <c r="DRR96" s="10"/>
      <c r="DRS96" s="10"/>
      <c r="DRT96" s="10"/>
      <c r="DRU96" s="10"/>
      <c r="DRV96" s="10"/>
      <c r="DRW96" s="10"/>
      <c r="DRX96" s="10"/>
      <c r="DRY96" s="10"/>
      <c r="DRZ96" s="10"/>
      <c r="DSA96" s="10"/>
      <c r="DSB96" s="10"/>
      <c r="DSC96" s="10"/>
      <c r="DSD96" s="10"/>
      <c r="DSE96" s="10"/>
      <c r="DSF96" s="10"/>
      <c r="DSG96" s="10"/>
      <c r="DSH96" s="10"/>
      <c r="DSI96" s="10"/>
      <c r="DSJ96" s="10"/>
      <c r="DSK96" s="10"/>
      <c r="DSL96" s="10"/>
      <c r="DSM96" s="10"/>
      <c r="DSN96" s="10"/>
      <c r="DSO96" s="10"/>
      <c r="DSP96" s="10"/>
      <c r="DSQ96" s="10"/>
      <c r="DSR96" s="10"/>
      <c r="DSS96" s="10"/>
      <c r="DST96" s="10"/>
      <c r="DSU96" s="10"/>
      <c r="DSV96" s="10"/>
      <c r="DSW96" s="10"/>
      <c r="DSX96" s="10"/>
      <c r="DSY96" s="10"/>
      <c r="DSZ96" s="10"/>
      <c r="DTA96" s="10"/>
      <c r="DTB96" s="10"/>
      <c r="DTC96" s="10"/>
      <c r="DTD96" s="10"/>
      <c r="DTE96" s="10"/>
      <c r="DTF96" s="10"/>
      <c r="DTG96" s="10"/>
      <c r="DTH96" s="10"/>
      <c r="DTI96" s="10"/>
      <c r="DTJ96" s="10"/>
      <c r="DTK96" s="10"/>
      <c r="DTL96" s="10"/>
      <c r="DTM96" s="10"/>
      <c r="DTN96" s="10"/>
      <c r="DTO96" s="10"/>
      <c r="DTP96" s="10"/>
      <c r="DTQ96" s="10"/>
      <c r="DTR96" s="10"/>
      <c r="DTS96" s="10"/>
      <c r="DTT96" s="10"/>
      <c r="DTU96" s="10"/>
      <c r="DTV96" s="10"/>
      <c r="DTW96" s="10"/>
      <c r="DTX96" s="10"/>
      <c r="DTY96" s="10"/>
      <c r="DTZ96" s="10"/>
      <c r="DUA96" s="10"/>
      <c r="DUB96" s="10"/>
      <c r="DUC96" s="10"/>
      <c r="DUD96" s="10"/>
      <c r="DUE96" s="10"/>
      <c r="DUF96" s="10"/>
      <c r="DUG96" s="10"/>
      <c r="DUH96" s="10"/>
      <c r="DUI96" s="10"/>
      <c r="DUJ96" s="10"/>
      <c r="DUK96" s="10"/>
      <c r="DUL96" s="10"/>
      <c r="DUM96" s="10"/>
      <c r="DUN96" s="10"/>
      <c r="DUO96" s="10"/>
      <c r="DUP96" s="10"/>
      <c r="DUQ96" s="10"/>
      <c r="DUR96" s="10"/>
      <c r="DUS96" s="10"/>
      <c r="DUT96" s="10"/>
      <c r="DUU96" s="10"/>
      <c r="DUV96" s="10"/>
      <c r="DUW96" s="10"/>
      <c r="DUX96" s="10"/>
      <c r="DUY96" s="10"/>
      <c r="DUZ96" s="10"/>
      <c r="DVA96" s="10"/>
      <c r="DVB96" s="10"/>
      <c r="DVC96" s="10"/>
      <c r="DVD96" s="10"/>
      <c r="DVE96" s="10"/>
      <c r="DVF96" s="10"/>
      <c r="DVG96" s="10"/>
      <c r="DVH96" s="10"/>
      <c r="DVI96" s="10"/>
      <c r="DVJ96" s="10"/>
      <c r="DVK96" s="10"/>
      <c r="DVL96" s="10"/>
      <c r="DVM96" s="10"/>
      <c r="DVN96" s="10"/>
      <c r="DVO96" s="10"/>
      <c r="DVP96" s="10"/>
      <c r="DVQ96" s="10"/>
      <c r="DVR96" s="10"/>
      <c r="DVS96" s="10"/>
      <c r="DVT96" s="10"/>
      <c r="DVU96" s="10"/>
      <c r="DVV96" s="10"/>
      <c r="DVW96" s="10"/>
      <c r="DVX96" s="10"/>
      <c r="DVY96" s="10"/>
      <c r="DVZ96" s="10"/>
      <c r="DWA96" s="10"/>
      <c r="DWB96" s="10"/>
      <c r="DWC96" s="10"/>
      <c r="DWD96" s="10"/>
      <c r="DWE96" s="10"/>
      <c r="DWF96" s="10"/>
      <c r="DWG96" s="10"/>
      <c r="DWH96" s="10"/>
      <c r="DWI96" s="10"/>
      <c r="DWJ96" s="10"/>
      <c r="DWK96" s="10"/>
      <c r="DWL96" s="10"/>
      <c r="DWM96" s="10"/>
      <c r="DWN96" s="10"/>
      <c r="DWO96" s="10"/>
      <c r="DWP96" s="10"/>
      <c r="DWQ96" s="10"/>
      <c r="DWR96" s="10"/>
      <c r="DWS96" s="10"/>
      <c r="DWT96" s="10"/>
      <c r="DWU96" s="10"/>
      <c r="DWV96" s="10"/>
      <c r="DWW96" s="10"/>
      <c r="DWX96" s="10"/>
      <c r="DWY96" s="10"/>
      <c r="DWZ96" s="10"/>
      <c r="DXA96" s="10"/>
      <c r="DXB96" s="10"/>
      <c r="DXC96" s="10"/>
      <c r="DXD96" s="10"/>
      <c r="DXE96" s="10"/>
      <c r="DXF96" s="10"/>
      <c r="DXG96" s="10"/>
      <c r="DXH96" s="10"/>
      <c r="DXI96" s="10"/>
      <c r="DXJ96" s="10"/>
      <c r="DXK96" s="10"/>
      <c r="DXL96" s="10"/>
      <c r="DXM96" s="10"/>
      <c r="DXN96" s="10"/>
      <c r="DXO96" s="10"/>
      <c r="DXP96" s="10"/>
      <c r="DXQ96" s="10"/>
      <c r="DXR96" s="10"/>
      <c r="DXS96" s="10"/>
      <c r="DXT96" s="10"/>
      <c r="DXU96" s="10"/>
      <c r="DXV96" s="10"/>
      <c r="DXW96" s="10"/>
      <c r="DXX96" s="10"/>
      <c r="DXY96" s="10"/>
      <c r="DXZ96" s="10"/>
      <c r="DYA96" s="10"/>
      <c r="DYB96" s="10"/>
      <c r="DYC96" s="10"/>
      <c r="DYD96" s="10"/>
      <c r="DYE96" s="10"/>
      <c r="DYF96" s="10"/>
      <c r="DYG96" s="10"/>
      <c r="DYH96" s="10"/>
      <c r="DYI96" s="10"/>
      <c r="DYJ96" s="10"/>
      <c r="DYK96" s="10"/>
      <c r="DYL96" s="10"/>
      <c r="DYM96" s="10"/>
      <c r="DYN96" s="10"/>
      <c r="DYO96" s="10"/>
      <c r="DYP96" s="10"/>
      <c r="DYQ96" s="10"/>
      <c r="DYR96" s="10"/>
      <c r="DYS96" s="10"/>
      <c r="DYT96" s="10"/>
      <c r="DYU96" s="10"/>
      <c r="DYV96" s="10"/>
      <c r="DYW96" s="10"/>
      <c r="DYX96" s="10"/>
      <c r="DYY96" s="10"/>
      <c r="DYZ96" s="10"/>
      <c r="DZA96" s="10"/>
      <c r="DZB96" s="10"/>
      <c r="DZC96" s="10"/>
      <c r="DZD96" s="10"/>
      <c r="DZE96" s="10"/>
      <c r="DZF96" s="10"/>
      <c r="DZG96" s="10"/>
      <c r="DZH96" s="10"/>
      <c r="DZI96" s="10"/>
      <c r="DZJ96" s="10"/>
      <c r="DZK96" s="10"/>
      <c r="DZL96" s="10"/>
      <c r="DZM96" s="10"/>
      <c r="DZN96" s="10"/>
      <c r="DZO96" s="10"/>
      <c r="DZP96" s="10"/>
      <c r="DZQ96" s="10"/>
      <c r="DZR96" s="10"/>
      <c r="DZS96" s="10"/>
      <c r="DZT96" s="10"/>
      <c r="DZU96" s="10"/>
      <c r="DZV96" s="10"/>
      <c r="DZW96" s="10"/>
      <c r="DZX96" s="10"/>
      <c r="DZY96" s="10"/>
      <c r="DZZ96" s="10"/>
      <c r="EAA96" s="10"/>
      <c r="EAB96" s="10"/>
      <c r="EAC96" s="10"/>
      <c r="EAD96" s="10"/>
      <c r="EAE96" s="10"/>
      <c r="EAF96" s="10"/>
      <c r="EAG96" s="10"/>
      <c r="EAH96" s="10"/>
      <c r="EAI96" s="10"/>
      <c r="EAJ96" s="10"/>
      <c r="EAK96" s="10"/>
      <c r="EAL96" s="10"/>
      <c r="EAM96" s="10"/>
      <c r="EAN96" s="10"/>
      <c r="EAO96" s="10"/>
      <c r="EAP96" s="10"/>
      <c r="EAQ96" s="10"/>
      <c r="EAR96" s="10"/>
      <c r="EAS96" s="10"/>
      <c r="EAT96" s="10"/>
      <c r="EAU96" s="10"/>
      <c r="EAV96" s="10"/>
      <c r="EAW96" s="10"/>
      <c r="EAX96" s="10"/>
      <c r="EAY96" s="10"/>
      <c r="EAZ96" s="10"/>
      <c r="EBA96" s="10"/>
      <c r="EBB96" s="10"/>
      <c r="EBC96" s="10"/>
      <c r="EBD96" s="10"/>
      <c r="EBE96" s="10"/>
      <c r="EBF96" s="10"/>
      <c r="EBG96" s="10"/>
      <c r="EBH96" s="10"/>
      <c r="EBI96" s="10"/>
      <c r="EBJ96" s="10"/>
      <c r="EBK96" s="10"/>
      <c r="EBL96" s="10"/>
      <c r="EBM96" s="10"/>
      <c r="EBN96" s="10"/>
      <c r="EBO96" s="10"/>
      <c r="EBP96" s="10"/>
      <c r="EBQ96" s="10"/>
      <c r="EBR96" s="10"/>
      <c r="EBS96" s="10"/>
      <c r="EBT96" s="10"/>
      <c r="EBU96" s="10"/>
      <c r="EBV96" s="10"/>
      <c r="EBW96" s="10"/>
      <c r="EBX96" s="10"/>
      <c r="EBY96" s="10"/>
      <c r="EBZ96" s="10"/>
      <c r="ECA96" s="10"/>
      <c r="ECB96" s="10"/>
      <c r="ECC96" s="10"/>
      <c r="ECD96" s="10"/>
      <c r="ECE96" s="10"/>
      <c r="ECF96" s="10"/>
      <c r="ECG96" s="10"/>
      <c r="ECH96" s="10"/>
      <c r="ECI96" s="10"/>
      <c r="ECJ96" s="10"/>
      <c r="ECK96" s="10"/>
      <c r="ECL96" s="10"/>
      <c r="ECM96" s="10"/>
      <c r="ECN96" s="10"/>
      <c r="ECO96" s="10"/>
      <c r="ECP96" s="10"/>
      <c r="ECQ96" s="10"/>
      <c r="ECR96" s="10"/>
      <c r="ECS96" s="10"/>
      <c r="ECT96" s="10"/>
      <c r="ECU96" s="10"/>
      <c r="ECV96" s="10"/>
      <c r="ECW96" s="10"/>
      <c r="ECX96" s="10"/>
      <c r="ECY96" s="10"/>
      <c r="ECZ96" s="10"/>
      <c r="EDA96" s="10"/>
      <c r="EDB96" s="10"/>
      <c r="EDC96" s="10"/>
      <c r="EDD96" s="10"/>
      <c r="EDE96" s="10"/>
      <c r="EDF96" s="10"/>
      <c r="EDG96" s="10"/>
      <c r="EDH96" s="10"/>
      <c r="EDI96" s="10"/>
      <c r="EDJ96" s="10"/>
      <c r="EDK96" s="10"/>
      <c r="EDL96" s="10"/>
      <c r="EDM96" s="10"/>
      <c r="EDN96" s="10"/>
      <c r="EDO96" s="10"/>
      <c r="EDP96" s="10"/>
      <c r="EDQ96" s="10"/>
      <c r="EDR96" s="10"/>
      <c r="EDS96" s="10"/>
      <c r="EDT96" s="10"/>
      <c r="EDU96" s="10"/>
      <c r="EDV96" s="10"/>
      <c r="EDW96" s="10"/>
      <c r="EDX96" s="10"/>
      <c r="EDY96" s="10"/>
      <c r="EDZ96" s="10"/>
      <c r="EEA96" s="10"/>
      <c r="EEB96" s="10"/>
      <c r="EEC96" s="10"/>
      <c r="EED96" s="10"/>
      <c r="EEE96" s="10"/>
      <c r="EEF96" s="10"/>
      <c r="EEG96" s="10"/>
      <c r="EEH96" s="10"/>
      <c r="EEI96" s="10"/>
      <c r="EEJ96" s="10"/>
      <c r="EEK96" s="10"/>
      <c r="EEL96" s="10"/>
      <c r="EEM96" s="10"/>
      <c r="EEN96" s="10"/>
      <c r="EEO96" s="10"/>
      <c r="EEP96" s="10"/>
      <c r="EEQ96" s="10"/>
      <c r="EER96" s="10"/>
      <c r="EES96" s="10"/>
      <c r="EET96" s="10"/>
      <c r="EEU96" s="10"/>
      <c r="EEV96" s="10"/>
      <c r="EEW96" s="10"/>
      <c r="EEX96" s="10"/>
      <c r="EEY96" s="10"/>
      <c r="EEZ96" s="10"/>
      <c r="EFA96" s="10"/>
      <c r="EFB96" s="10"/>
      <c r="EFC96" s="10"/>
      <c r="EFD96" s="10"/>
      <c r="EFE96" s="10"/>
      <c r="EFF96" s="10"/>
      <c r="EFG96" s="10"/>
      <c r="EFH96" s="10"/>
      <c r="EFI96" s="10"/>
      <c r="EFJ96" s="10"/>
      <c r="EFK96" s="10"/>
      <c r="EFL96" s="10"/>
      <c r="EFM96" s="10"/>
      <c r="EFN96" s="10"/>
      <c r="EFO96" s="10"/>
      <c r="EFP96" s="10"/>
      <c r="EFQ96" s="10"/>
      <c r="EFR96" s="10"/>
      <c r="EFS96" s="10"/>
      <c r="EFT96" s="10"/>
      <c r="EFU96" s="10"/>
      <c r="EFV96" s="10"/>
      <c r="EFW96" s="10"/>
      <c r="EFX96" s="10"/>
      <c r="EFY96" s="10"/>
      <c r="EFZ96" s="10"/>
      <c r="EGA96" s="10"/>
      <c r="EGB96" s="10"/>
      <c r="EGC96" s="10"/>
      <c r="EGD96" s="10"/>
      <c r="EGE96" s="10"/>
      <c r="EGF96" s="10"/>
      <c r="EGG96" s="10"/>
      <c r="EGH96" s="10"/>
      <c r="EGI96" s="10"/>
      <c r="EGJ96" s="10"/>
      <c r="EGK96" s="10"/>
      <c r="EGL96" s="10"/>
      <c r="EGM96" s="10"/>
      <c r="EGN96" s="10"/>
      <c r="EGO96" s="10"/>
      <c r="EGP96" s="10"/>
      <c r="EGQ96" s="10"/>
      <c r="EGR96" s="10"/>
      <c r="EGS96" s="10"/>
      <c r="EGT96" s="10"/>
      <c r="EGU96" s="10"/>
      <c r="EGV96" s="10"/>
      <c r="EGW96" s="10"/>
      <c r="EGX96" s="10"/>
      <c r="EGY96" s="10"/>
      <c r="EGZ96" s="10"/>
      <c r="EHA96" s="10"/>
      <c r="EHB96" s="10"/>
      <c r="EHC96" s="10"/>
      <c r="EHD96" s="10"/>
      <c r="EHE96" s="10"/>
      <c r="EHF96" s="10"/>
      <c r="EHG96" s="10"/>
      <c r="EHH96" s="10"/>
      <c r="EHI96" s="10"/>
      <c r="EHJ96" s="10"/>
      <c r="EHK96" s="10"/>
      <c r="EHL96" s="10"/>
      <c r="EHM96" s="10"/>
      <c r="EHN96" s="10"/>
      <c r="EHO96" s="10"/>
      <c r="EHP96" s="10"/>
      <c r="EHQ96" s="10"/>
      <c r="EHR96" s="10"/>
      <c r="EHS96" s="10"/>
      <c r="EHT96" s="10"/>
      <c r="EHU96" s="10"/>
      <c r="EHV96" s="10"/>
      <c r="EHW96" s="10"/>
      <c r="EHX96" s="10"/>
      <c r="EHY96" s="10"/>
      <c r="EHZ96" s="10"/>
      <c r="EIA96" s="10"/>
      <c r="EIB96" s="10"/>
      <c r="EIC96" s="10"/>
      <c r="EID96" s="10"/>
      <c r="EIE96" s="10"/>
      <c r="EIF96" s="10"/>
      <c r="EIG96" s="10"/>
      <c r="EIH96" s="10"/>
      <c r="EII96" s="10"/>
      <c r="EIJ96" s="10"/>
      <c r="EIK96" s="10"/>
      <c r="EIL96" s="10"/>
      <c r="EIM96" s="10"/>
      <c r="EIN96" s="10"/>
      <c r="EIO96" s="10"/>
      <c r="EIP96" s="10"/>
      <c r="EIQ96" s="10"/>
      <c r="EIR96" s="10"/>
      <c r="EIS96" s="10"/>
      <c r="EIT96" s="10"/>
      <c r="EIU96" s="10"/>
      <c r="EIV96" s="10"/>
      <c r="EIW96" s="10"/>
      <c r="EIX96" s="10"/>
      <c r="EIY96" s="10"/>
      <c r="EIZ96" s="10"/>
      <c r="EJA96" s="10"/>
      <c r="EJB96" s="10"/>
      <c r="EJC96" s="10"/>
      <c r="EJD96" s="10"/>
      <c r="EJE96" s="10"/>
      <c r="EJF96" s="10"/>
      <c r="EJG96" s="10"/>
      <c r="EJH96" s="10"/>
      <c r="EJI96" s="10"/>
      <c r="EJJ96" s="10"/>
      <c r="EJK96" s="10"/>
      <c r="EJL96" s="10"/>
      <c r="EJM96" s="10"/>
      <c r="EJN96" s="10"/>
      <c r="EJO96" s="10"/>
      <c r="EJP96" s="10"/>
      <c r="EJQ96" s="10"/>
      <c r="EJR96" s="10"/>
      <c r="EJS96" s="10"/>
      <c r="EJT96" s="10"/>
      <c r="EJU96" s="10"/>
      <c r="EJV96" s="10"/>
      <c r="EJW96" s="10"/>
      <c r="EJX96" s="10"/>
      <c r="EJY96" s="10"/>
      <c r="EJZ96" s="10"/>
      <c r="EKA96" s="10"/>
      <c r="EKB96" s="10"/>
      <c r="EKC96" s="10"/>
      <c r="EKD96" s="10"/>
      <c r="EKE96" s="10"/>
      <c r="EKF96" s="10"/>
      <c r="EKG96" s="10"/>
      <c r="EKH96" s="10"/>
      <c r="EKI96" s="10"/>
      <c r="EKJ96" s="10"/>
      <c r="EKK96" s="10"/>
      <c r="EKL96" s="10"/>
      <c r="EKM96" s="10"/>
      <c r="EKN96" s="10"/>
      <c r="EKO96" s="10"/>
      <c r="EKP96" s="10"/>
      <c r="EKQ96" s="10"/>
      <c r="EKR96" s="10"/>
      <c r="EKS96" s="10"/>
      <c r="EKT96" s="10"/>
      <c r="EKU96" s="10"/>
      <c r="EKV96" s="10"/>
      <c r="EKW96" s="10"/>
      <c r="EKX96" s="10"/>
      <c r="EKY96" s="10"/>
      <c r="EKZ96" s="10"/>
      <c r="ELA96" s="10"/>
      <c r="ELB96" s="10"/>
      <c r="ELC96" s="10"/>
      <c r="ELD96" s="10"/>
      <c r="ELE96" s="10"/>
      <c r="ELF96" s="10"/>
      <c r="ELG96" s="10"/>
      <c r="ELH96" s="10"/>
      <c r="ELI96" s="10"/>
      <c r="ELJ96" s="10"/>
      <c r="ELK96" s="10"/>
      <c r="ELL96" s="10"/>
      <c r="ELM96" s="10"/>
      <c r="ELN96" s="10"/>
      <c r="ELO96" s="10"/>
      <c r="ELP96" s="10"/>
      <c r="ELQ96" s="10"/>
      <c r="ELR96" s="10"/>
      <c r="ELS96" s="10"/>
      <c r="ELT96" s="10"/>
      <c r="ELU96" s="10"/>
      <c r="ELV96" s="10"/>
      <c r="ELW96" s="10"/>
      <c r="ELX96" s="10"/>
      <c r="ELY96" s="10"/>
      <c r="ELZ96" s="10"/>
      <c r="EMA96" s="10"/>
      <c r="EMB96" s="10"/>
      <c r="EMC96" s="10"/>
      <c r="EMD96" s="10"/>
      <c r="EME96" s="10"/>
      <c r="EMF96" s="10"/>
      <c r="EMG96" s="10"/>
      <c r="EMH96" s="10"/>
      <c r="EMI96" s="10"/>
      <c r="EMJ96" s="10"/>
      <c r="EMK96" s="10"/>
      <c r="EML96" s="10"/>
      <c r="EMM96" s="10"/>
      <c r="EMN96" s="10"/>
      <c r="EMO96" s="10"/>
      <c r="EMP96" s="10"/>
      <c r="EMQ96" s="10"/>
      <c r="EMR96" s="10"/>
      <c r="EMS96" s="10"/>
      <c r="EMT96" s="10"/>
      <c r="EMU96" s="10"/>
      <c r="EMV96" s="10"/>
      <c r="EMW96" s="10"/>
      <c r="EMX96" s="10"/>
      <c r="EMY96" s="10"/>
      <c r="EMZ96" s="10"/>
      <c r="ENA96" s="10"/>
      <c r="ENB96" s="10"/>
      <c r="ENC96" s="10"/>
      <c r="END96" s="10"/>
      <c r="ENE96" s="10"/>
      <c r="ENF96" s="10"/>
      <c r="ENG96" s="10"/>
      <c r="ENH96" s="10"/>
      <c r="ENI96" s="10"/>
      <c r="ENJ96" s="10"/>
      <c r="ENK96" s="10"/>
      <c r="ENL96" s="10"/>
      <c r="ENM96" s="10"/>
      <c r="ENN96" s="10"/>
      <c r="ENO96" s="10"/>
      <c r="ENP96" s="10"/>
      <c r="ENQ96" s="10"/>
      <c r="ENR96" s="10"/>
      <c r="ENS96" s="10"/>
      <c r="ENT96" s="10"/>
      <c r="ENU96" s="10"/>
      <c r="ENV96" s="10"/>
      <c r="ENW96" s="10"/>
      <c r="ENX96" s="10"/>
      <c r="ENY96" s="10"/>
      <c r="ENZ96" s="10"/>
      <c r="EOA96" s="10"/>
      <c r="EOB96" s="10"/>
      <c r="EOC96" s="10"/>
      <c r="EOD96" s="10"/>
      <c r="EOE96" s="10"/>
      <c r="EOF96" s="10"/>
      <c r="EOG96" s="10"/>
      <c r="EOH96" s="10"/>
      <c r="EOI96" s="10"/>
      <c r="EOJ96" s="10"/>
      <c r="EOK96" s="10"/>
      <c r="EOL96" s="10"/>
      <c r="EOM96" s="10"/>
      <c r="EON96" s="10"/>
      <c r="EOO96" s="10"/>
      <c r="EOP96" s="10"/>
      <c r="EOQ96" s="10"/>
      <c r="EOR96" s="10"/>
      <c r="EOS96" s="10"/>
      <c r="EOT96" s="10"/>
      <c r="EOU96" s="10"/>
      <c r="EOV96" s="10"/>
      <c r="EOW96" s="10"/>
      <c r="EOX96" s="10"/>
      <c r="EOY96" s="10"/>
      <c r="EOZ96" s="10"/>
      <c r="EPA96" s="10"/>
      <c r="EPB96" s="10"/>
      <c r="EPC96" s="10"/>
      <c r="EPD96" s="10"/>
      <c r="EPE96" s="10"/>
      <c r="EPF96" s="10"/>
      <c r="EPG96" s="10"/>
      <c r="EPH96" s="10"/>
      <c r="EPI96" s="10"/>
      <c r="EPJ96" s="10"/>
      <c r="EPK96" s="10"/>
      <c r="EPL96" s="10"/>
      <c r="EPM96" s="10"/>
      <c r="EPN96" s="10"/>
      <c r="EPO96" s="10"/>
      <c r="EPP96" s="10"/>
      <c r="EPQ96" s="10"/>
      <c r="EPR96" s="10"/>
      <c r="EPS96" s="10"/>
      <c r="EPT96" s="10"/>
      <c r="EPU96" s="10"/>
      <c r="EPV96" s="10"/>
      <c r="EPW96" s="10"/>
      <c r="EPX96" s="10"/>
      <c r="EPY96" s="10"/>
      <c r="EPZ96" s="10"/>
      <c r="EQA96" s="10"/>
      <c r="EQB96" s="10"/>
      <c r="EQC96" s="10"/>
      <c r="EQD96" s="10"/>
      <c r="EQE96" s="10"/>
      <c r="EQF96" s="10"/>
      <c r="EQG96" s="10"/>
      <c r="EQH96" s="10"/>
      <c r="EQI96" s="10"/>
      <c r="EQJ96" s="10"/>
      <c r="EQK96" s="10"/>
      <c r="EQL96" s="10"/>
      <c r="EQM96" s="10"/>
      <c r="EQN96" s="10"/>
      <c r="EQO96" s="10"/>
      <c r="EQP96" s="10"/>
      <c r="EQQ96" s="10"/>
      <c r="EQR96" s="10"/>
      <c r="EQS96" s="10"/>
      <c r="EQT96" s="10"/>
      <c r="EQU96" s="10"/>
      <c r="EQV96" s="10"/>
      <c r="EQW96" s="10"/>
      <c r="EQX96" s="10"/>
      <c r="EQY96" s="10"/>
      <c r="EQZ96" s="10"/>
      <c r="ERA96" s="10"/>
      <c r="ERB96" s="10"/>
      <c r="ERC96" s="10"/>
      <c r="ERD96" s="10"/>
      <c r="ERE96" s="10"/>
      <c r="ERF96" s="10"/>
      <c r="ERG96" s="10"/>
      <c r="ERH96" s="10"/>
      <c r="ERI96" s="10"/>
      <c r="ERJ96" s="10"/>
      <c r="ERK96" s="10"/>
      <c r="ERL96" s="10"/>
      <c r="ERM96" s="10"/>
      <c r="ERN96" s="10"/>
      <c r="ERO96" s="10"/>
      <c r="ERP96" s="10"/>
      <c r="ERQ96" s="10"/>
      <c r="ERR96" s="10"/>
      <c r="ERS96" s="10"/>
      <c r="ERT96" s="10"/>
      <c r="ERU96" s="10"/>
      <c r="ERV96" s="10"/>
      <c r="ERW96" s="10"/>
      <c r="ERX96" s="10"/>
      <c r="ERY96" s="10"/>
      <c r="ERZ96" s="10"/>
      <c r="ESA96" s="10"/>
      <c r="ESB96" s="10"/>
      <c r="ESC96" s="10"/>
      <c r="ESD96" s="10"/>
      <c r="ESE96" s="10"/>
      <c r="ESF96" s="10"/>
      <c r="ESG96" s="10"/>
      <c r="ESH96" s="10"/>
      <c r="ESI96" s="10"/>
      <c r="ESJ96" s="10"/>
      <c r="ESK96" s="10"/>
      <c r="ESL96" s="10"/>
      <c r="ESM96" s="10"/>
      <c r="ESN96" s="10"/>
      <c r="ESO96" s="10"/>
      <c r="ESP96" s="10"/>
      <c r="ESQ96" s="10"/>
      <c r="ESR96" s="10"/>
      <c r="ESS96" s="10"/>
      <c r="EST96" s="10"/>
      <c r="ESU96" s="10"/>
      <c r="ESV96" s="10"/>
      <c r="ESW96" s="10"/>
      <c r="ESX96" s="10"/>
      <c r="ESY96" s="10"/>
      <c r="ESZ96" s="10"/>
      <c r="ETA96" s="10"/>
      <c r="ETB96" s="10"/>
      <c r="ETC96" s="10"/>
      <c r="ETD96" s="10"/>
      <c r="ETE96" s="10"/>
      <c r="ETF96" s="10"/>
      <c r="ETG96" s="10"/>
      <c r="ETH96" s="10"/>
      <c r="ETI96" s="10"/>
      <c r="ETJ96" s="10"/>
      <c r="ETK96" s="10"/>
      <c r="ETL96" s="10"/>
      <c r="ETM96" s="10"/>
      <c r="ETN96" s="10"/>
      <c r="ETO96" s="10"/>
      <c r="ETP96" s="10"/>
      <c r="ETQ96" s="10"/>
      <c r="ETR96" s="10"/>
      <c r="ETS96" s="10"/>
      <c r="ETT96" s="10"/>
      <c r="ETU96" s="10"/>
      <c r="ETV96" s="10"/>
      <c r="ETW96" s="10"/>
      <c r="ETX96" s="10"/>
      <c r="ETY96" s="10"/>
      <c r="ETZ96" s="10"/>
      <c r="EUA96" s="10"/>
      <c r="EUB96" s="10"/>
      <c r="EUC96" s="10"/>
      <c r="EUD96" s="10"/>
      <c r="EUE96" s="10"/>
      <c r="EUF96" s="10"/>
      <c r="EUG96" s="10"/>
      <c r="EUH96" s="10"/>
      <c r="EUI96" s="10"/>
      <c r="EUJ96" s="10"/>
      <c r="EUK96" s="10"/>
      <c r="EUL96" s="10"/>
      <c r="EUM96" s="10"/>
      <c r="EUN96" s="10"/>
      <c r="EUO96" s="10"/>
      <c r="EUP96" s="10"/>
      <c r="EUQ96" s="10"/>
      <c r="EUR96" s="10"/>
      <c r="EUS96" s="10"/>
      <c r="EUT96" s="10"/>
      <c r="EUU96" s="10"/>
      <c r="EUV96" s="10"/>
      <c r="EUW96" s="10"/>
      <c r="EUX96" s="10"/>
      <c r="EUY96" s="10"/>
      <c r="EUZ96" s="10"/>
      <c r="EVA96" s="10"/>
      <c r="EVB96" s="10"/>
      <c r="EVC96" s="10"/>
      <c r="EVD96" s="10"/>
      <c r="EVE96" s="10"/>
      <c r="EVF96" s="10"/>
      <c r="EVG96" s="10"/>
      <c r="EVH96" s="10"/>
      <c r="EVI96" s="10"/>
      <c r="EVJ96" s="10"/>
      <c r="EVK96" s="10"/>
      <c r="EVL96" s="10"/>
      <c r="EVM96" s="10"/>
      <c r="EVN96" s="10"/>
      <c r="EVO96" s="10"/>
      <c r="EVP96" s="10"/>
      <c r="EVQ96" s="10"/>
      <c r="EVR96" s="10"/>
      <c r="EVS96" s="10"/>
      <c r="EVT96" s="10"/>
      <c r="EVU96" s="10"/>
      <c r="EVV96" s="10"/>
      <c r="EVW96" s="10"/>
      <c r="EVX96" s="10"/>
      <c r="EVY96" s="10"/>
      <c r="EVZ96" s="10"/>
      <c r="EWA96" s="10"/>
      <c r="EWB96" s="10"/>
      <c r="EWC96" s="10"/>
      <c r="EWD96" s="10"/>
      <c r="EWE96" s="10"/>
      <c r="EWF96" s="10"/>
      <c r="EWG96" s="10"/>
      <c r="EWH96" s="10"/>
      <c r="EWI96" s="10"/>
      <c r="EWJ96" s="10"/>
      <c r="EWK96" s="10"/>
      <c r="EWL96" s="10"/>
      <c r="EWM96" s="10"/>
      <c r="EWN96" s="10"/>
      <c r="EWO96" s="10"/>
      <c r="EWP96" s="10"/>
      <c r="EWQ96" s="10"/>
      <c r="EWR96" s="10"/>
      <c r="EWS96" s="10"/>
      <c r="EWT96" s="10"/>
      <c r="EWU96" s="10"/>
      <c r="EWV96" s="10"/>
      <c r="EWW96" s="10"/>
      <c r="EWX96" s="10"/>
      <c r="EWY96" s="10"/>
      <c r="EWZ96" s="10"/>
      <c r="EXA96" s="10"/>
      <c r="EXB96" s="10"/>
      <c r="EXC96" s="10"/>
      <c r="EXD96" s="10"/>
      <c r="EXE96" s="10"/>
      <c r="EXF96" s="10"/>
      <c r="EXG96" s="10"/>
      <c r="EXH96" s="10"/>
      <c r="EXI96" s="10"/>
      <c r="EXJ96" s="10"/>
      <c r="EXK96" s="10"/>
      <c r="EXL96" s="10"/>
      <c r="EXM96" s="10"/>
      <c r="EXN96" s="10"/>
      <c r="EXO96" s="10"/>
      <c r="EXP96" s="10"/>
      <c r="EXQ96" s="10"/>
      <c r="EXR96" s="10"/>
      <c r="EXS96" s="10"/>
      <c r="EXT96" s="10"/>
      <c r="EXU96" s="10"/>
      <c r="EXV96" s="10"/>
      <c r="EXW96" s="10"/>
      <c r="EXX96" s="10"/>
      <c r="EXY96" s="10"/>
      <c r="EXZ96" s="10"/>
      <c r="EYA96" s="10"/>
      <c r="EYB96" s="10"/>
      <c r="EYC96" s="10"/>
      <c r="EYD96" s="10"/>
      <c r="EYE96" s="10"/>
      <c r="EYF96" s="10"/>
      <c r="EYG96" s="10"/>
      <c r="EYH96" s="10"/>
      <c r="EYI96" s="10"/>
      <c r="EYJ96" s="10"/>
      <c r="EYK96" s="10"/>
      <c r="EYL96" s="10"/>
      <c r="EYM96" s="10"/>
      <c r="EYN96" s="10"/>
      <c r="EYO96" s="10"/>
      <c r="EYP96" s="10"/>
      <c r="EYQ96" s="10"/>
      <c r="EYR96" s="10"/>
      <c r="EYS96" s="10"/>
      <c r="EYT96" s="10"/>
      <c r="EYU96" s="10"/>
      <c r="EYV96" s="10"/>
      <c r="EYW96" s="10"/>
      <c r="EYX96" s="10"/>
      <c r="EYY96" s="10"/>
      <c r="EYZ96" s="10"/>
      <c r="EZA96" s="10"/>
      <c r="EZB96" s="10"/>
      <c r="EZC96" s="10"/>
      <c r="EZD96" s="10"/>
      <c r="EZE96" s="10"/>
      <c r="EZF96" s="10"/>
      <c r="EZG96" s="10"/>
      <c r="EZH96" s="10"/>
      <c r="EZI96" s="10"/>
      <c r="EZJ96" s="10"/>
      <c r="EZK96" s="10"/>
      <c r="EZL96" s="10"/>
      <c r="EZM96" s="10"/>
      <c r="EZN96" s="10"/>
      <c r="EZO96" s="10"/>
      <c r="EZP96" s="10"/>
      <c r="EZQ96" s="10"/>
      <c r="EZR96" s="10"/>
      <c r="EZS96" s="10"/>
      <c r="EZT96" s="10"/>
      <c r="EZU96" s="10"/>
      <c r="EZV96" s="10"/>
      <c r="EZW96" s="10"/>
      <c r="EZX96" s="10"/>
      <c r="EZY96" s="10"/>
      <c r="EZZ96" s="10"/>
      <c r="FAA96" s="10"/>
      <c r="FAB96" s="10"/>
      <c r="FAC96" s="10"/>
      <c r="FAD96" s="10"/>
      <c r="FAE96" s="10"/>
      <c r="FAF96" s="10"/>
      <c r="FAG96" s="10"/>
      <c r="FAH96" s="10"/>
      <c r="FAI96" s="10"/>
      <c r="FAJ96" s="10"/>
      <c r="FAK96" s="10"/>
      <c r="FAL96" s="10"/>
      <c r="FAM96" s="10"/>
      <c r="FAN96" s="10"/>
      <c r="FAO96" s="10"/>
      <c r="FAP96" s="10"/>
      <c r="FAQ96" s="10"/>
      <c r="FAR96" s="10"/>
      <c r="FAS96" s="10"/>
      <c r="FAT96" s="10"/>
      <c r="FAU96" s="10"/>
      <c r="FAV96" s="10"/>
      <c r="FAW96" s="10"/>
      <c r="FAX96" s="10"/>
      <c r="FAY96" s="10"/>
      <c r="FAZ96" s="10"/>
      <c r="FBA96" s="10"/>
      <c r="FBB96" s="10"/>
      <c r="FBC96" s="10"/>
      <c r="FBD96" s="10"/>
      <c r="FBE96" s="10"/>
      <c r="FBF96" s="10"/>
      <c r="FBG96" s="10"/>
      <c r="FBH96" s="10"/>
      <c r="FBI96" s="10"/>
      <c r="FBJ96" s="10"/>
      <c r="FBK96" s="10"/>
      <c r="FBL96" s="10"/>
      <c r="FBM96" s="10"/>
      <c r="FBN96" s="10"/>
      <c r="FBO96" s="10"/>
      <c r="FBP96" s="10"/>
      <c r="FBQ96" s="10"/>
      <c r="FBR96" s="10"/>
      <c r="FBS96" s="10"/>
      <c r="FBT96" s="10"/>
      <c r="FBU96" s="10"/>
      <c r="FBV96" s="10"/>
      <c r="FBW96" s="10"/>
      <c r="FBX96" s="10"/>
      <c r="FBY96" s="10"/>
      <c r="FBZ96" s="10"/>
      <c r="FCA96" s="10"/>
      <c r="FCB96" s="10"/>
      <c r="FCC96" s="10"/>
      <c r="FCD96" s="10"/>
      <c r="FCE96" s="10"/>
      <c r="FCF96" s="10"/>
      <c r="FCG96" s="10"/>
      <c r="FCH96" s="10"/>
      <c r="FCI96" s="10"/>
      <c r="FCJ96" s="10"/>
      <c r="FCK96" s="10"/>
      <c r="FCL96" s="10"/>
      <c r="FCM96" s="10"/>
      <c r="FCN96" s="10"/>
      <c r="FCO96" s="10"/>
      <c r="FCP96" s="10"/>
      <c r="FCQ96" s="10"/>
      <c r="FCR96" s="10"/>
      <c r="FCS96" s="10"/>
      <c r="FCT96" s="10"/>
      <c r="FCU96" s="10"/>
      <c r="FCV96" s="10"/>
      <c r="FCW96" s="10"/>
      <c r="FCX96" s="10"/>
      <c r="FCY96" s="10"/>
      <c r="FCZ96" s="10"/>
      <c r="FDA96" s="10"/>
      <c r="FDB96" s="10"/>
      <c r="FDC96" s="10"/>
      <c r="FDD96" s="10"/>
      <c r="FDE96" s="10"/>
      <c r="FDF96" s="10"/>
      <c r="FDG96" s="10"/>
      <c r="FDH96" s="10"/>
      <c r="FDI96" s="10"/>
      <c r="FDJ96" s="10"/>
      <c r="FDK96" s="10"/>
      <c r="FDL96" s="10"/>
      <c r="FDM96" s="10"/>
      <c r="FDN96" s="10"/>
      <c r="FDO96" s="10"/>
      <c r="FDP96" s="10"/>
      <c r="FDQ96" s="10"/>
      <c r="FDR96" s="10"/>
      <c r="FDS96" s="10"/>
      <c r="FDT96" s="10"/>
      <c r="FDU96" s="10"/>
      <c r="FDV96" s="10"/>
      <c r="FDW96" s="10"/>
      <c r="FDX96" s="10"/>
      <c r="FDY96" s="10"/>
      <c r="FDZ96" s="10"/>
      <c r="FEA96" s="10"/>
      <c r="FEB96" s="10"/>
      <c r="FEC96" s="10"/>
      <c r="FED96" s="10"/>
      <c r="FEE96" s="10"/>
      <c r="FEF96" s="10"/>
      <c r="FEG96" s="10"/>
      <c r="FEH96" s="10"/>
      <c r="FEI96" s="10"/>
      <c r="FEJ96" s="10"/>
      <c r="FEK96" s="10"/>
      <c r="FEL96" s="10"/>
      <c r="FEM96" s="10"/>
      <c r="FEN96" s="10"/>
      <c r="FEO96" s="10"/>
      <c r="FEP96" s="10"/>
      <c r="FEQ96" s="10"/>
      <c r="FER96" s="10"/>
      <c r="FES96" s="10"/>
      <c r="FET96" s="10"/>
      <c r="FEU96" s="10"/>
      <c r="FEV96" s="10"/>
      <c r="FEW96" s="10"/>
      <c r="FEX96" s="10"/>
      <c r="FEY96" s="10"/>
      <c r="FEZ96" s="10"/>
      <c r="FFA96" s="10"/>
      <c r="FFB96" s="10"/>
      <c r="FFC96" s="10"/>
      <c r="FFD96" s="10"/>
      <c r="FFE96" s="10"/>
      <c r="FFF96" s="10"/>
      <c r="FFG96" s="10"/>
      <c r="FFH96" s="10"/>
      <c r="FFI96" s="10"/>
      <c r="FFJ96" s="10"/>
      <c r="FFK96" s="10"/>
      <c r="FFL96" s="10"/>
      <c r="FFM96" s="10"/>
      <c r="FFN96" s="10"/>
      <c r="FFO96" s="10"/>
      <c r="FFP96" s="10"/>
      <c r="FFQ96" s="10"/>
      <c r="FFR96" s="10"/>
      <c r="FFS96" s="10"/>
      <c r="FFT96" s="10"/>
      <c r="FFU96" s="10"/>
      <c r="FFV96" s="10"/>
      <c r="FFW96" s="10"/>
      <c r="FFX96" s="10"/>
      <c r="FFY96" s="10"/>
      <c r="FFZ96" s="10"/>
      <c r="FGA96" s="10"/>
      <c r="FGB96" s="10"/>
      <c r="FGC96" s="10"/>
      <c r="FGD96" s="10"/>
      <c r="FGE96" s="10"/>
      <c r="FGF96" s="10"/>
      <c r="FGG96" s="10"/>
      <c r="FGH96" s="10"/>
      <c r="FGI96" s="10"/>
      <c r="FGJ96" s="10"/>
      <c r="FGK96" s="10"/>
      <c r="FGL96" s="10"/>
      <c r="FGM96" s="10"/>
      <c r="FGN96" s="10"/>
      <c r="FGO96" s="10"/>
      <c r="FGP96" s="10"/>
      <c r="FGQ96" s="10"/>
      <c r="FGR96" s="10"/>
      <c r="FGS96" s="10"/>
      <c r="FGT96" s="10"/>
      <c r="FGU96" s="10"/>
      <c r="FGV96" s="10"/>
      <c r="FGW96" s="10"/>
      <c r="FGX96" s="10"/>
      <c r="FGY96" s="10"/>
      <c r="FGZ96" s="10"/>
      <c r="FHA96" s="10"/>
      <c r="FHB96" s="10"/>
      <c r="FHC96" s="10"/>
      <c r="FHD96" s="10"/>
      <c r="FHE96" s="10"/>
      <c r="FHF96" s="10"/>
      <c r="FHG96" s="10"/>
      <c r="FHH96" s="10"/>
      <c r="FHI96" s="10"/>
      <c r="FHJ96" s="10"/>
      <c r="FHK96" s="10"/>
      <c r="FHL96" s="10"/>
      <c r="FHM96" s="10"/>
      <c r="FHN96" s="10"/>
      <c r="FHO96" s="10"/>
      <c r="FHP96" s="10"/>
      <c r="FHQ96" s="10"/>
      <c r="FHR96" s="10"/>
      <c r="FHS96" s="10"/>
      <c r="FHT96" s="10"/>
      <c r="FHU96" s="10"/>
      <c r="FHV96" s="10"/>
      <c r="FHW96" s="10"/>
      <c r="FHX96" s="10"/>
      <c r="FHY96" s="10"/>
      <c r="FHZ96" s="10"/>
      <c r="FIA96" s="10"/>
      <c r="FIB96" s="10"/>
      <c r="FIC96" s="10"/>
      <c r="FID96" s="10"/>
      <c r="FIE96" s="10"/>
      <c r="FIF96" s="10"/>
      <c r="FIG96" s="10"/>
      <c r="FIH96" s="10"/>
      <c r="FII96" s="10"/>
      <c r="FIJ96" s="10"/>
      <c r="FIK96" s="10"/>
      <c r="FIL96" s="10"/>
      <c r="FIM96" s="10"/>
      <c r="FIN96" s="10"/>
      <c r="FIO96" s="10"/>
      <c r="FIP96" s="10"/>
      <c r="FIQ96" s="10"/>
      <c r="FIR96" s="10"/>
      <c r="FIS96" s="10"/>
      <c r="FIT96" s="10"/>
      <c r="FIU96" s="10"/>
      <c r="FIV96" s="10"/>
      <c r="FIW96" s="10"/>
      <c r="FIX96" s="10"/>
      <c r="FIY96" s="10"/>
      <c r="FIZ96" s="10"/>
      <c r="FJA96" s="10"/>
      <c r="FJB96" s="10"/>
      <c r="FJC96" s="10"/>
      <c r="FJD96" s="10"/>
      <c r="FJE96" s="10"/>
      <c r="FJF96" s="10"/>
      <c r="FJG96" s="10"/>
      <c r="FJH96" s="10"/>
      <c r="FJI96" s="10"/>
      <c r="FJJ96" s="10"/>
      <c r="FJK96" s="10"/>
      <c r="FJL96" s="10"/>
      <c r="FJM96" s="10"/>
      <c r="FJN96" s="10"/>
      <c r="FJO96" s="10"/>
      <c r="FJP96" s="10"/>
      <c r="FJQ96" s="10"/>
      <c r="FJR96" s="10"/>
      <c r="FJS96" s="10"/>
      <c r="FJT96" s="10"/>
      <c r="FJU96" s="10"/>
      <c r="FJV96" s="10"/>
      <c r="FJW96" s="10"/>
      <c r="FJX96" s="10"/>
      <c r="FJY96" s="10"/>
      <c r="FJZ96" s="10"/>
      <c r="FKA96" s="10"/>
      <c r="FKB96" s="10"/>
      <c r="FKC96" s="10"/>
      <c r="FKD96" s="10"/>
      <c r="FKE96" s="10"/>
      <c r="FKF96" s="10"/>
      <c r="FKG96" s="10"/>
      <c r="FKH96" s="10"/>
      <c r="FKI96" s="10"/>
      <c r="FKJ96" s="10"/>
      <c r="FKK96" s="10"/>
      <c r="FKL96" s="10"/>
      <c r="FKM96" s="10"/>
      <c r="FKN96" s="10"/>
      <c r="FKO96" s="10"/>
      <c r="FKP96" s="10"/>
      <c r="FKQ96" s="10"/>
      <c r="FKR96" s="10"/>
      <c r="FKS96" s="10"/>
      <c r="FKT96" s="10"/>
      <c r="FKU96" s="10"/>
      <c r="FKV96" s="10"/>
      <c r="FKW96" s="10"/>
      <c r="FKX96" s="10"/>
      <c r="FKY96" s="10"/>
      <c r="FKZ96" s="10"/>
      <c r="FLA96" s="10"/>
      <c r="FLB96" s="10"/>
      <c r="FLC96" s="10"/>
      <c r="FLD96" s="10"/>
      <c r="FLE96" s="10"/>
      <c r="FLF96" s="10"/>
      <c r="FLG96" s="10"/>
      <c r="FLH96" s="10"/>
      <c r="FLI96" s="10"/>
      <c r="FLJ96" s="10"/>
      <c r="FLK96" s="10"/>
      <c r="FLL96" s="10"/>
      <c r="FLM96" s="10"/>
      <c r="FLN96" s="10"/>
      <c r="FLO96" s="10"/>
      <c r="FLP96" s="10"/>
      <c r="FLQ96" s="10"/>
      <c r="FLR96" s="10"/>
      <c r="FLS96" s="10"/>
      <c r="FLT96" s="10"/>
      <c r="FLU96" s="10"/>
      <c r="FLV96" s="10"/>
      <c r="FLW96" s="10"/>
      <c r="FLX96" s="10"/>
      <c r="FLY96" s="10"/>
      <c r="FLZ96" s="10"/>
      <c r="FMA96" s="10"/>
      <c r="FMB96" s="10"/>
      <c r="FMC96" s="10"/>
      <c r="FMD96" s="10"/>
      <c r="FME96" s="10"/>
      <c r="FMF96" s="10"/>
      <c r="FMG96" s="10"/>
      <c r="FMH96" s="10"/>
      <c r="FMI96" s="10"/>
      <c r="FMJ96" s="10"/>
      <c r="FMK96" s="10"/>
      <c r="FML96" s="10"/>
      <c r="FMM96" s="10"/>
      <c r="FMN96" s="10"/>
      <c r="FMO96" s="10"/>
      <c r="FMP96" s="10"/>
      <c r="FMQ96" s="10"/>
      <c r="FMR96" s="10"/>
      <c r="FMS96" s="10"/>
      <c r="FMT96" s="10"/>
      <c r="FMU96" s="10"/>
      <c r="FMV96" s="10"/>
      <c r="FMW96" s="10"/>
      <c r="FMX96" s="10"/>
      <c r="FMY96" s="10"/>
      <c r="FMZ96" s="10"/>
      <c r="FNA96" s="10"/>
      <c r="FNB96" s="10"/>
      <c r="FNC96" s="10"/>
      <c r="FND96" s="10"/>
      <c r="FNE96" s="10"/>
      <c r="FNF96" s="10"/>
      <c r="FNG96" s="10"/>
      <c r="FNH96" s="10"/>
      <c r="FNI96" s="10"/>
      <c r="FNJ96" s="10"/>
      <c r="FNK96" s="10"/>
      <c r="FNL96" s="10"/>
      <c r="FNM96" s="10"/>
      <c r="FNN96" s="10"/>
      <c r="FNO96" s="10"/>
      <c r="FNP96" s="10"/>
      <c r="FNQ96" s="10"/>
      <c r="FNR96" s="10"/>
      <c r="FNS96" s="10"/>
      <c r="FNT96" s="10"/>
      <c r="FNU96" s="10"/>
      <c r="FNV96" s="10"/>
      <c r="FNW96" s="10"/>
      <c r="FNX96" s="10"/>
      <c r="FNY96" s="10"/>
      <c r="FNZ96" s="10"/>
      <c r="FOA96" s="10"/>
      <c r="FOB96" s="10"/>
      <c r="FOC96" s="10"/>
      <c r="FOD96" s="10"/>
      <c r="FOE96" s="10"/>
      <c r="FOF96" s="10"/>
      <c r="FOG96" s="10"/>
      <c r="FOH96" s="10"/>
      <c r="FOI96" s="10"/>
      <c r="FOJ96" s="10"/>
      <c r="FOK96" s="10"/>
      <c r="FOL96" s="10"/>
      <c r="FOM96" s="10"/>
      <c r="FON96" s="10"/>
      <c r="FOO96" s="10"/>
      <c r="FOP96" s="10"/>
      <c r="FOQ96" s="10"/>
      <c r="FOR96" s="10"/>
      <c r="FOS96" s="10"/>
      <c r="FOT96" s="10"/>
      <c r="FOU96" s="10"/>
      <c r="FOV96" s="10"/>
      <c r="FOW96" s="10"/>
      <c r="FOX96" s="10"/>
      <c r="FOY96" s="10"/>
      <c r="FOZ96" s="10"/>
      <c r="FPA96" s="10"/>
      <c r="FPB96" s="10"/>
      <c r="FPC96" s="10"/>
      <c r="FPD96" s="10"/>
      <c r="FPE96" s="10"/>
      <c r="FPF96" s="10"/>
      <c r="FPG96" s="10"/>
      <c r="FPH96" s="10"/>
      <c r="FPI96" s="10"/>
      <c r="FPJ96" s="10"/>
      <c r="FPK96" s="10"/>
      <c r="FPL96" s="10"/>
      <c r="FPM96" s="10"/>
      <c r="FPN96" s="10"/>
      <c r="FPO96" s="10"/>
      <c r="FPP96" s="10"/>
      <c r="FPQ96" s="10"/>
      <c r="FPR96" s="10"/>
      <c r="FPS96" s="10"/>
      <c r="FPT96" s="10"/>
      <c r="FPU96" s="10"/>
      <c r="FPV96" s="10"/>
      <c r="FPW96" s="10"/>
      <c r="FPX96" s="10"/>
      <c r="FPY96" s="10"/>
      <c r="FPZ96" s="10"/>
      <c r="FQA96" s="10"/>
      <c r="FQB96" s="10"/>
      <c r="FQC96" s="10"/>
      <c r="FQD96" s="10"/>
      <c r="FQE96" s="10"/>
      <c r="FQF96" s="10"/>
      <c r="FQG96" s="10"/>
      <c r="FQH96" s="10"/>
      <c r="FQI96" s="10"/>
      <c r="FQJ96" s="10"/>
      <c r="FQK96" s="10"/>
      <c r="FQL96" s="10"/>
      <c r="FQM96" s="10"/>
      <c r="FQN96" s="10"/>
      <c r="FQO96" s="10"/>
      <c r="FQP96" s="10"/>
      <c r="FQQ96" s="10"/>
      <c r="FQR96" s="10"/>
      <c r="FQS96" s="10"/>
      <c r="FQT96" s="10"/>
      <c r="FQU96" s="10"/>
      <c r="FQV96" s="10"/>
      <c r="FQW96" s="10"/>
      <c r="FQX96" s="10"/>
      <c r="FQY96" s="10"/>
      <c r="FQZ96" s="10"/>
      <c r="FRA96" s="10"/>
      <c r="FRB96" s="10"/>
      <c r="FRC96" s="10"/>
      <c r="FRD96" s="10"/>
      <c r="FRE96" s="10"/>
      <c r="FRF96" s="10"/>
      <c r="FRG96" s="10"/>
      <c r="FRH96" s="10"/>
      <c r="FRI96" s="10"/>
      <c r="FRJ96" s="10"/>
      <c r="FRK96" s="10"/>
      <c r="FRL96" s="10"/>
      <c r="FRM96" s="10"/>
      <c r="FRN96" s="10"/>
      <c r="FRO96" s="10"/>
      <c r="FRP96" s="10"/>
      <c r="FRQ96" s="10"/>
      <c r="FRR96" s="10"/>
      <c r="FRS96" s="10"/>
      <c r="FRT96" s="10"/>
      <c r="FRU96" s="10"/>
      <c r="FRV96" s="10"/>
      <c r="FRW96" s="10"/>
      <c r="FRX96" s="10"/>
      <c r="FRY96" s="10"/>
      <c r="FRZ96" s="10"/>
      <c r="FSA96" s="10"/>
      <c r="FSB96" s="10"/>
      <c r="FSC96" s="10"/>
      <c r="FSD96" s="10"/>
      <c r="FSE96" s="10"/>
      <c r="FSF96" s="10"/>
      <c r="FSG96" s="10"/>
      <c r="FSH96" s="10"/>
      <c r="FSI96" s="10"/>
      <c r="FSJ96" s="10"/>
      <c r="FSK96" s="10"/>
      <c r="FSL96" s="10"/>
      <c r="FSM96" s="10"/>
      <c r="FSN96" s="10"/>
      <c r="FSO96" s="10"/>
      <c r="FSP96" s="10"/>
      <c r="FSQ96" s="10"/>
      <c r="FSR96" s="10"/>
      <c r="FSS96" s="10"/>
      <c r="FST96" s="10"/>
      <c r="FSU96" s="10"/>
      <c r="FSV96" s="10"/>
      <c r="FSW96" s="10"/>
      <c r="FSX96" s="10"/>
      <c r="FSY96" s="10"/>
      <c r="FSZ96" s="10"/>
      <c r="FTA96" s="10"/>
      <c r="FTB96" s="10"/>
      <c r="FTC96" s="10"/>
      <c r="FTD96" s="10"/>
      <c r="FTE96" s="10"/>
      <c r="FTF96" s="10"/>
      <c r="FTG96" s="10"/>
      <c r="FTH96" s="10"/>
      <c r="FTI96" s="10"/>
      <c r="FTJ96" s="10"/>
      <c r="FTK96" s="10"/>
      <c r="FTL96" s="10"/>
      <c r="FTM96" s="10"/>
      <c r="FTN96" s="10"/>
      <c r="FTO96" s="10"/>
      <c r="FTP96" s="10"/>
      <c r="FTQ96" s="10"/>
      <c r="FTR96" s="10"/>
      <c r="FTS96" s="10"/>
      <c r="FTT96" s="10"/>
      <c r="FTU96" s="10"/>
      <c r="FTV96" s="10"/>
      <c r="FTW96" s="10"/>
      <c r="FTX96" s="10"/>
      <c r="FTY96" s="10"/>
      <c r="FTZ96" s="10"/>
      <c r="FUA96" s="10"/>
      <c r="FUB96" s="10"/>
      <c r="FUC96" s="10"/>
      <c r="FUD96" s="10"/>
      <c r="FUE96" s="10"/>
      <c r="FUF96" s="10"/>
      <c r="FUG96" s="10"/>
      <c r="FUH96" s="10"/>
      <c r="FUI96" s="10"/>
      <c r="FUJ96" s="10"/>
      <c r="FUK96" s="10"/>
      <c r="FUL96" s="10"/>
      <c r="FUM96" s="10"/>
      <c r="FUN96" s="10"/>
      <c r="FUO96" s="10"/>
      <c r="FUP96" s="10"/>
      <c r="FUQ96" s="10"/>
      <c r="FUR96" s="10"/>
      <c r="FUS96" s="10"/>
      <c r="FUT96" s="10"/>
      <c r="FUU96" s="10"/>
      <c r="FUV96" s="10"/>
      <c r="FUW96" s="10"/>
      <c r="FUX96" s="10"/>
      <c r="FUY96" s="10"/>
      <c r="FUZ96" s="10"/>
      <c r="FVA96" s="10"/>
      <c r="FVB96" s="10"/>
      <c r="FVC96" s="10"/>
      <c r="FVD96" s="10"/>
      <c r="FVE96" s="10"/>
      <c r="FVF96" s="10"/>
      <c r="FVG96" s="10"/>
      <c r="FVH96" s="10"/>
      <c r="FVI96" s="10"/>
      <c r="FVJ96" s="10"/>
      <c r="FVK96" s="10"/>
      <c r="FVL96" s="10"/>
      <c r="FVM96" s="10"/>
      <c r="FVN96" s="10"/>
      <c r="FVO96" s="10"/>
      <c r="FVP96" s="10"/>
      <c r="FVQ96" s="10"/>
      <c r="FVR96" s="10"/>
      <c r="FVS96" s="10"/>
      <c r="FVT96" s="10"/>
      <c r="FVU96" s="10"/>
      <c r="FVV96" s="10"/>
      <c r="FVW96" s="10"/>
      <c r="FVX96" s="10"/>
      <c r="FVY96" s="10"/>
      <c r="FVZ96" s="10"/>
      <c r="FWA96" s="10"/>
      <c r="FWB96" s="10"/>
      <c r="FWC96" s="10"/>
      <c r="FWD96" s="10"/>
      <c r="FWE96" s="10"/>
      <c r="FWF96" s="10"/>
      <c r="FWG96" s="10"/>
      <c r="FWH96" s="10"/>
      <c r="FWI96" s="10"/>
      <c r="FWJ96" s="10"/>
      <c r="FWK96" s="10"/>
      <c r="FWL96" s="10"/>
      <c r="FWM96" s="10"/>
      <c r="FWN96" s="10"/>
      <c r="FWO96" s="10"/>
      <c r="FWP96" s="10"/>
      <c r="FWQ96" s="10"/>
      <c r="FWR96" s="10"/>
      <c r="FWS96" s="10"/>
      <c r="FWT96" s="10"/>
      <c r="FWU96" s="10"/>
      <c r="FWV96" s="10"/>
      <c r="FWW96" s="10"/>
      <c r="FWX96" s="10"/>
      <c r="FWY96" s="10"/>
      <c r="FWZ96" s="10"/>
      <c r="FXA96" s="10"/>
      <c r="FXB96" s="10"/>
      <c r="FXC96" s="10"/>
      <c r="FXD96" s="10"/>
      <c r="FXE96" s="10"/>
      <c r="FXF96" s="10"/>
      <c r="FXG96" s="10"/>
      <c r="FXH96" s="10"/>
      <c r="FXI96" s="10"/>
      <c r="FXJ96" s="10"/>
      <c r="FXK96" s="10"/>
      <c r="FXL96" s="10"/>
      <c r="FXM96" s="10"/>
      <c r="FXN96" s="10"/>
      <c r="FXO96" s="10"/>
      <c r="FXP96" s="10"/>
      <c r="FXQ96" s="10"/>
      <c r="FXR96" s="10"/>
      <c r="FXS96" s="10"/>
      <c r="FXT96" s="10"/>
      <c r="FXU96" s="10"/>
      <c r="FXV96" s="10"/>
      <c r="FXW96" s="10"/>
      <c r="FXX96" s="10"/>
      <c r="FXY96" s="10"/>
      <c r="FXZ96" s="10"/>
      <c r="FYA96" s="10"/>
      <c r="FYB96" s="10"/>
      <c r="FYC96" s="10"/>
      <c r="FYD96" s="10"/>
      <c r="FYE96" s="10"/>
      <c r="FYF96" s="10"/>
      <c r="FYG96" s="10"/>
      <c r="FYH96" s="10"/>
      <c r="FYI96" s="10"/>
      <c r="FYJ96" s="10"/>
      <c r="FYK96" s="10"/>
      <c r="FYL96" s="10"/>
      <c r="FYM96" s="10"/>
      <c r="FYN96" s="10"/>
      <c r="FYO96" s="10"/>
      <c r="FYP96" s="10"/>
      <c r="FYQ96" s="10"/>
      <c r="FYR96" s="10"/>
      <c r="FYS96" s="10"/>
      <c r="FYT96" s="10"/>
      <c r="FYU96" s="10"/>
      <c r="FYV96" s="10"/>
      <c r="FYW96" s="10"/>
      <c r="FYX96" s="10"/>
      <c r="FYY96" s="10"/>
      <c r="FYZ96" s="10"/>
      <c r="FZA96" s="10"/>
      <c r="FZB96" s="10"/>
      <c r="FZC96" s="10"/>
      <c r="FZD96" s="10"/>
      <c r="FZE96" s="10"/>
      <c r="FZF96" s="10"/>
      <c r="FZG96" s="10"/>
      <c r="FZH96" s="10"/>
      <c r="FZI96" s="10"/>
      <c r="FZJ96" s="10"/>
      <c r="FZK96" s="10"/>
      <c r="FZL96" s="10"/>
      <c r="FZM96" s="10"/>
      <c r="FZN96" s="10"/>
      <c r="FZO96" s="10"/>
      <c r="FZP96" s="10"/>
      <c r="FZQ96" s="10"/>
      <c r="FZR96" s="10"/>
      <c r="FZS96" s="10"/>
      <c r="FZT96" s="10"/>
      <c r="FZU96" s="10"/>
      <c r="FZV96" s="10"/>
      <c r="FZW96" s="10"/>
      <c r="FZX96" s="10"/>
      <c r="FZY96" s="10"/>
      <c r="FZZ96" s="10"/>
      <c r="GAA96" s="10"/>
      <c r="GAB96" s="10"/>
      <c r="GAC96" s="10"/>
      <c r="GAD96" s="10"/>
      <c r="GAE96" s="10"/>
      <c r="GAF96" s="10"/>
      <c r="GAG96" s="10"/>
      <c r="GAH96" s="10"/>
      <c r="GAI96" s="10"/>
      <c r="GAJ96" s="10"/>
      <c r="GAK96" s="10"/>
      <c r="GAL96" s="10"/>
      <c r="GAM96" s="10"/>
      <c r="GAN96" s="10"/>
      <c r="GAO96" s="10"/>
      <c r="GAP96" s="10"/>
      <c r="GAQ96" s="10"/>
      <c r="GAR96" s="10"/>
      <c r="GAS96" s="10"/>
      <c r="GAT96" s="10"/>
      <c r="GAU96" s="10"/>
      <c r="GAV96" s="10"/>
      <c r="GAW96" s="10"/>
      <c r="GAX96" s="10"/>
      <c r="GAY96" s="10"/>
      <c r="GAZ96" s="10"/>
      <c r="GBA96" s="10"/>
      <c r="GBB96" s="10"/>
      <c r="GBC96" s="10"/>
      <c r="GBD96" s="10"/>
      <c r="GBE96" s="10"/>
      <c r="GBF96" s="10"/>
      <c r="GBG96" s="10"/>
      <c r="GBH96" s="10"/>
      <c r="GBI96" s="10"/>
      <c r="GBJ96" s="10"/>
      <c r="GBK96" s="10"/>
      <c r="GBL96" s="10"/>
      <c r="GBM96" s="10"/>
      <c r="GBN96" s="10"/>
      <c r="GBO96" s="10"/>
      <c r="GBP96" s="10"/>
      <c r="GBQ96" s="10"/>
      <c r="GBR96" s="10"/>
      <c r="GBS96" s="10"/>
      <c r="GBT96" s="10"/>
      <c r="GBU96" s="10"/>
      <c r="GBV96" s="10"/>
      <c r="GBW96" s="10"/>
      <c r="GBX96" s="10"/>
      <c r="GBY96" s="10"/>
      <c r="GBZ96" s="10"/>
      <c r="GCA96" s="10"/>
      <c r="GCB96" s="10"/>
      <c r="GCC96" s="10"/>
      <c r="GCD96" s="10"/>
      <c r="GCE96" s="10"/>
      <c r="GCF96" s="10"/>
      <c r="GCG96" s="10"/>
      <c r="GCH96" s="10"/>
      <c r="GCI96" s="10"/>
      <c r="GCJ96" s="10"/>
      <c r="GCK96" s="10"/>
      <c r="GCL96" s="10"/>
      <c r="GCM96" s="10"/>
      <c r="GCN96" s="10"/>
      <c r="GCO96" s="10"/>
      <c r="GCP96" s="10"/>
      <c r="GCQ96" s="10"/>
      <c r="GCR96" s="10"/>
      <c r="GCS96" s="10"/>
      <c r="GCT96" s="10"/>
      <c r="GCU96" s="10"/>
      <c r="GCV96" s="10"/>
      <c r="GCW96" s="10"/>
      <c r="GCX96" s="10"/>
      <c r="GCY96" s="10"/>
      <c r="GCZ96" s="10"/>
      <c r="GDA96" s="10"/>
      <c r="GDB96" s="10"/>
      <c r="GDC96" s="10"/>
      <c r="GDD96" s="10"/>
      <c r="GDE96" s="10"/>
      <c r="GDF96" s="10"/>
      <c r="GDG96" s="10"/>
      <c r="GDH96" s="10"/>
      <c r="GDI96" s="10"/>
      <c r="GDJ96" s="10"/>
      <c r="GDK96" s="10"/>
      <c r="GDL96" s="10"/>
      <c r="GDM96" s="10"/>
      <c r="GDN96" s="10"/>
      <c r="GDO96" s="10"/>
      <c r="GDP96" s="10"/>
      <c r="GDQ96" s="10"/>
      <c r="GDR96" s="10"/>
      <c r="GDS96" s="10"/>
      <c r="GDT96" s="10"/>
      <c r="GDU96" s="10"/>
      <c r="GDV96" s="10"/>
      <c r="GDW96" s="10"/>
      <c r="GDX96" s="10"/>
      <c r="GDY96" s="10"/>
      <c r="GDZ96" s="10"/>
      <c r="GEA96" s="10"/>
      <c r="GEB96" s="10"/>
      <c r="GEC96" s="10"/>
      <c r="GED96" s="10"/>
      <c r="GEE96" s="10"/>
      <c r="GEF96" s="10"/>
      <c r="GEG96" s="10"/>
      <c r="GEH96" s="10"/>
      <c r="GEI96" s="10"/>
      <c r="GEJ96" s="10"/>
      <c r="GEK96" s="10"/>
      <c r="GEL96" s="10"/>
      <c r="GEM96" s="10"/>
      <c r="GEN96" s="10"/>
      <c r="GEO96" s="10"/>
      <c r="GEP96" s="10"/>
      <c r="GEQ96" s="10"/>
      <c r="GER96" s="10"/>
      <c r="GES96" s="10"/>
      <c r="GET96" s="10"/>
      <c r="GEU96" s="10"/>
      <c r="GEV96" s="10"/>
      <c r="GEW96" s="10"/>
      <c r="GEX96" s="10"/>
      <c r="GEY96" s="10"/>
      <c r="GEZ96" s="10"/>
      <c r="GFA96" s="10"/>
      <c r="GFB96" s="10"/>
      <c r="GFC96" s="10"/>
      <c r="GFD96" s="10"/>
      <c r="GFE96" s="10"/>
      <c r="GFF96" s="10"/>
      <c r="GFG96" s="10"/>
      <c r="GFH96" s="10"/>
      <c r="GFI96" s="10"/>
      <c r="GFJ96" s="10"/>
      <c r="GFK96" s="10"/>
      <c r="GFL96" s="10"/>
      <c r="GFM96" s="10"/>
      <c r="GFN96" s="10"/>
      <c r="GFO96" s="10"/>
      <c r="GFP96" s="10"/>
      <c r="GFQ96" s="10"/>
      <c r="GFR96" s="10"/>
      <c r="GFS96" s="10"/>
      <c r="GFT96" s="10"/>
      <c r="GFU96" s="10"/>
      <c r="GFV96" s="10"/>
      <c r="GFW96" s="10"/>
      <c r="GFX96" s="10"/>
      <c r="GFY96" s="10"/>
      <c r="GFZ96" s="10"/>
      <c r="GGA96" s="10"/>
      <c r="GGB96" s="10"/>
      <c r="GGC96" s="10"/>
      <c r="GGD96" s="10"/>
      <c r="GGE96" s="10"/>
      <c r="GGF96" s="10"/>
      <c r="GGG96" s="10"/>
      <c r="GGH96" s="10"/>
      <c r="GGI96" s="10"/>
      <c r="GGJ96" s="10"/>
      <c r="GGK96" s="10"/>
      <c r="GGL96" s="10"/>
      <c r="GGM96" s="10"/>
      <c r="GGN96" s="10"/>
      <c r="GGO96" s="10"/>
      <c r="GGP96" s="10"/>
      <c r="GGQ96" s="10"/>
      <c r="GGR96" s="10"/>
      <c r="GGS96" s="10"/>
      <c r="GGT96" s="10"/>
      <c r="GGU96" s="10"/>
      <c r="GGV96" s="10"/>
      <c r="GGW96" s="10"/>
      <c r="GGX96" s="10"/>
      <c r="GGY96" s="10"/>
      <c r="GGZ96" s="10"/>
      <c r="GHA96" s="10"/>
      <c r="GHB96" s="10"/>
      <c r="GHC96" s="10"/>
      <c r="GHD96" s="10"/>
      <c r="GHE96" s="10"/>
      <c r="GHF96" s="10"/>
      <c r="GHG96" s="10"/>
      <c r="GHH96" s="10"/>
      <c r="GHI96" s="10"/>
      <c r="GHJ96" s="10"/>
      <c r="GHK96" s="10"/>
      <c r="GHL96" s="10"/>
      <c r="GHM96" s="10"/>
      <c r="GHN96" s="10"/>
      <c r="GHO96" s="10"/>
      <c r="GHP96" s="10"/>
      <c r="GHQ96" s="10"/>
      <c r="GHR96" s="10"/>
      <c r="GHS96" s="10"/>
      <c r="GHT96" s="10"/>
      <c r="GHU96" s="10"/>
      <c r="GHV96" s="10"/>
      <c r="GHW96" s="10"/>
      <c r="GHX96" s="10"/>
      <c r="GHY96" s="10"/>
      <c r="GHZ96" s="10"/>
      <c r="GIA96" s="10"/>
      <c r="GIB96" s="10"/>
      <c r="GIC96" s="10"/>
      <c r="GID96" s="10"/>
      <c r="GIE96" s="10"/>
      <c r="GIF96" s="10"/>
      <c r="GIG96" s="10"/>
      <c r="GIH96" s="10"/>
      <c r="GII96" s="10"/>
      <c r="GIJ96" s="10"/>
      <c r="GIK96" s="10"/>
      <c r="GIL96" s="10"/>
      <c r="GIM96" s="10"/>
      <c r="GIN96" s="10"/>
      <c r="GIO96" s="10"/>
      <c r="GIP96" s="10"/>
      <c r="GIQ96" s="10"/>
      <c r="GIR96" s="10"/>
      <c r="GIS96" s="10"/>
      <c r="GIT96" s="10"/>
      <c r="GIU96" s="10"/>
      <c r="GIV96" s="10"/>
      <c r="GIW96" s="10"/>
      <c r="GIX96" s="10"/>
      <c r="GIY96" s="10"/>
      <c r="GIZ96" s="10"/>
      <c r="GJA96" s="10"/>
      <c r="GJB96" s="10"/>
      <c r="GJC96" s="10"/>
      <c r="GJD96" s="10"/>
      <c r="GJE96" s="10"/>
      <c r="GJF96" s="10"/>
      <c r="GJG96" s="10"/>
      <c r="GJH96" s="10"/>
      <c r="GJI96" s="10"/>
      <c r="GJJ96" s="10"/>
      <c r="GJK96" s="10"/>
      <c r="GJL96" s="10"/>
      <c r="GJM96" s="10"/>
      <c r="GJN96" s="10"/>
      <c r="GJO96" s="10"/>
      <c r="GJP96" s="10"/>
      <c r="GJQ96" s="10"/>
      <c r="GJR96" s="10"/>
      <c r="GJS96" s="10"/>
      <c r="GJT96" s="10"/>
      <c r="GJU96" s="10"/>
      <c r="GJV96" s="10"/>
      <c r="GJW96" s="10"/>
      <c r="GJX96" s="10"/>
      <c r="GJY96" s="10"/>
      <c r="GJZ96" s="10"/>
      <c r="GKA96" s="10"/>
      <c r="GKB96" s="10"/>
      <c r="GKC96" s="10"/>
      <c r="GKD96" s="10"/>
      <c r="GKE96" s="10"/>
      <c r="GKF96" s="10"/>
      <c r="GKG96" s="10"/>
      <c r="GKH96" s="10"/>
      <c r="GKI96" s="10"/>
      <c r="GKJ96" s="10"/>
      <c r="GKK96" s="10"/>
      <c r="GKL96" s="10"/>
      <c r="GKM96" s="10"/>
      <c r="GKN96" s="10"/>
      <c r="GKO96" s="10"/>
      <c r="GKP96" s="10"/>
      <c r="GKQ96" s="10"/>
      <c r="GKR96" s="10"/>
      <c r="GKS96" s="10"/>
      <c r="GKT96" s="10"/>
      <c r="GKU96" s="10"/>
      <c r="GKV96" s="10"/>
      <c r="GKW96" s="10"/>
      <c r="GKX96" s="10"/>
      <c r="GKY96" s="10"/>
      <c r="GKZ96" s="10"/>
      <c r="GLA96" s="10"/>
      <c r="GLB96" s="10"/>
      <c r="GLC96" s="10"/>
      <c r="GLD96" s="10"/>
      <c r="GLE96" s="10"/>
      <c r="GLF96" s="10"/>
      <c r="GLG96" s="10"/>
      <c r="GLH96" s="10"/>
      <c r="GLI96" s="10"/>
      <c r="GLJ96" s="10"/>
      <c r="GLK96" s="10"/>
      <c r="GLL96" s="10"/>
      <c r="GLM96" s="10"/>
      <c r="GLN96" s="10"/>
      <c r="GLO96" s="10"/>
      <c r="GLP96" s="10"/>
      <c r="GLQ96" s="10"/>
      <c r="GLR96" s="10"/>
      <c r="GLS96" s="10"/>
      <c r="GLT96" s="10"/>
      <c r="GLU96" s="10"/>
      <c r="GLV96" s="10"/>
      <c r="GLW96" s="10"/>
      <c r="GLX96" s="10"/>
      <c r="GLY96" s="10"/>
      <c r="GLZ96" s="10"/>
      <c r="GMA96" s="10"/>
      <c r="GMB96" s="10"/>
      <c r="GMC96" s="10"/>
      <c r="GMD96" s="10"/>
      <c r="GME96" s="10"/>
      <c r="GMF96" s="10"/>
      <c r="GMG96" s="10"/>
      <c r="GMH96" s="10"/>
      <c r="GMI96" s="10"/>
      <c r="GMJ96" s="10"/>
      <c r="GMK96" s="10"/>
      <c r="GML96" s="10"/>
      <c r="GMM96" s="10"/>
      <c r="GMN96" s="10"/>
      <c r="GMO96" s="10"/>
      <c r="GMP96" s="10"/>
      <c r="GMQ96" s="10"/>
      <c r="GMR96" s="10"/>
      <c r="GMS96" s="10"/>
      <c r="GMT96" s="10"/>
      <c r="GMU96" s="10"/>
      <c r="GMV96" s="10"/>
      <c r="GMW96" s="10"/>
      <c r="GMX96" s="10"/>
      <c r="GMY96" s="10"/>
      <c r="GMZ96" s="10"/>
      <c r="GNA96" s="10"/>
      <c r="GNB96" s="10"/>
      <c r="GNC96" s="10"/>
      <c r="GND96" s="10"/>
      <c r="GNE96" s="10"/>
      <c r="GNF96" s="10"/>
      <c r="GNG96" s="10"/>
      <c r="GNH96" s="10"/>
      <c r="GNI96" s="10"/>
      <c r="GNJ96" s="10"/>
      <c r="GNK96" s="10"/>
      <c r="GNL96" s="10"/>
      <c r="GNM96" s="10"/>
      <c r="GNN96" s="10"/>
      <c r="GNO96" s="10"/>
      <c r="GNP96" s="10"/>
      <c r="GNQ96" s="10"/>
      <c r="GNR96" s="10"/>
      <c r="GNS96" s="10"/>
      <c r="GNT96" s="10"/>
      <c r="GNU96" s="10"/>
      <c r="GNV96" s="10"/>
      <c r="GNW96" s="10"/>
      <c r="GNX96" s="10"/>
      <c r="GNY96" s="10"/>
      <c r="GNZ96" s="10"/>
      <c r="GOA96" s="10"/>
      <c r="GOB96" s="10"/>
      <c r="GOC96" s="10"/>
      <c r="GOD96" s="10"/>
      <c r="GOE96" s="10"/>
      <c r="GOF96" s="10"/>
      <c r="GOG96" s="10"/>
      <c r="GOH96" s="10"/>
      <c r="GOI96" s="10"/>
      <c r="GOJ96" s="10"/>
      <c r="GOK96" s="10"/>
      <c r="GOL96" s="10"/>
      <c r="GOM96" s="10"/>
      <c r="GON96" s="10"/>
      <c r="GOO96" s="10"/>
      <c r="GOP96" s="10"/>
      <c r="GOQ96" s="10"/>
      <c r="GOR96" s="10"/>
      <c r="GOS96" s="10"/>
      <c r="GOT96" s="10"/>
      <c r="GOU96" s="10"/>
      <c r="GOV96" s="10"/>
      <c r="GOW96" s="10"/>
      <c r="GOX96" s="10"/>
      <c r="GOY96" s="10"/>
      <c r="GOZ96" s="10"/>
      <c r="GPA96" s="10"/>
      <c r="GPB96" s="10"/>
      <c r="GPC96" s="10"/>
      <c r="GPD96" s="10"/>
      <c r="GPE96" s="10"/>
      <c r="GPF96" s="10"/>
      <c r="GPG96" s="10"/>
      <c r="GPH96" s="10"/>
      <c r="GPI96" s="10"/>
      <c r="GPJ96" s="10"/>
      <c r="GPK96" s="10"/>
      <c r="GPL96" s="10"/>
      <c r="GPM96" s="10"/>
      <c r="GPN96" s="10"/>
      <c r="GPO96" s="10"/>
      <c r="GPP96" s="10"/>
      <c r="GPQ96" s="10"/>
      <c r="GPR96" s="10"/>
      <c r="GPS96" s="10"/>
      <c r="GPT96" s="10"/>
      <c r="GPU96" s="10"/>
      <c r="GPV96" s="10"/>
      <c r="GPW96" s="10"/>
      <c r="GPX96" s="10"/>
      <c r="GPY96" s="10"/>
      <c r="GPZ96" s="10"/>
      <c r="GQA96" s="10"/>
      <c r="GQB96" s="10"/>
      <c r="GQC96" s="10"/>
      <c r="GQD96" s="10"/>
      <c r="GQE96" s="10"/>
      <c r="GQF96" s="10"/>
      <c r="GQG96" s="10"/>
      <c r="GQH96" s="10"/>
      <c r="GQI96" s="10"/>
      <c r="GQJ96" s="10"/>
      <c r="GQK96" s="10"/>
      <c r="GQL96" s="10"/>
      <c r="GQM96" s="10"/>
      <c r="GQN96" s="10"/>
      <c r="GQO96" s="10"/>
      <c r="GQP96" s="10"/>
      <c r="GQQ96" s="10"/>
      <c r="GQR96" s="10"/>
      <c r="GQS96" s="10"/>
      <c r="GQT96" s="10"/>
      <c r="GQU96" s="10"/>
      <c r="GQV96" s="10"/>
      <c r="GQW96" s="10"/>
      <c r="GQX96" s="10"/>
      <c r="GQY96" s="10"/>
      <c r="GQZ96" s="10"/>
      <c r="GRA96" s="10"/>
      <c r="GRB96" s="10"/>
      <c r="GRC96" s="10"/>
      <c r="GRD96" s="10"/>
      <c r="GRE96" s="10"/>
      <c r="GRF96" s="10"/>
      <c r="GRG96" s="10"/>
      <c r="GRH96" s="10"/>
      <c r="GRI96" s="10"/>
      <c r="GRJ96" s="10"/>
      <c r="GRK96" s="10"/>
      <c r="GRL96" s="10"/>
      <c r="GRM96" s="10"/>
      <c r="GRN96" s="10"/>
      <c r="GRO96" s="10"/>
      <c r="GRP96" s="10"/>
      <c r="GRQ96" s="10"/>
      <c r="GRR96" s="10"/>
      <c r="GRS96" s="10"/>
      <c r="GRT96" s="10"/>
      <c r="GRU96" s="10"/>
      <c r="GRV96" s="10"/>
      <c r="GRW96" s="10"/>
      <c r="GRX96" s="10"/>
      <c r="GRY96" s="10"/>
      <c r="GRZ96" s="10"/>
      <c r="GSA96" s="10"/>
      <c r="GSB96" s="10"/>
      <c r="GSC96" s="10"/>
      <c r="GSD96" s="10"/>
      <c r="GSE96" s="10"/>
      <c r="GSF96" s="10"/>
      <c r="GSG96" s="10"/>
      <c r="GSH96" s="10"/>
      <c r="GSI96" s="10"/>
      <c r="GSJ96" s="10"/>
      <c r="GSK96" s="10"/>
      <c r="GSL96" s="10"/>
      <c r="GSM96" s="10"/>
      <c r="GSN96" s="10"/>
      <c r="GSO96" s="10"/>
      <c r="GSP96" s="10"/>
      <c r="GSQ96" s="10"/>
      <c r="GSR96" s="10"/>
      <c r="GSS96" s="10"/>
      <c r="GST96" s="10"/>
      <c r="GSU96" s="10"/>
      <c r="GSV96" s="10"/>
      <c r="GSW96" s="10"/>
      <c r="GSX96" s="10"/>
      <c r="GSY96" s="10"/>
      <c r="GSZ96" s="10"/>
      <c r="GTA96" s="10"/>
      <c r="GTB96" s="10"/>
      <c r="GTC96" s="10"/>
      <c r="GTD96" s="10"/>
      <c r="GTE96" s="10"/>
      <c r="GTF96" s="10"/>
      <c r="GTG96" s="10"/>
      <c r="GTH96" s="10"/>
      <c r="GTI96" s="10"/>
      <c r="GTJ96" s="10"/>
      <c r="GTK96" s="10"/>
      <c r="GTL96" s="10"/>
      <c r="GTM96" s="10"/>
      <c r="GTN96" s="10"/>
      <c r="GTO96" s="10"/>
      <c r="GTP96" s="10"/>
      <c r="GTQ96" s="10"/>
      <c r="GTR96" s="10"/>
      <c r="GTS96" s="10"/>
      <c r="GTT96" s="10"/>
      <c r="GTU96" s="10"/>
      <c r="GTV96" s="10"/>
      <c r="GTW96" s="10"/>
      <c r="GTX96" s="10"/>
      <c r="GTY96" s="10"/>
      <c r="GTZ96" s="10"/>
      <c r="GUA96" s="10"/>
      <c r="GUB96" s="10"/>
      <c r="GUC96" s="10"/>
      <c r="GUD96" s="10"/>
      <c r="GUE96" s="10"/>
      <c r="GUF96" s="10"/>
      <c r="GUG96" s="10"/>
      <c r="GUH96" s="10"/>
      <c r="GUI96" s="10"/>
      <c r="GUJ96" s="10"/>
      <c r="GUK96" s="10"/>
      <c r="GUL96" s="10"/>
      <c r="GUM96" s="10"/>
      <c r="GUN96" s="10"/>
      <c r="GUO96" s="10"/>
      <c r="GUP96" s="10"/>
      <c r="GUQ96" s="10"/>
      <c r="GUR96" s="10"/>
      <c r="GUS96" s="10"/>
      <c r="GUT96" s="10"/>
      <c r="GUU96" s="10"/>
      <c r="GUV96" s="10"/>
      <c r="GUW96" s="10"/>
      <c r="GUX96" s="10"/>
      <c r="GUY96" s="10"/>
      <c r="GUZ96" s="10"/>
      <c r="GVA96" s="10"/>
      <c r="GVB96" s="10"/>
      <c r="GVC96" s="10"/>
      <c r="GVD96" s="10"/>
      <c r="GVE96" s="10"/>
      <c r="GVF96" s="10"/>
      <c r="GVG96" s="10"/>
      <c r="GVH96" s="10"/>
      <c r="GVI96" s="10"/>
      <c r="GVJ96" s="10"/>
      <c r="GVK96" s="10"/>
      <c r="GVL96" s="10"/>
      <c r="GVM96" s="10"/>
      <c r="GVN96" s="10"/>
      <c r="GVO96" s="10"/>
      <c r="GVP96" s="10"/>
      <c r="GVQ96" s="10"/>
      <c r="GVR96" s="10"/>
      <c r="GVS96" s="10"/>
      <c r="GVT96" s="10"/>
      <c r="GVU96" s="10"/>
      <c r="GVV96" s="10"/>
      <c r="GVW96" s="10"/>
      <c r="GVX96" s="10"/>
      <c r="GVY96" s="10"/>
      <c r="GVZ96" s="10"/>
      <c r="GWA96" s="10"/>
      <c r="GWB96" s="10"/>
      <c r="GWC96" s="10"/>
      <c r="GWD96" s="10"/>
      <c r="GWE96" s="10"/>
      <c r="GWF96" s="10"/>
      <c r="GWG96" s="10"/>
      <c r="GWH96" s="10"/>
      <c r="GWI96" s="10"/>
      <c r="GWJ96" s="10"/>
      <c r="GWK96" s="10"/>
      <c r="GWL96" s="10"/>
      <c r="GWM96" s="10"/>
      <c r="GWN96" s="10"/>
      <c r="GWO96" s="10"/>
      <c r="GWP96" s="10"/>
      <c r="GWQ96" s="10"/>
      <c r="GWR96" s="10"/>
      <c r="GWS96" s="10"/>
      <c r="GWT96" s="10"/>
      <c r="GWU96" s="10"/>
      <c r="GWV96" s="10"/>
      <c r="GWW96" s="10"/>
      <c r="GWX96" s="10"/>
      <c r="GWY96" s="10"/>
      <c r="GWZ96" s="10"/>
      <c r="GXA96" s="10"/>
      <c r="GXB96" s="10"/>
      <c r="GXC96" s="10"/>
      <c r="GXD96" s="10"/>
      <c r="GXE96" s="10"/>
      <c r="GXF96" s="10"/>
      <c r="GXG96" s="10"/>
      <c r="GXH96" s="10"/>
      <c r="GXI96" s="10"/>
      <c r="GXJ96" s="10"/>
      <c r="GXK96" s="10"/>
      <c r="GXL96" s="10"/>
      <c r="GXM96" s="10"/>
      <c r="GXN96" s="10"/>
      <c r="GXO96" s="10"/>
      <c r="GXP96" s="10"/>
      <c r="GXQ96" s="10"/>
      <c r="GXR96" s="10"/>
      <c r="GXS96" s="10"/>
      <c r="GXT96" s="10"/>
      <c r="GXU96" s="10"/>
      <c r="GXV96" s="10"/>
      <c r="GXW96" s="10"/>
      <c r="GXX96" s="10"/>
      <c r="GXY96" s="10"/>
      <c r="GXZ96" s="10"/>
      <c r="GYA96" s="10"/>
      <c r="GYB96" s="10"/>
      <c r="GYC96" s="10"/>
      <c r="GYD96" s="10"/>
      <c r="GYE96" s="10"/>
      <c r="GYF96" s="10"/>
      <c r="GYG96" s="10"/>
      <c r="GYH96" s="10"/>
      <c r="GYI96" s="10"/>
      <c r="GYJ96" s="10"/>
      <c r="GYK96" s="10"/>
      <c r="GYL96" s="10"/>
      <c r="GYM96" s="10"/>
      <c r="GYN96" s="10"/>
      <c r="GYO96" s="10"/>
      <c r="GYP96" s="10"/>
      <c r="GYQ96" s="10"/>
      <c r="GYR96" s="10"/>
      <c r="GYS96" s="10"/>
      <c r="GYT96" s="10"/>
      <c r="GYU96" s="10"/>
      <c r="GYV96" s="10"/>
      <c r="GYW96" s="10"/>
      <c r="GYX96" s="10"/>
      <c r="GYY96" s="10"/>
      <c r="GYZ96" s="10"/>
      <c r="GZA96" s="10"/>
      <c r="GZB96" s="10"/>
      <c r="GZC96" s="10"/>
      <c r="GZD96" s="10"/>
      <c r="GZE96" s="10"/>
      <c r="GZF96" s="10"/>
      <c r="GZG96" s="10"/>
      <c r="GZH96" s="10"/>
      <c r="GZI96" s="10"/>
      <c r="GZJ96" s="10"/>
      <c r="GZK96" s="10"/>
      <c r="GZL96" s="10"/>
      <c r="GZM96" s="10"/>
      <c r="GZN96" s="10"/>
      <c r="GZO96" s="10"/>
      <c r="GZP96" s="10"/>
      <c r="GZQ96" s="10"/>
      <c r="GZR96" s="10"/>
      <c r="GZS96" s="10"/>
      <c r="GZT96" s="10"/>
      <c r="GZU96" s="10"/>
      <c r="GZV96" s="10"/>
      <c r="GZW96" s="10"/>
      <c r="GZX96" s="10"/>
      <c r="GZY96" s="10"/>
      <c r="GZZ96" s="10"/>
      <c r="HAA96" s="10"/>
      <c r="HAB96" s="10"/>
      <c r="HAC96" s="10"/>
      <c r="HAD96" s="10"/>
      <c r="HAE96" s="10"/>
      <c r="HAF96" s="10"/>
      <c r="HAG96" s="10"/>
      <c r="HAH96" s="10"/>
      <c r="HAI96" s="10"/>
      <c r="HAJ96" s="10"/>
      <c r="HAK96" s="10"/>
      <c r="HAL96" s="10"/>
      <c r="HAM96" s="10"/>
      <c r="HAN96" s="10"/>
      <c r="HAO96" s="10"/>
      <c r="HAP96" s="10"/>
      <c r="HAQ96" s="10"/>
      <c r="HAR96" s="10"/>
      <c r="HAS96" s="10"/>
      <c r="HAT96" s="10"/>
      <c r="HAU96" s="10"/>
      <c r="HAV96" s="10"/>
      <c r="HAW96" s="10"/>
      <c r="HAX96" s="10"/>
      <c r="HAY96" s="10"/>
      <c r="HAZ96" s="10"/>
      <c r="HBA96" s="10"/>
      <c r="HBB96" s="10"/>
      <c r="HBC96" s="10"/>
      <c r="HBD96" s="10"/>
      <c r="HBE96" s="10"/>
      <c r="HBF96" s="10"/>
      <c r="HBG96" s="10"/>
      <c r="HBH96" s="10"/>
      <c r="HBI96" s="10"/>
      <c r="HBJ96" s="10"/>
      <c r="HBK96" s="10"/>
      <c r="HBL96" s="10"/>
      <c r="HBM96" s="10"/>
      <c r="HBN96" s="10"/>
      <c r="HBO96" s="10"/>
      <c r="HBP96" s="10"/>
      <c r="HBQ96" s="10"/>
      <c r="HBR96" s="10"/>
      <c r="HBS96" s="10"/>
      <c r="HBT96" s="10"/>
      <c r="HBU96" s="10"/>
      <c r="HBV96" s="10"/>
      <c r="HBW96" s="10"/>
      <c r="HBX96" s="10"/>
      <c r="HBY96" s="10"/>
      <c r="HBZ96" s="10"/>
      <c r="HCA96" s="10"/>
      <c r="HCB96" s="10"/>
      <c r="HCC96" s="10"/>
      <c r="HCD96" s="10"/>
      <c r="HCE96" s="10"/>
      <c r="HCF96" s="10"/>
      <c r="HCG96" s="10"/>
      <c r="HCH96" s="10"/>
      <c r="HCI96" s="10"/>
      <c r="HCJ96" s="10"/>
      <c r="HCK96" s="10"/>
      <c r="HCL96" s="10"/>
      <c r="HCM96" s="10"/>
      <c r="HCN96" s="10"/>
      <c r="HCO96" s="10"/>
      <c r="HCP96" s="10"/>
      <c r="HCQ96" s="10"/>
      <c r="HCR96" s="10"/>
      <c r="HCS96" s="10"/>
      <c r="HCT96" s="10"/>
      <c r="HCU96" s="10"/>
      <c r="HCV96" s="10"/>
      <c r="HCW96" s="10"/>
      <c r="HCX96" s="10"/>
      <c r="HCY96" s="10"/>
      <c r="HCZ96" s="10"/>
      <c r="HDA96" s="10"/>
      <c r="HDB96" s="10"/>
      <c r="HDC96" s="10"/>
      <c r="HDD96" s="10"/>
      <c r="HDE96" s="10"/>
      <c r="HDF96" s="10"/>
      <c r="HDG96" s="10"/>
      <c r="HDH96" s="10"/>
      <c r="HDI96" s="10"/>
      <c r="HDJ96" s="10"/>
      <c r="HDK96" s="10"/>
      <c r="HDL96" s="10"/>
      <c r="HDM96" s="10"/>
      <c r="HDN96" s="10"/>
      <c r="HDO96" s="10"/>
      <c r="HDP96" s="10"/>
      <c r="HDQ96" s="10"/>
      <c r="HDR96" s="10"/>
      <c r="HDS96" s="10"/>
      <c r="HDT96" s="10"/>
      <c r="HDU96" s="10"/>
      <c r="HDV96" s="10"/>
      <c r="HDW96" s="10"/>
      <c r="HDX96" s="10"/>
      <c r="HDY96" s="10"/>
      <c r="HDZ96" s="10"/>
      <c r="HEA96" s="10"/>
      <c r="HEB96" s="10"/>
      <c r="HEC96" s="10"/>
      <c r="HED96" s="10"/>
      <c r="HEE96" s="10"/>
      <c r="HEF96" s="10"/>
      <c r="HEG96" s="10"/>
      <c r="HEH96" s="10"/>
      <c r="HEI96" s="10"/>
      <c r="HEJ96" s="10"/>
      <c r="HEK96" s="10"/>
      <c r="HEL96" s="10"/>
      <c r="HEM96" s="10"/>
      <c r="HEN96" s="10"/>
      <c r="HEO96" s="10"/>
      <c r="HEP96" s="10"/>
      <c r="HEQ96" s="10"/>
      <c r="HER96" s="10"/>
      <c r="HES96" s="10"/>
      <c r="HET96" s="10"/>
      <c r="HEU96" s="10"/>
      <c r="HEV96" s="10"/>
      <c r="HEW96" s="10"/>
      <c r="HEX96" s="10"/>
      <c r="HEY96" s="10"/>
      <c r="HEZ96" s="10"/>
      <c r="HFA96" s="10"/>
      <c r="HFB96" s="10"/>
      <c r="HFC96" s="10"/>
      <c r="HFD96" s="10"/>
      <c r="HFE96" s="10"/>
      <c r="HFF96" s="10"/>
      <c r="HFG96" s="10"/>
      <c r="HFH96" s="10"/>
      <c r="HFI96" s="10"/>
      <c r="HFJ96" s="10"/>
      <c r="HFK96" s="10"/>
      <c r="HFL96" s="10"/>
      <c r="HFM96" s="10"/>
      <c r="HFN96" s="10"/>
      <c r="HFO96" s="10"/>
      <c r="HFP96" s="10"/>
      <c r="HFQ96" s="10"/>
      <c r="HFR96" s="10"/>
      <c r="HFS96" s="10"/>
      <c r="HFT96" s="10"/>
      <c r="HFU96" s="10"/>
      <c r="HFV96" s="10"/>
      <c r="HFW96" s="10"/>
      <c r="HFX96" s="10"/>
      <c r="HFY96" s="10"/>
      <c r="HFZ96" s="10"/>
      <c r="HGA96" s="10"/>
      <c r="HGB96" s="10"/>
      <c r="HGC96" s="10"/>
      <c r="HGD96" s="10"/>
      <c r="HGE96" s="10"/>
      <c r="HGF96" s="10"/>
      <c r="HGG96" s="10"/>
      <c r="HGH96" s="10"/>
      <c r="HGI96" s="10"/>
      <c r="HGJ96" s="10"/>
      <c r="HGK96" s="10"/>
      <c r="HGL96" s="10"/>
      <c r="HGM96" s="10"/>
      <c r="HGN96" s="10"/>
      <c r="HGO96" s="10"/>
      <c r="HGP96" s="10"/>
      <c r="HGQ96" s="10"/>
      <c r="HGR96" s="10"/>
      <c r="HGS96" s="10"/>
      <c r="HGT96" s="10"/>
      <c r="HGU96" s="10"/>
      <c r="HGV96" s="10"/>
      <c r="HGW96" s="10"/>
      <c r="HGX96" s="10"/>
      <c r="HGY96" s="10"/>
      <c r="HGZ96" s="10"/>
      <c r="HHA96" s="10"/>
      <c r="HHB96" s="10"/>
      <c r="HHC96" s="10"/>
      <c r="HHD96" s="10"/>
      <c r="HHE96" s="10"/>
      <c r="HHF96" s="10"/>
      <c r="HHG96" s="10"/>
      <c r="HHH96" s="10"/>
      <c r="HHI96" s="10"/>
      <c r="HHJ96" s="10"/>
      <c r="HHK96" s="10"/>
      <c r="HHL96" s="10"/>
      <c r="HHM96" s="10"/>
      <c r="HHN96" s="10"/>
      <c r="HHO96" s="10"/>
      <c r="HHP96" s="10"/>
      <c r="HHQ96" s="10"/>
      <c r="HHR96" s="10"/>
      <c r="HHS96" s="10"/>
      <c r="HHT96" s="10"/>
      <c r="HHU96" s="10"/>
      <c r="HHV96" s="10"/>
      <c r="HHW96" s="10"/>
      <c r="HHX96" s="10"/>
      <c r="HHY96" s="10"/>
      <c r="HHZ96" s="10"/>
      <c r="HIA96" s="10"/>
      <c r="HIB96" s="10"/>
      <c r="HIC96" s="10"/>
      <c r="HID96" s="10"/>
      <c r="HIE96" s="10"/>
      <c r="HIF96" s="10"/>
      <c r="HIG96" s="10"/>
      <c r="HIH96" s="10"/>
      <c r="HII96" s="10"/>
      <c r="HIJ96" s="10"/>
      <c r="HIK96" s="10"/>
      <c r="HIL96" s="10"/>
      <c r="HIM96" s="10"/>
      <c r="HIN96" s="10"/>
      <c r="HIO96" s="10"/>
      <c r="HIP96" s="10"/>
      <c r="HIQ96" s="10"/>
      <c r="HIR96" s="10"/>
      <c r="HIS96" s="10"/>
      <c r="HIT96" s="10"/>
      <c r="HIU96" s="10"/>
      <c r="HIV96" s="10"/>
      <c r="HIW96" s="10"/>
      <c r="HIX96" s="10"/>
      <c r="HIY96" s="10"/>
      <c r="HIZ96" s="10"/>
      <c r="HJA96" s="10"/>
      <c r="HJB96" s="10"/>
      <c r="HJC96" s="10"/>
      <c r="HJD96" s="10"/>
      <c r="HJE96" s="10"/>
      <c r="HJF96" s="10"/>
      <c r="HJG96" s="10"/>
      <c r="HJH96" s="10"/>
      <c r="HJI96" s="10"/>
      <c r="HJJ96" s="10"/>
      <c r="HJK96" s="10"/>
      <c r="HJL96" s="10"/>
      <c r="HJM96" s="10"/>
      <c r="HJN96" s="10"/>
      <c r="HJO96" s="10"/>
      <c r="HJP96" s="10"/>
      <c r="HJQ96" s="10"/>
      <c r="HJR96" s="10"/>
      <c r="HJS96" s="10"/>
      <c r="HJT96" s="10"/>
      <c r="HJU96" s="10"/>
      <c r="HJV96" s="10"/>
      <c r="HJW96" s="10"/>
      <c r="HJX96" s="10"/>
      <c r="HJY96" s="10"/>
      <c r="HJZ96" s="10"/>
      <c r="HKA96" s="10"/>
      <c r="HKB96" s="10"/>
      <c r="HKC96" s="10"/>
      <c r="HKD96" s="10"/>
      <c r="HKE96" s="10"/>
      <c r="HKF96" s="10"/>
      <c r="HKG96" s="10"/>
      <c r="HKH96" s="10"/>
      <c r="HKI96" s="10"/>
      <c r="HKJ96" s="10"/>
      <c r="HKK96" s="10"/>
      <c r="HKL96" s="10"/>
      <c r="HKM96" s="10"/>
      <c r="HKN96" s="10"/>
      <c r="HKO96" s="10"/>
      <c r="HKP96" s="10"/>
      <c r="HKQ96" s="10"/>
      <c r="HKR96" s="10"/>
      <c r="HKS96" s="10"/>
      <c r="HKT96" s="10"/>
      <c r="HKU96" s="10"/>
      <c r="HKV96" s="10"/>
      <c r="HKW96" s="10"/>
      <c r="HKX96" s="10"/>
      <c r="HKY96" s="10"/>
      <c r="HKZ96" s="10"/>
      <c r="HLA96" s="10"/>
      <c r="HLB96" s="10"/>
      <c r="HLC96" s="10"/>
      <c r="HLD96" s="10"/>
      <c r="HLE96" s="10"/>
      <c r="HLF96" s="10"/>
      <c r="HLG96" s="10"/>
      <c r="HLH96" s="10"/>
      <c r="HLI96" s="10"/>
      <c r="HLJ96" s="10"/>
      <c r="HLK96" s="10"/>
      <c r="HLL96" s="10"/>
      <c r="HLM96" s="10"/>
      <c r="HLN96" s="10"/>
      <c r="HLO96" s="10"/>
      <c r="HLP96" s="10"/>
      <c r="HLQ96" s="10"/>
      <c r="HLR96" s="10"/>
      <c r="HLS96" s="10"/>
      <c r="HLT96" s="10"/>
      <c r="HLU96" s="10"/>
      <c r="HLV96" s="10"/>
      <c r="HLW96" s="10"/>
      <c r="HLX96" s="10"/>
      <c r="HLY96" s="10"/>
      <c r="HLZ96" s="10"/>
      <c r="HMA96" s="10"/>
      <c r="HMB96" s="10"/>
      <c r="HMC96" s="10"/>
      <c r="HMD96" s="10"/>
      <c r="HME96" s="10"/>
      <c r="HMF96" s="10"/>
      <c r="HMG96" s="10"/>
      <c r="HMH96" s="10"/>
      <c r="HMI96" s="10"/>
      <c r="HMJ96" s="10"/>
      <c r="HMK96" s="10"/>
      <c r="HML96" s="10"/>
      <c r="HMM96" s="10"/>
      <c r="HMN96" s="10"/>
      <c r="HMO96" s="10"/>
      <c r="HMP96" s="10"/>
      <c r="HMQ96" s="10"/>
      <c r="HMR96" s="10"/>
      <c r="HMS96" s="10"/>
      <c r="HMT96" s="10"/>
      <c r="HMU96" s="10"/>
      <c r="HMV96" s="10"/>
      <c r="HMW96" s="10"/>
      <c r="HMX96" s="10"/>
      <c r="HMY96" s="10"/>
      <c r="HMZ96" s="10"/>
      <c r="HNA96" s="10"/>
      <c r="HNB96" s="10"/>
      <c r="HNC96" s="10"/>
      <c r="HND96" s="10"/>
      <c r="HNE96" s="10"/>
      <c r="HNF96" s="10"/>
      <c r="HNG96" s="10"/>
      <c r="HNH96" s="10"/>
      <c r="HNI96" s="10"/>
      <c r="HNJ96" s="10"/>
      <c r="HNK96" s="10"/>
      <c r="HNL96" s="10"/>
      <c r="HNM96" s="10"/>
      <c r="HNN96" s="10"/>
      <c r="HNO96" s="10"/>
      <c r="HNP96" s="10"/>
      <c r="HNQ96" s="10"/>
      <c r="HNR96" s="10"/>
      <c r="HNS96" s="10"/>
      <c r="HNT96" s="10"/>
      <c r="HNU96" s="10"/>
      <c r="HNV96" s="10"/>
      <c r="HNW96" s="10"/>
      <c r="HNX96" s="10"/>
      <c r="HNY96" s="10"/>
      <c r="HNZ96" s="10"/>
      <c r="HOA96" s="10"/>
      <c r="HOB96" s="10"/>
      <c r="HOC96" s="10"/>
      <c r="HOD96" s="10"/>
      <c r="HOE96" s="10"/>
      <c r="HOF96" s="10"/>
      <c r="HOG96" s="10"/>
      <c r="HOH96" s="10"/>
      <c r="HOI96" s="10"/>
      <c r="HOJ96" s="10"/>
      <c r="HOK96" s="10"/>
      <c r="HOL96" s="10"/>
      <c r="HOM96" s="10"/>
      <c r="HON96" s="10"/>
      <c r="HOO96" s="10"/>
      <c r="HOP96" s="10"/>
      <c r="HOQ96" s="10"/>
      <c r="HOR96" s="10"/>
      <c r="HOS96" s="10"/>
      <c r="HOT96" s="10"/>
      <c r="HOU96" s="10"/>
      <c r="HOV96" s="10"/>
      <c r="HOW96" s="10"/>
      <c r="HOX96" s="10"/>
      <c r="HOY96" s="10"/>
      <c r="HOZ96" s="10"/>
      <c r="HPA96" s="10"/>
      <c r="HPB96" s="10"/>
      <c r="HPC96" s="10"/>
      <c r="HPD96" s="10"/>
      <c r="HPE96" s="10"/>
      <c r="HPF96" s="10"/>
      <c r="HPG96" s="10"/>
      <c r="HPH96" s="10"/>
      <c r="HPI96" s="10"/>
      <c r="HPJ96" s="10"/>
      <c r="HPK96" s="10"/>
      <c r="HPL96" s="10"/>
      <c r="HPM96" s="10"/>
      <c r="HPN96" s="10"/>
      <c r="HPO96" s="10"/>
      <c r="HPP96" s="10"/>
      <c r="HPQ96" s="10"/>
      <c r="HPR96" s="10"/>
      <c r="HPS96" s="10"/>
      <c r="HPT96" s="10"/>
      <c r="HPU96" s="10"/>
      <c r="HPV96" s="10"/>
      <c r="HPW96" s="10"/>
      <c r="HPX96" s="10"/>
      <c r="HPY96" s="10"/>
      <c r="HPZ96" s="10"/>
      <c r="HQA96" s="10"/>
      <c r="HQB96" s="10"/>
      <c r="HQC96" s="10"/>
      <c r="HQD96" s="10"/>
      <c r="HQE96" s="10"/>
      <c r="HQF96" s="10"/>
      <c r="HQG96" s="10"/>
      <c r="HQH96" s="10"/>
      <c r="HQI96" s="10"/>
      <c r="HQJ96" s="10"/>
      <c r="HQK96" s="10"/>
      <c r="HQL96" s="10"/>
      <c r="HQM96" s="10"/>
      <c r="HQN96" s="10"/>
      <c r="HQO96" s="10"/>
      <c r="HQP96" s="10"/>
      <c r="HQQ96" s="10"/>
      <c r="HQR96" s="10"/>
      <c r="HQS96" s="10"/>
      <c r="HQT96" s="10"/>
      <c r="HQU96" s="10"/>
      <c r="HQV96" s="10"/>
      <c r="HQW96" s="10"/>
      <c r="HQX96" s="10"/>
      <c r="HQY96" s="10"/>
      <c r="HQZ96" s="10"/>
      <c r="HRA96" s="10"/>
      <c r="HRB96" s="10"/>
      <c r="HRC96" s="10"/>
      <c r="HRD96" s="10"/>
      <c r="HRE96" s="10"/>
      <c r="HRF96" s="10"/>
      <c r="HRG96" s="10"/>
      <c r="HRH96" s="10"/>
      <c r="HRI96" s="10"/>
      <c r="HRJ96" s="10"/>
      <c r="HRK96" s="10"/>
      <c r="HRL96" s="10"/>
      <c r="HRM96" s="10"/>
      <c r="HRN96" s="10"/>
      <c r="HRO96" s="10"/>
      <c r="HRP96" s="10"/>
      <c r="HRQ96" s="10"/>
      <c r="HRR96" s="10"/>
      <c r="HRS96" s="10"/>
      <c r="HRT96" s="10"/>
      <c r="HRU96" s="10"/>
      <c r="HRV96" s="10"/>
      <c r="HRW96" s="10"/>
      <c r="HRX96" s="10"/>
      <c r="HRY96" s="10"/>
      <c r="HRZ96" s="10"/>
      <c r="HSA96" s="10"/>
      <c r="HSB96" s="10"/>
      <c r="HSC96" s="10"/>
      <c r="HSD96" s="10"/>
      <c r="HSE96" s="10"/>
      <c r="HSF96" s="10"/>
      <c r="HSG96" s="10"/>
      <c r="HSH96" s="10"/>
      <c r="HSI96" s="10"/>
      <c r="HSJ96" s="10"/>
      <c r="HSK96" s="10"/>
      <c r="HSL96" s="10"/>
      <c r="HSM96" s="10"/>
      <c r="HSN96" s="10"/>
      <c r="HSO96" s="10"/>
      <c r="HSP96" s="10"/>
      <c r="HSQ96" s="10"/>
      <c r="HSR96" s="10"/>
      <c r="HSS96" s="10"/>
      <c r="HST96" s="10"/>
      <c r="HSU96" s="10"/>
      <c r="HSV96" s="10"/>
      <c r="HSW96" s="10"/>
      <c r="HSX96" s="10"/>
      <c r="HSY96" s="10"/>
      <c r="HSZ96" s="10"/>
      <c r="HTA96" s="10"/>
      <c r="HTB96" s="10"/>
      <c r="HTC96" s="10"/>
      <c r="HTD96" s="10"/>
      <c r="HTE96" s="10"/>
      <c r="HTF96" s="10"/>
      <c r="HTG96" s="10"/>
      <c r="HTH96" s="10"/>
      <c r="HTI96" s="10"/>
      <c r="HTJ96" s="10"/>
      <c r="HTK96" s="10"/>
      <c r="HTL96" s="10"/>
      <c r="HTM96" s="10"/>
      <c r="HTN96" s="10"/>
      <c r="HTO96" s="10"/>
      <c r="HTP96" s="10"/>
      <c r="HTQ96" s="10"/>
      <c r="HTR96" s="10"/>
      <c r="HTS96" s="10"/>
      <c r="HTT96" s="10"/>
      <c r="HTU96" s="10"/>
      <c r="HTV96" s="10"/>
      <c r="HTW96" s="10"/>
      <c r="HTX96" s="10"/>
      <c r="HTY96" s="10"/>
      <c r="HTZ96" s="10"/>
      <c r="HUA96" s="10"/>
      <c r="HUB96" s="10"/>
      <c r="HUC96" s="10"/>
      <c r="HUD96" s="10"/>
      <c r="HUE96" s="10"/>
      <c r="HUF96" s="10"/>
      <c r="HUG96" s="10"/>
      <c r="HUH96" s="10"/>
      <c r="HUI96" s="10"/>
      <c r="HUJ96" s="10"/>
      <c r="HUK96" s="10"/>
      <c r="HUL96" s="10"/>
      <c r="HUM96" s="10"/>
      <c r="HUN96" s="10"/>
      <c r="HUO96" s="10"/>
      <c r="HUP96" s="10"/>
      <c r="HUQ96" s="10"/>
      <c r="HUR96" s="10"/>
      <c r="HUS96" s="10"/>
      <c r="HUT96" s="10"/>
      <c r="HUU96" s="10"/>
      <c r="HUV96" s="10"/>
      <c r="HUW96" s="10"/>
      <c r="HUX96" s="10"/>
      <c r="HUY96" s="10"/>
      <c r="HUZ96" s="10"/>
      <c r="HVA96" s="10"/>
      <c r="HVB96" s="10"/>
      <c r="HVC96" s="10"/>
      <c r="HVD96" s="10"/>
      <c r="HVE96" s="10"/>
      <c r="HVF96" s="10"/>
      <c r="HVG96" s="10"/>
      <c r="HVH96" s="10"/>
      <c r="HVI96" s="10"/>
      <c r="HVJ96" s="10"/>
      <c r="HVK96" s="10"/>
      <c r="HVL96" s="10"/>
      <c r="HVM96" s="10"/>
      <c r="HVN96" s="10"/>
      <c r="HVO96" s="10"/>
      <c r="HVP96" s="10"/>
      <c r="HVQ96" s="10"/>
      <c r="HVR96" s="10"/>
      <c r="HVS96" s="10"/>
      <c r="HVT96" s="10"/>
      <c r="HVU96" s="10"/>
      <c r="HVV96" s="10"/>
      <c r="HVW96" s="10"/>
      <c r="HVX96" s="10"/>
      <c r="HVY96" s="10"/>
      <c r="HVZ96" s="10"/>
      <c r="HWA96" s="10"/>
      <c r="HWB96" s="10"/>
      <c r="HWC96" s="10"/>
      <c r="HWD96" s="10"/>
      <c r="HWE96" s="10"/>
      <c r="HWF96" s="10"/>
      <c r="HWG96" s="10"/>
      <c r="HWH96" s="10"/>
      <c r="HWI96" s="10"/>
      <c r="HWJ96" s="10"/>
      <c r="HWK96" s="10"/>
      <c r="HWL96" s="10"/>
      <c r="HWM96" s="10"/>
      <c r="HWN96" s="10"/>
      <c r="HWO96" s="10"/>
      <c r="HWP96" s="10"/>
      <c r="HWQ96" s="10"/>
      <c r="HWR96" s="10"/>
      <c r="HWS96" s="10"/>
      <c r="HWT96" s="10"/>
      <c r="HWU96" s="10"/>
      <c r="HWV96" s="10"/>
      <c r="HWW96" s="10"/>
      <c r="HWX96" s="10"/>
      <c r="HWY96" s="10"/>
      <c r="HWZ96" s="10"/>
      <c r="HXA96" s="10"/>
      <c r="HXB96" s="10"/>
      <c r="HXC96" s="10"/>
      <c r="HXD96" s="10"/>
      <c r="HXE96" s="10"/>
      <c r="HXF96" s="10"/>
      <c r="HXG96" s="10"/>
      <c r="HXH96" s="10"/>
      <c r="HXI96" s="10"/>
      <c r="HXJ96" s="10"/>
      <c r="HXK96" s="10"/>
      <c r="HXL96" s="10"/>
      <c r="HXM96" s="10"/>
      <c r="HXN96" s="10"/>
      <c r="HXO96" s="10"/>
      <c r="HXP96" s="10"/>
      <c r="HXQ96" s="10"/>
      <c r="HXR96" s="10"/>
      <c r="HXS96" s="10"/>
      <c r="HXT96" s="10"/>
      <c r="HXU96" s="10"/>
      <c r="HXV96" s="10"/>
      <c r="HXW96" s="10"/>
      <c r="HXX96" s="10"/>
      <c r="HXY96" s="10"/>
      <c r="HXZ96" s="10"/>
      <c r="HYA96" s="10"/>
      <c r="HYB96" s="10"/>
      <c r="HYC96" s="10"/>
      <c r="HYD96" s="10"/>
      <c r="HYE96" s="10"/>
      <c r="HYF96" s="10"/>
      <c r="HYG96" s="10"/>
      <c r="HYH96" s="10"/>
      <c r="HYI96" s="10"/>
      <c r="HYJ96" s="10"/>
      <c r="HYK96" s="10"/>
      <c r="HYL96" s="10"/>
      <c r="HYM96" s="10"/>
      <c r="HYN96" s="10"/>
      <c r="HYO96" s="10"/>
      <c r="HYP96" s="10"/>
      <c r="HYQ96" s="10"/>
      <c r="HYR96" s="10"/>
      <c r="HYS96" s="10"/>
      <c r="HYT96" s="10"/>
      <c r="HYU96" s="10"/>
      <c r="HYV96" s="10"/>
      <c r="HYW96" s="10"/>
      <c r="HYX96" s="10"/>
      <c r="HYY96" s="10"/>
      <c r="HYZ96" s="10"/>
      <c r="HZA96" s="10"/>
      <c r="HZB96" s="10"/>
      <c r="HZC96" s="10"/>
      <c r="HZD96" s="10"/>
      <c r="HZE96" s="10"/>
      <c r="HZF96" s="10"/>
      <c r="HZG96" s="10"/>
      <c r="HZH96" s="10"/>
      <c r="HZI96" s="10"/>
      <c r="HZJ96" s="10"/>
      <c r="HZK96" s="10"/>
      <c r="HZL96" s="10"/>
      <c r="HZM96" s="10"/>
      <c r="HZN96" s="10"/>
      <c r="HZO96" s="10"/>
      <c r="HZP96" s="10"/>
      <c r="HZQ96" s="10"/>
      <c r="HZR96" s="10"/>
      <c r="HZS96" s="10"/>
      <c r="HZT96" s="10"/>
      <c r="HZU96" s="10"/>
      <c r="HZV96" s="10"/>
      <c r="HZW96" s="10"/>
      <c r="HZX96" s="10"/>
      <c r="HZY96" s="10"/>
      <c r="HZZ96" s="10"/>
      <c r="IAA96" s="10"/>
      <c r="IAB96" s="10"/>
      <c r="IAC96" s="10"/>
      <c r="IAD96" s="10"/>
      <c r="IAE96" s="10"/>
      <c r="IAF96" s="10"/>
      <c r="IAG96" s="10"/>
      <c r="IAH96" s="10"/>
      <c r="IAI96" s="10"/>
      <c r="IAJ96" s="10"/>
      <c r="IAK96" s="10"/>
      <c r="IAL96" s="10"/>
      <c r="IAM96" s="10"/>
      <c r="IAN96" s="10"/>
      <c r="IAO96" s="10"/>
      <c r="IAP96" s="10"/>
      <c r="IAQ96" s="10"/>
      <c r="IAR96" s="10"/>
      <c r="IAS96" s="10"/>
      <c r="IAT96" s="10"/>
      <c r="IAU96" s="10"/>
      <c r="IAV96" s="10"/>
      <c r="IAW96" s="10"/>
      <c r="IAX96" s="10"/>
      <c r="IAY96" s="10"/>
      <c r="IAZ96" s="10"/>
      <c r="IBA96" s="10"/>
      <c r="IBB96" s="10"/>
      <c r="IBC96" s="10"/>
      <c r="IBD96" s="10"/>
      <c r="IBE96" s="10"/>
      <c r="IBF96" s="10"/>
      <c r="IBG96" s="10"/>
      <c r="IBH96" s="10"/>
      <c r="IBI96" s="10"/>
      <c r="IBJ96" s="10"/>
      <c r="IBK96" s="10"/>
      <c r="IBL96" s="10"/>
      <c r="IBM96" s="10"/>
      <c r="IBN96" s="10"/>
      <c r="IBO96" s="10"/>
      <c r="IBP96" s="10"/>
      <c r="IBQ96" s="10"/>
      <c r="IBR96" s="10"/>
      <c r="IBS96" s="10"/>
      <c r="IBT96" s="10"/>
      <c r="IBU96" s="10"/>
      <c r="IBV96" s="10"/>
      <c r="IBW96" s="10"/>
      <c r="IBX96" s="10"/>
      <c r="IBY96" s="10"/>
      <c r="IBZ96" s="10"/>
      <c r="ICA96" s="10"/>
      <c r="ICB96" s="10"/>
      <c r="ICC96" s="10"/>
      <c r="ICD96" s="10"/>
      <c r="ICE96" s="10"/>
      <c r="ICF96" s="10"/>
      <c r="ICG96" s="10"/>
      <c r="ICH96" s="10"/>
      <c r="ICI96" s="10"/>
      <c r="ICJ96" s="10"/>
      <c r="ICK96" s="10"/>
      <c r="ICL96" s="10"/>
      <c r="ICM96" s="10"/>
      <c r="ICN96" s="10"/>
      <c r="ICO96" s="10"/>
      <c r="ICP96" s="10"/>
      <c r="ICQ96" s="10"/>
      <c r="ICR96" s="10"/>
      <c r="ICS96" s="10"/>
      <c r="ICT96" s="10"/>
      <c r="ICU96" s="10"/>
      <c r="ICV96" s="10"/>
      <c r="ICW96" s="10"/>
      <c r="ICX96" s="10"/>
      <c r="ICY96" s="10"/>
      <c r="ICZ96" s="10"/>
      <c r="IDA96" s="10"/>
      <c r="IDB96" s="10"/>
      <c r="IDC96" s="10"/>
      <c r="IDD96" s="10"/>
      <c r="IDE96" s="10"/>
      <c r="IDF96" s="10"/>
      <c r="IDG96" s="10"/>
      <c r="IDH96" s="10"/>
      <c r="IDI96" s="10"/>
      <c r="IDJ96" s="10"/>
      <c r="IDK96" s="10"/>
      <c r="IDL96" s="10"/>
      <c r="IDM96" s="10"/>
      <c r="IDN96" s="10"/>
      <c r="IDO96" s="10"/>
      <c r="IDP96" s="10"/>
      <c r="IDQ96" s="10"/>
      <c r="IDR96" s="10"/>
      <c r="IDS96" s="10"/>
      <c r="IDT96" s="10"/>
      <c r="IDU96" s="10"/>
      <c r="IDV96" s="10"/>
      <c r="IDW96" s="10"/>
      <c r="IDX96" s="10"/>
      <c r="IDY96" s="10"/>
      <c r="IDZ96" s="10"/>
      <c r="IEA96" s="10"/>
      <c r="IEB96" s="10"/>
      <c r="IEC96" s="10"/>
      <c r="IED96" s="10"/>
      <c r="IEE96" s="10"/>
      <c r="IEF96" s="10"/>
      <c r="IEG96" s="10"/>
      <c r="IEH96" s="10"/>
      <c r="IEI96" s="10"/>
      <c r="IEJ96" s="10"/>
      <c r="IEK96" s="10"/>
      <c r="IEL96" s="10"/>
      <c r="IEM96" s="10"/>
      <c r="IEN96" s="10"/>
      <c r="IEO96" s="10"/>
      <c r="IEP96" s="10"/>
      <c r="IEQ96" s="10"/>
      <c r="IER96" s="10"/>
      <c r="IES96" s="10"/>
      <c r="IET96" s="10"/>
      <c r="IEU96" s="10"/>
      <c r="IEV96" s="10"/>
      <c r="IEW96" s="10"/>
      <c r="IEX96" s="10"/>
      <c r="IEY96" s="10"/>
      <c r="IEZ96" s="10"/>
      <c r="IFA96" s="10"/>
      <c r="IFB96" s="10"/>
      <c r="IFC96" s="10"/>
      <c r="IFD96" s="10"/>
      <c r="IFE96" s="10"/>
      <c r="IFF96" s="10"/>
      <c r="IFG96" s="10"/>
      <c r="IFH96" s="10"/>
      <c r="IFI96" s="10"/>
      <c r="IFJ96" s="10"/>
      <c r="IFK96" s="10"/>
      <c r="IFL96" s="10"/>
      <c r="IFM96" s="10"/>
      <c r="IFN96" s="10"/>
      <c r="IFO96" s="10"/>
      <c r="IFP96" s="10"/>
      <c r="IFQ96" s="10"/>
      <c r="IFR96" s="10"/>
      <c r="IFS96" s="10"/>
      <c r="IFT96" s="10"/>
      <c r="IFU96" s="10"/>
      <c r="IFV96" s="10"/>
      <c r="IFW96" s="10"/>
      <c r="IFX96" s="10"/>
      <c r="IFY96" s="10"/>
      <c r="IFZ96" s="10"/>
      <c r="IGA96" s="10"/>
      <c r="IGB96" s="10"/>
      <c r="IGC96" s="10"/>
      <c r="IGD96" s="10"/>
      <c r="IGE96" s="10"/>
      <c r="IGF96" s="10"/>
      <c r="IGG96" s="10"/>
      <c r="IGH96" s="10"/>
      <c r="IGI96" s="10"/>
      <c r="IGJ96" s="10"/>
      <c r="IGK96" s="10"/>
      <c r="IGL96" s="10"/>
      <c r="IGM96" s="10"/>
      <c r="IGN96" s="10"/>
      <c r="IGO96" s="10"/>
      <c r="IGP96" s="10"/>
      <c r="IGQ96" s="10"/>
      <c r="IGR96" s="10"/>
      <c r="IGS96" s="10"/>
      <c r="IGT96" s="10"/>
      <c r="IGU96" s="10"/>
      <c r="IGV96" s="10"/>
      <c r="IGW96" s="10"/>
      <c r="IGX96" s="10"/>
      <c r="IGY96" s="10"/>
      <c r="IGZ96" s="10"/>
      <c r="IHA96" s="10"/>
      <c r="IHB96" s="10"/>
      <c r="IHC96" s="10"/>
      <c r="IHD96" s="10"/>
      <c r="IHE96" s="10"/>
      <c r="IHF96" s="10"/>
      <c r="IHG96" s="10"/>
      <c r="IHH96" s="10"/>
      <c r="IHI96" s="10"/>
      <c r="IHJ96" s="10"/>
      <c r="IHK96" s="10"/>
      <c r="IHL96" s="10"/>
      <c r="IHM96" s="10"/>
      <c r="IHN96" s="10"/>
      <c r="IHO96" s="10"/>
      <c r="IHP96" s="10"/>
      <c r="IHQ96" s="10"/>
      <c r="IHR96" s="10"/>
      <c r="IHS96" s="10"/>
      <c r="IHT96" s="10"/>
      <c r="IHU96" s="10"/>
      <c r="IHV96" s="10"/>
      <c r="IHW96" s="10"/>
      <c r="IHX96" s="10"/>
      <c r="IHY96" s="10"/>
      <c r="IHZ96" s="10"/>
      <c r="IIA96" s="10"/>
      <c r="IIB96" s="10"/>
      <c r="IIC96" s="10"/>
      <c r="IID96" s="10"/>
      <c r="IIE96" s="10"/>
      <c r="IIF96" s="10"/>
      <c r="IIG96" s="10"/>
      <c r="IIH96" s="10"/>
      <c r="III96" s="10"/>
      <c r="IIJ96" s="10"/>
      <c r="IIK96" s="10"/>
      <c r="IIL96" s="10"/>
      <c r="IIM96" s="10"/>
      <c r="IIN96" s="10"/>
      <c r="IIO96" s="10"/>
      <c r="IIP96" s="10"/>
      <c r="IIQ96" s="10"/>
      <c r="IIR96" s="10"/>
      <c r="IIS96" s="10"/>
      <c r="IIT96" s="10"/>
      <c r="IIU96" s="10"/>
      <c r="IIV96" s="10"/>
      <c r="IIW96" s="10"/>
      <c r="IIX96" s="10"/>
      <c r="IIY96" s="10"/>
      <c r="IIZ96" s="10"/>
      <c r="IJA96" s="10"/>
      <c r="IJB96" s="10"/>
      <c r="IJC96" s="10"/>
      <c r="IJD96" s="10"/>
      <c r="IJE96" s="10"/>
      <c r="IJF96" s="10"/>
      <c r="IJG96" s="10"/>
      <c r="IJH96" s="10"/>
      <c r="IJI96" s="10"/>
      <c r="IJJ96" s="10"/>
      <c r="IJK96" s="10"/>
      <c r="IJL96" s="10"/>
      <c r="IJM96" s="10"/>
      <c r="IJN96" s="10"/>
      <c r="IJO96" s="10"/>
      <c r="IJP96" s="10"/>
      <c r="IJQ96" s="10"/>
      <c r="IJR96" s="10"/>
      <c r="IJS96" s="10"/>
      <c r="IJT96" s="10"/>
      <c r="IJU96" s="10"/>
      <c r="IJV96" s="10"/>
      <c r="IJW96" s="10"/>
      <c r="IJX96" s="10"/>
      <c r="IJY96" s="10"/>
      <c r="IJZ96" s="10"/>
      <c r="IKA96" s="10"/>
      <c r="IKB96" s="10"/>
      <c r="IKC96" s="10"/>
      <c r="IKD96" s="10"/>
      <c r="IKE96" s="10"/>
      <c r="IKF96" s="10"/>
      <c r="IKG96" s="10"/>
      <c r="IKH96" s="10"/>
      <c r="IKI96" s="10"/>
      <c r="IKJ96" s="10"/>
      <c r="IKK96" s="10"/>
      <c r="IKL96" s="10"/>
      <c r="IKM96" s="10"/>
      <c r="IKN96" s="10"/>
      <c r="IKO96" s="10"/>
      <c r="IKP96" s="10"/>
      <c r="IKQ96" s="10"/>
      <c r="IKR96" s="10"/>
      <c r="IKS96" s="10"/>
      <c r="IKT96" s="10"/>
      <c r="IKU96" s="10"/>
      <c r="IKV96" s="10"/>
      <c r="IKW96" s="10"/>
      <c r="IKX96" s="10"/>
      <c r="IKY96" s="10"/>
      <c r="IKZ96" s="10"/>
      <c r="ILA96" s="10"/>
      <c r="ILB96" s="10"/>
      <c r="ILC96" s="10"/>
      <c r="ILD96" s="10"/>
      <c r="ILE96" s="10"/>
      <c r="ILF96" s="10"/>
      <c r="ILG96" s="10"/>
      <c r="ILH96" s="10"/>
      <c r="ILI96" s="10"/>
      <c r="ILJ96" s="10"/>
      <c r="ILK96" s="10"/>
      <c r="ILL96" s="10"/>
      <c r="ILM96" s="10"/>
      <c r="ILN96" s="10"/>
      <c r="ILO96" s="10"/>
      <c r="ILP96" s="10"/>
      <c r="ILQ96" s="10"/>
      <c r="ILR96" s="10"/>
      <c r="ILS96" s="10"/>
      <c r="ILT96" s="10"/>
      <c r="ILU96" s="10"/>
      <c r="ILV96" s="10"/>
      <c r="ILW96" s="10"/>
      <c r="ILX96" s="10"/>
      <c r="ILY96" s="10"/>
      <c r="ILZ96" s="10"/>
      <c r="IMA96" s="10"/>
      <c r="IMB96" s="10"/>
      <c r="IMC96" s="10"/>
      <c r="IMD96" s="10"/>
      <c r="IME96" s="10"/>
      <c r="IMF96" s="10"/>
      <c r="IMG96" s="10"/>
      <c r="IMH96" s="10"/>
      <c r="IMI96" s="10"/>
      <c r="IMJ96" s="10"/>
      <c r="IMK96" s="10"/>
      <c r="IML96" s="10"/>
      <c r="IMM96" s="10"/>
      <c r="IMN96" s="10"/>
      <c r="IMO96" s="10"/>
      <c r="IMP96" s="10"/>
      <c r="IMQ96" s="10"/>
      <c r="IMR96" s="10"/>
      <c r="IMS96" s="10"/>
      <c r="IMT96" s="10"/>
      <c r="IMU96" s="10"/>
      <c r="IMV96" s="10"/>
      <c r="IMW96" s="10"/>
      <c r="IMX96" s="10"/>
      <c r="IMY96" s="10"/>
      <c r="IMZ96" s="10"/>
      <c r="INA96" s="10"/>
      <c r="INB96" s="10"/>
      <c r="INC96" s="10"/>
      <c r="IND96" s="10"/>
      <c r="INE96" s="10"/>
      <c r="INF96" s="10"/>
      <c r="ING96" s="10"/>
      <c r="INH96" s="10"/>
      <c r="INI96" s="10"/>
      <c r="INJ96" s="10"/>
      <c r="INK96" s="10"/>
      <c r="INL96" s="10"/>
      <c r="INM96" s="10"/>
      <c r="INN96" s="10"/>
      <c r="INO96" s="10"/>
      <c r="INP96" s="10"/>
      <c r="INQ96" s="10"/>
      <c r="INR96" s="10"/>
      <c r="INS96" s="10"/>
      <c r="INT96" s="10"/>
      <c r="INU96" s="10"/>
      <c r="INV96" s="10"/>
      <c r="INW96" s="10"/>
      <c r="INX96" s="10"/>
      <c r="INY96" s="10"/>
      <c r="INZ96" s="10"/>
      <c r="IOA96" s="10"/>
      <c r="IOB96" s="10"/>
      <c r="IOC96" s="10"/>
      <c r="IOD96" s="10"/>
      <c r="IOE96" s="10"/>
      <c r="IOF96" s="10"/>
      <c r="IOG96" s="10"/>
      <c r="IOH96" s="10"/>
      <c r="IOI96" s="10"/>
      <c r="IOJ96" s="10"/>
      <c r="IOK96" s="10"/>
      <c r="IOL96" s="10"/>
      <c r="IOM96" s="10"/>
      <c r="ION96" s="10"/>
      <c r="IOO96" s="10"/>
      <c r="IOP96" s="10"/>
      <c r="IOQ96" s="10"/>
      <c r="IOR96" s="10"/>
      <c r="IOS96" s="10"/>
      <c r="IOT96" s="10"/>
      <c r="IOU96" s="10"/>
      <c r="IOV96" s="10"/>
      <c r="IOW96" s="10"/>
      <c r="IOX96" s="10"/>
      <c r="IOY96" s="10"/>
      <c r="IOZ96" s="10"/>
      <c r="IPA96" s="10"/>
      <c r="IPB96" s="10"/>
      <c r="IPC96" s="10"/>
      <c r="IPD96" s="10"/>
      <c r="IPE96" s="10"/>
      <c r="IPF96" s="10"/>
      <c r="IPG96" s="10"/>
      <c r="IPH96" s="10"/>
      <c r="IPI96" s="10"/>
      <c r="IPJ96" s="10"/>
      <c r="IPK96" s="10"/>
      <c r="IPL96" s="10"/>
      <c r="IPM96" s="10"/>
      <c r="IPN96" s="10"/>
      <c r="IPO96" s="10"/>
      <c r="IPP96" s="10"/>
      <c r="IPQ96" s="10"/>
      <c r="IPR96" s="10"/>
      <c r="IPS96" s="10"/>
      <c r="IPT96" s="10"/>
      <c r="IPU96" s="10"/>
      <c r="IPV96" s="10"/>
      <c r="IPW96" s="10"/>
      <c r="IPX96" s="10"/>
      <c r="IPY96" s="10"/>
      <c r="IPZ96" s="10"/>
      <c r="IQA96" s="10"/>
      <c r="IQB96" s="10"/>
      <c r="IQC96" s="10"/>
      <c r="IQD96" s="10"/>
      <c r="IQE96" s="10"/>
      <c r="IQF96" s="10"/>
      <c r="IQG96" s="10"/>
      <c r="IQH96" s="10"/>
      <c r="IQI96" s="10"/>
      <c r="IQJ96" s="10"/>
      <c r="IQK96" s="10"/>
      <c r="IQL96" s="10"/>
      <c r="IQM96" s="10"/>
      <c r="IQN96" s="10"/>
      <c r="IQO96" s="10"/>
      <c r="IQP96" s="10"/>
      <c r="IQQ96" s="10"/>
      <c r="IQR96" s="10"/>
      <c r="IQS96" s="10"/>
      <c r="IQT96" s="10"/>
      <c r="IQU96" s="10"/>
      <c r="IQV96" s="10"/>
      <c r="IQW96" s="10"/>
      <c r="IQX96" s="10"/>
      <c r="IQY96" s="10"/>
      <c r="IQZ96" s="10"/>
      <c r="IRA96" s="10"/>
      <c r="IRB96" s="10"/>
      <c r="IRC96" s="10"/>
      <c r="IRD96" s="10"/>
      <c r="IRE96" s="10"/>
      <c r="IRF96" s="10"/>
      <c r="IRG96" s="10"/>
      <c r="IRH96" s="10"/>
      <c r="IRI96" s="10"/>
      <c r="IRJ96" s="10"/>
      <c r="IRK96" s="10"/>
      <c r="IRL96" s="10"/>
      <c r="IRM96" s="10"/>
      <c r="IRN96" s="10"/>
      <c r="IRO96" s="10"/>
      <c r="IRP96" s="10"/>
      <c r="IRQ96" s="10"/>
      <c r="IRR96" s="10"/>
      <c r="IRS96" s="10"/>
      <c r="IRT96" s="10"/>
      <c r="IRU96" s="10"/>
      <c r="IRV96" s="10"/>
      <c r="IRW96" s="10"/>
      <c r="IRX96" s="10"/>
      <c r="IRY96" s="10"/>
      <c r="IRZ96" s="10"/>
      <c r="ISA96" s="10"/>
      <c r="ISB96" s="10"/>
      <c r="ISC96" s="10"/>
      <c r="ISD96" s="10"/>
      <c r="ISE96" s="10"/>
      <c r="ISF96" s="10"/>
      <c r="ISG96" s="10"/>
      <c r="ISH96" s="10"/>
      <c r="ISI96" s="10"/>
      <c r="ISJ96" s="10"/>
      <c r="ISK96" s="10"/>
      <c r="ISL96" s="10"/>
      <c r="ISM96" s="10"/>
      <c r="ISN96" s="10"/>
      <c r="ISO96" s="10"/>
      <c r="ISP96" s="10"/>
      <c r="ISQ96" s="10"/>
      <c r="ISR96" s="10"/>
      <c r="ISS96" s="10"/>
      <c r="IST96" s="10"/>
      <c r="ISU96" s="10"/>
      <c r="ISV96" s="10"/>
      <c r="ISW96" s="10"/>
      <c r="ISX96" s="10"/>
      <c r="ISY96" s="10"/>
      <c r="ISZ96" s="10"/>
      <c r="ITA96" s="10"/>
      <c r="ITB96" s="10"/>
      <c r="ITC96" s="10"/>
      <c r="ITD96" s="10"/>
      <c r="ITE96" s="10"/>
      <c r="ITF96" s="10"/>
      <c r="ITG96" s="10"/>
      <c r="ITH96" s="10"/>
      <c r="ITI96" s="10"/>
      <c r="ITJ96" s="10"/>
      <c r="ITK96" s="10"/>
      <c r="ITL96" s="10"/>
      <c r="ITM96" s="10"/>
      <c r="ITN96" s="10"/>
      <c r="ITO96" s="10"/>
      <c r="ITP96" s="10"/>
      <c r="ITQ96" s="10"/>
      <c r="ITR96" s="10"/>
      <c r="ITS96" s="10"/>
      <c r="ITT96" s="10"/>
      <c r="ITU96" s="10"/>
      <c r="ITV96" s="10"/>
      <c r="ITW96" s="10"/>
      <c r="ITX96" s="10"/>
      <c r="ITY96" s="10"/>
      <c r="ITZ96" s="10"/>
      <c r="IUA96" s="10"/>
      <c r="IUB96" s="10"/>
      <c r="IUC96" s="10"/>
      <c r="IUD96" s="10"/>
      <c r="IUE96" s="10"/>
      <c r="IUF96" s="10"/>
      <c r="IUG96" s="10"/>
      <c r="IUH96" s="10"/>
      <c r="IUI96" s="10"/>
      <c r="IUJ96" s="10"/>
      <c r="IUK96" s="10"/>
      <c r="IUL96" s="10"/>
      <c r="IUM96" s="10"/>
      <c r="IUN96" s="10"/>
      <c r="IUO96" s="10"/>
      <c r="IUP96" s="10"/>
      <c r="IUQ96" s="10"/>
      <c r="IUR96" s="10"/>
      <c r="IUS96" s="10"/>
      <c r="IUT96" s="10"/>
      <c r="IUU96" s="10"/>
      <c r="IUV96" s="10"/>
      <c r="IUW96" s="10"/>
      <c r="IUX96" s="10"/>
      <c r="IUY96" s="10"/>
      <c r="IUZ96" s="10"/>
      <c r="IVA96" s="10"/>
      <c r="IVB96" s="10"/>
      <c r="IVC96" s="10"/>
      <c r="IVD96" s="10"/>
      <c r="IVE96" s="10"/>
      <c r="IVF96" s="10"/>
      <c r="IVG96" s="10"/>
      <c r="IVH96" s="10"/>
      <c r="IVI96" s="10"/>
      <c r="IVJ96" s="10"/>
      <c r="IVK96" s="10"/>
      <c r="IVL96" s="10"/>
      <c r="IVM96" s="10"/>
      <c r="IVN96" s="10"/>
      <c r="IVO96" s="10"/>
      <c r="IVP96" s="10"/>
      <c r="IVQ96" s="10"/>
      <c r="IVR96" s="10"/>
      <c r="IVS96" s="10"/>
      <c r="IVT96" s="10"/>
      <c r="IVU96" s="10"/>
      <c r="IVV96" s="10"/>
      <c r="IVW96" s="10"/>
      <c r="IVX96" s="10"/>
      <c r="IVY96" s="10"/>
      <c r="IVZ96" s="10"/>
      <c r="IWA96" s="10"/>
      <c r="IWB96" s="10"/>
      <c r="IWC96" s="10"/>
      <c r="IWD96" s="10"/>
      <c r="IWE96" s="10"/>
      <c r="IWF96" s="10"/>
      <c r="IWG96" s="10"/>
      <c r="IWH96" s="10"/>
      <c r="IWI96" s="10"/>
      <c r="IWJ96" s="10"/>
      <c r="IWK96" s="10"/>
      <c r="IWL96" s="10"/>
      <c r="IWM96" s="10"/>
      <c r="IWN96" s="10"/>
      <c r="IWO96" s="10"/>
      <c r="IWP96" s="10"/>
      <c r="IWQ96" s="10"/>
      <c r="IWR96" s="10"/>
      <c r="IWS96" s="10"/>
      <c r="IWT96" s="10"/>
      <c r="IWU96" s="10"/>
      <c r="IWV96" s="10"/>
      <c r="IWW96" s="10"/>
      <c r="IWX96" s="10"/>
      <c r="IWY96" s="10"/>
      <c r="IWZ96" s="10"/>
      <c r="IXA96" s="10"/>
      <c r="IXB96" s="10"/>
      <c r="IXC96" s="10"/>
      <c r="IXD96" s="10"/>
      <c r="IXE96" s="10"/>
      <c r="IXF96" s="10"/>
      <c r="IXG96" s="10"/>
      <c r="IXH96" s="10"/>
      <c r="IXI96" s="10"/>
      <c r="IXJ96" s="10"/>
      <c r="IXK96" s="10"/>
      <c r="IXL96" s="10"/>
      <c r="IXM96" s="10"/>
      <c r="IXN96" s="10"/>
      <c r="IXO96" s="10"/>
      <c r="IXP96" s="10"/>
      <c r="IXQ96" s="10"/>
      <c r="IXR96" s="10"/>
      <c r="IXS96" s="10"/>
      <c r="IXT96" s="10"/>
      <c r="IXU96" s="10"/>
      <c r="IXV96" s="10"/>
      <c r="IXW96" s="10"/>
      <c r="IXX96" s="10"/>
      <c r="IXY96" s="10"/>
      <c r="IXZ96" s="10"/>
      <c r="IYA96" s="10"/>
      <c r="IYB96" s="10"/>
      <c r="IYC96" s="10"/>
      <c r="IYD96" s="10"/>
      <c r="IYE96" s="10"/>
      <c r="IYF96" s="10"/>
      <c r="IYG96" s="10"/>
      <c r="IYH96" s="10"/>
      <c r="IYI96" s="10"/>
      <c r="IYJ96" s="10"/>
      <c r="IYK96" s="10"/>
      <c r="IYL96" s="10"/>
      <c r="IYM96" s="10"/>
      <c r="IYN96" s="10"/>
      <c r="IYO96" s="10"/>
      <c r="IYP96" s="10"/>
      <c r="IYQ96" s="10"/>
      <c r="IYR96" s="10"/>
      <c r="IYS96" s="10"/>
      <c r="IYT96" s="10"/>
      <c r="IYU96" s="10"/>
      <c r="IYV96" s="10"/>
      <c r="IYW96" s="10"/>
      <c r="IYX96" s="10"/>
      <c r="IYY96" s="10"/>
      <c r="IYZ96" s="10"/>
      <c r="IZA96" s="10"/>
      <c r="IZB96" s="10"/>
      <c r="IZC96" s="10"/>
      <c r="IZD96" s="10"/>
      <c r="IZE96" s="10"/>
      <c r="IZF96" s="10"/>
      <c r="IZG96" s="10"/>
      <c r="IZH96" s="10"/>
      <c r="IZI96" s="10"/>
      <c r="IZJ96" s="10"/>
      <c r="IZK96" s="10"/>
      <c r="IZL96" s="10"/>
      <c r="IZM96" s="10"/>
      <c r="IZN96" s="10"/>
      <c r="IZO96" s="10"/>
      <c r="IZP96" s="10"/>
      <c r="IZQ96" s="10"/>
      <c r="IZR96" s="10"/>
      <c r="IZS96" s="10"/>
      <c r="IZT96" s="10"/>
      <c r="IZU96" s="10"/>
      <c r="IZV96" s="10"/>
      <c r="IZW96" s="10"/>
      <c r="IZX96" s="10"/>
      <c r="IZY96" s="10"/>
      <c r="IZZ96" s="10"/>
      <c r="JAA96" s="10"/>
      <c r="JAB96" s="10"/>
      <c r="JAC96" s="10"/>
      <c r="JAD96" s="10"/>
      <c r="JAE96" s="10"/>
      <c r="JAF96" s="10"/>
      <c r="JAG96" s="10"/>
      <c r="JAH96" s="10"/>
      <c r="JAI96" s="10"/>
      <c r="JAJ96" s="10"/>
      <c r="JAK96" s="10"/>
      <c r="JAL96" s="10"/>
      <c r="JAM96" s="10"/>
      <c r="JAN96" s="10"/>
      <c r="JAO96" s="10"/>
      <c r="JAP96" s="10"/>
      <c r="JAQ96" s="10"/>
      <c r="JAR96" s="10"/>
      <c r="JAS96" s="10"/>
      <c r="JAT96" s="10"/>
      <c r="JAU96" s="10"/>
      <c r="JAV96" s="10"/>
      <c r="JAW96" s="10"/>
      <c r="JAX96" s="10"/>
      <c r="JAY96" s="10"/>
      <c r="JAZ96" s="10"/>
      <c r="JBA96" s="10"/>
      <c r="JBB96" s="10"/>
      <c r="JBC96" s="10"/>
      <c r="JBD96" s="10"/>
      <c r="JBE96" s="10"/>
      <c r="JBF96" s="10"/>
      <c r="JBG96" s="10"/>
      <c r="JBH96" s="10"/>
      <c r="JBI96" s="10"/>
      <c r="JBJ96" s="10"/>
      <c r="JBK96" s="10"/>
      <c r="JBL96" s="10"/>
      <c r="JBM96" s="10"/>
      <c r="JBN96" s="10"/>
      <c r="JBO96" s="10"/>
      <c r="JBP96" s="10"/>
      <c r="JBQ96" s="10"/>
      <c r="JBR96" s="10"/>
      <c r="JBS96" s="10"/>
      <c r="JBT96" s="10"/>
      <c r="JBU96" s="10"/>
      <c r="JBV96" s="10"/>
      <c r="JBW96" s="10"/>
      <c r="JBX96" s="10"/>
      <c r="JBY96" s="10"/>
      <c r="JBZ96" s="10"/>
      <c r="JCA96" s="10"/>
      <c r="JCB96" s="10"/>
      <c r="JCC96" s="10"/>
      <c r="JCD96" s="10"/>
      <c r="JCE96" s="10"/>
      <c r="JCF96" s="10"/>
      <c r="JCG96" s="10"/>
      <c r="JCH96" s="10"/>
      <c r="JCI96" s="10"/>
      <c r="JCJ96" s="10"/>
      <c r="JCK96" s="10"/>
      <c r="JCL96" s="10"/>
      <c r="JCM96" s="10"/>
      <c r="JCN96" s="10"/>
      <c r="JCO96" s="10"/>
      <c r="JCP96" s="10"/>
      <c r="JCQ96" s="10"/>
      <c r="JCR96" s="10"/>
      <c r="JCS96" s="10"/>
      <c r="JCT96" s="10"/>
      <c r="JCU96" s="10"/>
      <c r="JCV96" s="10"/>
      <c r="JCW96" s="10"/>
      <c r="JCX96" s="10"/>
      <c r="JCY96" s="10"/>
      <c r="JCZ96" s="10"/>
      <c r="JDA96" s="10"/>
      <c r="JDB96" s="10"/>
      <c r="JDC96" s="10"/>
      <c r="JDD96" s="10"/>
      <c r="JDE96" s="10"/>
      <c r="JDF96" s="10"/>
      <c r="JDG96" s="10"/>
      <c r="JDH96" s="10"/>
      <c r="JDI96" s="10"/>
      <c r="JDJ96" s="10"/>
      <c r="JDK96" s="10"/>
      <c r="JDL96" s="10"/>
      <c r="JDM96" s="10"/>
      <c r="JDN96" s="10"/>
      <c r="JDO96" s="10"/>
      <c r="JDP96" s="10"/>
      <c r="JDQ96" s="10"/>
      <c r="JDR96" s="10"/>
      <c r="JDS96" s="10"/>
      <c r="JDT96" s="10"/>
      <c r="JDU96" s="10"/>
      <c r="JDV96" s="10"/>
      <c r="JDW96" s="10"/>
      <c r="JDX96" s="10"/>
      <c r="JDY96" s="10"/>
      <c r="JDZ96" s="10"/>
      <c r="JEA96" s="10"/>
      <c r="JEB96" s="10"/>
      <c r="JEC96" s="10"/>
      <c r="JED96" s="10"/>
      <c r="JEE96" s="10"/>
      <c r="JEF96" s="10"/>
      <c r="JEG96" s="10"/>
      <c r="JEH96" s="10"/>
      <c r="JEI96" s="10"/>
      <c r="JEJ96" s="10"/>
      <c r="JEK96" s="10"/>
      <c r="JEL96" s="10"/>
      <c r="JEM96" s="10"/>
      <c r="JEN96" s="10"/>
      <c r="JEO96" s="10"/>
      <c r="JEP96" s="10"/>
      <c r="JEQ96" s="10"/>
      <c r="JER96" s="10"/>
      <c r="JES96" s="10"/>
      <c r="JET96" s="10"/>
      <c r="JEU96" s="10"/>
      <c r="JEV96" s="10"/>
      <c r="JEW96" s="10"/>
      <c r="JEX96" s="10"/>
      <c r="JEY96" s="10"/>
      <c r="JEZ96" s="10"/>
      <c r="JFA96" s="10"/>
      <c r="JFB96" s="10"/>
      <c r="JFC96" s="10"/>
      <c r="JFD96" s="10"/>
      <c r="JFE96" s="10"/>
      <c r="JFF96" s="10"/>
      <c r="JFG96" s="10"/>
      <c r="JFH96" s="10"/>
      <c r="JFI96" s="10"/>
      <c r="JFJ96" s="10"/>
      <c r="JFK96" s="10"/>
      <c r="JFL96" s="10"/>
      <c r="JFM96" s="10"/>
      <c r="JFN96" s="10"/>
      <c r="JFO96" s="10"/>
      <c r="JFP96" s="10"/>
      <c r="JFQ96" s="10"/>
      <c r="JFR96" s="10"/>
      <c r="JFS96" s="10"/>
      <c r="JFT96" s="10"/>
      <c r="JFU96" s="10"/>
      <c r="JFV96" s="10"/>
      <c r="JFW96" s="10"/>
      <c r="JFX96" s="10"/>
      <c r="JFY96" s="10"/>
      <c r="JFZ96" s="10"/>
      <c r="JGA96" s="10"/>
      <c r="JGB96" s="10"/>
      <c r="JGC96" s="10"/>
      <c r="JGD96" s="10"/>
      <c r="JGE96" s="10"/>
      <c r="JGF96" s="10"/>
      <c r="JGG96" s="10"/>
      <c r="JGH96" s="10"/>
      <c r="JGI96" s="10"/>
      <c r="JGJ96" s="10"/>
      <c r="JGK96" s="10"/>
      <c r="JGL96" s="10"/>
      <c r="JGM96" s="10"/>
      <c r="JGN96" s="10"/>
      <c r="JGO96" s="10"/>
      <c r="JGP96" s="10"/>
      <c r="JGQ96" s="10"/>
      <c r="JGR96" s="10"/>
      <c r="JGS96" s="10"/>
      <c r="JGT96" s="10"/>
      <c r="JGU96" s="10"/>
      <c r="JGV96" s="10"/>
      <c r="JGW96" s="10"/>
      <c r="JGX96" s="10"/>
      <c r="JGY96" s="10"/>
      <c r="JGZ96" s="10"/>
      <c r="JHA96" s="10"/>
      <c r="JHB96" s="10"/>
      <c r="JHC96" s="10"/>
      <c r="JHD96" s="10"/>
      <c r="JHE96" s="10"/>
      <c r="JHF96" s="10"/>
      <c r="JHG96" s="10"/>
      <c r="JHH96" s="10"/>
      <c r="JHI96" s="10"/>
      <c r="JHJ96" s="10"/>
      <c r="JHK96" s="10"/>
      <c r="JHL96" s="10"/>
      <c r="JHM96" s="10"/>
      <c r="JHN96" s="10"/>
      <c r="JHO96" s="10"/>
      <c r="JHP96" s="10"/>
      <c r="JHQ96" s="10"/>
      <c r="JHR96" s="10"/>
      <c r="JHS96" s="10"/>
      <c r="JHT96" s="10"/>
      <c r="JHU96" s="10"/>
      <c r="JHV96" s="10"/>
      <c r="JHW96" s="10"/>
      <c r="JHX96" s="10"/>
      <c r="JHY96" s="10"/>
      <c r="JHZ96" s="10"/>
      <c r="JIA96" s="10"/>
      <c r="JIB96" s="10"/>
      <c r="JIC96" s="10"/>
      <c r="JID96" s="10"/>
      <c r="JIE96" s="10"/>
      <c r="JIF96" s="10"/>
      <c r="JIG96" s="10"/>
      <c r="JIH96" s="10"/>
      <c r="JII96" s="10"/>
      <c r="JIJ96" s="10"/>
      <c r="JIK96" s="10"/>
      <c r="JIL96" s="10"/>
      <c r="JIM96" s="10"/>
      <c r="JIN96" s="10"/>
      <c r="JIO96" s="10"/>
      <c r="JIP96" s="10"/>
      <c r="JIQ96" s="10"/>
      <c r="JIR96" s="10"/>
      <c r="JIS96" s="10"/>
      <c r="JIT96" s="10"/>
      <c r="JIU96" s="10"/>
      <c r="JIV96" s="10"/>
      <c r="JIW96" s="10"/>
      <c r="JIX96" s="10"/>
      <c r="JIY96" s="10"/>
      <c r="JIZ96" s="10"/>
      <c r="JJA96" s="10"/>
      <c r="JJB96" s="10"/>
      <c r="JJC96" s="10"/>
      <c r="JJD96" s="10"/>
      <c r="JJE96" s="10"/>
      <c r="JJF96" s="10"/>
      <c r="JJG96" s="10"/>
      <c r="JJH96" s="10"/>
      <c r="JJI96" s="10"/>
      <c r="JJJ96" s="10"/>
      <c r="JJK96" s="10"/>
      <c r="JJL96" s="10"/>
      <c r="JJM96" s="10"/>
      <c r="JJN96" s="10"/>
      <c r="JJO96" s="10"/>
      <c r="JJP96" s="10"/>
      <c r="JJQ96" s="10"/>
      <c r="JJR96" s="10"/>
      <c r="JJS96" s="10"/>
      <c r="JJT96" s="10"/>
      <c r="JJU96" s="10"/>
      <c r="JJV96" s="10"/>
      <c r="JJW96" s="10"/>
      <c r="JJX96" s="10"/>
      <c r="JJY96" s="10"/>
      <c r="JJZ96" s="10"/>
      <c r="JKA96" s="10"/>
      <c r="JKB96" s="10"/>
      <c r="JKC96" s="10"/>
      <c r="JKD96" s="10"/>
      <c r="JKE96" s="10"/>
      <c r="JKF96" s="10"/>
      <c r="JKG96" s="10"/>
      <c r="JKH96" s="10"/>
      <c r="JKI96" s="10"/>
      <c r="JKJ96" s="10"/>
      <c r="JKK96" s="10"/>
      <c r="JKL96" s="10"/>
      <c r="JKM96" s="10"/>
      <c r="JKN96" s="10"/>
      <c r="JKO96" s="10"/>
      <c r="JKP96" s="10"/>
      <c r="JKQ96" s="10"/>
      <c r="JKR96" s="10"/>
      <c r="JKS96" s="10"/>
      <c r="JKT96" s="10"/>
      <c r="JKU96" s="10"/>
      <c r="JKV96" s="10"/>
      <c r="JKW96" s="10"/>
      <c r="JKX96" s="10"/>
      <c r="JKY96" s="10"/>
      <c r="JKZ96" s="10"/>
      <c r="JLA96" s="10"/>
      <c r="JLB96" s="10"/>
      <c r="JLC96" s="10"/>
      <c r="JLD96" s="10"/>
      <c r="JLE96" s="10"/>
      <c r="JLF96" s="10"/>
      <c r="JLG96" s="10"/>
      <c r="JLH96" s="10"/>
      <c r="JLI96" s="10"/>
      <c r="JLJ96" s="10"/>
      <c r="JLK96" s="10"/>
      <c r="JLL96" s="10"/>
      <c r="JLM96" s="10"/>
      <c r="JLN96" s="10"/>
      <c r="JLO96" s="10"/>
      <c r="JLP96" s="10"/>
      <c r="JLQ96" s="10"/>
      <c r="JLR96" s="10"/>
      <c r="JLS96" s="10"/>
      <c r="JLT96" s="10"/>
      <c r="JLU96" s="10"/>
      <c r="JLV96" s="10"/>
      <c r="JLW96" s="10"/>
      <c r="JLX96" s="10"/>
      <c r="JLY96" s="10"/>
      <c r="JLZ96" s="10"/>
      <c r="JMA96" s="10"/>
      <c r="JMB96" s="10"/>
      <c r="JMC96" s="10"/>
      <c r="JMD96" s="10"/>
      <c r="JME96" s="10"/>
      <c r="JMF96" s="10"/>
      <c r="JMG96" s="10"/>
      <c r="JMH96" s="10"/>
      <c r="JMI96" s="10"/>
      <c r="JMJ96" s="10"/>
      <c r="JMK96" s="10"/>
      <c r="JML96" s="10"/>
      <c r="JMM96" s="10"/>
      <c r="JMN96" s="10"/>
      <c r="JMO96" s="10"/>
      <c r="JMP96" s="10"/>
      <c r="JMQ96" s="10"/>
      <c r="JMR96" s="10"/>
      <c r="JMS96" s="10"/>
      <c r="JMT96" s="10"/>
      <c r="JMU96" s="10"/>
      <c r="JMV96" s="10"/>
      <c r="JMW96" s="10"/>
      <c r="JMX96" s="10"/>
      <c r="JMY96" s="10"/>
      <c r="JMZ96" s="10"/>
      <c r="JNA96" s="10"/>
      <c r="JNB96" s="10"/>
      <c r="JNC96" s="10"/>
      <c r="JND96" s="10"/>
      <c r="JNE96" s="10"/>
      <c r="JNF96" s="10"/>
      <c r="JNG96" s="10"/>
      <c r="JNH96" s="10"/>
      <c r="JNI96" s="10"/>
      <c r="JNJ96" s="10"/>
      <c r="JNK96" s="10"/>
      <c r="JNL96" s="10"/>
      <c r="JNM96" s="10"/>
      <c r="JNN96" s="10"/>
      <c r="JNO96" s="10"/>
      <c r="JNP96" s="10"/>
      <c r="JNQ96" s="10"/>
      <c r="JNR96" s="10"/>
      <c r="JNS96" s="10"/>
      <c r="JNT96" s="10"/>
      <c r="JNU96" s="10"/>
      <c r="JNV96" s="10"/>
      <c r="JNW96" s="10"/>
      <c r="JNX96" s="10"/>
      <c r="JNY96" s="10"/>
      <c r="JNZ96" s="10"/>
      <c r="JOA96" s="10"/>
      <c r="JOB96" s="10"/>
      <c r="JOC96" s="10"/>
      <c r="JOD96" s="10"/>
      <c r="JOE96" s="10"/>
      <c r="JOF96" s="10"/>
      <c r="JOG96" s="10"/>
      <c r="JOH96" s="10"/>
      <c r="JOI96" s="10"/>
      <c r="JOJ96" s="10"/>
      <c r="JOK96" s="10"/>
      <c r="JOL96" s="10"/>
      <c r="JOM96" s="10"/>
      <c r="JON96" s="10"/>
      <c r="JOO96" s="10"/>
      <c r="JOP96" s="10"/>
      <c r="JOQ96" s="10"/>
      <c r="JOR96" s="10"/>
      <c r="JOS96" s="10"/>
      <c r="JOT96" s="10"/>
      <c r="JOU96" s="10"/>
      <c r="JOV96" s="10"/>
      <c r="JOW96" s="10"/>
      <c r="JOX96" s="10"/>
      <c r="JOY96" s="10"/>
      <c r="JOZ96" s="10"/>
      <c r="JPA96" s="10"/>
      <c r="JPB96" s="10"/>
      <c r="JPC96" s="10"/>
      <c r="JPD96" s="10"/>
      <c r="JPE96" s="10"/>
      <c r="JPF96" s="10"/>
      <c r="JPG96" s="10"/>
      <c r="JPH96" s="10"/>
      <c r="JPI96" s="10"/>
      <c r="JPJ96" s="10"/>
      <c r="JPK96" s="10"/>
      <c r="JPL96" s="10"/>
      <c r="JPM96" s="10"/>
      <c r="JPN96" s="10"/>
      <c r="JPO96" s="10"/>
      <c r="JPP96" s="10"/>
      <c r="JPQ96" s="10"/>
      <c r="JPR96" s="10"/>
      <c r="JPS96" s="10"/>
      <c r="JPT96" s="10"/>
      <c r="JPU96" s="10"/>
      <c r="JPV96" s="10"/>
      <c r="JPW96" s="10"/>
      <c r="JPX96" s="10"/>
      <c r="JPY96" s="10"/>
      <c r="JPZ96" s="10"/>
      <c r="JQA96" s="10"/>
      <c r="JQB96" s="10"/>
      <c r="JQC96" s="10"/>
      <c r="JQD96" s="10"/>
      <c r="JQE96" s="10"/>
      <c r="JQF96" s="10"/>
      <c r="JQG96" s="10"/>
      <c r="JQH96" s="10"/>
      <c r="JQI96" s="10"/>
      <c r="JQJ96" s="10"/>
      <c r="JQK96" s="10"/>
      <c r="JQL96" s="10"/>
      <c r="JQM96" s="10"/>
      <c r="JQN96" s="10"/>
      <c r="JQO96" s="10"/>
      <c r="JQP96" s="10"/>
      <c r="JQQ96" s="10"/>
      <c r="JQR96" s="10"/>
      <c r="JQS96" s="10"/>
      <c r="JQT96" s="10"/>
      <c r="JQU96" s="10"/>
      <c r="JQV96" s="10"/>
      <c r="JQW96" s="10"/>
      <c r="JQX96" s="10"/>
      <c r="JQY96" s="10"/>
      <c r="JQZ96" s="10"/>
      <c r="JRA96" s="10"/>
      <c r="JRB96" s="10"/>
      <c r="JRC96" s="10"/>
      <c r="JRD96" s="10"/>
      <c r="JRE96" s="10"/>
      <c r="JRF96" s="10"/>
      <c r="JRG96" s="10"/>
      <c r="JRH96" s="10"/>
      <c r="JRI96" s="10"/>
      <c r="JRJ96" s="10"/>
      <c r="JRK96" s="10"/>
      <c r="JRL96" s="10"/>
      <c r="JRM96" s="10"/>
      <c r="JRN96" s="10"/>
      <c r="JRO96" s="10"/>
      <c r="JRP96" s="10"/>
      <c r="JRQ96" s="10"/>
      <c r="JRR96" s="10"/>
      <c r="JRS96" s="10"/>
      <c r="JRT96" s="10"/>
      <c r="JRU96" s="10"/>
      <c r="JRV96" s="10"/>
      <c r="JRW96" s="10"/>
      <c r="JRX96" s="10"/>
      <c r="JRY96" s="10"/>
      <c r="JRZ96" s="10"/>
      <c r="JSA96" s="10"/>
      <c r="JSB96" s="10"/>
      <c r="JSC96" s="10"/>
      <c r="JSD96" s="10"/>
      <c r="JSE96" s="10"/>
      <c r="JSF96" s="10"/>
      <c r="JSG96" s="10"/>
      <c r="JSH96" s="10"/>
      <c r="JSI96" s="10"/>
      <c r="JSJ96" s="10"/>
      <c r="JSK96" s="10"/>
      <c r="JSL96" s="10"/>
      <c r="JSM96" s="10"/>
      <c r="JSN96" s="10"/>
      <c r="JSO96" s="10"/>
      <c r="JSP96" s="10"/>
      <c r="JSQ96" s="10"/>
      <c r="JSR96" s="10"/>
      <c r="JSS96" s="10"/>
      <c r="JST96" s="10"/>
      <c r="JSU96" s="10"/>
      <c r="JSV96" s="10"/>
      <c r="JSW96" s="10"/>
      <c r="JSX96" s="10"/>
      <c r="JSY96" s="10"/>
      <c r="JSZ96" s="10"/>
      <c r="JTA96" s="10"/>
      <c r="JTB96" s="10"/>
      <c r="JTC96" s="10"/>
      <c r="JTD96" s="10"/>
      <c r="JTE96" s="10"/>
      <c r="JTF96" s="10"/>
      <c r="JTG96" s="10"/>
      <c r="JTH96" s="10"/>
      <c r="JTI96" s="10"/>
      <c r="JTJ96" s="10"/>
      <c r="JTK96" s="10"/>
      <c r="JTL96" s="10"/>
      <c r="JTM96" s="10"/>
      <c r="JTN96" s="10"/>
      <c r="JTO96" s="10"/>
      <c r="JTP96" s="10"/>
      <c r="JTQ96" s="10"/>
      <c r="JTR96" s="10"/>
      <c r="JTS96" s="10"/>
      <c r="JTT96" s="10"/>
      <c r="JTU96" s="10"/>
      <c r="JTV96" s="10"/>
      <c r="JTW96" s="10"/>
      <c r="JTX96" s="10"/>
      <c r="JTY96" s="10"/>
      <c r="JTZ96" s="10"/>
      <c r="JUA96" s="10"/>
      <c r="JUB96" s="10"/>
      <c r="JUC96" s="10"/>
      <c r="JUD96" s="10"/>
      <c r="JUE96" s="10"/>
      <c r="JUF96" s="10"/>
      <c r="JUG96" s="10"/>
      <c r="JUH96" s="10"/>
      <c r="JUI96" s="10"/>
      <c r="JUJ96" s="10"/>
      <c r="JUK96" s="10"/>
      <c r="JUL96" s="10"/>
      <c r="JUM96" s="10"/>
      <c r="JUN96" s="10"/>
      <c r="JUO96" s="10"/>
      <c r="JUP96" s="10"/>
      <c r="JUQ96" s="10"/>
      <c r="JUR96" s="10"/>
      <c r="JUS96" s="10"/>
      <c r="JUT96" s="10"/>
      <c r="JUU96" s="10"/>
      <c r="JUV96" s="10"/>
      <c r="JUW96" s="10"/>
      <c r="JUX96" s="10"/>
      <c r="JUY96" s="10"/>
      <c r="JUZ96" s="10"/>
      <c r="JVA96" s="10"/>
      <c r="JVB96" s="10"/>
      <c r="JVC96" s="10"/>
      <c r="JVD96" s="10"/>
      <c r="JVE96" s="10"/>
      <c r="JVF96" s="10"/>
      <c r="JVG96" s="10"/>
      <c r="JVH96" s="10"/>
      <c r="JVI96" s="10"/>
      <c r="JVJ96" s="10"/>
      <c r="JVK96" s="10"/>
      <c r="JVL96" s="10"/>
      <c r="JVM96" s="10"/>
      <c r="JVN96" s="10"/>
      <c r="JVO96" s="10"/>
      <c r="JVP96" s="10"/>
      <c r="JVQ96" s="10"/>
      <c r="JVR96" s="10"/>
      <c r="JVS96" s="10"/>
      <c r="JVT96" s="10"/>
      <c r="JVU96" s="10"/>
      <c r="JVV96" s="10"/>
      <c r="JVW96" s="10"/>
      <c r="JVX96" s="10"/>
      <c r="JVY96" s="10"/>
      <c r="JVZ96" s="10"/>
      <c r="JWA96" s="10"/>
      <c r="JWB96" s="10"/>
      <c r="JWC96" s="10"/>
      <c r="JWD96" s="10"/>
      <c r="JWE96" s="10"/>
      <c r="JWF96" s="10"/>
      <c r="JWG96" s="10"/>
      <c r="JWH96" s="10"/>
      <c r="JWI96" s="10"/>
      <c r="JWJ96" s="10"/>
      <c r="JWK96" s="10"/>
      <c r="JWL96" s="10"/>
      <c r="JWM96" s="10"/>
      <c r="JWN96" s="10"/>
      <c r="JWO96" s="10"/>
      <c r="JWP96" s="10"/>
      <c r="JWQ96" s="10"/>
      <c r="JWR96" s="10"/>
      <c r="JWS96" s="10"/>
      <c r="JWT96" s="10"/>
      <c r="JWU96" s="10"/>
      <c r="JWV96" s="10"/>
      <c r="JWW96" s="10"/>
      <c r="JWX96" s="10"/>
      <c r="JWY96" s="10"/>
      <c r="JWZ96" s="10"/>
      <c r="JXA96" s="10"/>
      <c r="JXB96" s="10"/>
      <c r="JXC96" s="10"/>
      <c r="JXD96" s="10"/>
      <c r="JXE96" s="10"/>
      <c r="JXF96" s="10"/>
      <c r="JXG96" s="10"/>
      <c r="JXH96" s="10"/>
      <c r="JXI96" s="10"/>
      <c r="JXJ96" s="10"/>
      <c r="JXK96" s="10"/>
      <c r="JXL96" s="10"/>
      <c r="JXM96" s="10"/>
      <c r="JXN96" s="10"/>
      <c r="JXO96" s="10"/>
      <c r="JXP96" s="10"/>
      <c r="JXQ96" s="10"/>
      <c r="JXR96" s="10"/>
      <c r="JXS96" s="10"/>
      <c r="JXT96" s="10"/>
      <c r="JXU96" s="10"/>
      <c r="JXV96" s="10"/>
      <c r="JXW96" s="10"/>
      <c r="JXX96" s="10"/>
      <c r="JXY96" s="10"/>
      <c r="JXZ96" s="10"/>
      <c r="JYA96" s="10"/>
      <c r="JYB96" s="10"/>
      <c r="JYC96" s="10"/>
      <c r="JYD96" s="10"/>
      <c r="JYE96" s="10"/>
      <c r="JYF96" s="10"/>
      <c r="JYG96" s="10"/>
      <c r="JYH96" s="10"/>
      <c r="JYI96" s="10"/>
      <c r="JYJ96" s="10"/>
      <c r="JYK96" s="10"/>
      <c r="JYL96" s="10"/>
      <c r="JYM96" s="10"/>
      <c r="JYN96" s="10"/>
      <c r="JYO96" s="10"/>
      <c r="JYP96" s="10"/>
      <c r="JYQ96" s="10"/>
      <c r="JYR96" s="10"/>
      <c r="JYS96" s="10"/>
      <c r="JYT96" s="10"/>
      <c r="JYU96" s="10"/>
      <c r="JYV96" s="10"/>
      <c r="JYW96" s="10"/>
      <c r="JYX96" s="10"/>
      <c r="JYY96" s="10"/>
      <c r="JYZ96" s="10"/>
      <c r="JZA96" s="10"/>
      <c r="JZB96" s="10"/>
      <c r="JZC96" s="10"/>
      <c r="JZD96" s="10"/>
      <c r="JZE96" s="10"/>
      <c r="JZF96" s="10"/>
      <c r="JZG96" s="10"/>
      <c r="JZH96" s="10"/>
      <c r="JZI96" s="10"/>
      <c r="JZJ96" s="10"/>
      <c r="JZK96" s="10"/>
      <c r="JZL96" s="10"/>
      <c r="JZM96" s="10"/>
      <c r="JZN96" s="10"/>
      <c r="JZO96" s="10"/>
      <c r="JZP96" s="10"/>
      <c r="JZQ96" s="10"/>
      <c r="JZR96" s="10"/>
      <c r="JZS96" s="10"/>
      <c r="JZT96" s="10"/>
      <c r="JZU96" s="10"/>
      <c r="JZV96" s="10"/>
      <c r="JZW96" s="10"/>
      <c r="JZX96" s="10"/>
      <c r="JZY96" s="10"/>
      <c r="JZZ96" s="10"/>
      <c r="KAA96" s="10"/>
      <c r="KAB96" s="10"/>
      <c r="KAC96" s="10"/>
      <c r="KAD96" s="10"/>
      <c r="KAE96" s="10"/>
      <c r="KAF96" s="10"/>
      <c r="KAG96" s="10"/>
      <c r="KAH96" s="10"/>
      <c r="KAI96" s="10"/>
      <c r="KAJ96" s="10"/>
      <c r="KAK96" s="10"/>
      <c r="KAL96" s="10"/>
      <c r="KAM96" s="10"/>
      <c r="KAN96" s="10"/>
      <c r="KAO96" s="10"/>
      <c r="KAP96" s="10"/>
      <c r="KAQ96" s="10"/>
      <c r="KAR96" s="10"/>
      <c r="KAS96" s="10"/>
      <c r="KAT96" s="10"/>
      <c r="KAU96" s="10"/>
      <c r="KAV96" s="10"/>
      <c r="KAW96" s="10"/>
      <c r="KAX96" s="10"/>
      <c r="KAY96" s="10"/>
      <c r="KAZ96" s="10"/>
      <c r="KBA96" s="10"/>
      <c r="KBB96" s="10"/>
      <c r="KBC96" s="10"/>
      <c r="KBD96" s="10"/>
      <c r="KBE96" s="10"/>
      <c r="KBF96" s="10"/>
      <c r="KBG96" s="10"/>
      <c r="KBH96" s="10"/>
      <c r="KBI96" s="10"/>
      <c r="KBJ96" s="10"/>
      <c r="KBK96" s="10"/>
      <c r="KBL96" s="10"/>
      <c r="KBM96" s="10"/>
      <c r="KBN96" s="10"/>
      <c r="KBO96" s="10"/>
      <c r="KBP96" s="10"/>
      <c r="KBQ96" s="10"/>
      <c r="KBR96" s="10"/>
      <c r="KBS96" s="10"/>
      <c r="KBT96" s="10"/>
      <c r="KBU96" s="10"/>
      <c r="KBV96" s="10"/>
      <c r="KBW96" s="10"/>
      <c r="KBX96" s="10"/>
      <c r="KBY96" s="10"/>
      <c r="KBZ96" s="10"/>
      <c r="KCA96" s="10"/>
      <c r="KCB96" s="10"/>
      <c r="KCC96" s="10"/>
      <c r="KCD96" s="10"/>
      <c r="KCE96" s="10"/>
      <c r="KCF96" s="10"/>
      <c r="KCG96" s="10"/>
      <c r="KCH96" s="10"/>
      <c r="KCI96" s="10"/>
      <c r="KCJ96" s="10"/>
      <c r="KCK96" s="10"/>
      <c r="KCL96" s="10"/>
      <c r="KCM96" s="10"/>
      <c r="KCN96" s="10"/>
      <c r="KCO96" s="10"/>
      <c r="KCP96" s="10"/>
      <c r="KCQ96" s="10"/>
      <c r="KCR96" s="10"/>
      <c r="KCS96" s="10"/>
      <c r="KCT96" s="10"/>
      <c r="KCU96" s="10"/>
      <c r="KCV96" s="10"/>
      <c r="KCW96" s="10"/>
      <c r="KCX96" s="10"/>
      <c r="KCY96" s="10"/>
      <c r="KCZ96" s="10"/>
      <c r="KDA96" s="10"/>
      <c r="KDB96" s="10"/>
      <c r="KDC96" s="10"/>
      <c r="KDD96" s="10"/>
      <c r="KDE96" s="10"/>
      <c r="KDF96" s="10"/>
      <c r="KDG96" s="10"/>
      <c r="KDH96" s="10"/>
      <c r="KDI96" s="10"/>
      <c r="KDJ96" s="10"/>
      <c r="KDK96" s="10"/>
      <c r="KDL96" s="10"/>
      <c r="KDM96" s="10"/>
      <c r="KDN96" s="10"/>
      <c r="KDO96" s="10"/>
      <c r="KDP96" s="10"/>
      <c r="KDQ96" s="10"/>
      <c r="KDR96" s="10"/>
      <c r="KDS96" s="10"/>
      <c r="KDT96" s="10"/>
      <c r="KDU96" s="10"/>
      <c r="KDV96" s="10"/>
      <c r="KDW96" s="10"/>
      <c r="KDX96" s="10"/>
      <c r="KDY96" s="10"/>
      <c r="KDZ96" s="10"/>
      <c r="KEA96" s="10"/>
      <c r="KEB96" s="10"/>
      <c r="KEC96" s="10"/>
      <c r="KED96" s="10"/>
      <c r="KEE96" s="10"/>
      <c r="KEF96" s="10"/>
      <c r="KEG96" s="10"/>
      <c r="KEH96" s="10"/>
      <c r="KEI96" s="10"/>
      <c r="KEJ96" s="10"/>
      <c r="KEK96" s="10"/>
      <c r="KEL96" s="10"/>
      <c r="KEM96" s="10"/>
      <c r="KEN96" s="10"/>
      <c r="KEO96" s="10"/>
      <c r="KEP96" s="10"/>
      <c r="KEQ96" s="10"/>
      <c r="KER96" s="10"/>
      <c r="KES96" s="10"/>
      <c r="KET96" s="10"/>
      <c r="KEU96" s="10"/>
      <c r="KEV96" s="10"/>
      <c r="KEW96" s="10"/>
      <c r="KEX96" s="10"/>
      <c r="KEY96" s="10"/>
      <c r="KEZ96" s="10"/>
      <c r="KFA96" s="10"/>
      <c r="KFB96" s="10"/>
      <c r="KFC96" s="10"/>
      <c r="KFD96" s="10"/>
      <c r="KFE96" s="10"/>
      <c r="KFF96" s="10"/>
      <c r="KFG96" s="10"/>
      <c r="KFH96" s="10"/>
      <c r="KFI96" s="10"/>
      <c r="KFJ96" s="10"/>
      <c r="KFK96" s="10"/>
      <c r="KFL96" s="10"/>
      <c r="KFM96" s="10"/>
      <c r="KFN96" s="10"/>
      <c r="KFO96" s="10"/>
      <c r="KFP96" s="10"/>
      <c r="KFQ96" s="10"/>
      <c r="KFR96" s="10"/>
      <c r="KFS96" s="10"/>
      <c r="KFT96" s="10"/>
      <c r="KFU96" s="10"/>
      <c r="KFV96" s="10"/>
      <c r="KFW96" s="10"/>
      <c r="KFX96" s="10"/>
      <c r="KFY96" s="10"/>
      <c r="KFZ96" s="10"/>
      <c r="KGA96" s="10"/>
      <c r="KGB96" s="10"/>
      <c r="KGC96" s="10"/>
      <c r="KGD96" s="10"/>
      <c r="KGE96" s="10"/>
      <c r="KGF96" s="10"/>
      <c r="KGG96" s="10"/>
      <c r="KGH96" s="10"/>
      <c r="KGI96" s="10"/>
      <c r="KGJ96" s="10"/>
      <c r="KGK96" s="10"/>
      <c r="KGL96" s="10"/>
      <c r="KGM96" s="10"/>
      <c r="KGN96" s="10"/>
      <c r="KGO96" s="10"/>
      <c r="KGP96" s="10"/>
      <c r="KGQ96" s="10"/>
      <c r="KGR96" s="10"/>
      <c r="KGS96" s="10"/>
      <c r="KGT96" s="10"/>
      <c r="KGU96" s="10"/>
      <c r="KGV96" s="10"/>
      <c r="KGW96" s="10"/>
      <c r="KGX96" s="10"/>
      <c r="KGY96" s="10"/>
      <c r="KGZ96" s="10"/>
      <c r="KHA96" s="10"/>
      <c r="KHB96" s="10"/>
      <c r="KHC96" s="10"/>
      <c r="KHD96" s="10"/>
      <c r="KHE96" s="10"/>
      <c r="KHF96" s="10"/>
      <c r="KHG96" s="10"/>
      <c r="KHH96" s="10"/>
      <c r="KHI96" s="10"/>
      <c r="KHJ96" s="10"/>
      <c r="KHK96" s="10"/>
      <c r="KHL96" s="10"/>
      <c r="KHM96" s="10"/>
      <c r="KHN96" s="10"/>
      <c r="KHO96" s="10"/>
      <c r="KHP96" s="10"/>
      <c r="KHQ96" s="10"/>
      <c r="KHR96" s="10"/>
      <c r="KHS96" s="10"/>
      <c r="KHT96" s="10"/>
      <c r="KHU96" s="10"/>
      <c r="KHV96" s="10"/>
      <c r="KHW96" s="10"/>
      <c r="KHX96" s="10"/>
      <c r="KHY96" s="10"/>
      <c r="KHZ96" s="10"/>
      <c r="KIA96" s="10"/>
      <c r="KIB96" s="10"/>
      <c r="KIC96" s="10"/>
      <c r="KID96" s="10"/>
      <c r="KIE96" s="10"/>
      <c r="KIF96" s="10"/>
      <c r="KIG96" s="10"/>
      <c r="KIH96" s="10"/>
      <c r="KII96" s="10"/>
      <c r="KIJ96" s="10"/>
      <c r="KIK96" s="10"/>
      <c r="KIL96" s="10"/>
      <c r="KIM96" s="10"/>
      <c r="KIN96" s="10"/>
      <c r="KIO96" s="10"/>
      <c r="KIP96" s="10"/>
      <c r="KIQ96" s="10"/>
      <c r="KIR96" s="10"/>
      <c r="KIS96" s="10"/>
      <c r="KIT96" s="10"/>
      <c r="KIU96" s="10"/>
      <c r="KIV96" s="10"/>
      <c r="KIW96" s="10"/>
      <c r="KIX96" s="10"/>
      <c r="KIY96" s="10"/>
      <c r="KIZ96" s="10"/>
      <c r="KJA96" s="10"/>
      <c r="KJB96" s="10"/>
      <c r="KJC96" s="10"/>
      <c r="KJD96" s="10"/>
      <c r="KJE96" s="10"/>
      <c r="KJF96" s="10"/>
      <c r="KJG96" s="10"/>
      <c r="KJH96" s="10"/>
      <c r="KJI96" s="10"/>
      <c r="KJJ96" s="10"/>
      <c r="KJK96" s="10"/>
      <c r="KJL96" s="10"/>
      <c r="KJM96" s="10"/>
      <c r="KJN96" s="10"/>
      <c r="KJO96" s="10"/>
      <c r="KJP96" s="10"/>
      <c r="KJQ96" s="10"/>
      <c r="KJR96" s="10"/>
      <c r="KJS96" s="10"/>
      <c r="KJT96" s="10"/>
      <c r="KJU96" s="10"/>
      <c r="KJV96" s="10"/>
      <c r="KJW96" s="10"/>
      <c r="KJX96" s="10"/>
      <c r="KJY96" s="10"/>
      <c r="KJZ96" s="10"/>
      <c r="KKA96" s="10"/>
      <c r="KKB96" s="10"/>
      <c r="KKC96" s="10"/>
      <c r="KKD96" s="10"/>
      <c r="KKE96" s="10"/>
      <c r="KKF96" s="10"/>
      <c r="KKG96" s="10"/>
      <c r="KKH96" s="10"/>
      <c r="KKI96" s="10"/>
      <c r="KKJ96" s="10"/>
      <c r="KKK96" s="10"/>
      <c r="KKL96" s="10"/>
      <c r="KKM96" s="10"/>
      <c r="KKN96" s="10"/>
      <c r="KKO96" s="10"/>
      <c r="KKP96" s="10"/>
      <c r="KKQ96" s="10"/>
      <c r="KKR96" s="10"/>
      <c r="KKS96" s="10"/>
      <c r="KKT96" s="10"/>
      <c r="KKU96" s="10"/>
      <c r="KKV96" s="10"/>
      <c r="KKW96" s="10"/>
      <c r="KKX96" s="10"/>
      <c r="KKY96" s="10"/>
      <c r="KKZ96" s="10"/>
      <c r="KLA96" s="10"/>
      <c r="KLB96" s="10"/>
      <c r="KLC96" s="10"/>
      <c r="KLD96" s="10"/>
      <c r="KLE96" s="10"/>
      <c r="KLF96" s="10"/>
      <c r="KLG96" s="10"/>
      <c r="KLH96" s="10"/>
      <c r="KLI96" s="10"/>
      <c r="KLJ96" s="10"/>
      <c r="KLK96" s="10"/>
      <c r="KLL96" s="10"/>
      <c r="KLM96" s="10"/>
      <c r="KLN96" s="10"/>
      <c r="KLO96" s="10"/>
      <c r="KLP96" s="10"/>
      <c r="KLQ96" s="10"/>
      <c r="KLR96" s="10"/>
      <c r="KLS96" s="10"/>
      <c r="KLT96" s="10"/>
      <c r="KLU96" s="10"/>
      <c r="KLV96" s="10"/>
      <c r="KLW96" s="10"/>
      <c r="KLX96" s="10"/>
      <c r="KLY96" s="10"/>
      <c r="KLZ96" s="10"/>
      <c r="KMA96" s="10"/>
      <c r="KMB96" s="10"/>
      <c r="KMC96" s="10"/>
      <c r="KMD96" s="10"/>
      <c r="KME96" s="10"/>
      <c r="KMF96" s="10"/>
      <c r="KMG96" s="10"/>
      <c r="KMH96" s="10"/>
      <c r="KMI96" s="10"/>
      <c r="KMJ96" s="10"/>
      <c r="KMK96" s="10"/>
      <c r="KML96" s="10"/>
      <c r="KMM96" s="10"/>
      <c r="KMN96" s="10"/>
      <c r="KMO96" s="10"/>
      <c r="KMP96" s="10"/>
      <c r="KMQ96" s="10"/>
      <c r="KMR96" s="10"/>
      <c r="KMS96" s="10"/>
      <c r="KMT96" s="10"/>
      <c r="KMU96" s="10"/>
      <c r="KMV96" s="10"/>
      <c r="KMW96" s="10"/>
      <c r="KMX96" s="10"/>
      <c r="KMY96" s="10"/>
      <c r="KMZ96" s="10"/>
      <c r="KNA96" s="10"/>
      <c r="KNB96" s="10"/>
      <c r="KNC96" s="10"/>
      <c r="KND96" s="10"/>
      <c r="KNE96" s="10"/>
      <c r="KNF96" s="10"/>
      <c r="KNG96" s="10"/>
      <c r="KNH96" s="10"/>
      <c r="KNI96" s="10"/>
      <c r="KNJ96" s="10"/>
      <c r="KNK96" s="10"/>
      <c r="KNL96" s="10"/>
      <c r="KNM96" s="10"/>
      <c r="KNN96" s="10"/>
      <c r="KNO96" s="10"/>
      <c r="KNP96" s="10"/>
      <c r="KNQ96" s="10"/>
      <c r="KNR96" s="10"/>
      <c r="KNS96" s="10"/>
      <c r="KNT96" s="10"/>
      <c r="KNU96" s="10"/>
      <c r="KNV96" s="10"/>
      <c r="KNW96" s="10"/>
      <c r="KNX96" s="10"/>
      <c r="KNY96" s="10"/>
      <c r="KNZ96" s="10"/>
      <c r="KOA96" s="10"/>
      <c r="KOB96" s="10"/>
      <c r="KOC96" s="10"/>
      <c r="KOD96" s="10"/>
      <c r="KOE96" s="10"/>
      <c r="KOF96" s="10"/>
      <c r="KOG96" s="10"/>
      <c r="KOH96" s="10"/>
      <c r="KOI96" s="10"/>
      <c r="KOJ96" s="10"/>
      <c r="KOK96" s="10"/>
      <c r="KOL96" s="10"/>
      <c r="KOM96" s="10"/>
      <c r="KON96" s="10"/>
      <c r="KOO96" s="10"/>
      <c r="KOP96" s="10"/>
      <c r="KOQ96" s="10"/>
      <c r="KOR96" s="10"/>
      <c r="KOS96" s="10"/>
      <c r="KOT96" s="10"/>
      <c r="KOU96" s="10"/>
      <c r="KOV96" s="10"/>
      <c r="KOW96" s="10"/>
      <c r="KOX96" s="10"/>
      <c r="KOY96" s="10"/>
      <c r="KOZ96" s="10"/>
      <c r="KPA96" s="10"/>
      <c r="KPB96" s="10"/>
      <c r="KPC96" s="10"/>
      <c r="KPD96" s="10"/>
      <c r="KPE96" s="10"/>
      <c r="KPF96" s="10"/>
      <c r="KPG96" s="10"/>
      <c r="KPH96" s="10"/>
      <c r="KPI96" s="10"/>
      <c r="KPJ96" s="10"/>
      <c r="KPK96" s="10"/>
      <c r="KPL96" s="10"/>
      <c r="KPM96" s="10"/>
      <c r="KPN96" s="10"/>
      <c r="KPO96" s="10"/>
      <c r="KPP96" s="10"/>
      <c r="KPQ96" s="10"/>
      <c r="KPR96" s="10"/>
      <c r="KPS96" s="10"/>
      <c r="KPT96" s="10"/>
      <c r="KPU96" s="10"/>
      <c r="KPV96" s="10"/>
      <c r="KPW96" s="10"/>
      <c r="KPX96" s="10"/>
      <c r="KPY96" s="10"/>
      <c r="KPZ96" s="10"/>
      <c r="KQA96" s="10"/>
      <c r="KQB96" s="10"/>
      <c r="KQC96" s="10"/>
      <c r="KQD96" s="10"/>
      <c r="KQE96" s="10"/>
      <c r="KQF96" s="10"/>
      <c r="KQG96" s="10"/>
      <c r="KQH96" s="10"/>
      <c r="KQI96" s="10"/>
      <c r="KQJ96" s="10"/>
      <c r="KQK96" s="10"/>
      <c r="KQL96" s="10"/>
      <c r="KQM96" s="10"/>
      <c r="KQN96" s="10"/>
      <c r="KQO96" s="10"/>
      <c r="KQP96" s="10"/>
      <c r="KQQ96" s="10"/>
      <c r="KQR96" s="10"/>
      <c r="KQS96" s="10"/>
      <c r="KQT96" s="10"/>
      <c r="KQU96" s="10"/>
      <c r="KQV96" s="10"/>
      <c r="KQW96" s="10"/>
      <c r="KQX96" s="10"/>
      <c r="KQY96" s="10"/>
      <c r="KQZ96" s="10"/>
      <c r="KRA96" s="10"/>
      <c r="KRB96" s="10"/>
      <c r="KRC96" s="10"/>
      <c r="KRD96" s="10"/>
      <c r="KRE96" s="10"/>
      <c r="KRF96" s="10"/>
      <c r="KRG96" s="10"/>
      <c r="KRH96" s="10"/>
      <c r="KRI96" s="10"/>
      <c r="KRJ96" s="10"/>
      <c r="KRK96" s="10"/>
      <c r="KRL96" s="10"/>
      <c r="KRM96" s="10"/>
      <c r="KRN96" s="10"/>
      <c r="KRO96" s="10"/>
      <c r="KRP96" s="10"/>
      <c r="KRQ96" s="10"/>
      <c r="KRR96" s="10"/>
      <c r="KRS96" s="10"/>
      <c r="KRT96" s="10"/>
      <c r="KRU96" s="10"/>
      <c r="KRV96" s="10"/>
      <c r="KRW96" s="10"/>
      <c r="KRX96" s="10"/>
      <c r="KRY96" s="10"/>
      <c r="KRZ96" s="10"/>
      <c r="KSA96" s="10"/>
      <c r="KSB96" s="10"/>
      <c r="KSC96" s="10"/>
      <c r="KSD96" s="10"/>
      <c r="KSE96" s="10"/>
      <c r="KSF96" s="10"/>
      <c r="KSG96" s="10"/>
      <c r="KSH96" s="10"/>
      <c r="KSI96" s="10"/>
      <c r="KSJ96" s="10"/>
      <c r="KSK96" s="10"/>
      <c r="KSL96" s="10"/>
      <c r="KSM96" s="10"/>
      <c r="KSN96" s="10"/>
      <c r="KSO96" s="10"/>
      <c r="KSP96" s="10"/>
      <c r="KSQ96" s="10"/>
      <c r="KSR96" s="10"/>
      <c r="KSS96" s="10"/>
      <c r="KST96" s="10"/>
      <c r="KSU96" s="10"/>
      <c r="KSV96" s="10"/>
      <c r="KSW96" s="10"/>
      <c r="KSX96" s="10"/>
      <c r="KSY96" s="10"/>
      <c r="KSZ96" s="10"/>
      <c r="KTA96" s="10"/>
      <c r="KTB96" s="10"/>
      <c r="KTC96" s="10"/>
      <c r="KTD96" s="10"/>
      <c r="KTE96" s="10"/>
      <c r="KTF96" s="10"/>
      <c r="KTG96" s="10"/>
      <c r="KTH96" s="10"/>
      <c r="KTI96" s="10"/>
      <c r="KTJ96" s="10"/>
      <c r="KTK96" s="10"/>
      <c r="KTL96" s="10"/>
      <c r="KTM96" s="10"/>
      <c r="KTN96" s="10"/>
      <c r="KTO96" s="10"/>
      <c r="KTP96" s="10"/>
      <c r="KTQ96" s="10"/>
      <c r="KTR96" s="10"/>
      <c r="KTS96" s="10"/>
      <c r="KTT96" s="10"/>
      <c r="KTU96" s="10"/>
      <c r="KTV96" s="10"/>
      <c r="KTW96" s="10"/>
      <c r="KTX96" s="10"/>
      <c r="KTY96" s="10"/>
      <c r="KTZ96" s="10"/>
      <c r="KUA96" s="10"/>
      <c r="KUB96" s="10"/>
      <c r="KUC96" s="10"/>
      <c r="KUD96" s="10"/>
      <c r="KUE96" s="10"/>
      <c r="KUF96" s="10"/>
      <c r="KUG96" s="10"/>
      <c r="KUH96" s="10"/>
      <c r="KUI96" s="10"/>
      <c r="KUJ96" s="10"/>
      <c r="KUK96" s="10"/>
      <c r="KUL96" s="10"/>
      <c r="KUM96" s="10"/>
      <c r="KUN96" s="10"/>
      <c r="KUO96" s="10"/>
      <c r="KUP96" s="10"/>
      <c r="KUQ96" s="10"/>
      <c r="KUR96" s="10"/>
      <c r="KUS96" s="10"/>
      <c r="KUT96" s="10"/>
      <c r="KUU96" s="10"/>
      <c r="KUV96" s="10"/>
      <c r="KUW96" s="10"/>
      <c r="KUX96" s="10"/>
      <c r="KUY96" s="10"/>
      <c r="KUZ96" s="10"/>
      <c r="KVA96" s="10"/>
      <c r="KVB96" s="10"/>
      <c r="KVC96" s="10"/>
      <c r="KVD96" s="10"/>
      <c r="KVE96" s="10"/>
      <c r="KVF96" s="10"/>
      <c r="KVG96" s="10"/>
      <c r="KVH96" s="10"/>
      <c r="KVI96" s="10"/>
      <c r="KVJ96" s="10"/>
      <c r="KVK96" s="10"/>
      <c r="KVL96" s="10"/>
      <c r="KVM96" s="10"/>
      <c r="KVN96" s="10"/>
      <c r="KVO96" s="10"/>
      <c r="KVP96" s="10"/>
      <c r="KVQ96" s="10"/>
      <c r="KVR96" s="10"/>
      <c r="KVS96" s="10"/>
      <c r="KVT96" s="10"/>
      <c r="KVU96" s="10"/>
      <c r="KVV96" s="10"/>
      <c r="KVW96" s="10"/>
      <c r="KVX96" s="10"/>
      <c r="KVY96" s="10"/>
      <c r="KVZ96" s="10"/>
      <c r="KWA96" s="10"/>
      <c r="KWB96" s="10"/>
      <c r="KWC96" s="10"/>
      <c r="KWD96" s="10"/>
      <c r="KWE96" s="10"/>
      <c r="KWF96" s="10"/>
      <c r="KWG96" s="10"/>
      <c r="KWH96" s="10"/>
      <c r="KWI96" s="10"/>
      <c r="KWJ96" s="10"/>
      <c r="KWK96" s="10"/>
      <c r="KWL96" s="10"/>
      <c r="KWM96" s="10"/>
      <c r="KWN96" s="10"/>
      <c r="KWO96" s="10"/>
      <c r="KWP96" s="10"/>
      <c r="KWQ96" s="10"/>
      <c r="KWR96" s="10"/>
      <c r="KWS96" s="10"/>
      <c r="KWT96" s="10"/>
      <c r="KWU96" s="10"/>
      <c r="KWV96" s="10"/>
      <c r="KWW96" s="10"/>
      <c r="KWX96" s="10"/>
      <c r="KWY96" s="10"/>
      <c r="KWZ96" s="10"/>
      <c r="KXA96" s="10"/>
      <c r="KXB96" s="10"/>
      <c r="KXC96" s="10"/>
      <c r="KXD96" s="10"/>
      <c r="KXE96" s="10"/>
      <c r="KXF96" s="10"/>
      <c r="KXG96" s="10"/>
      <c r="KXH96" s="10"/>
      <c r="KXI96" s="10"/>
      <c r="KXJ96" s="10"/>
      <c r="KXK96" s="10"/>
      <c r="KXL96" s="10"/>
      <c r="KXM96" s="10"/>
      <c r="KXN96" s="10"/>
      <c r="KXO96" s="10"/>
      <c r="KXP96" s="10"/>
      <c r="KXQ96" s="10"/>
      <c r="KXR96" s="10"/>
      <c r="KXS96" s="10"/>
      <c r="KXT96" s="10"/>
      <c r="KXU96" s="10"/>
      <c r="KXV96" s="10"/>
      <c r="KXW96" s="10"/>
      <c r="KXX96" s="10"/>
      <c r="KXY96" s="10"/>
      <c r="KXZ96" s="10"/>
      <c r="KYA96" s="10"/>
      <c r="KYB96" s="10"/>
      <c r="KYC96" s="10"/>
      <c r="KYD96" s="10"/>
      <c r="KYE96" s="10"/>
      <c r="KYF96" s="10"/>
      <c r="KYG96" s="10"/>
      <c r="KYH96" s="10"/>
      <c r="KYI96" s="10"/>
      <c r="KYJ96" s="10"/>
      <c r="KYK96" s="10"/>
      <c r="KYL96" s="10"/>
      <c r="KYM96" s="10"/>
      <c r="KYN96" s="10"/>
      <c r="KYO96" s="10"/>
      <c r="KYP96" s="10"/>
      <c r="KYQ96" s="10"/>
      <c r="KYR96" s="10"/>
      <c r="KYS96" s="10"/>
      <c r="KYT96" s="10"/>
      <c r="KYU96" s="10"/>
      <c r="KYV96" s="10"/>
      <c r="KYW96" s="10"/>
      <c r="KYX96" s="10"/>
      <c r="KYY96" s="10"/>
      <c r="KYZ96" s="10"/>
      <c r="KZA96" s="10"/>
      <c r="KZB96" s="10"/>
      <c r="KZC96" s="10"/>
      <c r="KZD96" s="10"/>
      <c r="KZE96" s="10"/>
      <c r="KZF96" s="10"/>
      <c r="KZG96" s="10"/>
      <c r="KZH96" s="10"/>
      <c r="KZI96" s="10"/>
      <c r="KZJ96" s="10"/>
      <c r="KZK96" s="10"/>
      <c r="KZL96" s="10"/>
      <c r="KZM96" s="10"/>
      <c r="KZN96" s="10"/>
      <c r="KZO96" s="10"/>
      <c r="KZP96" s="10"/>
      <c r="KZQ96" s="10"/>
      <c r="KZR96" s="10"/>
      <c r="KZS96" s="10"/>
      <c r="KZT96" s="10"/>
      <c r="KZU96" s="10"/>
      <c r="KZV96" s="10"/>
      <c r="KZW96" s="10"/>
      <c r="KZX96" s="10"/>
      <c r="KZY96" s="10"/>
      <c r="KZZ96" s="10"/>
      <c r="LAA96" s="10"/>
      <c r="LAB96" s="10"/>
      <c r="LAC96" s="10"/>
      <c r="LAD96" s="10"/>
      <c r="LAE96" s="10"/>
      <c r="LAF96" s="10"/>
      <c r="LAG96" s="10"/>
      <c r="LAH96" s="10"/>
      <c r="LAI96" s="10"/>
      <c r="LAJ96" s="10"/>
      <c r="LAK96" s="10"/>
      <c r="LAL96" s="10"/>
      <c r="LAM96" s="10"/>
      <c r="LAN96" s="10"/>
      <c r="LAO96" s="10"/>
      <c r="LAP96" s="10"/>
      <c r="LAQ96" s="10"/>
      <c r="LAR96" s="10"/>
      <c r="LAS96" s="10"/>
      <c r="LAT96" s="10"/>
      <c r="LAU96" s="10"/>
      <c r="LAV96" s="10"/>
      <c r="LAW96" s="10"/>
      <c r="LAX96" s="10"/>
      <c r="LAY96" s="10"/>
      <c r="LAZ96" s="10"/>
      <c r="LBA96" s="10"/>
      <c r="LBB96" s="10"/>
      <c r="LBC96" s="10"/>
      <c r="LBD96" s="10"/>
      <c r="LBE96" s="10"/>
      <c r="LBF96" s="10"/>
      <c r="LBG96" s="10"/>
      <c r="LBH96" s="10"/>
      <c r="LBI96" s="10"/>
      <c r="LBJ96" s="10"/>
      <c r="LBK96" s="10"/>
      <c r="LBL96" s="10"/>
      <c r="LBM96" s="10"/>
      <c r="LBN96" s="10"/>
      <c r="LBO96" s="10"/>
      <c r="LBP96" s="10"/>
      <c r="LBQ96" s="10"/>
      <c r="LBR96" s="10"/>
      <c r="LBS96" s="10"/>
      <c r="LBT96" s="10"/>
      <c r="LBU96" s="10"/>
      <c r="LBV96" s="10"/>
      <c r="LBW96" s="10"/>
      <c r="LBX96" s="10"/>
      <c r="LBY96" s="10"/>
      <c r="LBZ96" s="10"/>
      <c r="LCA96" s="10"/>
      <c r="LCB96" s="10"/>
      <c r="LCC96" s="10"/>
      <c r="LCD96" s="10"/>
      <c r="LCE96" s="10"/>
      <c r="LCF96" s="10"/>
      <c r="LCG96" s="10"/>
      <c r="LCH96" s="10"/>
      <c r="LCI96" s="10"/>
      <c r="LCJ96" s="10"/>
      <c r="LCK96" s="10"/>
      <c r="LCL96" s="10"/>
      <c r="LCM96" s="10"/>
      <c r="LCN96" s="10"/>
      <c r="LCO96" s="10"/>
      <c r="LCP96" s="10"/>
      <c r="LCQ96" s="10"/>
      <c r="LCR96" s="10"/>
      <c r="LCS96" s="10"/>
      <c r="LCT96" s="10"/>
      <c r="LCU96" s="10"/>
      <c r="LCV96" s="10"/>
      <c r="LCW96" s="10"/>
      <c r="LCX96" s="10"/>
      <c r="LCY96" s="10"/>
      <c r="LCZ96" s="10"/>
      <c r="LDA96" s="10"/>
      <c r="LDB96" s="10"/>
      <c r="LDC96" s="10"/>
      <c r="LDD96" s="10"/>
      <c r="LDE96" s="10"/>
      <c r="LDF96" s="10"/>
      <c r="LDG96" s="10"/>
      <c r="LDH96" s="10"/>
      <c r="LDI96" s="10"/>
      <c r="LDJ96" s="10"/>
      <c r="LDK96" s="10"/>
      <c r="LDL96" s="10"/>
      <c r="LDM96" s="10"/>
      <c r="LDN96" s="10"/>
      <c r="LDO96" s="10"/>
      <c r="LDP96" s="10"/>
      <c r="LDQ96" s="10"/>
      <c r="LDR96" s="10"/>
      <c r="LDS96" s="10"/>
      <c r="LDT96" s="10"/>
      <c r="LDU96" s="10"/>
      <c r="LDV96" s="10"/>
      <c r="LDW96" s="10"/>
      <c r="LDX96" s="10"/>
      <c r="LDY96" s="10"/>
      <c r="LDZ96" s="10"/>
      <c r="LEA96" s="10"/>
      <c r="LEB96" s="10"/>
      <c r="LEC96" s="10"/>
      <c r="LED96" s="10"/>
      <c r="LEE96" s="10"/>
      <c r="LEF96" s="10"/>
      <c r="LEG96" s="10"/>
      <c r="LEH96" s="10"/>
      <c r="LEI96" s="10"/>
      <c r="LEJ96" s="10"/>
      <c r="LEK96" s="10"/>
      <c r="LEL96" s="10"/>
      <c r="LEM96" s="10"/>
      <c r="LEN96" s="10"/>
      <c r="LEO96" s="10"/>
      <c r="LEP96" s="10"/>
      <c r="LEQ96" s="10"/>
      <c r="LER96" s="10"/>
      <c r="LES96" s="10"/>
      <c r="LET96" s="10"/>
      <c r="LEU96" s="10"/>
      <c r="LEV96" s="10"/>
      <c r="LEW96" s="10"/>
      <c r="LEX96" s="10"/>
      <c r="LEY96" s="10"/>
      <c r="LEZ96" s="10"/>
      <c r="LFA96" s="10"/>
      <c r="LFB96" s="10"/>
      <c r="LFC96" s="10"/>
      <c r="LFD96" s="10"/>
      <c r="LFE96" s="10"/>
      <c r="LFF96" s="10"/>
      <c r="LFG96" s="10"/>
      <c r="LFH96" s="10"/>
      <c r="LFI96" s="10"/>
      <c r="LFJ96" s="10"/>
      <c r="LFK96" s="10"/>
      <c r="LFL96" s="10"/>
      <c r="LFM96" s="10"/>
      <c r="LFN96" s="10"/>
      <c r="LFO96" s="10"/>
      <c r="LFP96" s="10"/>
      <c r="LFQ96" s="10"/>
      <c r="LFR96" s="10"/>
      <c r="LFS96" s="10"/>
      <c r="LFT96" s="10"/>
      <c r="LFU96" s="10"/>
      <c r="LFV96" s="10"/>
      <c r="LFW96" s="10"/>
      <c r="LFX96" s="10"/>
      <c r="LFY96" s="10"/>
      <c r="LFZ96" s="10"/>
      <c r="LGA96" s="10"/>
      <c r="LGB96" s="10"/>
      <c r="LGC96" s="10"/>
      <c r="LGD96" s="10"/>
      <c r="LGE96" s="10"/>
      <c r="LGF96" s="10"/>
      <c r="LGG96" s="10"/>
      <c r="LGH96" s="10"/>
      <c r="LGI96" s="10"/>
      <c r="LGJ96" s="10"/>
      <c r="LGK96" s="10"/>
      <c r="LGL96" s="10"/>
      <c r="LGM96" s="10"/>
      <c r="LGN96" s="10"/>
      <c r="LGO96" s="10"/>
      <c r="LGP96" s="10"/>
      <c r="LGQ96" s="10"/>
      <c r="LGR96" s="10"/>
      <c r="LGS96" s="10"/>
      <c r="LGT96" s="10"/>
      <c r="LGU96" s="10"/>
      <c r="LGV96" s="10"/>
      <c r="LGW96" s="10"/>
      <c r="LGX96" s="10"/>
      <c r="LGY96" s="10"/>
      <c r="LGZ96" s="10"/>
      <c r="LHA96" s="10"/>
      <c r="LHB96" s="10"/>
      <c r="LHC96" s="10"/>
      <c r="LHD96" s="10"/>
      <c r="LHE96" s="10"/>
      <c r="LHF96" s="10"/>
      <c r="LHG96" s="10"/>
      <c r="LHH96" s="10"/>
      <c r="LHI96" s="10"/>
      <c r="LHJ96" s="10"/>
      <c r="LHK96" s="10"/>
      <c r="LHL96" s="10"/>
      <c r="LHM96" s="10"/>
      <c r="LHN96" s="10"/>
      <c r="LHO96" s="10"/>
      <c r="LHP96" s="10"/>
      <c r="LHQ96" s="10"/>
      <c r="LHR96" s="10"/>
      <c r="LHS96" s="10"/>
      <c r="LHT96" s="10"/>
      <c r="LHU96" s="10"/>
      <c r="LHV96" s="10"/>
      <c r="LHW96" s="10"/>
      <c r="LHX96" s="10"/>
      <c r="LHY96" s="10"/>
      <c r="LHZ96" s="10"/>
      <c r="LIA96" s="10"/>
      <c r="LIB96" s="10"/>
      <c r="LIC96" s="10"/>
      <c r="LID96" s="10"/>
      <c r="LIE96" s="10"/>
      <c r="LIF96" s="10"/>
      <c r="LIG96" s="10"/>
      <c r="LIH96" s="10"/>
      <c r="LII96" s="10"/>
      <c r="LIJ96" s="10"/>
      <c r="LIK96" s="10"/>
      <c r="LIL96" s="10"/>
      <c r="LIM96" s="10"/>
      <c r="LIN96" s="10"/>
      <c r="LIO96" s="10"/>
      <c r="LIP96" s="10"/>
      <c r="LIQ96" s="10"/>
      <c r="LIR96" s="10"/>
      <c r="LIS96" s="10"/>
      <c r="LIT96" s="10"/>
      <c r="LIU96" s="10"/>
      <c r="LIV96" s="10"/>
      <c r="LIW96" s="10"/>
      <c r="LIX96" s="10"/>
      <c r="LIY96" s="10"/>
      <c r="LIZ96" s="10"/>
      <c r="LJA96" s="10"/>
      <c r="LJB96" s="10"/>
      <c r="LJC96" s="10"/>
      <c r="LJD96" s="10"/>
      <c r="LJE96" s="10"/>
      <c r="LJF96" s="10"/>
      <c r="LJG96" s="10"/>
      <c r="LJH96" s="10"/>
      <c r="LJI96" s="10"/>
      <c r="LJJ96" s="10"/>
      <c r="LJK96" s="10"/>
      <c r="LJL96" s="10"/>
      <c r="LJM96" s="10"/>
      <c r="LJN96" s="10"/>
      <c r="LJO96" s="10"/>
      <c r="LJP96" s="10"/>
      <c r="LJQ96" s="10"/>
      <c r="LJR96" s="10"/>
      <c r="LJS96" s="10"/>
      <c r="LJT96" s="10"/>
      <c r="LJU96" s="10"/>
      <c r="LJV96" s="10"/>
      <c r="LJW96" s="10"/>
      <c r="LJX96" s="10"/>
      <c r="LJY96" s="10"/>
      <c r="LJZ96" s="10"/>
      <c r="LKA96" s="10"/>
      <c r="LKB96" s="10"/>
      <c r="LKC96" s="10"/>
      <c r="LKD96" s="10"/>
      <c r="LKE96" s="10"/>
      <c r="LKF96" s="10"/>
      <c r="LKG96" s="10"/>
      <c r="LKH96" s="10"/>
      <c r="LKI96" s="10"/>
      <c r="LKJ96" s="10"/>
      <c r="LKK96" s="10"/>
      <c r="LKL96" s="10"/>
      <c r="LKM96" s="10"/>
      <c r="LKN96" s="10"/>
      <c r="LKO96" s="10"/>
      <c r="LKP96" s="10"/>
      <c r="LKQ96" s="10"/>
      <c r="LKR96" s="10"/>
      <c r="LKS96" s="10"/>
      <c r="LKT96" s="10"/>
      <c r="LKU96" s="10"/>
      <c r="LKV96" s="10"/>
      <c r="LKW96" s="10"/>
      <c r="LKX96" s="10"/>
      <c r="LKY96" s="10"/>
      <c r="LKZ96" s="10"/>
      <c r="LLA96" s="10"/>
      <c r="LLB96" s="10"/>
      <c r="LLC96" s="10"/>
      <c r="LLD96" s="10"/>
      <c r="LLE96" s="10"/>
      <c r="LLF96" s="10"/>
      <c r="LLG96" s="10"/>
      <c r="LLH96" s="10"/>
      <c r="LLI96" s="10"/>
      <c r="LLJ96" s="10"/>
      <c r="LLK96" s="10"/>
      <c r="LLL96" s="10"/>
      <c r="LLM96" s="10"/>
      <c r="LLN96" s="10"/>
      <c r="LLO96" s="10"/>
      <c r="LLP96" s="10"/>
      <c r="LLQ96" s="10"/>
      <c r="LLR96" s="10"/>
      <c r="LLS96" s="10"/>
      <c r="LLT96" s="10"/>
      <c r="LLU96" s="10"/>
      <c r="LLV96" s="10"/>
      <c r="LLW96" s="10"/>
      <c r="LLX96" s="10"/>
      <c r="LLY96" s="10"/>
      <c r="LLZ96" s="10"/>
      <c r="LMA96" s="10"/>
      <c r="LMB96" s="10"/>
      <c r="LMC96" s="10"/>
      <c r="LMD96" s="10"/>
      <c r="LME96" s="10"/>
      <c r="LMF96" s="10"/>
      <c r="LMG96" s="10"/>
      <c r="LMH96" s="10"/>
      <c r="LMI96" s="10"/>
      <c r="LMJ96" s="10"/>
      <c r="LMK96" s="10"/>
      <c r="LML96" s="10"/>
      <c r="LMM96" s="10"/>
      <c r="LMN96" s="10"/>
      <c r="LMO96" s="10"/>
      <c r="LMP96" s="10"/>
      <c r="LMQ96" s="10"/>
      <c r="LMR96" s="10"/>
      <c r="LMS96" s="10"/>
      <c r="LMT96" s="10"/>
      <c r="LMU96" s="10"/>
      <c r="LMV96" s="10"/>
      <c r="LMW96" s="10"/>
      <c r="LMX96" s="10"/>
      <c r="LMY96" s="10"/>
      <c r="LMZ96" s="10"/>
      <c r="LNA96" s="10"/>
      <c r="LNB96" s="10"/>
      <c r="LNC96" s="10"/>
      <c r="LND96" s="10"/>
      <c r="LNE96" s="10"/>
      <c r="LNF96" s="10"/>
      <c r="LNG96" s="10"/>
      <c r="LNH96" s="10"/>
      <c r="LNI96" s="10"/>
      <c r="LNJ96" s="10"/>
      <c r="LNK96" s="10"/>
      <c r="LNL96" s="10"/>
      <c r="LNM96" s="10"/>
      <c r="LNN96" s="10"/>
      <c r="LNO96" s="10"/>
      <c r="LNP96" s="10"/>
      <c r="LNQ96" s="10"/>
      <c r="LNR96" s="10"/>
      <c r="LNS96" s="10"/>
      <c r="LNT96" s="10"/>
      <c r="LNU96" s="10"/>
      <c r="LNV96" s="10"/>
      <c r="LNW96" s="10"/>
      <c r="LNX96" s="10"/>
      <c r="LNY96" s="10"/>
      <c r="LNZ96" s="10"/>
      <c r="LOA96" s="10"/>
      <c r="LOB96" s="10"/>
      <c r="LOC96" s="10"/>
      <c r="LOD96" s="10"/>
      <c r="LOE96" s="10"/>
      <c r="LOF96" s="10"/>
      <c r="LOG96" s="10"/>
      <c r="LOH96" s="10"/>
      <c r="LOI96" s="10"/>
      <c r="LOJ96" s="10"/>
      <c r="LOK96" s="10"/>
      <c r="LOL96" s="10"/>
      <c r="LOM96" s="10"/>
      <c r="LON96" s="10"/>
      <c r="LOO96" s="10"/>
      <c r="LOP96" s="10"/>
      <c r="LOQ96" s="10"/>
      <c r="LOR96" s="10"/>
      <c r="LOS96" s="10"/>
      <c r="LOT96" s="10"/>
      <c r="LOU96" s="10"/>
      <c r="LOV96" s="10"/>
      <c r="LOW96" s="10"/>
      <c r="LOX96" s="10"/>
      <c r="LOY96" s="10"/>
      <c r="LOZ96" s="10"/>
      <c r="LPA96" s="10"/>
      <c r="LPB96" s="10"/>
      <c r="LPC96" s="10"/>
      <c r="LPD96" s="10"/>
      <c r="LPE96" s="10"/>
      <c r="LPF96" s="10"/>
      <c r="LPG96" s="10"/>
      <c r="LPH96" s="10"/>
      <c r="LPI96" s="10"/>
      <c r="LPJ96" s="10"/>
      <c r="LPK96" s="10"/>
      <c r="LPL96" s="10"/>
      <c r="LPM96" s="10"/>
      <c r="LPN96" s="10"/>
      <c r="LPO96" s="10"/>
      <c r="LPP96" s="10"/>
      <c r="LPQ96" s="10"/>
      <c r="LPR96" s="10"/>
      <c r="LPS96" s="10"/>
      <c r="LPT96" s="10"/>
      <c r="LPU96" s="10"/>
      <c r="LPV96" s="10"/>
      <c r="LPW96" s="10"/>
      <c r="LPX96" s="10"/>
      <c r="LPY96" s="10"/>
      <c r="LPZ96" s="10"/>
      <c r="LQA96" s="10"/>
      <c r="LQB96" s="10"/>
      <c r="LQC96" s="10"/>
      <c r="LQD96" s="10"/>
      <c r="LQE96" s="10"/>
      <c r="LQF96" s="10"/>
      <c r="LQG96" s="10"/>
      <c r="LQH96" s="10"/>
      <c r="LQI96" s="10"/>
      <c r="LQJ96" s="10"/>
      <c r="LQK96" s="10"/>
      <c r="LQL96" s="10"/>
      <c r="LQM96" s="10"/>
      <c r="LQN96" s="10"/>
      <c r="LQO96" s="10"/>
      <c r="LQP96" s="10"/>
      <c r="LQQ96" s="10"/>
      <c r="LQR96" s="10"/>
      <c r="LQS96" s="10"/>
      <c r="LQT96" s="10"/>
      <c r="LQU96" s="10"/>
      <c r="LQV96" s="10"/>
      <c r="LQW96" s="10"/>
      <c r="LQX96" s="10"/>
      <c r="LQY96" s="10"/>
      <c r="LQZ96" s="10"/>
      <c r="LRA96" s="10"/>
      <c r="LRB96" s="10"/>
      <c r="LRC96" s="10"/>
      <c r="LRD96" s="10"/>
      <c r="LRE96" s="10"/>
      <c r="LRF96" s="10"/>
      <c r="LRG96" s="10"/>
      <c r="LRH96" s="10"/>
      <c r="LRI96" s="10"/>
      <c r="LRJ96" s="10"/>
      <c r="LRK96" s="10"/>
      <c r="LRL96" s="10"/>
      <c r="LRM96" s="10"/>
      <c r="LRN96" s="10"/>
      <c r="LRO96" s="10"/>
      <c r="LRP96" s="10"/>
      <c r="LRQ96" s="10"/>
      <c r="LRR96" s="10"/>
      <c r="LRS96" s="10"/>
      <c r="LRT96" s="10"/>
      <c r="LRU96" s="10"/>
      <c r="LRV96" s="10"/>
      <c r="LRW96" s="10"/>
      <c r="LRX96" s="10"/>
      <c r="LRY96" s="10"/>
      <c r="LRZ96" s="10"/>
      <c r="LSA96" s="10"/>
      <c r="LSB96" s="10"/>
      <c r="LSC96" s="10"/>
      <c r="LSD96" s="10"/>
      <c r="LSE96" s="10"/>
      <c r="LSF96" s="10"/>
      <c r="LSG96" s="10"/>
      <c r="LSH96" s="10"/>
      <c r="LSI96" s="10"/>
      <c r="LSJ96" s="10"/>
      <c r="LSK96" s="10"/>
      <c r="LSL96" s="10"/>
      <c r="LSM96" s="10"/>
      <c r="LSN96" s="10"/>
      <c r="LSO96" s="10"/>
      <c r="LSP96" s="10"/>
      <c r="LSQ96" s="10"/>
      <c r="LSR96" s="10"/>
      <c r="LSS96" s="10"/>
      <c r="LST96" s="10"/>
      <c r="LSU96" s="10"/>
      <c r="LSV96" s="10"/>
      <c r="LSW96" s="10"/>
      <c r="LSX96" s="10"/>
      <c r="LSY96" s="10"/>
      <c r="LSZ96" s="10"/>
      <c r="LTA96" s="10"/>
      <c r="LTB96" s="10"/>
      <c r="LTC96" s="10"/>
      <c r="LTD96" s="10"/>
      <c r="LTE96" s="10"/>
      <c r="LTF96" s="10"/>
      <c r="LTG96" s="10"/>
      <c r="LTH96" s="10"/>
      <c r="LTI96" s="10"/>
      <c r="LTJ96" s="10"/>
      <c r="LTK96" s="10"/>
      <c r="LTL96" s="10"/>
      <c r="LTM96" s="10"/>
      <c r="LTN96" s="10"/>
      <c r="LTO96" s="10"/>
      <c r="LTP96" s="10"/>
      <c r="LTQ96" s="10"/>
      <c r="LTR96" s="10"/>
      <c r="LTS96" s="10"/>
      <c r="LTT96" s="10"/>
      <c r="LTU96" s="10"/>
      <c r="LTV96" s="10"/>
      <c r="LTW96" s="10"/>
      <c r="LTX96" s="10"/>
      <c r="LTY96" s="10"/>
      <c r="LTZ96" s="10"/>
      <c r="LUA96" s="10"/>
      <c r="LUB96" s="10"/>
      <c r="LUC96" s="10"/>
      <c r="LUD96" s="10"/>
      <c r="LUE96" s="10"/>
      <c r="LUF96" s="10"/>
      <c r="LUG96" s="10"/>
      <c r="LUH96" s="10"/>
      <c r="LUI96" s="10"/>
      <c r="LUJ96" s="10"/>
      <c r="LUK96" s="10"/>
      <c r="LUL96" s="10"/>
      <c r="LUM96" s="10"/>
      <c r="LUN96" s="10"/>
      <c r="LUO96" s="10"/>
      <c r="LUP96" s="10"/>
      <c r="LUQ96" s="10"/>
      <c r="LUR96" s="10"/>
      <c r="LUS96" s="10"/>
      <c r="LUT96" s="10"/>
      <c r="LUU96" s="10"/>
      <c r="LUV96" s="10"/>
      <c r="LUW96" s="10"/>
      <c r="LUX96" s="10"/>
      <c r="LUY96" s="10"/>
      <c r="LUZ96" s="10"/>
      <c r="LVA96" s="10"/>
      <c r="LVB96" s="10"/>
      <c r="LVC96" s="10"/>
      <c r="LVD96" s="10"/>
      <c r="LVE96" s="10"/>
      <c r="LVF96" s="10"/>
      <c r="LVG96" s="10"/>
      <c r="LVH96" s="10"/>
      <c r="LVI96" s="10"/>
      <c r="LVJ96" s="10"/>
      <c r="LVK96" s="10"/>
      <c r="LVL96" s="10"/>
      <c r="LVM96" s="10"/>
      <c r="LVN96" s="10"/>
      <c r="LVO96" s="10"/>
      <c r="LVP96" s="10"/>
      <c r="LVQ96" s="10"/>
      <c r="LVR96" s="10"/>
      <c r="LVS96" s="10"/>
      <c r="LVT96" s="10"/>
      <c r="LVU96" s="10"/>
      <c r="LVV96" s="10"/>
      <c r="LVW96" s="10"/>
      <c r="LVX96" s="10"/>
      <c r="LVY96" s="10"/>
      <c r="LVZ96" s="10"/>
      <c r="LWA96" s="10"/>
      <c r="LWB96" s="10"/>
      <c r="LWC96" s="10"/>
      <c r="LWD96" s="10"/>
      <c r="LWE96" s="10"/>
      <c r="LWF96" s="10"/>
      <c r="LWG96" s="10"/>
      <c r="LWH96" s="10"/>
      <c r="LWI96" s="10"/>
      <c r="LWJ96" s="10"/>
      <c r="LWK96" s="10"/>
      <c r="LWL96" s="10"/>
      <c r="LWM96" s="10"/>
      <c r="LWN96" s="10"/>
      <c r="LWO96" s="10"/>
      <c r="LWP96" s="10"/>
      <c r="LWQ96" s="10"/>
      <c r="LWR96" s="10"/>
      <c r="LWS96" s="10"/>
      <c r="LWT96" s="10"/>
      <c r="LWU96" s="10"/>
      <c r="LWV96" s="10"/>
      <c r="LWW96" s="10"/>
      <c r="LWX96" s="10"/>
      <c r="LWY96" s="10"/>
      <c r="LWZ96" s="10"/>
      <c r="LXA96" s="10"/>
      <c r="LXB96" s="10"/>
      <c r="LXC96" s="10"/>
      <c r="LXD96" s="10"/>
      <c r="LXE96" s="10"/>
      <c r="LXF96" s="10"/>
      <c r="LXG96" s="10"/>
      <c r="LXH96" s="10"/>
      <c r="LXI96" s="10"/>
      <c r="LXJ96" s="10"/>
      <c r="LXK96" s="10"/>
      <c r="LXL96" s="10"/>
      <c r="LXM96" s="10"/>
      <c r="LXN96" s="10"/>
      <c r="LXO96" s="10"/>
      <c r="LXP96" s="10"/>
      <c r="LXQ96" s="10"/>
      <c r="LXR96" s="10"/>
      <c r="LXS96" s="10"/>
      <c r="LXT96" s="10"/>
      <c r="LXU96" s="10"/>
      <c r="LXV96" s="10"/>
      <c r="LXW96" s="10"/>
      <c r="LXX96" s="10"/>
      <c r="LXY96" s="10"/>
      <c r="LXZ96" s="10"/>
      <c r="LYA96" s="10"/>
      <c r="LYB96" s="10"/>
      <c r="LYC96" s="10"/>
      <c r="LYD96" s="10"/>
      <c r="LYE96" s="10"/>
      <c r="LYF96" s="10"/>
      <c r="LYG96" s="10"/>
      <c r="LYH96" s="10"/>
      <c r="LYI96" s="10"/>
      <c r="LYJ96" s="10"/>
      <c r="LYK96" s="10"/>
      <c r="LYL96" s="10"/>
      <c r="LYM96" s="10"/>
      <c r="LYN96" s="10"/>
      <c r="LYO96" s="10"/>
      <c r="LYP96" s="10"/>
      <c r="LYQ96" s="10"/>
      <c r="LYR96" s="10"/>
      <c r="LYS96" s="10"/>
      <c r="LYT96" s="10"/>
      <c r="LYU96" s="10"/>
      <c r="LYV96" s="10"/>
      <c r="LYW96" s="10"/>
      <c r="LYX96" s="10"/>
      <c r="LYY96" s="10"/>
      <c r="LYZ96" s="10"/>
      <c r="LZA96" s="10"/>
      <c r="LZB96" s="10"/>
      <c r="LZC96" s="10"/>
      <c r="LZD96" s="10"/>
      <c r="LZE96" s="10"/>
      <c r="LZF96" s="10"/>
      <c r="LZG96" s="10"/>
      <c r="LZH96" s="10"/>
      <c r="LZI96" s="10"/>
      <c r="LZJ96" s="10"/>
      <c r="LZK96" s="10"/>
      <c r="LZL96" s="10"/>
      <c r="LZM96" s="10"/>
      <c r="LZN96" s="10"/>
      <c r="LZO96" s="10"/>
      <c r="LZP96" s="10"/>
      <c r="LZQ96" s="10"/>
      <c r="LZR96" s="10"/>
      <c r="LZS96" s="10"/>
      <c r="LZT96" s="10"/>
      <c r="LZU96" s="10"/>
      <c r="LZV96" s="10"/>
      <c r="LZW96" s="10"/>
      <c r="LZX96" s="10"/>
      <c r="LZY96" s="10"/>
      <c r="LZZ96" s="10"/>
      <c r="MAA96" s="10"/>
      <c r="MAB96" s="10"/>
      <c r="MAC96" s="10"/>
      <c r="MAD96" s="10"/>
      <c r="MAE96" s="10"/>
      <c r="MAF96" s="10"/>
      <c r="MAG96" s="10"/>
      <c r="MAH96" s="10"/>
      <c r="MAI96" s="10"/>
      <c r="MAJ96" s="10"/>
      <c r="MAK96" s="10"/>
      <c r="MAL96" s="10"/>
      <c r="MAM96" s="10"/>
      <c r="MAN96" s="10"/>
      <c r="MAO96" s="10"/>
      <c r="MAP96" s="10"/>
      <c r="MAQ96" s="10"/>
      <c r="MAR96" s="10"/>
      <c r="MAS96" s="10"/>
      <c r="MAT96" s="10"/>
      <c r="MAU96" s="10"/>
      <c r="MAV96" s="10"/>
      <c r="MAW96" s="10"/>
      <c r="MAX96" s="10"/>
      <c r="MAY96" s="10"/>
      <c r="MAZ96" s="10"/>
      <c r="MBA96" s="10"/>
      <c r="MBB96" s="10"/>
      <c r="MBC96" s="10"/>
      <c r="MBD96" s="10"/>
      <c r="MBE96" s="10"/>
      <c r="MBF96" s="10"/>
      <c r="MBG96" s="10"/>
      <c r="MBH96" s="10"/>
      <c r="MBI96" s="10"/>
      <c r="MBJ96" s="10"/>
      <c r="MBK96" s="10"/>
      <c r="MBL96" s="10"/>
      <c r="MBM96" s="10"/>
      <c r="MBN96" s="10"/>
      <c r="MBO96" s="10"/>
      <c r="MBP96" s="10"/>
      <c r="MBQ96" s="10"/>
      <c r="MBR96" s="10"/>
      <c r="MBS96" s="10"/>
      <c r="MBT96" s="10"/>
      <c r="MBU96" s="10"/>
      <c r="MBV96" s="10"/>
      <c r="MBW96" s="10"/>
      <c r="MBX96" s="10"/>
      <c r="MBY96" s="10"/>
      <c r="MBZ96" s="10"/>
      <c r="MCA96" s="10"/>
      <c r="MCB96" s="10"/>
      <c r="MCC96" s="10"/>
      <c r="MCD96" s="10"/>
      <c r="MCE96" s="10"/>
      <c r="MCF96" s="10"/>
      <c r="MCG96" s="10"/>
      <c r="MCH96" s="10"/>
      <c r="MCI96" s="10"/>
      <c r="MCJ96" s="10"/>
      <c r="MCK96" s="10"/>
      <c r="MCL96" s="10"/>
      <c r="MCM96" s="10"/>
      <c r="MCN96" s="10"/>
      <c r="MCO96" s="10"/>
      <c r="MCP96" s="10"/>
      <c r="MCQ96" s="10"/>
      <c r="MCR96" s="10"/>
      <c r="MCS96" s="10"/>
      <c r="MCT96" s="10"/>
      <c r="MCU96" s="10"/>
      <c r="MCV96" s="10"/>
      <c r="MCW96" s="10"/>
      <c r="MCX96" s="10"/>
      <c r="MCY96" s="10"/>
      <c r="MCZ96" s="10"/>
      <c r="MDA96" s="10"/>
      <c r="MDB96" s="10"/>
      <c r="MDC96" s="10"/>
      <c r="MDD96" s="10"/>
      <c r="MDE96" s="10"/>
      <c r="MDF96" s="10"/>
      <c r="MDG96" s="10"/>
      <c r="MDH96" s="10"/>
      <c r="MDI96" s="10"/>
      <c r="MDJ96" s="10"/>
      <c r="MDK96" s="10"/>
      <c r="MDL96" s="10"/>
      <c r="MDM96" s="10"/>
      <c r="MDN96" s="10"/>
      <c r="MDO96" s="10"/>
      <c r="MDP96" s="10"/>
      <c r="MDQ96" s="10"/>
      <c r="MDR96" s="10"/>
      <c r="MDS96" s="10"/>
      <c r="MDT96" s="10"/>
      <c r="MDU96" s="10"/>
      <c r="MDV96" s="10"/>
      <c r="MDW96" s="10"/>
      <c r="MDX96" s="10"/>
      <c r="MDY96" s="10"/>
      <c r="MDZ96" s="10"/>
      <c r="MEA96" s="10"/>
      <c r="MEB96" s="10"/>
      <c r="MEC96" s="10"/>
      <c r="MED96" s="10"/>
      <c r="MEE96" s="10"/>
      <c r="MEF96" s="10"/>
      <c r="MEG96" s="10"/>
      <c r="MEH96" s="10"/>
      <c r="MEI96" s="10"/>
      <c r="MEJ96" s="10"/>
      <c r="MEK96" s="10"/>
      <c r="MEL96" s="10"/>
      <c r="MEM96" s="10"/>
      <c r="MEN96" s="10"/>
      <c r="MEO96" s="10"/>
      <c r="MEP96" s="10"/>
      <c r="MEQ96" s="10"/>
      <c r="MER96" s="10"/>
      <c r="MES96" s="10"/>
      <c r="MET96" s="10"/>
      <c r="MEU96" s="10"/>
      <c r="MEV96" s="10"/>
      <c r="MEW96" s="10"/>
      <c r="MEX96" s="10"/>
      <c r="MEY96" s="10"/>
      <c r="MEZ96" s="10"/>
      <c r="MFA96" s="10"/>
      <c r="MFB96" s="10"/>
      <c r="MFC96" s="10"/>
      <c r="MFD96" s="10"/>
      <c r="MFE96" s="10"/>
      <c r="MFF96" s="10"/>
      <c r="MFG96" s="10"/>
      <c r="MFH96" s="10"/>
      <c r="MFI96" s="10"/>
      <c r="MFJ96" s="10"/>
      <c r="MFK96" s="10"/>
      <c r="MFL96" s="10"/>
      <c r="MFM96" s="10"/>
      <c r="MFN96" s="10"/>
      <c r="MFO96" s="10"/>
      <c r="MFP96" s="10"/>
      <c r="MFQ96" s="10"/>
      <c r="MFR96" s="10"/>
      <c r="MFS96" s="10"/>
      <c r="MFT96" s="10"/>
      <c r="MFU96" s="10"/>
      <c r="MFV96" s="10"/>
      <c r="MFW96" s="10"/>
      <c r="MFX96" s="10"/>
      <c r="MFY96" s="10"/>
      <c r="MFZ96" s="10"/>
      <c r="MGA96" s="10"/>
      <c r="MGB96" s="10"/>
      <c r="MGC96" s="10"/>
      <c r="MGD96" s="10"/>
      <c r="MGE96" s="10"/>
      <c r="MGF96" s="10"/>
      <c r="MGG96" s="10"/>
      <c r="MGH96" s="10"/>
      <c r="MGI96" s="10"/>
      <c r="MGJ96" s="10"/>
      <c r="MGK96" s="10"/>
      <c r="MGL96" s="10"/>
      <c r="MGM96" s="10"/>
      <c r="MGN96" s="10"/>
      <c r="MGO96" s="10"/>
      <c r="MGP96" s="10"/>
      <c r="MGQ96" s="10"/>
      <c r="MGR96" s="10"/>
      <c r="MGS96" s="10"/>
      <c r="MGT96" s="10"/>
      <c r="MGU96" s="10"/>
      <c r="MGV96" s="10"/>
      <c r="MGW96" s="10"/>
      <c r="MGX96" s="10"/>
      <c r="MGY96" s="10"/>
      <c r="MGZ96" s="10"/>
      <c r="MHA96" s="10"/>
      <c r="MHB96" s="10"/>
      <c r="MHC96" s="10"/>
      <c r="MHD96" s="10"/>
      <c r="MHE96" s="10"/>
      <c r="MHF96" s="10"/>
      <c r="MHG96" s="10"/>
      <c r="MHH96" s="10"/>
      <c r="MHI96" s="10"/>
      <c r="MHJ96" s="10"/>
      <c r="MHK96" s="10"/>
      <c r="MHL96" s="10"/>
      <c r="MHM96" s="10"/>
      <c r="MHN96" s="10"/>
      <c r="MHO96" s="10"/>
      <c r="MHP96" s="10"/>
      <c r="MHQ96" s="10"/>
      <c r="MHR96" s="10"/>
      <c r="MHS96" s="10"/>
      <c r="MHT96" s="10"/>
      <c r="MHU96" s="10"/>
      <c r="MHV96" s="10"/>
      <c r="MHW96" s="10"/>
      <c r="MHX96" s="10"/>
      <c r="MHY96" s="10"/>
      <c r="MHZ96" s="10"/>
      <c r="MIA96" s="10"/>
      <c r="MIB96" s="10"/>
      <c r="MIC96" s="10"/>
      <c r="MID96" s="10"/>
      <c r="MIE96" s="10"/>
      <c r="MIF96" s="10"/>
      <c r="MIG96" s="10"/>
      <c r="MIH96" s="10"/>
      <c r="MII96" s="10"/>
      <c r="MIJ96" s="10"/>
      <c r="MIK96" s="10"/>
      <c r="MIL96" s="10"/>
      <c r="MIM96" s="10"/>
      <c r="MIN96" s="10"/>
      <c r="MIO96" s="10"/>
      <c r="MIP96" s="10"/>
      <c r="MIQ96" s="10"/>
      <c r="MIR96" s="10"/>
      <c r="MIS96" s="10"/>
      <c r="MIT96" s="10"/>
      <c r="MIU96" s="10"/>
      <c r="MIV96" s="10"/>
      <c r="MIW96" s="10"/>
      <c r="MIX96" s="10"/>
      <c r="MIY96" s="10"/>
      <c r="MIZ96" s="10"/>
      <c r="MJA96" s="10"/>
      <c r="MJB96" s="10"/>
      <c r="MJC96" s="10"/>
      <c r="MJD96" s="10"/>
      <c r="MJE96" s="10"/>
      <c r="MJF96" s="10"/>
      <c r="MJG96" s="10"/>
      <c r="MJH96" s="10"/>
      <c r="MJI96" s="10"/>
      <c r="MJJ96" s="10"/>
      <c r="MJK96" s="10"/>
      <c r="MJL96" s="10"/>
      <c r="MJM96" s="10"/>
      <c r="MJN96" s="10"/>
      <c r="MJO96" s="10"/>
      <c r="MJP96" s="10"/>
      <c r="MJQ96" s="10"/>
      <c r="MJR96" s="10"/>
      <c r="MJS96" s="10"/>
      <c r="MJT96" s="10"/>
      <c r="MJU96" s="10"/>
      <c r="MJV96" s="10"/>
      <c r="MJW96" s="10"/>
      <c r="MJX96" s="10"/>
      <c r="MJY96" s="10"/>
      <c r="MJZ96" s="10"/>
      <c r="MKA96" s="10"/>
      <c r="MKB96" s="10"/>
      <c r="MKC96" s="10"/>
      <c r="MKD96" s="10"/>
      <c r="MKE96" s="10"/>
      <c r="MKF96" s="10"/>
      <c r="MKG96" s="10"/>
      <c r="MKH96" s="10"/>
      <c r="MKI96" s="10"/>
      <c r="MKJ96" s="10"/>
      <c r="MKK96" s="10"/>
      <c r="MKL96" s="10"/>
      <c r="MKM96" s="10"/>
      <c r="MKN96" s="10"/>
      <c r="MKO96" s="10"/>
      <c r="MKP96" s="10"/>
      <c r="MKQ96" s="10"/>
      <c r="MKR96" s="10"/>
      <c r="MKS96" s="10"/>
      <c r="MKT96" s="10"/>
      <c r="MKU96" s="10"/>
      <c r="MKV96" s="10"/>
      <c r="MKW96" s="10"/>
      <c r="MKX96" s="10"/>
      <c r="MKY96" s="10"/>
      <c r="MKZ96" s="10"/>
      <c r="MLA96" s="10"/>
      <c r="MLB96" s="10"/>
      <c r="MLC96" s="10"/>
      <c r="MLD96" s="10"/>
      <c r="MLE96" s="10"/>
      <c r="MLF96" s="10"/>
      <c r="MLG96" s="10"/>
      <c r="MLH96" s="10"/>
      <c r="MLI96" s="10"/>
      <c r="MLJ96" s="10"/>
      <c r="MLK96" s="10"/>
      <c r="MLL96" s="10"/>
      <c r="MLM96" s="10"/>
      <c r="MLN96" s="10"/>
      <c r="MLO96" s="10"/>
      <c r="MLP96" s="10"/>
      <c r="MLQ96" s="10"/>
      <c r="MLR96" s="10"/>
      <c r="MLS96" s="10"/>
      <c r="MLT96" s="10"/>
      <c r="MLU96" s="10"/>
      <c r="MLV96" s="10"/>
      <c r="MLW96" s="10"/>
      <c r="MLX96" s="10"/>
      <c r="MLY96" s="10"/>
      <c r="MLZ96" s="10"/>
      <c r="MMA96" s="10"/>
      <c r="MMB96" s="10"/>
      <c r="MMC96" s="10"/>
      <c r="MMD96" s="10"/>
      <c r="MME96" s="10"/>
      <c r="MMF96" s="10"/>
      <c r="MMG96" s="10"/>
      <c r="MMH96" s="10"/>
      <c r="MMI96" s="10"/>
      <c r="MMJ96" s="10"/>
      <c r="MMK96" s="10"/>
      <c r="MML96" s="10"/>
      <c r="MMM96" s="10"/>
      <c r="MMN96" s="10"/>
      <c r="MMO96" s="10"/>
      <c r="MMP96" s="10"/>
      <c r="MMQ96" s="10"/>
      <c r="MMR96" s="10"/>
      <c r="MMS96" s="10"/>
      <c r="MMT96" s="10"/>
      <c r="MMU96" s="10"/>
      <c r="MMV96" s="10"/>
      <c r="MMW96" s="10"/>
      <c r="MMX96" s="10"/>
      <c r="MMY96" s="10"/>
      <c r="MMZ96" s="10"/>
      <c r="MNA96" s="10"/>
      <c r="MNB96" s="10"/>
      <c r="MNC96" s="10"/>
      <c r="MND96" s="10"/>
      <c r="MNE96" s="10"/>
      <c r="MNF96" s="10"/>
      <c r="MNG96" s="10"/>
      <c r="MNH96" s="10"/>
      <c r="MNI96" s="10"/>
      <c r="MNJ96" s="10"/>
      <c r="MNK96" s="10"/>
      <c r="MNL96" s="10"/>
      <c r="MNM96" s="10"/>
      <c r="MNN96" s="10"/>
      <c r="MNO96" s="10"/>
      <c r="MNP96" s="10"/>
      <c r="MNQ96" s="10"/>
      <c r="MNR96" s="10"/>
      <c r="MNS96" s="10"/>
      <c r="MNT96" s="10"/>
      <c r="MNU96" s="10"/>
      <c r="MNV96" s="10"/>
      <c r="MNW96" s="10"/>
      <c r="MNX96" s="10"/>
      <c r="MNY96" s="10"/>
      <c r="MNZ96" s="10"/>
      <c r="MOA96" s="10"/>
      <c r="MOB96" s="10"/>
      <c r="MOC96" s="10"/>
      <c r="MOD96" s="10"/>
      <c r="MOE96" s="10"/>
      <c r="MOF96" s="10"/>
      <c r="MOG96" s="10"/>
      <c r="MOH96" s="10"/>
      <c r="MOI96" s="10"/>
      <c r="MOJ96" s="10"/>
      <c r="MOK96" s="10"/>
      <c r="MOL96" s="10"/>
      <c r="MOM96" s="10"/>
      <c r="MON96" s="10"/>
      <c r="MOO96" s="10"/>
      <c r="MOP96" s="10"/>
      <c r="MOQ96" s="10"/>
      <c r="MOR96" s="10"/>
      <c r="MOS96" s="10"/>
      <c r="MOT96" s="10"/>
      <c r="MOU96" s="10"/>
      <c r="MOV96" s="10"/>
      <c r="MOW96" s="10"/>
      <c r="MOX96" s="10"/>
      <c r="MOY96" s="10"/>
      <c r="MOZ96" s="10"/>
      <c r="MPA96" s="10"/>
      <c r="MPB96" s="10"/>
      <c r="MPC96" s="10"/>
      <c r="MPD96" s="10"/>
      <c r="MPE96" s="10"/>
      <c r="MPF96" s="10"/>
      <c r="MPG96" s="10"/>
      <c r="MPH96" s="10"/>
      <c r="MPI96" s="10"/>
      <c r="MPJ96" s="10"/>
      <c r="MPK96" s="10"/>
      <c r="MPL96" s="10"/>
      <c r="MPM96" s="10"/>
      <c r="MPN96" s="10"/>
      <c r="MPO96" s="10"/>
      <c r="MPP96" s="10"/>
      <c r="MPQ96" s="10"/>
      <c r="MPR96" s="10"/>
      <c r="MPS96" s="10"/>
      <c r="MPT96" s="10"/>
      <c r="MPU96" s="10"/>
      <c r="MPV96" s="10"/>
      <c r="MPW96" s="10"/>
      <c r="MPX96" s="10"/>
      <c r="MPY96" s="10"/>
      <c r="MPZ96" s="10"/>
      <c r="MQA96" s="10"/>
      <c r="MQB96" s="10"/>
      <c r="MQC96" s="10"/>
      <c r="MQD96" s="10"/>
      <c r="MQE96" s="10"/>
      <c r="MQF96" s="10"/>
      <c r="MQG96" s="10"/>
      <c r="MQH96" s="10"/>
      <c r="MQI96" s="10"/>
      <c r="MQJ96" s="10"/>
      <c r="MQK96" s="10"/>
      <c r="MQL96" s="10"/>
      <c r="MQM96" s="10"/>
      <c r="MQN96" s="10"/>
      <c r="MQO96" s="10"/>
      <c r="MQP96" s="10"/>
      <c r="MQQ96" s="10"/>
      <c r="MQR96" s="10"/>
      <c r="MQS96" s="10"/>
      <c r="MQT96" s="10"/>
      <c r="MQU96" s="10"/>
      <c r="MQV96" s="10"/>
      <c r="MQW96" s="10"/>
      <c r="MQX96" s="10"/>
      <c r="MQY96" s="10"/>
      <c r="MQZ96" s="10"/>
      <c r="MRA96" s="10"/>
      <c r="MRB96" s="10"/>
      <c r="MRC96" s="10"/>
      <c r="MRD96" s="10"/>
      <c r="MRE96" s="10"/>
      <c r="MRF96" s="10"/>
      <c r="MRG96" s="10"/>
      <c r="MRH96" s="10"/>
      <c r="MRI96" s="10"/>
      <c r="MRJ96" s="10"/>
      <c r="MRK96" s="10"/>
      <c r="MRL96" s="10"/>
      <c r="MRM96" s="10"/>
      <c r="MRN96" s="10"/>
      <c r="MRO96" s="10"/>
      <c r="MRP96" s="10"/>
      <c r="MRQ96" s="10"/>
      <c r="MRR96" s="10"/>
      <c r="MRS96" s="10"/>
      <c r="MRT96" s="10"/>
      <c r="MRU96" s="10"/>
      <c r="MRV96" s="10"/>
      <c r="MRW96" s="10"/>
      <c r="MRX96" s="10"/>
      <c r="MRY96" s="10"/>
      <c r="MRZ96" s="10"/>
      <c r="MSA96" s="10"/>
      <c r="MSB96" s="10"/>
      <c r="MSC96" s="10"/>
      <c r="MSD96" s="10"/>
      <c r="MSE96" s="10"/>
      <c r="MSF96" s="10"/>
      <c r="MSG96" s="10"/>
      <c r="MSH96" s="10"/>
      <c r="MSI96" s="10"/>
      <c r="MSJ96" s="10"/>
      <c r="MSK96" s="10"/>
      <c r="MSL96" s="10"/>
      <c r="MSM96" s="10"/>
      <c r="MSN96" s="10"/>
      <c r="MSO96" s="10"/>
      <c r="MSP96" s="10"/>
      <c r="MSQ96" s="10"/>
      <c r="MSR96" s="10"/>
      <c r="MSS96" s="10"/>
      <c r="MST96" s="10"/>
      <c r="MSU96" s="10"/>
      <c r="MSV96" s="10"/>
      <c r="MSW96" s="10"/>
      <c r="MSX96" s="10"/>
      <c r="MSY96" s="10"/>
      <c r="MSZ96" s="10"/>
      <c r="MTA96" s="10"/>
      <c r="MTB96" s="10"/>
      <c r="MTC96" s="10"/>
      <c r="MTD96" s="10"/>
      <c r="MTE96" s="10"/>
      <c r="MTF96" s="10"/>
      <c r="MTG96" s="10"/>
      <c r="MTH96" s="10"/>
      <c r="MTI96" s="10"/>
      <c r="MTJ96" s="10"/>
      <c r="MTK96" s="10"/>
      <c r="MTL96" s="10"/>
      <c r="MTM96" s="10"/>
      <c r="MTN96" s="10"/>
      <c r="MTO96" s="10"/>
      <c r="MTP96" s="10"/>
      <c r="MTQ96" s="10"/>
      <c r="MTR96" s="10"/>
      <c r="MTS96" s="10"/>
      <c r="MTT96" s="10"/>
      <c r="MTU96" s="10"/>
      <c r="MTV96" s="10"/>
      <c r="MTW96" s="10"/>
      <c r="MTX96" s="10"/>
      <c r="MTY96" s="10"/>
      <c r="MTZ96" s="10"/>
      <c r="MUA96" s="10"/>
      <c r="MUB96" s="10"/>
      <c r="MUC96" s="10"/>
      <c r="MUD96" s="10"/>
      <c r="MUE96" s="10"/>
      <c r="MUF96" s="10"/>
      <c r="MUG96" s="10"/>
      <c r="MUH96" s="10"/>
      <c r="MUI96" s="10"/>
      <c r="MUJ96" s="10"/>
      <c r="MUK96" s="10"/>
      <c r="MUL96" s="10"/>
      <c r="MUM96" s="10"/>
      <c r="MUN96" s="10"/>
      <c r="MUO96" s="10"/>
      <c r="MUP96" s="10"/>
      <c r="MUQ96" s="10"/>
      <c r="MUR96" s="10"/>
      <c r="MUS96" s="10"/>
      <c r="MUT96" s="10"/>
      <c r="MUU96" s="10"/>
      <c r="MUV96" s="10"/>
      <c r="MUW96" s="10"/>
      <c r="MUX96" s="10"/>
      <c r="MUY96" s="10"/>
      <c r="MUZ96" s="10"/>
      <c r="MVA96" s="10"/>
      <c r="MVB96" s="10"/>
      <c r="MVC96" s="10"/>
      <c r="MVD96" s="10"/>
      <c r="MVE96" s="10"/>
      <c r="MVF96" s="10"/>
      <c r="MVG96" s="10"/>
      <c r="MVH96" s="10"/>
      <c r="MVI96" s="10"/>
      <c r="MVJ96" s="10"/>
      <c r="MVK96" s="10"/>
      <c r="MVL96" s="10"/>
      <c r="MVM96" s="10"/>
      <c r="MVN96" s="10"/>
      <c r="MVO96" s="10"/>
      <c r="MVP96" s="10"/>
      <c r="MVQ96" s="10"/>
      <c r="MVR96" s="10"/>
      <c r="MVS96" s="10"/>
      <c r="MVT96" s="10"/>
      <c r="MVU96" s="10"/>
      <c r="MVV96" s="10"/>
      <c r="MVW96" s="10"/>
      <c r="MVX96" s="10"/>
      <c r="MVY96" s="10"/>
      <c r="MVZ96" s="10"/>
      <c r="MWA96" s="10"/>
      <c r="MWB96" s="10"/>
      <c r="MWC96" s="10"/>
      <c r="MWD96" s="10"/>
      <c r="MWE96" s="10"/>
      <c r="MWF96" s="10"/>
      <c r="MWG96" s="10"/>
      <c r="MWH96" s="10"/>
      <c r="MWI96" s="10"/>
      <c r="MWJ96" s="10"/>
      <c r="MWK96" s="10"/>
      <c r="MWL96" s="10"/>
      <c r="MWM96" s="10"/>
      <c r="MWN96" s="10"/>
      <c r="MWO96" s="10"/>
      <c r="MWP96" s="10"/>
      <c r="MWQ96" s="10"/>
      <c r="MWR96" s="10"/>
      <c r="MWS96" s="10"/>
      <c r="MWT96" s="10"/>
      <c r="MWU96" s="10"/>
      <c r="MWV96" s="10"/>
      <c r="MWW96" s="10"/>
      <c r="MWX96" s="10"/>
      <c r="MWY96" s="10"/>
      <c r="MWZ96" s="10"/>
      <c r="MXA96" s="10"/>
      <c r="MXB96" s="10"/>
      <c r="MXC96" s="10"/>
      <c r="MXD96" s="10"/>
      <c r="MXE96" s="10"/>
      <c r="MXF96" s="10"/>
      <c r="MXG96" s="10"/>
      <c r="MXH96" s="10"/>
      <c r="MXI96" s="10"/>
      <c r="MXJ96" s="10"/>
      <c r="MXK96" s="10"/>
      <c r="MXL96" s="10"/>
      <c r="MXM96" s="10"/>
      <c r="MXN96" s="10"/>
      <c r="MXO96" s="10"/>
      <c r="MXP96" s="10"/>
      <c r="MXQ96" s="10"/>
      <c r="MXR96" s="10"/>
      <c r="MXS96" s="10"/>
      <c r="MXT96" s="10"/>
      <c r="MXU96" s="10"/>
      <c r="MXV96" s="10"/>
      <c r="MXW96" s="10"/>
      <c r="MXX96" s="10"/>
      <c r="MXY96" s="10"/>
      <c r="MXZ96" s="10"/>
      <c r="MYA96" s="10"/>
      <c r="MYB96" s="10"/>
      <c r="MYC96" s="10"/>
      <c r="MYD96" s="10"/>
      <c r="MYE96" s="10"/>
      <c r="MYF96" s="10"/>
      <c r="MYG96" s="10"/>
      <c r="MYH96" s="10"/>
      <c r="MYI96" s="10"/>
      <c r="MYJ96" s="10"/>
      <c r="MYK96" s="10"/>
      <c r="MYL96" s="10"/>
      <c r="MYM96" s="10"/>
      <c r="MYN96" s="10"/>
      <c r="MYO96" s="10"/>
      <c r="MYP96" s="10"/>
      <c r="MYQ96" s="10"/>
      <c r="MYR96" s="10"/>
      <c r="MYS96" s="10"/>
      <c r="MYT96" s="10"/>
      <c r="MYU96" s="10"/>
      <c r="MYV96" s="10"/>
      <c r="MYW96" s="10"/>
      <c r="MYX96" s="10"/>
      <c r="MYY96" s="10"/>
      <c r="MYZ96" s="10"/>
      <c r="MZA96" s="10"/>
      <c r="MZB96" s="10"/>
      <c r="MZC96" s="10"/>
      <c r="MZD96" s="10"/>
      <c r="MZE96" s="10"/>
      <c r="MZF96" s="10"/>
      <c r="MZG96" s="10"/>
      <c r="MZH96" s="10"/>
      <c r="MZI96" s="10"/>
      <c r="MZJ96" s="10"/>
      <c r="MZK96" s="10"/>
      <c r="MZL96" s="10"/>
      <c r="MZM96" s="10"/>
      <c r="MZN96" s="10"/>
      <c r="MZO96" s="10"/>
      <c r="MZP96" s="10"/>
      <c r="MZQ96" s="10"/>
      <c r="MZR96" s="10"/>
      <c r="MZS96" s="10"/>
      <c r="MZT96" s="10"/>
      <c r="MZU96" s="10"/>
      <c r="MZV96" s="10"/>
      <c r="MZW96" s="10"/>
      <c r="MZX96" s="10"/>
      <c r="MZY96" s="10"/>
      <c r="MZZ96" s="10"/>
      <c r="NAA96" s="10"/>
      <c r="NAB96" s="10"/>
      <c r="NAC96" s="10"/>
      <c r="NAD96" s="10"/>
      <c r="NAE96" s="10"/>
      <c r="NAF96" s="10"/>
      <c r="NAG96" s="10"/>
      <c r="NAH96" s="10"/>
      <c r="NAI96" s="10"/>
      <c r="NAJ96" s="10"/>
      <c r="NAK96" s="10"/>
      <c r="NAL96" s="10"/>
      <c r="NAM96" s="10"/>
      <c r="NAN96" s="10"/>
      <c r="NAO96" s="10"/>
      <c r="NAP96" s="10"/>
      <c r="NAQ96" s="10"/>
      <c r="NAR96" s="10"/>
      <c r="NAS96" s="10"/>
      <c r="NAT96" s="10"/>
      <c r="NAU96" s="10"/>
      <c r="NAV96" s="10"/>
      <c r="NAW96" s="10"/>
      <c r="NAX96" s="10"/>
      <c r="NAY96" s="10"/>
      <c r="NAZ96" s="10"/>
      <c r="NBA96" s="10"/>
      <c r="NBB96" s="10"/>
      <c r="NBC96" s="10"/>
      <c r="NBD96" s="10"/>
      <c r="NBE96" s="10"/>
      <c r="NBF96" s="10"/>
      <c r="NBG96" s="10"/>
      <c r="NBH96" s="10"/>
      <c r="NBI96" s="10"/>
      <c r="NBJ96" s="10"/>
      <c r="NBK96" s="10"/>
      <c r="NBL96" s="10"/>
      <c r="NBM96" s="10"/>
      <c r="NBN96" s="10"/>
      <c r="NBO96" s="10"/>
      <c r="NBP96" s="10"/>
      <c r="NBQ96" s="10"/>
      <c r="NBR96" s="10"/>
      <c r="NBS96" s="10"/>
      <c r="NBT96" s="10"/>
      <c r="NBU96" s="10"/>
      <c r="NBV96" s="10"/>
      <c r="NBW96" s="10"/>
      <c r="NBX96" s="10"/>
      <c r="NBY96" s="10"/>
      <c r="NBZ96" s="10"/>
      <c r="NCA96" s="10"/>
      <c r="NCB96" s="10"/>
      <c r="NCC96" s="10"/>
      <c r="NCD96" s="10"/>
      <c r="NCE96" s="10"/>
      <c r="NCF96" s="10"/>
      <c r="NCG96" s="10"/>
      <c r="NCH96" s="10"/>
      <c r="NCI96" s="10"/>
      <c r="NCJ96" s="10"/>
      <c r="NCK96" s="10"/>
      <c r="NCL96" s="10"/>
      <c r="NCM96" s="10"/>
      <c r="NCN96" s="10"/>
      <c r="NCO96" s="10"/>
      <c r="NCP96" s="10"/>
      <c r="NCQ96" s="10"/>
      <c r="NCR96" s="10"/>
      <c r="NCS96" s="10"/>
      <c r="NCT96" s="10"/>
      <c r="NCU96" s="10"/>
      <c r="NCV96" s="10"/>
      <c r="NCW96" s="10"/>
      <c r="NCX96" s="10"/>
      <c r="NCY96" s="10"/>
      <c r="NCZ96" s="10"/>
      <c r="NDA96" s="10"/>
      <c r="NDB96" s="10"/>
      <c r="NDC96" s="10"/>
      <c r="NDD96" s="10"/>
      <c r="NDE96" s="10"/>
      <c r="NDF96" s="10"/>
      <c r="NDG96" s="10"/>
      <c r="NDH96" s="10"/>
      <c r="NDI96" s="10"/>
      <c r="NDJ96" s="10"/>
      <c r="NDK96" s="10"/>
      <c r="NDL96" s="10"/>
      <c r="NDM96" s="10"/>
      <c r="NDN96" s="10"/>
      <c r="NDO96" s="10"/>
      <c r="NDP96" s="10"/>
      <c r="NDQ96" s="10"/>
      <c r="NDR96" s="10"/>
      <c r="NDS96" s="10"/>
      <c r="NDT96" s="10"/>
      <c r="NDU96" s="10"/>
      <c r="NDV96" s="10"/>
      <c r="NDW96" s="10"/>
      <c r="NDX96" s="10"/>
      <c r="NDY96" s="10"/>
      <c r="NDZ96" s="10"/>
      <c r="NEA96" s="10"/>
      <c r="NEB96" s="10"/>
      <c r="NEC96" s="10"/>
      <c r="NED96" s="10"/>
      <c r="NEE96" s="10"/>
      <c r="NEF96" s="10"/>
      <c r="NEG96" s="10"/>
      <c r="NEH96" s="10"/>
      <c r="NEI96" s="10"/>
      <c r="NEJ96" s="10"/>
      <c r="NEK96" s="10"/>
      <c r="NEL96" s="10"/>
      <c r="NEM96" s="10"/>
      <c r="NEN96" s="10"/>
      <c r="NEO96" s="10"/>
      <c r="NEP96" s="10"/>
      <c r="NEQ96" s="10"/>
      <c r="NER96" s="10"/>
      <c r="NES96" s="10"/>
      <c r="NET96" s="10"/>
      <c r="NEU96" s="10"/>
      <c r="NEV96" s="10"/>
      <c r="NEW96" s="10"/>
      <c r="NEX96" s="10"/>
      <c r="NEY96" s="10"/>
      <c r="NEZ96" s="10"/>
      <c r="NFA96" s="10"/>
      <c r="NFB96" s="10"/>
      <c r="NFC96" s="10"/>
      <c r="NFD96" s="10"/>
      <c r="NFE96" s="10"/>
      <c r="NFF96" s="10"/>
      <c r="NFG96" s="10"/>
      <c r="NFH96" s="10"/>
      <c r="NFI96" s="10"/>
      <c r="NFJ96" s="10"/>
      <c r="NFK96" s="10"/>
      <c r="NFL96" s="10"/>
      <c r="NFM96" s="10"/>
      <c r="NFN96" s="10"/>
      <c r="NFO96" s="10"/>
      <c r="NFP96" s="10"/>
      <c r="NFQ96" s="10"/>
      <c r="NFR96" s="10"/>
      <c r="NFS96" s="10"/>
      <c r="NFT96" s="10"/>
      <c r="NFU96" s="10"/>
      <c r="NFV96" s="10"/>
      <c r="NFW96" s="10"/>
      <c r="NFX96" s="10"/>
      <c r="NFY96" s="10"/>
      <c r="NFZ96" s="10"/>
      <c r="NGA96" s="10"/>
      <c r="NGB96" s="10"/>
      <c r="NGC96" s="10"/>
      <c r="NGD96" s="10"/>
      <c r="NGE96" s="10"/>
      <c r="NGF96" s="10"/>
      <c r="NGG96" s="10"/>
      <c r="NGH96" s="10"/>
      <c r="NGI96" s="10"/>
      <c r="NGJ96" s="10"/>
      <c r="NGK96" s="10"/>
      <c r="NGL96" s="10"/>
      <c r="NGM96" s="10"/>
      <c r="NGN96" s="10"/>
      <c r="NGO96" s="10"/>
      <c r="NGP96" s="10"/>
      <c r="NGQ96" s="10"/>
      <c r="NGR96" s="10"/>
      <c r="NGS96" s="10"/>
      <c r="NGT96" s="10"/>
      <c r="NGU96" s="10"/>
      <c r="NGV96" s="10"/>
      <c r="NGW96" s="10"/>
      <c r="NGX96" s="10"/>
      <c r="NGY96" s="10"/>
      <c r="NGZ96" s="10"/>
      <c r="NHA96" s="10"/>
      <c r="NHB96" s="10"/>
      <c r="NHC96" s="10"/>
      <c r="NHD96" s="10"/>
      <c r="NHE96" s="10"/>
      <c r="NHF96" s="10"/>
      <c r="NHG96" s="10"/>
      <c r="NHH96" s="10"/>
      <c r="NHI96" s="10"/>
      <c r="NHJ96" s="10"/>
      <c r="NHK96" s="10"/>
      <c r="NHL96" s="10"/>
      <c r="NHM96" s="10"/>
      <c r="NHN96" s="10"/>
      <c r="NHO96" s="10"/>
      <c r="NHP96" s="10"/>
      <c r="NHQ96" s="10"/>
      <c r="NHR96" s="10"/>
      <c r="NHS96" s="10"/>
      <c r="NHT96" s="10"/>
      <c r="NHU96" s="10"/>
      <c r="NHV96" s="10"/>
      <c r="NHW96" s="10"/>
      <c r="NHX96" s="10"/>
      <c r="NHY96" s="10"/>
      <c r="NHZ96" s="10"/>
      <c r="NIA96" s="10"/>
      <c r="NIB96" s="10"/>
      <c r="NIC96" s="10"/>
      <c r="NID96" s="10"/>
      <c r="NIE96" s="10"/>
      <c r="NIF96" s="10"/>
      <c r="NIG96" s="10"/>
      <c r="NIH96" s="10"/>
      <c r="NII96" s="10"/>
      <c r="NIJ96" s="10"/>
      <c r="NIK96" s="10"/>
      <c r="NIL96" s="10"/>
      <c r="NIM96" s="10"/>
      <c r="NIN96" s="10"/>
      <c r="NIO96" s="10"/>
      <c r="NIP96" s="10"/>
      <c r="NIQ96" s="10"/>
      <c r="NIR96" s="10"/>
      <c r="NIS96" s="10"/>
      <c r="NIT96" s="10"/>
      <c r="NIU96" s="10"/>
      <c r="NIV96" s="10"/>
      <c r="NIW96" s="10"/>
      <c r="NIX96" s="10"/>
      <c r="NIY96" s="10"/>
      <c r="NIZ96" s="10"/>
      <c r="NJA96" s="10"/>
      <c r="NJB96" s="10"/>
      <c r="NJC96" s="10"/>
      <c r="NJD96" s="10"/>
      <c r="NJE96" s="10"/>
      <c r="NJF96" s="10"/>
      <c r="NJG96" s="10"/>
      <c r="NJH96" s="10"/>
      <c r="NJI96" s="10"/>
      <c r="NJJ96" s="10"/>
      <c r="NJK96" s="10"/>
      <c r="NJL96" s="10"/>
      <c r="NJM96" s="10"/>
      <c r="NJN96" s="10"/>
      <c r="NJO96" s="10"/>
      <c r="NJP96" s="10"/>
      <c r="NJQ96" s="10"/>
      <c r="NJR96" s="10"/>
      <c r="NJS96" s="10"/>
      <c r="NJT96" s="10"/>
      <c r="NJU96" s="10"/>
      <c r="NJV96" s="10"/>
      <c r="NJW96" s="10"/>
      <c r="NJX96" s="10"/>
      <c r="NJY96" s="10"/>
      <c r="NJZ96" s="10"/>
      <c r="NKA96" s="10"/>
      <c r="NKB96" s="10"/>
      <c r="NKC96" s="10"/>
      <c r="NKD96" s="10"/>
      <c r="NKE96" s="10"/>
      <c r="NKF96" s="10"/>
      <c r="NKG96" s="10"/>
      <c r="NKH96" s="10"/>
      <c r="NKI96" s="10"/>
      <c r="NKJ96" s="10"/>
      <c r="NKK96" s="10"/>
      <c r="NKL96" s="10"/>
      <c r="NKM96" s="10"/>
      <c r="NKN96" s="10"/>
      <c r="NKO96" s="10"/>
      <c r="NKP96" s="10"/>
      <c r="NKQ96" s="10"/>
      <c r="NKR96" s="10"/>
      <c r="NKS96" s="10"/>
      <c r="NKT96" s="10"/>
      <c r="NKU96" s="10"/>
      <c r="NKV96" s="10"/>
      <c r="NKW96" s="10"/>
      <c r="NKX96" s="10"/>
      <c r="NKY96" s="10"/>
      <c r="NKZ96" s="10"/>
      <c r="NLA96" s="10"/>
      <c r="NLB96" s="10"/>
      <c r="NLC96" s="10"/>
      <c r="NLD96" s="10"/>
      <c r="NLE96" s="10"/>
      <c r="NLF96" s="10"/>
      <c r="NLG96" s="10"/>
      <c r="NLH96" s="10"/>
      <c r="NLI96" s="10"/>
      <c r="NLJ96" s="10"/>
      <c r="NLK96" s="10"/>
      <c r="NLL96" s="10"/>
      <c r="NLM96" s="10"/>
      <c r="NLN96" s="10"/>
      <c r="NLO96" s="10"/>
      <c r="NLP96" s="10"/>
      <c r="NLQ96" s="10"/>
      <c r="NLR96" s="10"/>
      <c r="NLS96" s="10"/>
      <c r="NLT96" s="10"/>
      <c r="NLU96" s="10"/>
      <c r="NLV96" s="10"/>
      <c r="NLW96" s="10"/>
      <c r="NLX96" s="10"/>
      <c r="NLY96" s="10"/>
      <c r="NLZ96" s="10"/>
      <c r="NMA96" s="10"/>
      <c r="NMB96" s="10"/>
      <c r="NMC96" s="10"/>
      <c r="NMD96" s="10"/>
      <c r="NME96" s="10"/>
      <c r="NMF96" s="10"/>
      <c r="NMG96" s="10"/>
      <c r="NMH96" s="10"/>
      <c r="NMI96" s="10"/>
      <c r="NMJ96" s="10"/>
      <c r="NMK96" s="10"/>
      <c r="NML96" s="10"/>
      <c r="NMM96" s="10"/>
      <c r="NMN96" s="10"/>
      <c r="NMO96" s="10"/>
      <c r="NMP96" s="10"/>
      <c r="NMQ96" s="10"/>
      <c r="NMR96" s="10"/>
      <c r="NMS96" s="10"/>
      <c r="NMT96" s="10"/>
      <c r="NMU96" s="10"/>
      <c r="NMV96" s="10"/>
      <c r="NMW96" s="10"/>
      <c r="NMX96" s="10"/>
      <c r="NMY96" s="10"/>
      <c r="NMZ96" s="10"/>
      <c r="NNA96" s="10"/>
      <c r="NNB96" s="10"/>
      <c r="NNC96" s="10"/>
      <c r="NND96" s="10"/>
      <c r="NNE96" s="10"/>
      <c r="NNF96" s="10"/>
      <c r="NNG96" s="10"/>
      <c r="NNH96" s="10"/>
      <c r="NNI96" s="10"/>
      <c r="NNJ96" s="10"/>
      <c r="NNK96" s="10"/>
      <c r="NNL96" s="10"/>
      <c r="NNM96" s="10"/>
      <c r="NNN96" s="10"/>
      <c r="NNO96" s="10"/>
      <c r="NNP96" s="10"/>
      <c r="NNQ96" s="10"/>
      <c r="NNR96" s="10"/>
      <c r="NNS96" s="10"/>
      <c r="NNT96" s="10"/>
      <c r="NNU96" s="10"/>
      <c r="NNV96" s="10"/>
      <c r="NNW96" s="10"/>
      <c r="NNX96" s="10"/>
      <c r="NNY96" s="10"/>
      <c r="NNZ96" s="10"/>
      <c r="NOA96" s="10"/>
      <c r="NOB96" s="10"/>
      <c r="NOC96" s="10"/>
      <c r="NOD96" s="10"/>
      <c r="NOE96" s="10"/>
      <c r="NOF96" s="10"/>
      <c r="NOG96" s="10"/>
      <c r="NOH96" s="10"/>
      <c r="NOI96" s="10"/>
      <c r="NOJ96" s="10"/>
      <c r="NOK96" s="10"/>
      <c r="NOL96" s="10"/>
      <c r="NOM96" s="10"/>
      <c r="NON96" s="10"/>
      <c r="NOO96" s="10"/>
      <c r="NOP96" s="10"/>
      <c r="NOQ96" s="10"/>
      <c r="NOR96" s="10"/>
      <c r="NOS96" s="10"/>
      <c r="NOT96" s="10"/>
      <c r="NOU96" s="10"/>
      <c r="NOV96" s="10"/>
      <c r="NOW96" s="10"/>
      <c r="NOX96" s="10"/>
      <c r="NOY96" s="10"/>
      <c r="NOZ96" s="10"/>
      <c r="NPA96" s="10"/>
      <c r="NPB96" s="10"/>
      <c r="NPC96" s="10"/>
      <c r="NPD96" s="10"/>
      <c r="NPE96" s="10"/>
      <c r="NPF96" s="10"/>
      <c r="NPG96" s="10"/>
      <c r="NPH96" s="10"/>
      <c r="NPI96" s="10"/>
      <c r="NPJ96" s="10"/>
      <c r="NPK96" s="10"/>
      <c r="NPL96" s="10"/>
      <c r="NPM96" s="10"/>
      <c r="NPN96" s="10"/>
      <c r="NPO96" s="10"/>
      <c r="NPP96" s="10"/>
      <c r="NPQ96" s="10"/>
      <c r="NPR96" s="10"/>
      <c r="NPS96" s="10"/>
      <c r="NPT96" s="10"/>
      <c r="NPU96" s="10"/>
      <c r="NPV96" s="10"/>
      <c r="NPW96" s="10"/>
      <c r="NPX96" s="10"/>
      <c r="NPY96" s="10"/>
      <c r="NPZ96" s="10"/>
      <c r="NQA96" s="10"/>
      <c r="NQB96" s="10"/>
      <c r="NQC96" s="10"/>
      <c r="NQD96" s="10"/>
      <c r="NQE96" s="10"/>
      <c r="NQF96" s="10"/>
      <c r="NQG96" s="10"/>
      <c r="NQH96" s="10"/>
      <c r="NQI96" s="10"/>
      <c r="NQJ96" s="10"/>
      <c r="NQK96" s="10"/>
      <c r="NQL96" s="10"/>
      <c r="NQM96" s="10"/>
      <c r="NQN96" s="10"/>
      <c r="NQO96" s="10"/>
      <c r="NQP96" s="10"/>
      <c r="NQQ96" s="10"/>
      <c r="NQR96" s="10"/>
      <c r="NQS96" s="10"/>
      <c r="NQT96" s="10"/>
      <c r="NQU96" s="10"/>
      <c r="NQV96" s="10"/>
      <c r="NQW96" s="10"/>
      <c r="NQX96" s="10"/>
      <c r="NQY96" s="10"/>
      <c r="NQZ96" s="10"/>
      <c r="NRA96" s="10"/>
      <c r="NRB96" s="10"/>
      <c r="NRC96" s="10"/>
      <c r="NRD96" s="10"/>
      <c r="NRE96" s="10"/>
      <c r="NRF96" s="10"/>
      <c r="NRG96" s="10"/>
      <c r="NRH96" s="10"/>
      <c r="NRI96" s="10"/>
      <c r="NRJ96" s="10"/>
      <c r="NRK96" s="10"/>
      <c r="NRL96" s="10"/>
      <c r="NRM96" s="10"/>
      <c r="NRN96" s="10"/>
      <c r="NRO96" s="10"/>
      <c r="NRP96" s="10"/>
      <c r="NRQ96" s="10"/>
      <c r="NRR96" s="10"/>
      <c r="NRS96" s="10"/>
      <c r="NRT96" s="10"/>
      <c r="NRU96" s="10"/>
      <c r="NRV96" s="10"/>
      <c r="NRW96" s="10"/>
      <c r="NRX96" s="10"/>
      <c r="NRY96" s="10"/>
      <c r="NRZ96" s="10"/>
      <c r="NSA96" s="10"/>
      <c r="NSB96" s="10"/>
      <c r="NSC96" s="10"/>
      <c r="NSD96" s="10"/>
      <c r="NSE96" s="10"/>
      <c r="NSF96" s="10"/>
      <c r="NSG96" s="10"/>
      <c r="NSH96" s="10"/>
      <c r="NSI96" s="10"/>
      <c r="NSJ96" s="10"/>
      <c r="NSK96" s="10"/>
      <c r="NSL96" s="10"/>
      <c r="NSM96" s="10"/>
      <c r="NSN96" s="10"/>
      <c r="NSO96" s="10"/>
      <c r="NSP96" s="10"/>
      <c r="NSQ96" s="10"/>
      <c r="NSR96" s="10"/>
      <c r="NSS96" s="10"/>
      <c r="NST96" s="10"/>
      <c r="NSU96" s="10"/>
      <c r="NSV96" s="10"/>
      <c r="NSW96" s="10"/>
      <c r="NSX96" s="10"/>
      <c r="NSY96" s="10"/>
      <c r="NSZ96" s="10"/>
      <c r="NTA96" s="10"/>
      <c r="NTB96" s="10"/>
      <c r="NTC96" s="10"/>
      <c r="NTD96" s="10"/>
      <c r="NTE96" s="10"/>
      <c r="NTF96" s="10"/>
      <c r="NTG96" s="10"/>
      <c r="NTH96" s="10"/>
      <c r="NTI96" s="10"/>
      <c r="NTJ96" s="10"/>
      <c r="NTK96" s="10"/>
      <c r="NTL96" s="10"/>
      <c r="NTM96" s="10"/>
      <c r="NTN96" s="10"/>
      <c r="NTO96" s="10"/>
      <c r="NTP96" s="10"/>
      <c r="NTQ96" s="10"/>
      <c r="NTR96" s="10"/>
      <c r="NTS96" s="10"/>
      <c r="NTT96" s="10"/>
      <c r="NTU96" s="10"/>
      <c r="NTV96" s="10"/>
      <c r="NTW96" s="10"/>
      <c r="NTX96" s="10"/>
      <c r="NTY96" s="10"/>
      <c r="NTZ96" s="10"/>
      <c r="NUA96" s="10"/>
      <c r="NUB96" s="10"/>
      <c r="NUC96" s="10"/>
      <c r="NUD96" s="10"/>
      <c r="NUE96" s="10"/>
      <c r="NUF96" s="10"/>
      <c r="NUG96" s="10"/>
      <c r="NUH96" s="10"/>
      <c r="NUI96" s="10"/>
      <c r="NUJ96" s="10"/>
      <c r="NUK96" s="10"/>
      <c r="NUL96" s="10"/>
      <c r="NUM96" s="10"/>
      <c r="NUN96" s="10"/>
      <c r="NUO96" s="10"/>
      <c r="NUP96" s="10"/>
      <c r="NUQ96" s="10"/>
      <c r="NUR96" s="10"/>
      <c r="NUS96" s="10"/>
      <c r="NUT96" s="10"/>
      <c r="NUU96" s="10"/>
      <c r="NUV96" s="10"/>
      <c r="NUW96" s="10"/>
      <c r="NUX96" s="10"/>
      <c r="NUY96" s="10"/>
      <c r="NUZ96" s="10"/>
      <c r="NVA96" s="10"/>
      <c r="NVB96" s="10"/>
      <c r="NVC96" s="10"/>
      <c r="NVD96" s="10"/>
      <c r="NVE96" s="10"/>
      <c r="NVF96" s="10"/>
      <c r="NVG96" s="10"/>
      <c r="NVH96" s="10"/>
      <c r="NVI96" s="10"/>
      <c r="NVJ96" s="10"/>
      <c r="NVK96" s="10"/>
      <c r="NVL96" s="10"/>
      <c r="NVM96" s="10"/>
      <c r="NVN96" s="10"/>
      <c r="NVO96" s="10"/>
      <c r="NVP96" s="10"/>
      <c r="NVQ96" s="10"/>
      <c r="NVR96" s="10"/>
      <c r="NVS96" s="10"/>
      <c r="NVT96" s="10"/>
      <c r="NVU96" s="10"/>
      <c r="NVV96" s="10"/>
      <c r="NVW96" s="10"/>
      <c r="NVX96" s="10"/>
      <c r="NVY96" s="10"/>
      <c r="NVZ96" s="10"/>
      <c r="NWA96" s="10"/>
      <c r="NWB96" s="10"/>
      <c r="NWC96" s="10"/>
      <c r="NWD96" s="10"/>
      <c r="NWE96" s="10"/>
      <c r="NWF96" s="10"/>
      <c r="NWG96" s="10"/>
      <c r="NWH96" s="10"/>
      <c r="NWI96" s="10"/>
      <c r="NWJ96" s="10"/>
      <c r="NWK96" s="10"/>
      <c r="NWL96" s="10"/>
      <c r="NWM96" s="10"/>
      <c r="NWN96" s="10"/>
      <c r="NWO96" s="10"/>
      <c r="NWP96" s="10"/>
      <c r="NWQ96" s="10"/>
      <c r="NWR96" s="10"/>
      <c r="NWS96" s="10"/>
      <c r="NWT96" s="10"/>
      <c r="NWU96" s="10"/>
      <c r="NWV96" s="10"/>
      <c r="NWW96" s="10"/>
      <c r="NWX96" s="10"/>
      <c r="NWY96" s="10"/>
      <c r="NWZ96" s="10"/>
      <c r="NXA96" s="10"/>
      <c r="NXB96" s="10"/>
      <c r="NXC96" s="10"/>
      <c r="NXD96" s="10"/>
      <c r="NXE96" s="10"/>
      <c r="NXF96" s="10"/>
      <c r="NXG96" s="10"/>
      <c r="NXH96" s="10"/>
      <c r="NXI96" s="10"/>
      <c r="NXJ96" s="10"/>
      <c r="NXK96" s="10"/>
      <c r="NXL96" s="10"/>
      <c r="NXM96" s="10"/>
      <c r="NXN96" s="10"/>
      <c r="NXO96" s="10"/>
      <c r="NXP96" s="10"/>
      <c r="NXQ96" s="10"/>
      <c r="NXR96" s="10"/>
      <c r="NXS96" s="10"/>
      <c r="NXT96" s="10"/>
      <c r="NXU96" s="10"/>
      <c r="NXV96" s="10"/>
      <c r="NXW96" s="10"/>
      <c r="NXX96" s="10"/>
      <c r="NXY96" s="10"/>
      <c r="NXZ96" s="10"/>
      <c r="NYA96" s="10"/>
      <c r="NYB96" s="10"/>
      <c r="NYC96" s="10"/>
      <c r="NYD96" s="10"/>
      <c r="NYE96" s="10"/>
      <c r="NYF96" s="10"/>
      <c r="NYG96" s="10"/>
      <c r="NYH96" s="10"/>
      <c r="NYI96" s="10"/>
      <c r="NYJ96" s="10"/>
      <c r="NYK96" s="10"/>
      <c r="NYL96" s="10"/>
      <c r="NYM96" s="10"/>
      <c r="NYN96" s="10"/>
      <c r="NYO96" s="10"/>
      <c r="NYP96" s="10"/>
      <c r="NYQ96" s="10"/>
      <c r="NYR96" s="10"/>
      <c r="NYS96" s="10"/>
      <c r="NYT96" s="10"/>
      <c r="NYU96" s="10"/>
      <c r="NYV96" s="10"/>
      <c r="NYW96" s="10"/>
      <c r="NYX96" s="10"/>
      <c r="NYY96" s="10"/>
      <c r="NYZ96" s="10"/>
      <c r="NZA96" s="10"/>
      <c r="NZB96" s="10"/>
      <c r="NZC96" s="10"/>
      <c r="NZD96" s="10"/>
      <c r="NZE96" s="10"/>
      <c r="NZF96" s="10"/>
      <c r="NZG96" s="10"/>
      <c r="NZH96" s="10"/>
      <c r="NZI96" s="10"/>
      <c r="NZJ96" s="10"/>
      <c r="NZK96" s="10"/>
      <c r="NZL96" s="10"/>
      <c r="NZM96" s="10"/>
      <c r="NZN96" s="10"/>
      <c r="NZO96" s="10"/>
      <c r="NZP96" s="10"/>
      <c r="NZQ96" s="10"/>
      <c r="NZR96" s="10"/>
      <c r="NZS96" s="10"/>
      <c r="NZT96" s="10"/>
      <c r="NZU96" s="10"/>
      <c r="NZV96" s="10"/>
      <c r="NZW96" s="10"/>
      <c r="NZX96" s="10"/>
      <c r="NZY96" s="10"/>
      <c r="NZZ96" s="10"/>
      <c r="OAA96" s="10"/>
      <c r="OAB96" s="10"/>
      <c r="OAC96" s="10"/>
      <c r="OAD96" s="10"/>
      <c r="OAE96" s="10"/>
      <c r="OAF96" s="10"/>
      <c r="OAG96" s="10"/>
      <c r="OAH96" s="10"/>
      <c r="OAI96" s="10"/>
      <c r="OAJ96" s="10"/>
      <c r="OAK96" s="10"/>
      <c r="OAL96" s="10"/>
      <c r="OAM96" s="10"/>
      <c r="OAN96" s="10"/>
      <c r="OAO96" s="10"/>
      <c r="OAP96" s="10"/>
      <c r="OAQ96" s="10"/>
      <c r="OAR96" s="10"/>
      <c r="OAS96" s="10"/>
      <c r="OAT96" s="10"/>
      <c r="OAU96" s="10"/>
      <c r="OAV96" s="10"/>
      <c r="OAW96" s="10"/>
      <c r="OAX96" s="10"/>
      <c r="OAY96" s="10"/>
      <c r="OAZ96" s="10"/>
      <c r="OBA96" s="10"/>
      <c r="OBB96" s="10"/>
      <c r="OBC96" s="10"/>
      <c r="OBD96" s="10"/>
      <c r="OBE96" s="10"/>
      <c r="OBF96" s="10"/>
      <c r="OBG96" s="10"/>
      <c r="OBH96" s="10"/>
      <c r="OBI96" s="10"/>
      <c r="OBJ96" s="10"/>
      <c r="OBK96" s="10"/>
      <c r="OBL96" s="10"/>
      <c r="OBM96" s="10"/>
      <c r="OBN96" s="10"/>
      <c r="OBO96" s="10"/>
      <c r="OBP96" s="10"/>
      <c r="OBQ96" s="10"/>
      <c r="OBR96" s="10"/>
      <c r="OBS96" s="10"/>
      <c r="OBT96" s="10"/>
      <c r="OBU96" s="10"/>
      <c r="OBV96" s="10"/>
      <c r="OBW96" s="10"/>
      <c r="OBX96" s="10"/>
      <c r="OBY96" s="10"/>
      <c r="OBZ96" s="10"/>
      <c r="OCA96" s="10"/>
      <c r="OCB96" s="10"/>
      <c r="OCC96" s="10"/>
      <c r="OCD96" s="10"/>
      <c r="OCE96" s="10"/>
      <c r="OCF96" s="10"/>
      <c r="OCG96" s="10"/>
      <c r="OCH96" s="10"/>
      <c r="OCI96" s="10"/>
      <c r="OCJ96" s="10"/>
      <c r="OCK96" s="10"/>
      <c r="OCL96" s="10"/>
      <c r="OCM96" s="10"/>
      <c r="OCN96" s="10"/>
      <c r="OCO96" s="10"/>
      <c r="OCP96" s="10"/>
      <c r="OCQ96" s="10"/>
      <c r="OCR96" s="10"/>
      <c r="OCS96" s="10"/>
      <c r="OCT96" s="10"/>
      <c r="OCU96" s="10"/>
      <c r="OCV96" s="10"/>
      <c r="OCW96" s="10"/>
      <c r="OCX96" s="10"/>
      <c r="OCY96" s="10"/>
      <c r="OCZ96" s="10"/>
      <c r="ODA96" s="10"/>
      <c r="ODB96" s="10"/>
      <c r="ODC96" s="10"/>
      <c r="ODD96" s="10"/>
      <c r="ODE96" s="10"/>
      <c r="ODF96" s="10"/>
      <c r="ODG96" s="10"/>
      <c r="ODH96" s="10"/>
      <c r="ODI96" s="10"/>
      <c r="ODJ96" s="10"/>
      <c r="ODK96" s="10"/>
      <c r="ODL96" s="10"/>
      <c r="ODM96" s="10"/>
      <c r="ODN96" s="10"/>
      <c r="ODO96" s="10"/>
      <c r="ODP96" s="10"/>
      <c r="ODQ96" s="10"/>
      <c r="ODR96" s="10"/>
      <c r="ODS96" s="10"/>
      <c r="ODT96" s="10"/>
      <c r="ODU96" s="10"/>
      <c r="ODV96" s="10"/>
      <c r="ODW96" s="10"/>
      <c r="ODX96" s="10"/>
      <c r="ODY96" s="10"/>
      <c r="ODZ96" s="10"/>
      <c r="OEA96" s="10"/>
      <c r="OEB96" s="10"/>
      <c r="OEC96" s="10"/>
      <c r="OED96" s="10"/>
      <c r="OEE96" s="10"/>
      <c r="OEF96" s="10"/>
      <c r="OEG96" s="10"/>
      <c r="OEH96" s="10"/>
      <c r="OEI96" s="10"/>
      <c r="OEJ96" s="10"/>
      <c r="OEK96" s="10"/>
      <c r="OEL96" s="10"/>
      <c r="OEM96" s="10"/>
      <c r="OEN96" s="10"/>
      <c r="OEO96" s="10"/>
      <c r="OEP96" s="10"/>
      <c r="OEQ96" s="10"/>
      <c r="OER96" s="10"/>
      <c r="OES96" s="10"/>
      <c r="OET96" s="10"/>
      <c r="OEU96" s="10"/>
      <c r="OEV96" s="10"/>
      <c r="OEW96" s="10"/>
      <c r="OEX96" s="10"/>
      <c r="OEY96" s="10"/>
      <c r="OEZ96" s="10"/>
      <c r="OFA96" s="10"/>
      <c r="OFB96" s="10"/>
      <c r="OFC96" s="10"/>
      <c r="OFD96" s="10"/>
      <c r="OFE96" s="10"/>
      <c r="OFF96" s="10"/>
      <c r="OFG96" s="10"/>
      <c r="OFH96" s="10"/>
      <c r="OFI96" s="10"/>
      <c r="OFJ96" s="10"/>
      <c r="OFK96" s="10"/>
      <c r="OFL96" s="10"/>
      <c r="OFM96" s="10"/>
      <c r="OFN96" s="10"/>
      <c r="OFO96" s="10"/>
      <c r="OFP96" s="10"/>
      <c r="OFQ96" s="10"/>
      <c r="OFR96" s="10"/>
      <c r="OFS96" s="10"/>
      <c r="OFT96" s="10"/>
      <c r="OFU96" s="10"/>
      <c r="OFV96" s="10"/>
      <c r="OFW96" s="10"/>
      <c r="OFX96" s="10"/>
      <c r="OFY96" s="10"/>
      <c r="OFZ96" s="10"/>
      <c r="OGA96" s="10"/>
      <c r="OGB96" s="10"/>
      <c r="OGC96" s="10"/>
      <c r="OGD96" s="10"/>
      <c r="OGE96" s="10"/>
      <c r="OGF96" s="10"/>
      <c r="OGG96" s="10"/>
      <c r="OGH96" s="10"/>
      <c r="OGI96" s="10"/>
      <c r="OGJ96" s="10"/>
      <c r="OGK96" s="10"/>
      <c r="OGL96" s="10"/>
      <c r="OGM96" s="10"/>
      <c r="OGN96" s="10"/>
      <c r="OGO96" s="10"/>
      <c r="OGP96" s="10"/>
      <c r="OGQ96" s="10"/>
      <c r="OGR96" s="10"/>
      <c r="OGS96" s="10"/>
      <c r="OGT96" s="10"/>
      <c r="OGU96" s="10"/>
      <c r="OGV96" s="10"/>
      <c r="OGW96" s="10"/>
      <c r="OGX96" s="10"/>
      <c r="OGY96" s="10"/>
      <c r="OGZ96" s="10"/>
      <c r="OHA96" s="10"/>
      <c r="OHB96" s="10"/>
      <c r="OHC96" s="10"/>
      <c r="OHD96" s="10"/>
      <c r="OHE96" s="10"/>
      <c r="OHF96" s="10"/>
      <c r="OHG96" s="10"/>
      <c r="OHH96" s="10"/>
      <c r="OHI96" s="10"/>
      <c r="OHJ96" s="10"/>
      <c r="OHK96" s="10"/>
      <c r="OHL96" s="10"/>
      <c r="OHM96" s="10"/>
      <c r="OHN96" s="10"/>
      <c r="OHO96" s="10"/>
      <c r="OHP96" s="10"/>
      <c r="OHQ96" s="10"/>
      <c r="OHR96" s="10"/>
      <c r="OHS96" s="10"/>
      <c r="OHT96" s="10"/>
      <c r="OHU96" s="10"/>
      <c r="OHV96" s="10"/>
      <c r="OHW96" s="10"/>
      <c r="OHX96" s="10"/>
      <c r="OHY96" s="10"/>
      <c r="OHZ96" s="10"/>
      <c r="OIA96" s="10"/>
      <c r="OIB96" s="10"/>
      <c r="OIC96" s="10"/>
      <c r="OID96" s="10"/>
      <c r="OIE96" s="10"/>
      <c r="OIF96" s="10"/>
      <c r="OIG96" s="10"/>
      <c r="OIH96" s="10"/>
      <c r="OII96" s="10"/>
      <c r="OIJ96" s="10"/>
      <c r="OIK96" s="10"/>
      <c r="OIL96" s="10"/>
      <c r="OIM96" s="10"/>
      <c r="OIN96" s="10"/>
      <c r="OIO96" s="10"/>
      <c r="OIP96" s="10"/>
      <c r="OIQ96" s="10"/>
      <c r="OIR96" s="10"/>
      <c r="OIS96" s="10"/>
      <c r="OIT96" s="10"/>
      <c r="OIU96" s="10"/>
      <c r="OIV96" s="10"/>
      <c r="OIW96" s="10"/>
      <c r="OIX96" s="10"/>
      <c r="OIY96" s="10"/>
      <c r="OIZ96" s="10"/>
      <c r="OJA96" s="10"/>
      <c r="OJB96" s="10"/>
      <c r="OJC96" s="10"/>
      <c r="OJD96" s="10"/>
      <c r="OJE96" s="10"/>
      <c r="OJF96" s="10"/>
      <c r="OJG96" s="10"/>
      <c r="OJH96" s="10"/>
      <c r="OJI96" s="10"/>
      <c r="OJJ96" s="10"/>
      <c r="OJK96" s="10"/>
      <c r="OJL96" s="10"/>
      <c r="OJM96" s="10"/>
      <c r="OJN96" s="10"/>
      <c r="OJO96" s="10"/>
      <c r="OJP96" s="10"/>
      <c r="OJQ96" s="10"/>
      <c r="OJR96" s="10"/>
      <c r="OJS96" s="10"/>
      <c r="OJT96" s="10"/>
      <c r="OJU96" s="10"/>
      <c r="OJV96" s="10"/>
      <c r="OJW96" s="10"/>
      <c r="OJX96" s="10"/>
      <c r="OJY96" s="10"/>
      <c r="OJZ96" s="10"/>
      <c r="OKA96" s="10"/>
      <c r="OKB96" s="10"/>
      <c r="OKC96" s="10"/>
      <c r="OKD96" s="10"/>
      <c r="OKE96" s="10"/>
      <c r="OKF96" s="10"/>
      <c r="OKG96" s="10"/>
      <c r="OKH96" s="10"/>
      <c r="OKI96" s="10"/>
      <c r="OKJ96" s="10"/>
      <c r="OKK96" s="10"/>
      <c r="OKL96" s="10"/>
      <c r="OKM96" s="10"/>
      <c r="OKN96" s="10"/>
      <c r="OKO96" s="10"/>
      <c r="OKP96" s="10"/>
      <c r="OKQ96" s="10"/>
      <c r="OKR96" s="10"/>
      <c r="OKS96" s="10"/>
      <c r="OKT96" s="10"/>
      <c r="OKU96" s="10"/>
      <c r="OKV96" s="10"/>
      <c r="OKW96" s="10"/>
      <c r="OKX96" s="10"/>
      <c r="OKY96" s="10"/>
      <c r="OKZ96" s="10"/>
      <c r="OLA96" s="10"/>
      <c r="OLB96" s="10"/>
      <c r="OLC96" s="10"/>
      <c r="OLD96" s="10"/>
      <c r="OLE96" s="10"/>
      <c r="OLF96" s="10"/>
      <c r="OLG96" s="10"/>
      <c r="OLH96" s="10"/>
      <c r="OLI96" s="10"/>
      <c r="OLJ96" s="10"/>
      <c r="OLK96" s="10"/>
      <c r="OLL96" s="10"/>
      <c r="OLM96" s="10"/>
      <c r="OLN96" s="10"/>
      <c r="OLO96" s="10"/>
      <c r="OLP96" s="10"/>
      <c r="OLQ96" s="10"/>
      <c r="OLR96" s="10"/>
      <c r="OLS96" s="10"/>
      <c r="OLT96" s="10"/>
      <c r="OLU96" s="10"/>
      <c r="OLV96" s="10"/>
      <c r="OLW96" s="10"/>
      <c r="OLX96" s="10"/>
      <c r="OLY96" s="10"/>
      <c r="OLZ96" s="10"/>
      <c r="OMA96" s="10"/>
      <c r="OMB96" s="10"/>
      <c r="OMC96" s="10"/>
      <c r="OMD96" s="10"/>
      <c r="OME96" s="10"/>
      <c r="OMF96" s="10"/>
      <c r="OMG96" s="10"/>
      <c r="OMH96" s="10"/>
      <c r="OMI96" s="10"/>
      <c r="OMJ96" s="10"/>
      <c r="OMK96" s="10"/>
      <c r="OML96" s="10"/>
      <c r="OMM96" s="10"/>
      <c r="OMN96" s="10"/>
      <c r="OMO96" s="10"/>
      <c r="OMP96" s="10"/>
      <c r="OMQ96" s="10"/>
      <c r="OMR96" s="10"/>
      <c r="OMS96" s="10"/>
      <c r="OMT96" s="10"/>
      <c r="OMU96" s="10"/>
      <c r="OMV96" s="10"/>
      <c r="OMW96" s="10"/>
      <c r="OMX96" s="10"/>
      <c r="OMY96" s="10"/>
      <c r="OMZ96" s="10"/>
      <c r="ONA96" s="10"/>
      <c r="ONB96" s="10"/>
      <c r="ONC96" s="10"/>
      <c r="OND96" s="10"/>
      <c r="ONE96" s="10"/>
      <c r="ONF96" s="10"/>
      <c r="ONG96" s="10"/>
      <c r="ONH96" s="10"/>
      <c r="ONI96" s="10"/>
      <c r="ONJ96" s="10"/>
      <c r="ONK96" s="10"/>
      <c r="ONL96" s="10"/>
      <c r="ONM96" s="10"/>
      <c r="ONN96" s="10"/>
      <c r="ONO96" s="10"/>
      <c r="ONP96" s="10"/>
      <c r="ONQ96" s="10"/>
      <c r="ONR96" s="10"/>
      <c r="ONS96" s="10"/>
      <c r="ONT96" s="10"/>
      <c r="ONU96" s="10"/>
      <c r="ONV96" s="10"/>
      <c r="ONW96" s="10"/>
      <c r="ONX96" s="10"/>
      <c r="ONY96" s="10"/>
      <c r="ONZ96" s="10"/>
      <c r="OOA96" s="10"/>
      <c r="OOB96" s="10"/>
      <c r="OOC96" s="10"/>
      <c r="OOD96" s="10"/>
      <c r="OOE96" s="10"/>
      <c r="OOF96" s="10"/>
      <c r="OOG96" s="10"/>
      <c r="OOH96" s="10"/>
      <c r="OOI96" s="10"/>
      <c r="OOJ96" s="10"/>
      <c r="OOK96" s="10"/>
      <c r="OOL96" s="10"/>
      <c r="OOM96" s="10"/>
      <c r="OON96" s="10"/>
      <c r="OOO96" s="10"/>
      <c r="OOP96" s="10"/>
      <c r="OOQ96" s="10"/>
      <c r="OOR96" s="10"/>
      <c r="OOS96" s="10"/>
      <c r="OOT96" s="10"/>
      <c r="OOU96" s="10"/>
      <c r="OOV96" s="10"/>
      <c r="OOW96" s="10"/>
      <c r="OOX96" s="10"/>
      <c r="OOY96" s="10"/>
      <c r="OOZ96" s="10"/>
      <c r="OPA96" s="10"/>
      <c r="OPB96" s="10"/>
      <c r="OPC96" s="10"/>
      <c r="OPD96" s="10"/>
      <c r="OPE96" s="10"/>
      <c r="OPF96" s="10"/>
      <c r="OPG96" s="10"/>
      <c r="OPH96" s="10"/>
      <c r="OPI96" s="10"/>
      <c r="OPJ96" s="10"/>
      <c r="OPK96" s="10"/>
      <c r="OPL96" s="10"/>
      <c r="OPM96" s="10"/>
      <c r="OPN96" s="10"/>
      <c r="OPO96" s="10"/>
      <c r="OPP96" s="10"/>
      <c r="OPQ96" s="10"/>
      <c r="OPR96" s="10"/>
      <c r="OPS96" s="10"/>
      <c r="OPT96" s="10"/>
      <c r="OPU96" s="10"/>
      <c r="OPV96" s="10"/>
      <c r="OPW96" s="10"/>
      <c r="OPX96" s="10"/>
      <c r="OPY96" s="10"/>
      <c r="OPZ96" s="10"/>
      <c r="OQA96" s="10"/>
      <c r="OQB96" s="10"/>
      <c r="OQC96" s="10"/>
      <c r="OQD96" s="10"/>
      <c r="OQE96" s="10"/>
      <c r="OQF96" s="10"/>
      <c r="OQG96" s="10"/>
      <c r="OQH96" s="10"/>
      <c r="OQI96" s="10"/>
      <c r="OQJ96" s="10"/>
      <c r="OQK96" s="10"/>
      <c r="OQL96" s="10"/>
      <c r="OQM96" s="10"/>
      <c r="OQN96" s="10"/>
      <c r="OQO96" s="10"/>
      <c r="OQP96" s="10"/>
      <c r="OQQ96" s="10"/>
      <c r="OQR96" s="10"/>
      <c r="OQS96" s="10"/>
      <c r="OQT96" s="10"/>
      <c r="OQU96" s="10"/>
      <c r="OQV96" s="10"/>
      <c r="OQW96" s="10"/>
      <c r="OQX96" s="10"/>
      <c r="OQY96" s="10"/>
      <c r="OQZ96" s="10"/>
      <c r="ORA96" s="10"/>
      <c r="ORB96" s="10"/>
      <c r="ORC96" s="10"/>
      <c r="ORD96" s="10"/>
      <c r="ORE96" s="10"/>
      <c r="ORF96" s="10"/>
      <c r="ORG96" s="10"/>
      <c r="ORH96" s="10"/>
      <c r="ORI96" s="10"/>
      <c r="ORJ96" s="10"/>
      <c r="ORK96" s="10"/>
      <c r="ORL96" s="10"/>
      <c r="ORM96" s="10"/>
      <c r="ORN96" s="10"/>
      <c r="ORO96" s="10"/>
      <c r="ORP96" s="10"/>
      <c r="ORQ96" s="10"/>
      <c r="ORR96" s="10"/>
      <c r="ORS96" s="10"/>
      <c r="ORT96" s="10"/>
      <c r="ORU96" s="10"/>
      <c r="ORV96" s="10"/>
      <c r="ORW96" s="10"/>
      <c r="ORX96" s="10"/>
      <c r="ORY96" s="10"/>
      <c r="ORZ96" s="10"/>
      <c r="OSA96" s="10"/>
      <c r="OSB96" s="10"/>
      <c r="OSC96" s="10"/>
      <c r="OSD96" s="10"/>
      <c r="OSE96" s="10"/>
      <c r="OSF96" s="10"/>
      <c r="OSG96" s="10"/>
      <c r="OSH96" s="10"/>
      <c r="OSI96" s="10"/>
      <c r="OSJ96" s="10"/>
      <c r="OSK96" s="10"/>
      <c r="OSL96" s="10"/>
      <c r="OSM96" s="10"/>
      <c r="OSN96" s="10"/>
      <c r="OSO96" s="10"/>
      <c r="OSP96" s="10"/>
      <c r="OSQ96" s="10"/>
      <c r="OSR96" s="10"/>
      <c r="OSS96" s="10"/>
      <c r="OST96" s="10"/>
      <c r="OSU96" s="10"/>
      <c r="OSV96" s="10"/>
      <c r="OSW96" s="10"/>
      <c r="OSX96" s="10"/>
      <c r="OSY96" s="10"/>
      <c r="OSZ96" s="10"/>
      <c r="OTA96" s="10"/>
      <c r="OTB96" s="10"/>
      <c r="OTC96" s="10"/>
      <c r="OTD96" s="10"/>
      <c r="OTE96" s="10"/>
      <c r="OTF96" s="10"/>
      <c r="OTG96" s="10"/>
      <c r="OTH96" s="10"/>
      <c r="OTI96" s="10"/>
      <c r="OTJ96" s="10"/>
      <c r="OTK96" s="10"/>
      <c r="OTL96" s="10"/>
      <c r="OTM96" s="10"/>
      <c r="OTN96" s="10"/>
      <c r="OTO96" s="10"/>
      <c r="OTP96" s="10"/>
      <c r="OTQ96" s="10"/>
      <c r="OTR96" s="10"/>
      <c r="OTS96" s="10"/>
      <c r="OTT96" s="10"/>
      <c r="OTU96" s="10"/>
      <c r="OTV96" s="10"/>
      <c r="OTW96" s="10"/>
      <c r="OTX96" s="10"/>
      <c r="OTY96" s="10"/>
      <c r="OTZ96" s="10"/>
      <c r="OUA96" s="10"/>
      <c r="OUB96" s="10"/>
      <c r="OUC96" s="10"/>
      <c r="OUD96" s="10"/>
      <c r="OUE96" s="10"/>
      <c r="OUF96" s="10"/>
      <c r="OUG96" s="10"/>
      <c r="OUH96" s="10"/>
      <c r="OUI96" s="10"/>
      <c r="OUJ96" s="10"/>
      <c r="OUK96" s="10"/>
      <c r="OUL96" s="10"/>
      <c r="OUM96" s="10"/>
      <c r="OUN96" s="10"/>
      <c r="OUO96" s="10"/>
      <c r="OUP96" s="10"/>
      <c r="OUQ96" s="10"/>
      <c r="OUR96" s="10"/>
      <c r="OUS96" s="10"/>
      <c r="OUT96" s="10"/>
      <c r="OUU96" s="10"/>
      <c r="OUV96" s="10"/>
      <c r="OUW96" s="10"/>
      <c r="OUX96" s="10"/>
      <c r="OUY96" s="10"/>
      <c r="OUZ96" s="10"/>
      <c r="OVA96" s="10"/>
      <c r="OVB96" s="10"/>
      <c r="OVC96" s="10"/>
      <c r="OVD96" s="10"/>
      <c r="OVE96" s="10"/>
      <c r="OVF96" s="10"/>
      <c r="OVG96" s="10"/>
      <c r="OVH96" s="10"/>
      <c r="OVI96" s="10"/>
      <c r="OVJ96" s="10"/>
      <c r="OVK96" s="10"/>
      <c r="OVL96" s="10"/>
      <c r="OVM96" s="10"/>
      <c r="OVN96" s="10"/>
      <c r="OVO96" s="10"/>
      <c r="OVP96" s="10"/>
      <c r="OVQ96" s="10"/>
      <c r="OVR96" s="10"/>
      <c r="OVS96" s="10"/>
      <c r="OVT96" s="10"/>
      <c r="OVU96" s="10"/>
      <c r="OVV96" s="10"/>
      <c r="OVW96" s="10"/>
      <c r="OVX96" s="10"/>
      <c r="OVY96" s="10"/>
      <c r="OVZ96" s="10"/>
      <c r="OWA96" s="10"/>
      <c r="OWB96" s="10"/>
      <c r="OWC96" s="10"/>
      <c r="OWD96" s="10"/>
      <c r="OWE96" s="10"/>
      <c r="OWF96" s="10"/>
      <c r="OWG96" s="10"/>
      <c r="OWH96" s="10"/>
      <c r="OWI96" s="10"/>
      <c r="OWJ96" s="10"/>
      <c r="OWK96" s="10"/>
      <c r="OWL96" s="10"/>
      <c r="OWM96" s="10"/>
      <c r="OWN96" s="10"/>
      <c r="OWO96" s="10"/>
      <c r="OWP96" s="10"/>
      <c r="OWQ96" s="10"/>
      <c r="OWR96" s="10"/>
      <c r="OWS96" s="10"/>
      <c r="OWT96" s="10"/>
      <c r="OWU96" s="10"/>
      <c r="OWV96" s="10"/>
      <c r="OWW96" s="10"/>
      <c r="OWX96" s="10"/>
      <c r="OWY96" s="10"/>
      <c r="OWZ96" s="10"/>
      <c r="OXA96" s="10"/>
      <c r="OXB96" s="10"/>
      <c r="OXC96" s="10"/>
      <c r="OXD96" s="10"/>
      <c r="OXE96" s="10"/>
      <c r="OXF96" s="10"/>
      <c r="OXG96" s="10"/>
      <c r="OXH96" s="10"/>
      <c r="OXI96" s="10"/>
      <c r="OXJ96" s="10"/>
      <c r="OXK96" s="10"/>
      <c r="OXL96" s="10"/>
      <c r="OXM96" s="10"/>
      <c r="OXN96" s="10"/>
      <c r="OXO96" s="10"/>
      <c r="OXP96" s="10"/>
      <c r="OXQ96" s="10"/>
      <c r="OXR96" s="10"/>
      <c r="OXS96" s="10"/>
      <c r="OXT96" s="10"/>
      <c r="OXU96" s="10"/>
      <c r="OXV96" s="10"/>
      <c r="OXW96" s="10"/>
      <c r="OXX96" s="10"/>
      <c r="OXY96" s="10"/>
      <c r="OXZ96" s="10"/>
      <c r="OYA96" s="10"/>
      <c r="OYB96" s="10"/>
      <c r="OYC96" s="10"/>
      <c r="OYD96" s="10"/>
      <c r="OYE96" s="10"/>
      <c r="OYF96" s="10"/>
      <c r="OYG96" s="10"/>
      <c r="OYH96" s="10"/>
      <c r="OYI96" s="10"/>
      <c r="OYJ96" s="10"/>
      <c r="OYK96" s="10"/>
      <c r="OYL96" s="10"/>
      <c r="OYM96" s="10"/>
      <c r="OYN96" s="10"/>
      <c r="OYO96" s="10"/>
      <c r="OYP96" s="10"/>
      <c r="OYQ96" s="10"/>
      <c r="OYR96" s="10"/>
      <c r="OYS96" s="10"/>
      <c r="OYT96" s="10"/>
      <c r="OYU96" s="10"/>
      <c r="OYV96" s="10"/>
      <c r="OYW96" s="10"/>
      <c r="OYX96" s="10"/>
      <c r="OYY96" s="10"/>
      <c r="OYZ96" s="10"/>
      <c r="OZA96" s="10"/>
      <c r="OZB96" s="10"/>
      <c r="OZC96" s="10"/>
      <c r="OZD96" s="10"/>
      <c r="OZE96" s="10"/>
      <c r="OZF96" s="10"/>
      <c r="OZG96" s="10"/>
      <c r="OZH96" s="10"/>
      <c r="OZI96" s="10"/>
      <c r="OZJ96" s="10"/>
      <c r="OZK96" s="10"/>
      <c r="OZL96" s="10"/>
      <c r="OZM96" s="10"/>
      <c r="OZN96" s="10"/>
      <c r="OZO96" s="10"/>
      <c r="OZP96" s="10"/>
      <c r="OZQ96" s="10"/>
      <c r="OZR96" s="10"/>
      <c r="OZS96" s="10"/>
      <c r="OZT96" s="10"/>
      <c r="OZU96" s="10"/>
      <c r="OZV96" s="10"/>
      <c r="OZW96" s="10"/>
      <c r="OZX96" s="10"/>
      <c r="OZY96" s="10"/>
      <c r="OZZ96" s="10"/>
      <c r="PAA96" s="10"/>
      <c r="PAB96" s="10"/>
      <c r="PAC96" s="10"/>
      <c r="PAD96" s="10"/>
      <c r="PAE96" s="10"/>
      <c r="PAF96" s="10"/>
      <c r="PAG96" s="10"/>
      <c r="PAH96" s="10"/>
      <c r="PAI96" s="10"/>
      <c r="PAJ96" s="10"/>
      <c r="PAK96" s="10"/>
      <c r="PAL96" s="10"/>
      <c r="PAM96" s="10"/>
      <c r="PAN96" s="10"/>
      <c r="PAO96" s="10"/>
      <c r="PAP96" s="10"/>
      <c r="PAQ96" s="10"/>
      <c r="PAR96" s="10"/>
      <c r="PAS96" s="10"/>
      <c r="PAT96" s="10"/>
      <c r="PAU96" s="10"/>
      <c r="PAV96" s="10"/>
      <c r="PAW96" s="10"/>
      <c r="PAX96" s="10"/>
      <c r="PAY96" s="10"/>
      <c r="PAZ96" s="10"/>
      <c r="PBA96" s="10"/>
      <c r="PBB96" s="10"/>
      <c r="PBC96" s="10"/>
      <c r="PBD96" s="10"/>
      <c r="PBE96" s="10"/>
      <c r="PBF96" s="10"/>
      <c r="PBG96" s="10"/>
      <c r="PBH96" s="10"/>
      <c r="PBI96" s="10"/>
      <c r="PBJ96" s="10"/>
      <c r="PBK96" s="10"/>
      <c r="PBL96" s="10"/>
      <c r="PBM96" s="10"/>
      <c r="PBN96" s="10"/>
      <c r="PBO96" s="10"/>
      <c r="PBP96" s="10"/>
      <c r="PBQ96" s="10"/>
      <c r="PBR96" s="10"/>
      <c r="PBS96" s="10"/>
      <c r="PBT96" s="10"/>
      <c r="PBU96" s="10"/>
      <c r="PBV96" s="10"/>
      <c r="PBW96" s="10"/>
      <c r="PBX96" s="10"/>
      <c r="PBY96" s="10"/>
      <c r="PBZ96" s="10"/>
      <c r="PCA96" s="10"/>
      <c r="PCB96" s="10"/>
      <c r="PCC96" s="10"/>
      <c r="PCD96" s="10"/>
      <c r="PCE96" s="10"/>
      <c r="PCF96" s="10"/>
      <c r="PCG96" s="10"/>
      <c r="PCH96" s="10"/>
      <c r="PCI96" s="10"/>
      <c r="PCJ96" s="10"/>
      <c r="PCK96" s="10"/>
      <c r="PCL96" s="10"/>
      <c r="PCM96" s="10"/>
      <c r="PCN96" s="10"/>
      <c r="PCO96" s="10"/>
      <c r="PCP96" s="10"/>
      <c r="PCQ96" s="10"/>
      <c r="PCR96" s="10"/>
      <c r="PCS96" s="10"/>
      <c r="PCT96" s="10"/>
      <c r="PCU96" s="10"/>
      <c r="PCV96" s="10"/>
      <c r="PCW96" s="10"/>
      <c r="PCX96" s="10"/>
      <c r="PCY96" s="10"/>
      <c r="PCZ96" s="10"/>
      <c r="PDA96" s="10"/>
      <c r="PDB96" s="10"/>
      <c r="PDC96" s="10"/>
      <c r="PDD96" s="10"/>
      <c r="PDE96" s="10"/>
      <c r="PDF96" s="10"/>
      <c r="PDG96" s="10"/>
      <c r="PDH96" s="10"/>
      <c r="PDI96" s="10"/>
      <c r="PDJ96" s="10"/>
      <c r="PDK96" s="10"/>
      <c r="PDL96" s="10"/>
      <c r="PDM96" s="10"/>
      <c r="PDN96" s="10"/>
      <c r="PDO96" s="10"/>
      <c r="PDP96" s="10"/>
      <c r="PDQ96" s="10"/>
      <c r="PDR96" s="10"/>
      <c r="PDS96" s="10"/>
      <c r="PDT96" s="10"/>
      <c r="PDU96" s="10"/>
      <c r="PDV96" s="10"/>
      <c r="PDW96" s="10"/>
      <c r="PDX96" s="10"/>
      <c r="PDY96" s="10"/>
      <c r="PDZ96" s="10"/>
      <c r="PEA96" s="10"/>
      <c r="PEB96" s="10"/>
      <c r="PEC96" s="10"/>
      <c r="PED96" s="10"/>
      <c r="PEE96" s="10"/>
      <c r="PEF96" s="10"/>
      <c r="PEG96" s="10"/>
      <c r="PEH96" s="10"/>
      <c r="PEI96" s="10"/>
      <c r="PEJ96" s="10"/>
      <c r="PEK96" s="10"/>
      <c r="PEL96" s="10"/>
      <c r="PEM96" s="10"/>
      <c r="PEN96" s="10"/>
      <c r="PEO96" s="10"/>
      <c r="PEP96" s="10"/>
      <c r="PEQ96" s="10"/>
      <c r="PER96" s="10"/>
      <c r="PES96" s="10"/>
      <c r="PET96" s="10"/>
      <c r="PEU96" s="10"/>
      <c r="PEV96" s="10"/>
      <c r="PEW96" s="10"/>
      <c r="PEX96" s="10"/>
      <c r="PEY96" s="10"/>
      <c r="PEZ96" s="10"/>
      <c r="PFA96" s="10"/>
      <c r="PFB96" s="10"/>
      <c r="PFC96" s="10"/>
      <c r="PFD96" s="10"/>
      <c r="PFE96" s="10"/>
      <c r="PFF96" s="10"/>
      <c r="PFG96" s="10"/>
      <c r="PFH96" s="10"/>
      <c r="PFI96" s="10"/>
      <c r="PFJ96" s="10"/>
      <c r="PFK96" s="10"/>
      <c r="PFL96" s="10"/>
      <c r="PFM96" s="10"/>
      <c r="PFN96" s="10"/>
      <c r="PFO96" s="10"/>
      <c r="PFP96" s="10"/>
      <c r="PFQ96" s="10"/>
      <c r="PFR96" s="10"/>
      <c r="PFS96" s="10"/>
      <c r="PFT96" s="10"/>
      <c r="PFU96" s="10"/>
      <c r="PFV96" s="10"/>
      <c r="PFW96" s="10"/>
      <c r="PFX96" s="10"/>
      <c r="PFY96" s="10"/>
      <c r="PFZ96" s="10"/>
      <c r="PGA96" s="10"/>
      <c r="PGB96" s="10"/>
      <c r="PGC96" s="10"/>
      <c r="PGD96" s="10"/>
      <c r="PGE96" s="10"/>
      <c r="PGF96" s="10"/>
      <c r="PGG96" s="10"/>
      <c r="PGH96" s="10"/>
      <c r="PGI96" s="10"/>
      <c r="PGJ96" s="10"/>
      <c r="PGK96" s="10"/>
      <c r="PGL96" s="10"/>
      <c r="PGM96" s="10"/>
      <c r="PGN96" s="10"/>
      <c r="PGO96" s="10"/>
      <c r="PGP96" s="10"/>
      <c r="PGQ96" s="10"/>
      <c r="PGR96" s="10"/>
      <c r="PGS96" s="10"/>
      <c r="PGT96" s="10"/>
      <c r="PGU96" s="10"/>
      <c r="PGV96" s="10"/>
      <c r="PGW96" s="10"/>
      <c r="PGX96" s="10"/>
      <c r="PGY96" s="10"/>
      <c r="PGZ96" s="10"/>
      <c r="PHA96" s="10"/>
      <c r="PHB96" s="10"/>
      <c r="PHC96" s="10"/>
      <c r="PHD96" s="10"/>
      <c r="PHE96" s="10"/>
      <c r="PHF96" s="10"/>
      <c r="PHG96" s="10"/>
      <c r="PHH96" s="10"/>
      <c r="PHI96" s="10"/>
      <c r="PHJ96" s="10"/>
      <c r="PHK96" s="10"/>
      <c r="PHL96" s="10"/>
      <c r="PHM96" s="10"/>
      <c r="PHN96" s="10"/>
      <c r="PHO96" s="10"/>
      <c r="PHP96" s="10"/>
      <c r="PHQ96" s="10"/>
      <c r="PHR96" s="10"/>
      <c r="PHS96" s="10"/>
      <c r="PHT96" s="10"/>
      <c r="PHU96" s="10"/>
      <c r="PHV96" s="10"/>
      <c r="PHW96" s="10"/>
      <c r="PHX96" s="10"/>
      <c r="PHY96" s="10"/>
      <c r="PHZ96" s="10"/>
      <c r="PIA96" s="10"/>
      <c r="PIB96" s="10"/>
      <c r="PIC96" s="10"/>
      <c r="PID96" s="10"/>
      <c r="PIE96" s="10"/>
      <c r="PIF96" s="10"/>
      <c r="PIG96" s="10"/>
      <c r="PIH96" s="10"/>
      <c r="PII96" s="10"/>
      <c r="PIJ96" s="10"/>
      <c r="PIK96" s="10"/>
      <c r="PIL96" s="10"/>
      <c r="PIM96" s="10"/>
      <c r="PIN96" s="10"/>
      <c r="PIO96" s="10"/>
      <c r="PIP96" s="10"/>
      <c r="PIQ96" s="10"/>
      <c r="PIR96" s="10"/>
      <c r="PIS96" s="10"/>
      <c r="PIT96" s="10"/>
      <c r="PIU96" s="10"/>
      <c r="PIV96" s="10"/>
      <c r="PIW96" s="10"/>
      <c r="PIX96" s="10"/>
      <c r="PIY96" s="10"/>
      <c r="PIZ96" s="10"/>
      <c r="PJA96" s="10"/>
      <c r="PJB96" s="10"/>
      <c r="PJC96" s="10"/>
      <c r="PJD96" s="10"/>
      <c r="PJE96" s="10"/>
      <c r="PJF96" s="10"/>
      <c r="PJG96" s="10"/>
      <c r="PJH96" s="10"/>
      <c r="PJI96" s="10"/>
      <c r="PJJ96" s="10"/>
      <c r="PJK96" s="10"/>
      <c r="PJL96" s="10"/>
      <c r="PJM96" s="10"/>
      <c r="PJN96" s="10"/>
      <c r="PJO96" s="10"/>
      <c r="PJP96" s="10"/>
      <c r="PJQ96" s="10"/>
      <c r="PJR96" s="10"/>
      <c r="PJS96" s="10"/>
      <c r="PJT96" s="10"/>
      <c r="PJU96" s="10"/>
      <c r="PJV96" s="10"/>
      <c r="PJW96" s="10"/>
      <c r="PJX96" s="10"/>
      <c r="PJY96" s="10"/>
      <c r="PJZ96" s="10"/>
      <c r="PKA96" s="10"/>
      <c r="PKB96" s="10"/>
      <c r="PKC96" s="10"/>
      <c r="PKD96" s="10"/>
      <c r="PKE96" s="10"/>
      <c r="PKF96" s="10"/>
      <c r="PKG96" s="10"/>
      <c r="PKH96" s="10"/>
      <c r="PKI96" s="10"/>
      <c r="PKJ96" s="10"/>
      <c r="PKK96" s="10"/>
      <c r="PKL96" s="10"/>
      <c r="PKM96" s="10"/>
      <c r="PKN96" s="10"/>
      <c r="PKO96" s="10"/>
      <c r="PKP96" s="10"/>
      <c r="PKQ96" s="10"/>
      <c r="PKR96" s="10"/>
      <c r="PKS96" s="10"/>
      <c r="PKT96" s="10"/>
      <c r="PKU96" s="10"/>
      <c r="PKV96" s="10"/>
      <c r="PKW96" s="10"/>
      <c r="PKX96" s="10"/>
      <c r="PKY96" s="10"/>
      <c r="PKZ96" s="10"/>
      <c r="PLA96" s="10"/>
      <c r="PLB96" s="10"/>
      <c r="PLC96" s="10"/>
      <c r="PLD96" s="10"/>
      <c r="PLE96" s="10"/>
      <c r="PLF96" s="10"/>
      <c r="PLG96" s="10"/>
      <c r="PLH96" s="10"/>
      <c r="PLI96" s="10"/>
      <c r="PLJ96" s="10"/>
      <c r="PLK96" s="10"/>
      <c r="PLL96" s="10"/>
      <c r="PLM96" s="10"/>
      <c r="PLN96" s="10"/>
      <c r="PLO96" s="10"/>
      <c r="PLP96" s="10"/>
      <c r="PLQ96" s="10"/>
      <c r="PLR96" s="10"/>
      <c r="PLS96" s="10"/>
      <c r="PLT96" s="10"/>
      <c r="PLU96" s="10"/>
      <c r="PLV96" s="10"/>
      <c r="PLW96" s="10"/>
      <c r="PLX96" s="10"/>
      <c r="PLY96" s="10"/>
      <c r="PLZ96" s="10"/>
      <c r="PMA96" s="10"/>
      <c r="PMB96" s="10"/>
      <c r="PMC96" s="10"/>
      <c r="PMD96" s="10"/>
      <c r="PME96" s="10"/>
      <c r="PMF96" s="10"/>
      <c r="PMG96" s="10"/>
      <c r="PMH96" s="10"/>
      <c r="PMI96" s="10"/>
      <c r="PMJ96" s="10"/>
      <c r="PMK96" s="10"/>
      <c r="PML96" s="10"/>
      <c r="PMM96" s="10"/>
      <c r="PMN96" s="10"/>
      <c r="PMO96" s="10"/>
      <c r="PMP96" s="10"/>
      <c r="PMQ96" s="10"/>
      <c r="PMR96" s="10"/>
      <c r="PMS96" s="10"/>
      <c r="PMT96" s="10"/>
      <c r="PMU96" s="10"/>
      <c r="PMV96" s="10"/>
      <c r="PMW96" s="10"/>
      <c r="PMX96" s="10"/>
      <c r="PMY96" s="10"/>
      <c r="PMZ96" s="10"/>
      <c r="PNA96" s="10"/>
      <c r="PNB96" s="10"/>
      <c r="PNC96" s="10"/>
      <c r="PND96" s="10"/>
      <c r="PNE96" s="10"/>
      <c r="PNF96" s="10"/>
      <c r="PNG96" s="10"/>
      <c r="PNH96" s="10"/>
      <c r="PNI96" s="10"/>
      <c r="PNJ96" s="10"/>
      <c r="PNK96" s="10"/>
      <c r="PNL96" s="10"/>
      <c r="PNM96" s="10"/>
      <c r="PNN96" s="10"/>
      <c r="PNO96" s="10"/>
      <c r="PNP96" s="10"/>
      <c r="PNQ96" s="10"/>
      <c r="PNR96" s="10"/>
      <c r="PNS96" s="10"/>
      <c r="PNT96" s="10"/>
      <c r="PNU96" s="10"/>
      <c r="PNV96" s="10"/>
      <c r="PNW96" s="10"/>
      <c r="PNX96" s="10"/>
      <c r="PNY96" s="10"/>
      <c r="PNZ96" s="10"/>
      <c r="POA96" s="10"/>
      <c r="POB96" s="10"/>
      <c r="POC96" s="10"/>
      <c r="POD96" s="10"/>
      <c r="POE96" s="10"/>
      <c r="POF96" s="10"/>
      <c r="POG96" s="10"/>
      <c r="POH96" s="10"/>
      <c r="POI96" s="10"/>
      <c r="POJ96" s="10"/>
      <c r="POK96" s="10"/>
      <c r="POL96" s="10"/>
      <c r="POM96" s="10"/>
      <c r="PON96" s="10"/>
      <c r="POO96" s="10"/>
      <c r="POP96" s="10"/>
      <c r="POQ96" s="10"/>
      <c r="POR96" s="10"/>
      <c r="POS96" s="10"/>
      <c r="POT96" s="10"/>
      <c r="POU96" s="10"/>
      <c r="POV96" s="10"/>
      <c r="POW96" s="10"/>
      <c r="POX96" s="10"/>
      <c r="POY96" s="10"/>
      <c r="POZ96" s="10"/>
      <c r="PPA96" s="10"/>
      <c r="PPB96" s="10"/>
      <c r="PPC96" s="10"/>
      <c r="PPD96" s="10"/>
      <c r="PPE96" s="10"/>
      <c r="PPF96" s="10"/>
      <c r="PPG96" s="10"/>
      <c r="PPH96" s="10"/>
      <c r="PPI96" s="10"/>
      <c r="PPJ96" s="10"/>
      <c r="PPK96" s="10"/>
      <c r="PPL96" s="10"/>
      <c r="PPM96" s="10"/>
      <c r="PPN96" s="10"/>
      <c r="PPO96" s="10"/>
      <c r="PPP96" s="10"/>
      <c r="PPQ96" s="10"/>
      <c r="PPR96" s="10"/>
      <c r="PPS96" s="10"/>
      <c r="PPT96" s="10"/>
      <c r="PPU96" s="10"/>
      <c r="PPV96" s="10"/>
      <c r="PPW96" s="10"/>
      <c r="PPX96" s="10"/>
      <c r="PPY96" s="10"/>
      <c r="PPZ96" s="10"/>
      <c r="PQA96" s="10"/>
      <c r="PQB96" s="10"/>
      <c r="PQC96" s="10"/>
      <c r="PQD96" s="10"/>
      <c r="PQE96" s="10"/>
      <c r="PQF96" s="10"/>
      <c r="PQG96" s="10"/>
      <c r="PQH96" s="10"/>
      <c r="PQI96" s="10"/>
      <c r="PQJ96" s="10"/>
      <c r="PQK96" s="10"/>
      <c r="PQL96" s="10"/>
      <c r="PQM96" s="10"/>
      <c r="PQN96" s="10"/>
      <c r="PQO96" s="10"/>
      <c r="PQP96" s="10"/>
      <c r="PQQ96" s="10"/>
      <c r="PQR96" s="10"/>
      <c r="PQS96" s="10"/>
      <c r="PQT96" s="10"/>
      <c r="PQU96" s="10"/>
      <c r="PQV96" s="10"/>
      <c r="PQW96" s="10"/>
      <c r="PQX96" s="10"/>
      <c r="PQY96" s="10"/>
      <c r="PQZ96" s="10"/>
      <c r="PRA96" s="10"/>
      <c r="PRB96" s="10"/>
      <c r="PRC96" s="10"/>
      <c r="PRD96" s="10"/>
      <c r="PRE96" s="10"/>
      <c r="PRF96" s="10"/>
      <c r="PRG96" s="10"/>
      <c r="PRH96" s="10"/>
      <c r="PRI96" s="10"/>
      <c r="PRJ96" s="10"/>
      <c r="PRK96" s="10"/>
      <c r="PRL96" s="10"/>
      <c r="PRM96" s="10"/>
      <c r="PRN96" s="10"/>
      <c r="PRO96" s="10"/>
      <c r="PRP96" s="10"/>
      <c r="PRQ96" s="10"/>
      <c r="PRR96" s="10"/>
      <c r="PRS96" s="10"/>
      <c r="PRT96" s="10"/>
      <c r="PRU96" s="10"/>
      <c r="PRV96" s="10"/>
      <c r="PRW96" s="10"/>
      <c r="PRX96" s="10"/>
      <c r="PRY96" s="10"/>
      <c r="PRZ96" s="10"/>
      <c r="PSA96" s="10"/>
      <c r="PSB96" s="10"/>
      <c r="PSC96" s="10"/>
      <c r="PSD96" s="10"/>
      <c r="PSE96" s="10"/>
      <c r="PSF96" s="10"/>
      <c r="PSG96" s="10"/>
      <c r="PSH96" s="10"/>
      <c r="PSI96" s="10"/>
      <c r="PSJ96" s="10"/>
      <c r="PSK96" s="10"/>
      <c r="PSL96" s="10"/>
      <c r="PSM96" s="10"/>
      <c r="PSN96" s="10"/>
      <c r="PSO96" s="10"/>
      <c r="PSP96" s="10"/>
      <c r="PSQ96" s="10"/>
      <c r="PSR96" s="10"/>
      <c r="PSS96" s="10"/>
      <c r="PST96" s="10"/>
      <c r="PSU96" s="10"/>
      <c r="PSV96" s="10"/>
      <c r="PSW96" s="10"/>
      <c r="PSX96" s="10"/>
      <c r="PSY96" s="10"/>
      <c r="PSZ96" s="10"/>
      <c r="PTA96" s="10"/>
      <c r="PTB96" s="10"/>
      <c r="PTC96" s="10"/>
      <c r="PTD96" s="10"/>
      <c r="PTE96" s="10"/>
      <c r="PTF96" s="10"/>
      <c r="PTG96" s="10"/>
      <c r="PTH96" s="10"/>
      <c r="PTI96" s="10"/>
      <c r="PTJ96" s="10"/>
      <c r="PTK96" s="10"/>
      <c r="PTL96" s="10"/>
      <c r="PTM96" s="10"/>
      <c r="PTN96" s="10"/>
      <c r="PTO96" s="10"/>
      <c r="PTP96" s="10"/>
      <c r="PTQ96" s="10"/>
      <c r="PTR96" s="10"/>
      <c r="PTS96" s="10"/>
      <c r="PTT96" s="10"/>
      <c r="PTU96" s="10"/>
      <c r="PTV96" s="10"/>
      <c r="PTW96" s="10"/>
      <c r="PTX96" s="10"/>
      <c r="PTY96" s="10"/>
      <c r="PTZ96" s="10"/>
      <c r="PUA96" s="10"/>
      <c r="PUB96" s="10"/>
      <c r="PUC96" s="10"/>
      <c r="PUD96" s="10"/>
      <c r="PUE96" s="10"/>
      <c r="PUF96" s="10"/>
      <c r="PUG96" s="10"/>
      <c r="PUH96" s="10"/>
      <c r="PUI96" s="10"/>
      <c r="PUJ96" s="10"/>
      <c r="PUK96" s="10"/>
      <c r="PUL96" s="10"/>
      <c r="PUM96" s="10"/>
      <c r="PUN96" s="10"/>
      <c r="PUO96" s="10"/>
      <c r="PUP96" s="10"/>
      <c r="PUQ96" s="10"/>
      <c r="PUR96" s="10"/>
      <c r="PUS96" s="10"/>
      <c r="PUT96" s="10"/>
      <c r="PUU96" s="10"/>
      <c r="PUV96" s="10"/>
      <c r="PUW96" s="10"/>
      <c r="PUX96" s="10"/>
      <c r="PUY96" s="10"/>
      <c r="PUZ96" s="10"/>
      <c r="PVA96" s="10"/>
      <c r="PVB96" s="10"/>
      <c r="PVC96" s="10"/>
      <c r="PVD96" s="10"/>
      <c r="PVE96" s="10"/>
      <c r="PVF96" s="10"/>
      <c r="PVG96" s="10"/>
      <c r="PVH96" s="10"/>
      <c r="PVI96" s="10"/>
      <c r="PVJ96" s="10"/>
      <c r="PVK96" s="10"/>
      <c r="PVL96" s="10"/>
      <c r="PVM96" s="10"/>
      <c r="PVN96" s="10"/>
      <c r="PVO96" s="10"/>
      <c r="PVP96" s="10"/>
      <c r="PVQ96" s="10"/>
      <c r="PVR96" s="10"/>
      <c r="PVS96" s="10"/>
      <c r="PVT96" s="10"/>
      <c r="PVU96" s="10"/>
      <c r="PVV96" s="10"/>
      <c r="PVW96" s="10"/>
      <c r="PVX96" s="10"/>
      <c r="PVY96" s="10"/>
      <c r="PVZ96" s="10"/>
      <c r="PWA96" s="10"/>
      <c r="PWB96" s="10"/>
      <c r="PWC96" s="10"/>
      <c r="PWD96" s="10"/>
      <c r="PWE96" s="10"/>
      <c r="PWF96" s="10"/>
      <c r="PWG96" s="10"/>
      <c r="PWH96" s="10"/>
      <c r="PWI96" s="10"/>
      <c r="PWJ96" s="10"/>
      <c r="PWK96" s="10"/>
      <c r="PWL96" s="10"/>
      <c r="PWM96" s="10"/>
      <c r="PWN96" s="10"/>
      <c r="PWO96" s="10"/>
      <c r="PWP96" s="10"/>
      <c r="PWQ96" s="10"/>
      <c r="PWR96" s="10"/>
      <c r="PWS96" s="10"/>
      <c r="PWT96" s="10"/>
      <c r="PWU96" s="10"/>
      <c r="PWV96" s="10"/>
      <c r="PWW96" s="10"/>
      <c r="PWX96" s="10"/>
      <c r="PWY96" s="10"/>
      <c r="PWZ96" s="10"/>
      <c r="PXA96" s="10"/>
      <c r="PXB96" s="10"/>
      <c r="PXC96" s="10"/>
      <c r="PXD96" s="10"/>
      <c r="PXE96" s="10"/>
      <c r="PXF96" s="10"/>
      <c r="PXG96" s="10"/>
      <c r="PXH96" s="10"/>
      <c r="PXI96" s="10"/>
      <c r="PXJ96" s="10"/>
      <c r="PXK96" s="10"/>
      <c r="PXL96" s="10"/>
      <c r="PXM96" s="10"/>
      <c r="PXN96" s="10"/>
      <c r="PXO96" s="10"/>
      <c r="PXP96" s="10"/>
      <c r="PXQ96" s="10"/>
      <c r="PXR96" s="10"/>
      <c r="PXS96" s="10"/>
      <c r="PXT96" s="10"/>
      <c r="PXU96" s="10"/>
      <c r="PXV96" s="10"/>
      <c r="PXW96" s="10"/>
      <c r="PXX96" s="10"/>
      <c r="PXY96" s="10"/>
      <c r="PXZ96" s="10"/>
      <c r="PYA96" s="10"/>
      <c r="PYB96" s="10"/>
      <c r="PYC96" s="10"/>
      <c r="PYD96" s="10"/>
      <c r="PYE96" s="10"/>
      <c r="PYF96" s="10"/>
      <c r="PYG96" s="10"/>
      <c r="PYH96" s="10"/>
      <c r="PYI96" s="10"/>
      <c r="PYJ96" s="10"/>
      <c r="PYK96" s="10"/>
      <c r="PYL96" s="10"/>
      <c r="PYM96" s="10"/>
      <c r="PYN96" s="10"/>
      <c r="PYO96" s="10"/>
      <c r="PYP96" s="10"/>
      <c r="PYQ96" s="10"/>
      <c r="PYR96" s="10"/>
      <c r="PYS96" s="10"/>
      <c r="PYT96" s="10"/>
      <c r="PYU96" s="10"/>
      <c r="PYV96" s="10"/>
      <c r="PYW96" s="10"/>
      <c r="PYX96" s="10"/>
      <c r="PYY96" s="10"/>
      <c r="PYZ96" s="10"/>
      <c r="PZA96" s="10"/>
      <c r="PZB96" s="10"/>
      <c r="PZC96" s="10"/>
      <c r="PZD96" s="10"/>
      <c r="PZE96" s="10"/>
      <c r="PZF96" s="10"/>
      <c r="PZG96" s="10"/>
      <c r="PZH96" s="10"/>
      <c r="PZI96" s="10"/>
      <c r="PZJ96" s="10"/>
      <c r="PZK96" s="10"/>
      <c r="PZL96" s="10"/>
      <c r="PZM96" s="10"/>
      <c r="PZN96" s="10"/>
      <c r="PZO96" s="10"/>
      <c r="PZP96" s="10"/>
      <c r="PZQ96" s="10"/>
      <c r="PZR96" s="10"/>
      <c r="PZS96" s="10"/>
      <c r="PZT96" s="10"/>
      <c r="PZU96" s="10"/>
      <c r="PZV96" s="10"/>
      <c r="PZW96" s="10"/>
      <c r="PZX96" s="10"/>
      <c r="PZY96" s="10"/>
      <c r="PZZ96" s="10"/>
      <c r="QAA96" s="10"/>
      <c r="QAB96" s="10"/>
      <c r="QAC96" s="10"/>
      <c r="QAD96" s="10"/>
      <c r="QAE96" s="10"/>
      <c r="QAF96" s="10"/>
      <c r="QAG96" s="10"/>
      <c r="QAH96" s="10"/>
      <c r="QAI96" s="10"/>
      <c r="QAJ96" s="10"/>
      <c r="QAK96" s="10"/>
      <c r="QAL96" s="10"/>
      <c r="QAM96" s="10"/>
      <c r="QAN96" s="10"/>
      <c r="QAO96" s="10"/>
      <c r="QAP96" s="10"/>
      <c r="QAQ96" s="10"/>
      <c r="QAR96" s="10"/>
      <c r="QAS96" s="10"/>
      <c r="QAT96" s="10"/>
      <c r="QAU96" s="10"/>
      <c r="QAV96" s="10"/>
      <c r="QAW96" s="10"/>
      <c r="QAX96" s="10"/>
      <c r="QAY96" s="10"/>
      <c r="QAZ96" s="10"/>
      <c r="QBA96" s="10"/>
      <c r="QBB96" s="10"/>
      <c r="QBC96" s="10"/>
      <c r="QBD96" s="10"/>
      <c r="QBE96" s="10"/>
      <c r="QBF96" s="10"/>
      <c r="QBG96" s="10"/>
      <c r="QBH96" s="10"/>
      <c r="QBI96" s="10"/>
      <c r="QBJ96" s="10"/>
      <c r="QBK96" s="10"/>
      <c r="QBL96" s="10"/>
      <c r="QBM96" s="10"/>
      <c r="QBN96" s="10"/>
      <c r="QBO96" s="10"/>
      <c r="QBP96" s="10"/>
      <c r="QBQ96" s="10"/>
      <c r="QBR96" s="10"/>
      <c r="QBS96" s="10"/>
      <c r="QBT96" s="10"/>
      <c r="QBU96" s="10"/>
      <c r="QBV96" s="10"/>
      <c r="QBW96" s="10"/>
      <c r="QBX96" s="10"/>
      <c r="QBY96" s="10"/>
      <c r="QBZ96" s="10"/>
      <c r="QCA96" s="10"/>
      <c r="QCB96" s="10"/>
      <c r="QCC96" s="10"/>
      <c r="QCD96" s="10"/>
      <c r="QCE96" s="10"/>
      <c r="QCF96" s="10"/>
      <c r="QCG96" s="10"/>
      <c r="QCH96" s="10"/>
      <c r="QCI96" s="10"/>
      <c r="QCJ96" s="10"/>
      <c r="QCK96" s="10"/>
      <c r="QCL96" s="10"/>
      <c r="QCM96" s="10"/>
      <c r="QCN96" s="10"/>
      <c r="QCO96" s="10"/>
      <c r="QCP96" s="10"/>
      <c r="QCQ96" s="10"/>
      <c r="QCR96" s="10"/>
      <c r="QCS96" s="10"/>
      <c r="QCT96" s="10"/>
      <c r="QCU96" s="10"/>
      <c r="QCV96" s="10"/>
      <c r="QCW96" s="10"/>
      <c r="QCX96" s="10"/>
      <c r="QCY96" s="10"/>
      <c r="QCZ96" s="10"/>
      <c r="QDA96" s="10"/>
      <c r="QDB96" s="10"/>
      <c r="QDC96" s="10"/>
      <c r="QDD96" s="10"/>
      <c r="QDE96" s="10"/>
      <c r="QDF96" s="10"/>
      <c r="QDG96" s="10"/>
      <c r="QDH96" s="10"/>
      <c r="QDI96" s="10"/>
      <c r="QDJ96" s="10"/>
      <c r="QDK96" s="10"/>
      <c r="QDL96" s="10"/>
      <c r="QDM96" s="10"/>
      <c r="QDN96" s="10"/>
      <c r="QDO96" s="10"/>
      <c r="QDP96" s="10"/>
      <c r="QDQ96" s="10"/>
      <c r="QDR96" s="10"/>
      <c r="QDS96" s="10"/>
      <c r="QDT96" s="10"/>
      <c r="QDU96" s="10"/>
      <c r="QDV96" s="10"/>
      <c r="QDW96" s="10"/>
      <c r="QDX96" s="10"/>
      <c r="QDY96" s="10"/>
      <c r="QDZ96" s="10"/>
      <c r="QEA96" s="10"/>
      <c r="QEB96" s="10"/>
      <c r="QEC96" s="10"/>
      <c r="QED96" s="10"/>
      <c r="QEE96" s="10"/>
      <c r="QEF96" s="10"/>
      <c r="QEG96" s="10"/>
      <c r="QEH96" s="10"/>
      <c r="QEI96" s="10"/>
      <c r="QEJ96" s="10"/>
      <c r="QEK96" s="10"/>
      <c r="QEL96" s="10"/>
      <c r="QEM96" s="10"/>
      <c r="QEN96" s="10"/>
      <c r="QEO96" s="10"/>
      <c r="QEP96" s="10"/>
      <c r="QEQ96" s="10"/>
      <c r="QER96" s="10"/>
      <c r="QES96" s="10"/>
      <c r="QET96" s="10"/>
      <c r="QEU96" s="10"/>
      <c r="QEV96" s="10"/>
      <c r="QEW96" s="10"/>
      <c r="QEX96" s="10"/>
      <c r="QEY96" s="10"/>
      <c r="QEZ96" s="10"/>
      <c r="QFA96" s="10"/>
      <c r="QFB96" s="10"/>
      <c r="QFC96" s="10"/>
      <c r="QFD96" s="10"/>
      <c r="QFE96" s="10"/>
      <c r="QFF96" s="10"/>
      <c r="QFG96" s="10"/>
      <c r="QFH96" s="10"/>
      <c r="QFI96" s="10"/>
      <c r="QFJ96" s="10"/>
      <c r="QFK96" s="10"/>
      <c r="QFL96" s="10"/>
      <c r="QFM96" s="10"/>
      <c r="QFN96" s="10"/>
      <c r="QFO96" s="10"/>
      <c r="QFP96" s="10"/>
      <c r="QFQ96" s="10"/>
      <c r="QFR96" s="10"/>
      <c r="QFS96" s="10"/>
      <c r="QFT96" s="10"/>
      <c r="QFU96" s="10"/>
      <c r="QFV96" s="10"/>
      <c r="QFW96" s="10"/>
      <c r="QFX96" s="10"/>
      <c r="QFY96" s="10"/>
      <c r="QFZ96" s="10"/>
      <c r="QGA96" s="10"/>
      <c r="QGB96" s="10"/>
      <c r="QGC96" s="10"/>
      <c r="QGD96" s="10"/>
      <c r="QGE96" s="10"/>
      <c r="QGF96" s="10"/>
      <c r="QGG96" s="10"/>
      <c r="QGH96" s="10"/>
      <c r="QGI96" s="10"/>
      <c r="QGJ96" s="10"/>
      <c r="QGK96" s="10"/>
      <c r="QGL96" s="10"/>
      <c r="QGM96" s="10"/>
      <c r="QGN96" s="10"/>
      <c r="QGO96" s="10"/>
      <c r="QGP96" s="10"/>
      <c r="QGQ96" s="10"/>
      <c r="QGR96" s="10"/>
      <c r="QGS96" s="10"/>
      <c r="QGT96" s="10"/>
      <c r="QGU96" s="10"/>
      <c r="QGV96" s="10"/>
      <c r="QGW96" s="10"/>
      <c r="QGX96" s="10"/>
      <c r="QGY96" s="10"/>
      <c r="QGZ96" s="10"/>
      <c r="QHA96" s="10"/>
      <c r="QHB96" s="10"/>
      <c r="QHC96" s="10"/>
      <c r="QHD96" s="10"/>
      <c r="QHE96" s="10"/>
      <c r="QHF96" s="10"/>
      <c r="QHG96" s="10"/>
      <c r="QHH96" s="10"/>
      <c r="QHI96" s="10"/>
      <c r="QHJ96" s="10"/>
      <c r="QHK96" s="10"/>
      <c r="QHL96" s="10"/>
      <c r="QHM96" s="10"/>
      <c r="QHN96" s="10"/>
      <c r="QHO96" s="10"/>
      <c r="QHP96" s="10"/>
      <c r="QHQ96" s="10"/>
      <c r="QHR96" s="10"/>
      <c r="QHS96" s="10"/>
      <c r="QHT96" s="10"/>
      <c r="QHU96" s="10"/>
      <c r="QHV96" s="10"/>
      <c r="QHW96" s="10"/>
      <c r="QHX96" s="10"/>
      <c r="QHY96" s="10"/>
      <c r="QHZ96" s="10"/>
      <c r="QIA96" s="10"/>
      <c r="QIB96" s="10"/>
      <c r="QIC96" s="10"/>
      <c r="QID96" s="10"/>
      <c r="QIE96" s="10"/>
      <c r="QIF96" s="10"/>
      <c r="QIG96" s="10"/>
      <c r="QIH96" s="10"/>
      <c r="QII96" s="10"/>
      <c r="QIJ96" s="10"/>
      <c r="QIK96" s="10"/>
      <c r="QIL96" s="10"/>
      <c r="QIM96" s="10"/>
      <c r="QIN96" s="10"/>
      <c r="QIO96" s="10"/>
      <c r="QIP96" s="10"/>
      <c r="QIQ96" s="10"/>
      <c r="QIR96" s="10"/>
      <c r="QIS96" s="10"/>
      <c r="QIT96" s="10"/>
      <c r="QIU96" s="10"/>
      <c r="QIV96" s="10"/>
      <c r="QIW96" s="10"/>
      <c r="QIX96" s="10"/>
      <c r="QIY96" s="10"/>
      <c r="QIZ96" s="10"/>
      <c r="QJA96" s="10"/>
      <c r="QJB96" s="10"/>
      <c r="QJC96" s="10"/>
      <c r="QJD96" s="10"/>
      <c r="QJE96" s="10"/>
      <c r="QJF96" s="10"/>
      <c r="QJG96" s="10"/>
      <c r="QJH96" s="10"/>
      <c r="QJI96" s="10"/>
      <c r="QJJ96" s="10"/>
      <c r="QJK96" s="10"/>
      <c r="QJL96" s="10"/>
      <c r="QJM96" s="10"/>
      <c r="QJN96" s="10"/>
      <c r="QJO96" s="10"/>
      <c r="QJP96" s="10"/>
      <c r="QJQ96" s="10"/>
      <c r="QJR96" s="10"/>
      <c r="QJS96" s="10"/>
      <c r="QJT96" s="10"/>
      <c r="QJU96" s="10"/>
      <c r="QJV96" s="10"/>
      <c r="QJW96" s="10"/>
      <c r="QJX96" s="10"/>
      <c r="QJY96" s="10"/>
      <c r="QJZ96" s="10"/>
      <c r="QKA96" s="10"/>
      <c r="QKB96" s="10"/>
      <c r="QKC96" s="10"/>
      <c r="QKD96" s="10"/>
      <c r="QKE96" s="10"/>
      <c r="QKF96" s="10"/>
      <c r="QKG96" s="10"/>
      <c r="QKH96" s="10"/>
      <c r="QKI96" s="10"/>
      <c r="QKJ96" s="10"/>
      <c r="QKK96" s="10"/>
      <c r="QKL96" s="10"/>
      <c r="QKM96" s="10"/>
      <c r="QKN96" s="10"/>
      <c r="QKO96" s="10"/>
      <c r="QKP96" s="10"/>
      <c r="QKQ96" s="10"/>
      <c r="QKR96" s="10"/>
      <c r="QKS96" s="10"/>
      <c r="QKT96" s="10"/>
      <c r="QKU96" s="10"/>
      <c r="QKV96" s="10"/>
      <c r="QKW96" s="10"/>
      <c r="QKX96" s="10"/>
      <c r="QKY96" s="10"/>
      <c r="QKZ96" s="10"/>
      <c r="QLA96" s="10"/>
      <c r="QLB96" s="10"/>
      <c r="QLC96" s="10"/>
      <c r="QLD96" s="10"/>
      <c r="QLE96" s="10"/>
      <c r="QLF96" s="10"/>
      <c r="QLG96" s="10"/>
      <c r="QLH96" s="10"/>
      <c r="QLI96" s="10"/>
      <c r="QLJ96" s="10"/>
      <c r="QLK96" s="10"/>
      <c r="QLL96" s="10"/>
      <c r="QLM96" s="10"/>
      <c r="QLN96" s="10"/>
      <c r="QLO96" s="10"/>
      <c r="QLP96" s="10"/>
      <c r="QLQ96" s="10"/>
      <c r="QLR96" s="10"/>
      <c r="QLS96" s="10"/>
      <c r="QLT96" s="10"/>
      <c r="QLU96" s="10"/>
      <c r="QLV96" s="10"/>
      <c r="QLW96" s="10"/>
      <c r="QLX96" s="10"/>
      <c r="QLY96" s="10"/>
      <c r="QLZ96" s="10"/>
      <c r="QMA96" s="10"/>
      <c r="QMB96" s="10"/>
      <c r="QMC96" s="10"/>
      <c r="QMD96" s="10"/>
      <c r="QME96" s="10"/>
      <c r="QMF96" s="10"/>
      <c r="QMG96" s="10"/>
      <c r="QMH96" s="10"/>
      <c r="QMI96" s="10"/>
      <c r="QMJ96" s="10"/>
      <c r="QMK96" s="10"/>
      <c r="QML96" s="10"/>
      <c r="QMM96" s="10"/>
      <c r="QMN96" s="10"/>
      <c r="QMO96" s="10"/>
      <c r="QMP96" s="10"/>
      <c r="QMQ96" s="10"/>
      <c r="QMR96" s="10"/>
      <c r="QMS96" s="10"/>
      <c r="QMT96" s="10"/>
      <c r="QMU96" s="10"/>
      <c r="QMV96" s="10"/>
      <c r="QMW96" s="10"/>
      <c r="QMX96" s="10"/>
      <c r="QMY96" s="10"/>
      <c r="QMZ96" s="10"/>
      <c r="QNA96" s="10"/>
      <c r="QNB96" s="10"/>
      <c r="QNC96" s="10"/>
      <c r="QND96" s="10"/>
      <c r="QNE96" s="10"/>
      <c r="QNF96" s="10"/>
      <c r="QNG96" s="10"/>
      <c r="QNH96" s="10"/>
      <c r="QNI96" s="10"/>
      <c r="QNJ96" s="10"/>
      <c r="QNK96" s="10"/>
      <c r="QNL96" s="10"/>
      <c r="QNM96" s="10"/>
      <c r="QNN96" s="10"/>
      <c r="QNO96" s="10"/>
      <c r="QNP96" s="10"/>
      <c r="QNQ96" s="10"/>
      <c r="QNR96" s="10"/>
      <c r="QNS96" s="10"/>
      <c r="QNT96" s="10"/>
      <c r="QNU96" s="10"/>
      <c r="QNV96" s="10"/>
      <c r="QNW96" s="10"/>
      <c r="QNX96" s="10"/>
      <c r="QNY96" s="10"/>
      <c r="QNZ96" s="10"/>
      <c r="QOA96" s="10"/>
      <c r="QOB96" s="10"/>
      <c r="QOC96" s="10"/>
      <c r="QOD96" s="10"/>
      <c r="QOE96" s="10"/>
      <c r="QOF96" s="10"/>
      <c r="QOG96" s="10"/>
      <c r="QOH96" s="10"/>
      <c r="QOI96" s="10"/>
      <c r="QOJ96" s="10"/>
      <c r="QOK96" s="10"/>
      <c r="QOL96" s="10"/>
      <c r="QOM96" s="10"/>
      <c r="QON96" s="10"/>
      <c r="QOO96" s="10"/>
      <c r="QOP96" s="10"/>
      <c r="QOQ96" s="10"/>
      <c r="QOR96" s="10"/>
      <c r="QOS96" s="10"/>
      <c r="QOT96" s="10"/>
      <c r="QOU96" s="10"/>
      <c r="QOV96" s="10"/>
      <c r="QOW96" s="10"/>
      <c r="QOX96" s="10"/>
      <c r="QOY96" s="10"/>
      <c r="QOZ96" s="10"/>
      <c r="QPA96" s="10"/>
      <c r="QPB96" s="10"/>
      <c r="QPC96" s="10"/>
      <c r="QPD96" s="10"/>
      <c r="QPE96" s="10"/>
      <c r="QPF96" s="10"/>
      <c r="QPG96" s="10"/>
      <c r="QPH96" s="10"/>
      <c r="QPI96" s="10"/>
      <c r="QPJ96" s="10"/>
      <c r="QPK96" s="10"/>
      <c r="QPL96" s="10"/>
      <c r="QPM96" s="10"/>
      <c r="QPN96" s="10"/>
      <c r="QPO96" s="10"/>
      <c r="QPP96" s="10"/>
      <c r="QPQ96" s="10"/>
      <c r="QPR96" s="10"/>
      <c r="QPS96" s="10"/>
      <c r="QPT96" s="10"/>
      <c r="QPU96" s="10"/>
      <c r="QPV96" s="10"/>
      <c r="QPW96" s="10"/>
      <c r="QPX96" s="10"/>
      <c r="QPY96" s="10"/>
      <c r="QPZ96" s="10"/>
      <c r="QQA96" s="10"/>
      <c r="QQB96" s="10"/>
      <c r="QQC96" s="10"/>
      <c r="QQD96" s="10"/>
      <c r="QQE96" s="10"/>
      <c r="QQF96" s="10"/>
      <c r="QQG96" s="10"/>
      <c r="QQH96" s="10"/>
      <c r="QQI96" s="10"/>
      <c r="QQJ96" s="10"/>
      <c r="QQK96" s="10"/>
      <c r="QQL96" s="10"/>
      <c r="QQM96" s="10"/>
      <c r="QQN96" s="10"/>
      <c r="QQO96" s="10"/>
      <c r="QQP96" s="10"/>
      <c r="QQQ96" s="10"/>
      <c r="QQR96" s="10"/>
      <c r="QQS96" s="10"/>
      <c r="QQT96" s="10"/>
      <c r="QQU96" s="10"/>
      <c r="QQV96" s="10"/>
      <c r="QQW96" s="10"/>
      <c r="QQX96" s="10"/>
      <c r="QQY96" s="10"/>
      <c r="QQZ96" s="10"/>
      <c r="QRA96" s="10"/>
      <c r="QRB96" s="10"/>
      <c r="QRC96" s="10"/>
      <c r="QRD96" s="10"/>
      <c r="QRE96" s="10"/>
      <c r="QRF96" s="10"/>
      <c r="QRG96" s="10"/>
      <c r="QRH96" s="10"/>
      <c r="QRI96" s="10"/>
      <c r="QRJ96" s="10"/>
      <c r="QRK96" s="10"/>
      <c r="QRL96" s="10"/>
      <c r="QRM96" s="10"/>
      <c r="QRN96" s="10"/>
      <c r="QRO96" s="10"/>
      <c r="QRP96" s="10"/>
      <c r="QRQ96" s="10"/>
      <c r="QRR96" s="10"/>
      <c r="QRS96" s="10"/>
      <c r="QRT96" s="10"/>
      <c r="QRU96" s="10"/>
      <c r="QRV96" s="10"/>
      <c r="QRW96" s="10"/>
      <c r="QRX96" s="10"/>
      <c r="QRY96" s="10"/>
      <c r="QRZ96" s="10"/>
      <c r="QSA96" s="10"/>
      <c r="QSB96" s="10"/>
      <c r="QSC96" s="10"/>
      <c r="QSD96" s="10"/>
      <c r="QSE96" s="10"/>
      <c r="QSF96" s="10"/>
      <c r="QSG96" s="10"/>
      <c r="QSH96" s="10"/>
      <c r="QSI96" s="10"/>
      <c r="QSJ96" s="10"/>
      <c r="QSK96" s="10"/>
      <c r="QSL96" s="10"/>
      <c r="QSM96" s="10"/>
      <c r="QSN96" s="10"/>
      <c r="QSO96" s="10"/>
      <c r="QSP96" s="10"/>
      <c r="QSQ96" s="10"/>
      <c r="QSR96" s="10"/>
      <c r="QSS96" s="10"/>
      <c r="QST96" s="10"/>
      <c r="QSU96" s="10"/>
      <c r="QSV96" s="10"/>
      <c r="QSW96" s="10"/>
      <c r="QSX96" s="10"/>
      <c r="QSY96" s="10"/>
      <c r="QSZ96" s="10"/>
      <c r="QTA96" s="10"/>
      <c r="QTB96" s="10"/>
      <c r="QTC96" s="10"/>
      <c r="QTD96" s="10"/>
      <c r="QTE96" s="10"/>
      <c r="QTF96" s="10"/>
      <c r="QTG96" s="10"/>
      <c r="QTH96" s="10"/>
      <c r="QTI96" s="10"/>
      <c r="QTJ96" s="10"/>
      <c r="QTK96" s="10"/>
      <c r="QTL96" s="10"/>
      <c r="QTM96" s="10"/>
      <c r="QTN96" s="10"/>
      <c r="QTO96" s="10"/>
      <c r="QTP96" s="10"/>
      <c r="QTQ96" s="10"/>
      <c r="QTR96" s="10"/>
      <c r="QTS96" s="10"/>
      <c r="QTT96" s="10"/>
      <c r="QTU96" s="10"/>
      <c r="QTV96" s="10"/>
      <c r="QTW96" s="10"/>
      <c r="QTX96" s="10"/>
      <c r="QTY96" s="10"/>
      <c r="QTZ96" s="10"/>
      <c r="QUA96" s="10"/>
      <c r="QUB96" s="10"/>
      <c r="QUC96" s="10"/>
      <c r="QUD96" s="10"/>
      <c r="QUE96" s="10"/>
      <c r="QUF96" s="10"/>
      <c r="QUG96" s="10"/>
      <c r="QUH96" s="10"/>
      <c r="QUI96" s="10"/>
      <c r="QUJ96" s="10"/>
      <c r="QUK96" s="10"/>
      <c r="QUL96" s="10"/>
      <c r="QUM96" s="10"/>
      <c r="QUN96" s="10"/>
      <c r="QUO96" s="10"/>
      <c r="QUP96" s="10"/>
      <c r="QUQ96" s="10"/>
      <c r="QUR96" s="10"/>
      <c r="QUS96" s="10"/>
      <c r="QUT96" s="10"/>
      <c r="QUU96" s="10"/>
      <c r="QUV96" s="10"/>
      <c r="QUW96" s="10"/>
      <c r="QUX96" s="10"/>
      <c r="QUY96" s="10"/>
      <c r="QUZ96" s="10"/>
      <c r="QVA96" s="10"/>
      <c r="QVB96" s="10"/>
      <c r="QVC96" s="10"/>
      <c r="QVD96" s="10"/>
      <c r="QVE96" s="10"/>
      <c r="QVF96" s="10"/>
      <c r="QVG96" s="10"/>
      <c r="QVH96" s="10"/>
      <c r="QVI96" s="10"/>
      <c r="QVJ96" s="10"/>
      <c r="QVK96" s="10"/>
      <c r="QVL96" s="10"/>
      <c r="QVM96" s="10"/>
      <c r="QVN96" s="10"/>
      <c r="QVO96" s="10"/>
      <c r="QVP96" s="10"/>
      <c r="QVQ96" s="10"/>
      <c r="QVR96" s="10"/>
      <c r="QVS96" s="10"/>
      <c r="QVT96" s="10"/>
      <c r="QVU96" s="10"/>
      <c r="QVV96" s="10"/>
      <c r="QVW96" s="10"/>
      <c r="QVX96" s="10"/>
      <c r="QVY96" s="10"/>
      <c r="QVZ96" s="10"/>
      <c r="QWA96" s="10"/>
      <c r="QWB96" s="10"/>
      <c r="QWC96" s="10"/>
      <c r="QWD96" s="10"/>
      <c r="QWE96" s="10"/>
      <c r="QWF96" s="10"/>
      <c r="QWG96" s="10"/>
      <c r="QWH96" s="10"/>
      <c r="QWI96" s="10"/>
      <c r="QWJ96" s="10"/>
      <c r="QWK96" s="10"/>
      <c r="QWL96" s="10"/>
      <c r="QWM96" s="10"/>
      <c r="QWN96" s="10"/>
      <c r="QWO96" s="10"/>
      <c r="QWP96" s="10"/>
      <c r="QWQ96" s="10"/>
      <c r="QWR96" s="10"/>
      <c r="QWS96" s="10"/>
      <c r="QWT96" s="10"/>
      <c r="QWU96" s="10"/>
      <c r="QWV96" s="10"/>
      <c r="QWW96" s="10"/>
      <c r="QWX96" s="10"/>
      <c r="QWY96" s="10"/>
      <c r="QWZ96" s="10"/>
      <c r="QXA96" s="10"/>
      <c r="QXB96" s="10"/>
      <c r="QXC96" s="10"/>
      <c r="QXD96" s="10"/>
      <c r="QXE96" s="10"/>
      <c r="QXF96" s="10"/>
      <c r="QXG96" s="10"/>
      <c r="QXH96" s="10"/>
      <c r="QXI96" s="10"/>
      <c r="QXJ96" s="10"/>
      <c r="QXK96" s="10"/>
      <c r="QXL96" s="10"/>
      <c r="QXM96" s="10"/>
      <c r="QXN96" s="10"/>
      <c r="QXO96" s="10"/>
      <c r="QXP96" s="10"/>
      <c r="QXQ96" s="10"/>
      <c r="QXR96" s="10"/>
      <c r="QXS96" s="10"/>
      <c r="QXT96" s="10"/>
      <c r="QXU96" s="10"/>
      <c r="QXV96" s="10"/>
      <c r="QXW96" s="10"/>
      <c r="QXX96" s="10"/>
      <c r="QXY96" s="10"/>
      <c r="QXZ96" s="10"/>
      <c r="QYA96" s="10"/>
      <c r="QYB96" s="10"/>
      <c r="QYC96" s="10"/>
      <c r="QYD96" s="10"/>
      <c r="QYE96" s="10"/>
      <c r="QYF96" s="10"/>
      <c r="QYG96" s="10"/>
      <c r="QYH96" s="10"/>
      <c r="QYI96" s="10"/>
      <c r="QYJ96" s="10"/>
      <c r="QYK96" s="10"/>
      <c r="QYL96" s="10"/>
      <c r="QYM96" s="10"/>
      <c r="QYN96" s="10"/>
      <c r="QYO96" s="10"/>
      <c r="QYP96" s="10"/>
      <c r="QYQ96" s="10"/>
      <c r="QYR96" s="10"/>
      <c r="QYS96" s="10"/>
      <c r="QYT96" s="10"/>
      <c r="QYU96" s="10"/>
      <c r="QYV96" s="10"/>
      <c r="QYW96" s="10"/>
      <c r="QYX96" s="10"/>
      <c r="QYY96" s="10"/>
      <c r="QYZ96" s="10"/>
      <c r="QZA96" s="10"/>
      <c r="QZB96" s="10"/>
      <c r="QZC96" s="10"/>
      <c r="QZD96" s="10"/>
      <c r="QZE96" s="10"/>
      <c r="QZF96" s="10"/>
      <c r="QZG96" s="10"/>
      <c r="QZH96" s="10"/>
      <c r="QZI96" s="10"/>
      <c r="QZJ96" s="10"/>
      <c r="QZK96" s="10"/>
      <c r="QZL96" s="10"/>
      <c r="QZM96" s="10"/>
      <c r="QZN96" s="10"/>
      <c r="QZO96" s="10"/>
      <c r="QZP96" s="10"/>
      <c r="QZQ96" s="10"/>
      <c r="QZR96" s="10"/>
      <c r="QZS96" s="10"/>
      <c r="QZT96" s="10"/>
      <c r="QZU96" s="10"/>
      <c r="QZV96" s="10"/>
      <c r="QZW96" s="10"/>
      <c r="QZX96" s="10"/>
      <c r="QZY96" s="10"/>
      <c r="QZZ96" s="10"/>
      <c r="RAA96" s="10"/>
      <c r="RAB96" s="10"/>
      <c r="RAC96" s="10"/>
      <c r="RAD96" s="10"/>
      <c r="RAE96" s="10"/>
      <c r="RAF96" s="10"/>
      <c r="RAG96" s="10"/>
      <c r="RAH96" s="10"/>
      <c r="RAI96" s="10"/>
      <c r="RAJ96" s="10"/>
      <c r="RAK96" s="10"/>
      <c r="RAL96" s="10"/>
      <c r="RAM96" s="10"/>
      <c r="RAN96" s="10"/>
      <c r="RAO96" s="10"/>
      <c r="RAP96" s="10"/>
      <c r="RAQ96" s="10"/>
      <c r="RAR96" s="10"/>
      <c r="RAS96" s="10"/>
      <c r="RAT96" s="10"/>
      <c r="RAU96" s="10"/>
      <c r="RAV96" s="10"/>
      <c r="RAW96" s="10"/>
      <c r="RAX96" s="10"/>
      <c r="RAY96" s="10"/>
      <c r="RAZ96" s="10"/>
      <c r="RBA96" s="10"/>
      <c r="RBB96" s="10"/>
      <c r="RBC96" s="10"/>
      <c r="RBD96" s="10"/>
      <c r="RBE96" s="10"/>
      <c r="RBF96" s="10"/>
      <c r="RBG96" s="10"/>
      <c r="RBH96" s="10"/>
      <c r="RBI96" s="10"/>
      <c r="RBJ96" s="10"/>
      <c r="RBK96" s="10"/>
      <c r="RBL96" s="10"/>
      <c r="RBM96" s="10"/>
      <c r="RBN96" s="10"/>
      <c r="RBO96" s="10"/>
      <c r="RBP96" s="10"/>
      <c r="RBQ96" s="10"/>
      <c r="RBR96" s="10"/>
      <c r="RBS96" s="10"/>
      <c r="RBT96" s="10"/>
      <c r="RBU96" s="10"/>
      <c r="RBV96" s="10"/>
      <c r="RBW96" s="10"/>
      <c r="RBX96" s="10"/>
      <c r="RBY96" s="10"/>
      <c r="RBZ96" s="10"/>
      <c r="RCA96" s="10"/>
      <c r="RCB96" s="10"/>
      <c r="RCC96" s="10"/>
      <c r="RCD96" s="10"/>
      <c r="RCE96" s="10"/>
      <c r="RCF96" s="10"/>
      <c r="RCG96" s="10"/>
      <c r="RCH96" s="10"/>
      <c r="RCI96" s="10"/>
      <c r="RCJ96" s="10"/>
      <c r="RCK96" s="10"/>
      <c r="RCL96" s="10"/>
      <c r="RCM96" s="10"/>
      <c r="RCN96" s="10"/>
      <c r="RCO96" s="10"/>
      <c r="RCP96" s="10"/>
      <c r="RCQ96" s="10"/>
      <c r="RCR96" s="10"/>
      <c r="RCS96" s="10"/>
      <c r="RCT96" s="10"/>
      <c r="RCU96" s="10"/>
      <c r="RCV96" s="10"/>
      <c r="RCW96" s="10"/>
      <c r="RCX96" s="10"/>
      <c r="RCY96" s="10"/>
      <c r="RCZ96" s="10"/>
      <c r="RDA96" s="10"/>
      <c r="RDB96" s="10"/>
      <c r="RDC96" s="10"/>
      <c r="RDD96" s="10"/>
      <c r="RDE96" s="10"/>
      <c r="RDF96" s="10"/>
      <c r="RDG96" s="10"/>
      <c r="RDH96" s="10"/>
      <c r="RDI96" s="10"/>
      <c r="RDJ96" s="10"/>
      <c r="RDK96" s="10"/>
      <c r="RDL96" s="10"/>
      <c r="RDM96" s="10"/>
      <c r="RDN96" s="10"/>
      <c r="RDO96" s="10"/>
      <c r="RDP96" s="10"/>
      <c r="RDQ96" s="10"/>
      <c r="RDR96" s="10"/>
      <c r="RDS96" s="10"/>
      <c r="RDT96" s="10"/>
      <c r="RDU96" s="10"/>
      <c r="RDV96" s="10"/>
      <c r="RDW96" s="10"/>
      <c r="RDX96" s="10"/>
      <c r="RDY96" s="10"/>
      <c r="RDZ96" s="10"/>
      <c r="REA96" s="10"/>
      <c r="REB96" s="10"/>
      <c r="REC96" s="10"/>
      <c r="RED96" s="10"/>
      <c r="REE96" s="10"/>
      <c r="REF96" s="10"/>
      <c r="REG96" s="10"/>
      <c r="REH96" s="10"/>
      <c r="REI96" s="10"/>
      <c r="REJ96" s="10"/>
      <c r="REK96" s="10"/>
      <c r="REL96" s="10"/>
      <c r="REM96" s="10"/>
      <c r="REN96" s="10"/>
      <c r="REO96" s="10"/>
      <c r="REP96" s="10"/>
      <c r="REQ96" s="10"/>
      <c r="RER96" s="10"/>
      <c r="RES96" s="10"/>
      <c r="RET96" s="10"/>
      <c r="REU96" s="10"/>
      <c r="REV96" s="10"/>
      <c r="REW96" s="10"/>
      <c r="REX96" s="10"/>
      <c r="REY96" s="10"/>
      <c r="REZ96" s="10"/>
      <c r="RFA96" s="10"/>
      <c r="RFB96" s="10"/>
      <c r="RFC96" s="10"/>
      <c r="RFD96" s="10"/>
      <c r="RFE96" s="10"/>
      <c r="RFF96" s="10"/>
      <c r="RFG96" s="10"/>
      <c r="RFH96" s="10"/>
      <c r="RFI96" s="10"/>
      <c r="RFJ96" s="10"/>
      <c r="RFK96" s="10"/>
      <c r="RFL96" s="10"/>
      <c r="RFM96" s="10"/>
      <c r="RFN96" s="10"/>
      <c r="RFO96" s="10"/>
      <c r="RFP96" s="10"/>
      <c r="RFQ96" s="10"/>
      <c r="RFR96" s="10"/>
      <c r="RFS96" s="10"/>
      <c r="RFT96" s="10"/>
      <c r="RFU96" s="10"/>
      <c r="RFV96" s="10"/>
      <c r="RFW96" s="10"/>
      <c r="RFX96" s="10"/>
      <c r="RFY96" s="10"/>
      <c r="RFZ96" s="10"/>
      <c r="RGA96" s="10"/>
      <c r="RGB96" s="10"/>
      <c r="RGC96" s="10"/>
      <c r="RGD96" s="10"/>
      <c r="RGE96" s="10"/>
      <c r="RGF96" s="10"/>
      <c r="RGG96" s="10"/>
      <c r="RGH96" s="10"/>
      <c r="RGI96" s="10"/>
      <c r="RGJ96" s="10"/>
      <c r="RGK96" s="10"/>
      <c r="RGL96" s="10"/>
      <c r="RGM96" s="10"/>
      <c r="RGN96" s="10"/>
      <c r="RGO96" s="10"/>
      <c r="RGP96" s="10"/>
      <c r="RGQ96" s="10"/>
      <c r="RGR96" s="10"/>
      <c r="RGS96" s="10"/>
      <c r="RGT96" s="10"/>
      <c r="RGU96" s="10"/>
      <c r="RGV96" s="10"/>
      <c r="RGW96" s="10"/>
      <c r="RGX96" s="10"/>
      <c r="RGY96" s="10"/>
      <c r="RGZ96" s="10"/>
      <c r="RHA96" s="10"/>
      <c r="RHB96" s="10"/>
      <c r="RHC96" s="10"/>
      <c r="RHD96" s="10"/>
      <c r="RHE96" s="10"/>
      <c r="RHF96" s="10"/>
      <c r="RHG96" s="10"/>
      <c r="RHH96" s="10"/>
      <c r="RHI96" s="10"/>
      <c r="RHJ96" s="10"/>
      <c r="RHK96" s="10"/>
      <c r="RHL96" s="10"/>
      <c r="RHM96" s="10"/>
      <c r="RHN96" s="10"/>
      <c r="RHO96" s="10"/>
      <c r="RHP96" s="10"/>
      <c r="RHQ96" s="10"/>
      <c r="RHR96" s="10"/>
      <c r="RHS96" s="10"/>
      <c r="RHT96" s="10"/>
      <c r="RHU96" s="10"/>
      <c r="RHV96" s="10"/>
      <c r="RHW96" s="10"/>
      <c r="RHX96" s="10"/>
      <c r="RHY96" s="10"/>
      <c r="RHZ96" s="10"/>
      <c r="RIA96" s="10"/>
      <c r="RIB96" s="10"/>
      <c r="RIC96" s="10"/>
      <c r="RID96" s="10"/>
      <c r="RIE96" s="10"/>
      <c r="RIF96" s="10"/>
      <c r="RIG96" s="10"/>
      <c r="RIH96" s="10"/>
      <c r="RII96" s="10"/>
      <c r="RIJ96" s="10"/>
      <c r="RIK96" s="10"/>
      <c r="RIL96" s="10"/>
      <c r="RIM96" s="10"/>
      <c r="RIN96" s="10"/>
      <c r="RIO96" s="10"/>
      <c r="RIP96" s="10"/>
      <c r="RIQ96" s="10"/>
      <c r="RIR96" s="10"/>
      <c r="RIS96" s="10"/>
      <c r="RIT96" s="10"/>
      <c r="RIU96" s="10"/>
      <c r="RIV96" s="10"/>
      <c r="RIW96" s="10"/>
      <c r="RIX96" s="10"/>
      <c r="RIY96" s="10"/>
      <c r="RIZ96" s="10"/>
      <c r="RJA96" s="10"/>
      <c r="RJB96" s="10"/>
      <c r="RJC96" s="10"/>
      <c r="RJD96" s="10"/>
      <c r="RJE96" s="10"/>
      <c r="RJF96" s="10"/>
      <c r="RJG96" s="10"/>
      <c r="RJH96" s="10"/>
      <c r="RJI96" s="10"/>
      <c r="RJJ96" s="10"/>
      <c r="RJK96" s="10"/>
      <c r="RJL96" s="10"/>
      <c r="RJM96" s="10"/>
      <c r="RJN96" s="10"/>
      <c r="RJO96" s="10"/>
      <c r="RJP96" s="10"/>
      <c r="RJQ96" s="10"/>
      <c r="RJR96" s="10"/>
      <c r="RJS96" s="10"/>
      <c r="RJT96" s="10"/>
      <c r="RJU96" s="10"/>
      <c r="RJV96" s="10"/>
      <c r="RJW96" s="10"/>
      <c r="RJX96" s="10"/>
      <c r="RJY96" s="10"/>
      <c r="RJZ96" s="10"/>
      <c r="RKA96" s="10"/>
      <c r="RKB96" s="10"/>
      <c r="RKC96" s="10"/>
      <c r="RKD96" s="10"/>
      <c r="RKE96" s="10"/>
      <c r="RKF96" s="10"/>
      <c r="RKG96" s="10"/>
      <c r="RKH96" s="10"/>
      <c r="RKI96" s="10"/>
      <c r="RKJ96" s="10"/>
      <c r="RKK96" s="10"/>
      <c r="RKL96" s="10"/>
      <c r="RKM96" s="10"/>
      <c r="RKN96" s="10"/>
      <c r="RKO96" s="10"/>
      <c r="RKP96" s="10"/>
      <c r="RKQ96" s="10"/>
      <c r="RKR96" s="10"/>
      <c r="RKS96" s="10"/>
      <c r="RKT96" s="10"/>
      <c r="RKU96" s="10"/>
      <c r="RKV96" s="10"/>
      <c r="RKW96" s="10"/>
      <c r="RKX96" s="10"/>
      <c r="RKY96" s="10"/>
      <c r="RKZ96" s="10"/>
      <c r="RLA96" s="10"/>
      <c r="RLB96" s="10"/>
      <c r="RLC96" s="10"/>
      <c r="RLD96" s="10"/>
      <c r="RLE96" s="10"/>
      <c r="RLF96" s="10"/>
      <c r="RLG96" s="10"/>
      <c r="RLH96" s="10"/>
      <c r="RLI96" s="10"/>
      <c r="RLJ96" s="10"/>
      <c r="RLK96" s="10"/>
      <c r="RLL96" s="10"/>
      <c r="RLM96" s="10"/>
      <c r="RLN96" s="10"/>
      <c r="RLO96" s="10"/>
      <c r="RLP96" s="10"/>
      <c r="RLQ96" s="10"/>
      <c r="RLR96" s="10"/>
      <c r="RLS96" s="10"/>
      <c r="RLT96" s="10"/>
      <c r="RLU96" s="10"/>
      <c r="RLV96" s="10"/>
      <c r="RLW96" s="10"/>
      <c r="RLX96" s="10"/>
      <c r="RLY96" s="10"/>
      <c r="RLZ96" s="10"/>
      <c r="RMA96" s="10"/>
      <c r="RMB96" s="10"/>
      <c r="RMC96" s="10"/>
      <c r="RMD96" s="10"/>
      <c r="RME96" s="10"/>
      <c r="RMF96" s="10"/>
      <c r="RMG96" s="10"/>
      <c r="RMH96" s="10"/>
      <c r="RMI96" s="10"/>
      <c r="RMJ96" s="10"/>
      <c r="RMK96" s="10"/>
      <c r="RML96" s="10"/>
      <c r="RMM96" s="10"/>
      <c r="RMN96" s="10"/>
      <c r="RMO96" s="10"/>
      <c r="RMP96" s="10"/>
      <c r="RMQ96" s="10"/>
      <c r="RMR96" s="10"/>
      <c r="RMS96" s="10"/>
      <c r="RMT96" s="10"/>
      <c r="RMU96" s="10"/>
      <c r="RMV96" s="10"/>
      <c r="RMW96" s="10"/>
      <c r="RMX96" s="10"/>
      <c r="RMY96" s="10"/>
      <c r="RMZ96" s="10"/>
      <c r="RNA96" s="10"/>
      <c r="RNB96" s="10"/>
      <c r="RNC96" s="10"/>
      <c r="RND96" s="10"/>
      <c r="RNE96" s="10"/>
      <c r="RNF96" s="10"/>
      <c r="RNG96" s="10"/>
      <c r="RNH96" s="10"/>
      <c r="RNI96" s="10"/>
      <c r="RNJ96" s="10"/>
      <c r="RNK96" s="10"/>
      <c r="RNL96" s="10"/>
      <c r="RNM96" s="10"/>
      <c r="RNN96" s="10"/>
      <c r="RNO96" s="10"/>
      <c r="RNP96" s="10"/>
      <c r="RNQ96" s="10"/>
      <c r="RNR96" s="10"/>
      <c r="RNS96" s="10"/>
      <c r="RNT96" s="10"/>
      <c r="RNU96" s="10"/>
      <c r="RNV96" s="10"/>
      <c r="RNW96" s="10"/>
      <c r="RNX96" s="10"/>
      <c r="RNY96" s="10"/>
      <c r="RNZ96" s="10"/>
      <c r="ROA96" s="10"/>
      <c r="ROB96" s="10"/>
      <c r="ROC96" s="10"/>
      <c r="ROD96" s="10"/>
      <c r="ROE96" s="10"/>
      <c r="ROF96" s="10"/>
      <c r="ROG96" s="10"/>
      <c r="ROH96" s="10"/>
      <c r="ROI96" s="10"/>
      <c r="ROJ96" s="10"/>
      <c r="ROK96" s="10"/>
      <c r="ROL96" s="10"/>
      <c r="ROM96" s="10"/>
      <c r="RON96" s="10"/>
      <c r="ROO96" s="10"/>
      <c r="ROP96" s="10"/>
      <c r="ROQ96" s="10"/>
      <c r="ROR96" s="10"/>
      <c r="ROS96" s="10"/>
      <c r="ROT96" s="10"/>
      <c r="ROU96" s="10"/>
      <c r="ROV96" s="10"/>
      <c r="ROW96" s="10"/>
      <c r="ROX96" s="10"/>
      <c r="ROY96" s="10"/>
      <c r="ROZ96" s="10"/>
      <c r="RPA96" s="10"/>
      <c r="RPB96" s="10"/>
      <c r="RPC96" s="10"/>
      <c r="RPD96" s="10"/>
      <c r="RPE96" s="10"/>
      <c r="RPF96" s="10"/>
      <c r="RPG96" s="10"/>
      <c r="RPH96" s="10"/>
      <c r="RPI96" s="10"/>
      <c r="RPJ96" s="10"/>
      <c r="RPK96" s="10"/>
      <c r="RPL96" s="10"/>
      <c r="RPM96" s="10"/>
      <c r="RPN96" s="10"/>
      <c r="RPO96" s="10"/>
      <c r="RPP96" s="10"/>
      <c r="RPQ96" s="10"/>
      <c r="RPR96" s="10"/>
      <c r="RPS96" s="10"/>
      <c r="RPT96" s="10"/>
      <c r="RPU96" s="10"/>
      <c r="RPV96" s="10"/>
      <c r="RPW96" s="10"/>
      <c r="RPX96" s="10"/>
      <c r="RPY96" s="10"/>
      <c r="RPZ96" s="10"/>
      <c r="RQA96" s="10"/>
      <c r="RQB96" s="10"/>
      <c r="RQC96" s="10"/>
      <c r="RQD96" s="10"/>
      <c r="RQE96" s="10"/>
      <c r="RQF96" s="10"/>
      <c r="RQG96" s="10"/>
      <c r="RQH96" s="10"/>
      <c r="RQI96" s="10"/>
      <c r="RQJ96" s="10"/>
      <c r="RQK96" s="10"/>
      <c r="RQL96" s="10"/>
      <c r="RQM96" s="10"/>
      <c r="RQN96" s="10"/>
      <c r="RQO96" s="10"/>
      <c r="RQP96" s="10"/>
      <c r="RQQ96" s="10"/>
      <c r="RQR96" s="10"/>
      <c r="RQS96" s="10"/>
      <c r="RQT96" s="10"/>
      <c r="RQU96" s="10"/>
      <c r="RQV96" s="10"/>
      <c r="RQW96" s="10"/>
      <c r="RQX96" s="10"/>
      <c r="RQY96" s="10"/>
      <c r="RQZ96" s="10"/>
      <c r="RRA96" s="10"/>
      <c r="RRB96" s="10"/>
      <c r="RRC96" s="10"/>
      <c r="RRD96" s="10"/>
      <c r="RRE96" s="10"/>
      <c r="RRF96" s="10"/>
      <c r="RRG96" s="10"/>
      <c r="RRH96" s="10"/>
      <c r="RRI96" s="10"/>
      <c r="RRJ96" s="10"/>
      <c r="RRK96" s="10"/>
      <c r="RRL96" s="10"/>
      <c r="RRM96" s="10"/>
      <c r="RRN96" s="10"/>
      <c r="RRO96" s="10"/>
      <c r="RRP96" s="10"/>
      <c r="RRQ96" s="10"/>
      <c r="RRR96" s="10"/>
      <c r="RRS96" s="10"/>
      <c r="RRT96" s="10"/>
      <c r="RRU96" s="10"/>
      <c r="RRV96" s="10"/>
      <c r="RRW96" s="10"/>
      <c r="RRX96" s="10"/>
      <c r="RRY96" s="10"/>
      <c r="RRZ96" s="10"/>
      <c r="RSA96" s="10"/>
      <c r="RSB96" s="10"/>
      <c r="RSC96" s="10"/>
      <c r="RSD96" s="10"/>
      <c r="RSE96" s="10"/>
      <c r="RSF96" s="10"/>
      <c r="RSG96" s="10"/>
      <c r="RSH96" s="10"/>
      <c r="RSI96" s="10"/>
      <c r="RSJ96" s="10"/>
      <c r="RSK96" s="10"/>
      <c r="RSL96" s="10"/>
      <c r="RSM96" s="10"/>
      <c r="RSN96" s="10"/>
      <c r="RSO96" s="10"/>
      <c r="RSP96" s="10"/>
      <c r="RSQ96" s="10"/>
      <c r="RSR96" s="10"/>
      <c r="RSS96" s="10"/>
      <c r="RST96" s="10"/>
      <c r="RSU96" s="10"/>
      <c r="RSV96" s="10"/>
      <c r="RSW96" s="10"/>
      <c r="RSX96" s="10"/>
      <c r="RSY96" s="10"/>
      <c r="RSZ96" s="10"/>
      <c r="RTA96" s="10"/>
      <c r="RTB96" s="10"/>
      <c r="RTC96" s="10"/>
      <c r="RTD96" s="10"/>
      <c r="RTE96" s="10"/>
      <c r="RTF96" s="10"/>
      <c r="RTG96" s="10"/>
      <c r="RTH96" s="10"/>
      <c r="RTI96" s="10"/>
      <c r="RTJ96" s="10"/>
      <c r="RTK96" s="10"/>
      <c r="RTL96" s="10"/>
      <c r="RTM96" s="10"/>
      <c r="RTN96" s="10"/>
      <c r="RTO96" s="10"/>
      <c r="RTP96" s="10"/>
      <c r="RTQ96" s="10"/>
      <c r="RTR96" s="10"/>
      <c r="RTS96" s="10"/>
      <c r="RTT96" s="10"/>
      <c r="RTU96" s="10"/>
      <c r="RTV96" s="10"/>
      <c r="RTW96" s="10"/>
      <c r="RTX96" s="10"/>
      <c r="RTY96" s="10"/>
      <c r="RTZ96" s="10"/>
      <c r="RUA96" s="10"/>
      <c r="RUB96" s="10"/>
      <c r="RUC96" s="10"/>
      <c r="RUD96" s="10"/>
      <c r="RUE96" s="10"/>
      <c r="RUF96" s="10"/>
      <c r="RUG96" s="10"/>
      <c r="RUH96" s="10"/>
      <c r="RUI96" s="10"/>
      <c r="RUJ96" s="10"/>
      <c r="RUK96" s="10"/>
      <c r="RUL96" s="10"/>
      <c r="RUM96" s="10"/>
      <c r="RUN96" s="10"/>
      <c r="RUO96" s="10"/>
      <c r="RUP96" s="10"/>
      <c r="RUQ96" s="10"/>
      <c r="RUR96" s="10"/>
      <c r="RUS96" s="10"/>
      <c r="RUT96" s="10"/>
      <c r="RUU96" s="10"/>
      <c r="RUV96" s="10"/>
      <c r="RUW96" s="10"/>
      <c r="RUX96" s="10"/>
      <c r="RUY96" s="10"/>
      <c r="RUZ96" s="10"/>
      <c r="RVA96" s="10"/>
      <c r="RVB96" s="10"/>
      <c r="RVC96" s="10"/>
      <c r="RVD96" s="10"/>
      <c r="RVE96" s="10"/>
      <c r="RVF96" s="10"/>
      <c r="RVG96" s="10"/>
      <c r="RVH96" s="10"/>
      <c r="RVI96" s="10"/>
      <c r="RVJ96" s="10"/>
      <c r="RVK96" s="10"/>
      <c r="RVL96" s="10"/>
      <c r="RVM96" s="10"/>
      <c r="RVN96" s="10"/>
      <c r="RVO96" s="10"/>
      <c r="RVP96" s="10"/>
      <c r="RVQ96" s="10"/>
      <c r="RVR96" s="10"/>
      <c r="RVS96" s="10"/>
      <c r="RVT96" s="10"/>
      <c r="RVU96" s="10"/>
      <c r="RVV96" s="10"/>
      <c r="RVW96" s="10"/>
      <c r="RVX96" s="10"/>
      <c r="RVY96" s="10"/>
      <c r="RVZ96" s="10"/>
      <c r="RWA96" s="10"/>
      <c r="RWB96" s="10"/>
      <c r="RWC96" s="10"/>
      <c r="RWD96" s="10"/>
      <c r="RWE96" s="10"/>
      <c r="RWF96" s="10"/>
      <c r="RWG96" s="10"/>
      <c r="RWH96" s="10"/>
      <c r="RWI96" s="10"/>
      <c r="RWJ96" s="10"/>
      <c r="RWK96" s="10"/>
      <c r="RWL96" s="10"/>
      <c r="RWM96" s="10"/>
      <c r="RWN96" s="10"/>
      <c r="RWO96" s="10"/>
      <c r="RWP96" s="10"/>
      <c r="RWQ96" s="10"/>
      <c r="RWR96" s="10"/>
      <c r="RWS96" s="10"/>
      <c r="RWT96" s="10"/>
      <c r="RWU96" s="10"/>
      <c r="RWV96" s="10"/>
      <c r="RWW96" s="10"/>
      <c r="RWX96" s="10"/>
      <c r="RWY96" s="10"/>
      <c r="RWZ96" s="10"/>
      <c r="RXA96" s="10"/>
      <c r="RXB96" s="10"/>
      <c r="RXC96" s="10"/>
      <c r="RXD96" s="10"/>
      <c r="RXE96" s="10"/>
      <c r="RXF96" s="10"/>
      <c r="RXG96" s="10"/>
      <c r="RXH96" s="10"/>
      <c r="RXI96" s="10"/>
      <c r="RXJ96" s="10"/>
      <c r="RXK96" s="10"/>
      <c r="RXL96" s="10"/>
      <c r="RXM96" s="10"/>
      <c r="RXN96" s="10"/>
      <c r="RXO96" s="10"/>
      <c r="RXP96" s="10"/>
      <c r="RXQ96" s="10"/>
      <c r="RXR96" s="10"/>
      <c r="RXS96" s="10"/>
      <c r="RXT96" s="10"/>
      <c r="RXU96" s="10"/>
      <c r="RXV96" s="10"/>
      <c r="RXW96" s="10"/>
      <c r="RXX96" s="10"/>
      <c r="RXY96" s="10"/>
      <c r="RXZ96" s="10"/>
      <c r="RYA96" s="10"/>
      <c r="RYB96" s="10"/>
      <c r="RYC96" s="10"/>
      <c r="RYD96" s="10"/>
      <c r="RYE96" s="10"/>
      <c r="RYF96" s="10"/>
      <c r="RYG96" s="10"/>
      <c r="RYH96" s="10"/>
      <c r="RYI96" s="10"/>
      <c r="RYJ96" s="10"/>
      <c r="RYK96" s="10"/>
      <c r="RYL96" s="10"/>
      <c r="RYM96" s="10"/>
      <c r="RYN96" s="10"/>
      <c r="RYO96" s="10"/>
      <c r="RYP96" s="10"/>
      <c r="RYQ96" s="10"/>
      <c r="RYR96" s="10"/>
      <c r="RYS96" s="10"/>
      <c r="RYT96" s="10"/>
      <c r="RYU96" s="10"/>
      <c r="RYV96" s="10"/>
      <c r="RYW96" s="10"/>
      <c r="RYX96" s="10"/>
      <c r="RYY96" s="10"/>
      <c r="RYZ96" s="10"/>
      <c r="RZA96" s="10"/>
      <c r="RZB96" s="10"/>
      <c r="RZC96" s="10"/>
      <c r="RZD96" s="10"/>
      <c r="RZE96" s="10"/>
      <c r="RZF96" s="10"/>
      <c r="RZG96" s="10"/>
      <c r="RZH96" s="10"/>
      <c r="RZI96" s="10"/>
      <c r="RZJ96" s="10"/>
      <c r="RZK96" s="10"/>
      <c r="RZL96" s="10"/>
      <c r="RZM96" s="10"/>
      <c r="RZN96" s="10"/>
      <c r="RZO96" s="10"/>
      <c r="RZP96" s="10"/>
      <c r="RZQ96" s="10"/>
      <c r="RZR96" s="10"/>
      <c r="RZS96" s="10"/>
      <c r="RZT96" s="10"/>
      <c r="RZU96" s="10"/>
      <c r="RZV96" s="10"/>
      <c r="RZW96" s="10"/>
      <c r="RZX96" s="10"/>
      <c r="RZY96" s="10"/>
      <c r="RZZ96" s="10"/>
      <c r="SAA96" s="10"/>
      <c r="SAB96" s="10"/>
      <c r="SAC96" s="10"/>
      <c r="SAD96" s="10"/>
      <c r="SAE96" s="10"/>
      <c r="SAF96" s="10"/>
      <c r="SAG96" s="10"/>
      <c r="SAH96" s="10"/>
      <c r="SAI96" s="10"/>
      <c r="SAJ96" s="10"/>
      <c r="SAK96" s="10"/>
      <c r="SAL96" s="10"/>
      <c r="SAM96" s="10"/>
      <c r="SAN96" s="10"/>
      <c r="SAO96" s="10"/>
      <c r="SAP96" s="10"/>
      <c r="SAQ96" s="10"/>
      <c r="SAR96" s="10"/>
      <c r="SAS96" s="10"/>
      <c r="SAT96" s="10"/>
      <c r="SAU96" s="10"/>
      <c r="SAV96" s="10"/>
      <c r="SAW96" s="10"/>
      <c r="SAX96" s="10"/>
      <c r="SAY96" s="10"/>
      <c r="SAZ96" s="10"/>
      <c r="SBA96" s="10"/>
      <c r="SBB96" s="10"/>
      <c r="SBC96" s="10"/>
      <c r="SBD96" s="10"/>
      <c r="SBE96" s="10"/>
      <c r="SBF96" s="10"/>
      <c r="SBG96" s="10"/>
      <c r="SBH96" s="10"/>
      <c r="SBI96" s="10"/>
      <c r="SBJ96" s="10"/>
      <c r="SBK96" s="10"/>
      <c r="SBL96" s="10"/>
      <c r="SBM96" s="10"/>
      <c r="SBN96" s="10"/>
      <c r="SBO96" s="10"/>
      <c r="SBP96" s="10"/>
      <c r="SBQ96" s="10"/>
      <c r="SBR96" s="10"/>
      <c r="SBS96" s="10"/>
      <c r="SBT96" s="10"/>
      <c r="SBU96" s="10"/>
      <c r="SBV96" s="10"/>
      <c r="SBW96" s="10"/>
      <c r="SBX96" s="10"/>
      <c r="SBY96" s="10"/>
      <c r="SBZ96" s="10"/>
      <c r="SCA96" s="10"/>
      <c r="SCB96" s="10"/>
      <c r="SCC96" s="10"/>
      <c r="SCD96" s="10"/>
      <c r="SCE96" s="10"/>
      <c r="SCF96" s="10"/>
      <c r="SCG96" s="10"/>
      <c r="SCH96" s="10"/>
      <c r="SCI96" s="10"/>
      <c r="SCJ96" s="10"/>
      <c r="SCK96" s="10"/>
      <c r="SCL96" s="10"/>
      <c r="SCM96" s="10"/>
      <c r="SCN96" s="10"/>
      <c r="SCO96" s="10"/>
      <c r="SCP96" s="10"/>
      <c r="SCQ96" s="10"/>
      <c r="SCR96" s="10"/>
      <c r="SCS96" s="10"/>
      <c r="SCT96" s="10"/>
      <c r="SCU96" s="10"/>
      <c r="SCV96" s="10"/>
      <c r="SCW96" s="10"/>
      <c r="SCX96" s="10"/>
      <c r="SCY96" s="10"/>
      <c r="SCZ96" s="10"/>
      <c r="SDA96" s="10"/>
      <c r="SDB96" s="10"/>
      <c r="SDC96" s="10"/>
      <c r="SDD96" s="10"/>
      <c r="SDE96" s="10"/>
      <c r="SDF96" s="10"/>
      <c r="SDG96" s="10"/>
      <c r="SDH96" s="10"/>
      <c r="SDI96" s="10"/>
      <c r="SDJ96" s="10"/>
      <c r="SDK96" s="10"/>
      <c r="SDL96" s="10"/>
      <c r="SDM96" s="10"/>
      <c r="SDN96" s="10"/>
      <c r="SDO96" s="10"/>
      <c r="SDP96" s="10"/>
      <c r="SDQ96" s="10"/>
      <c r="SDR96" s="10"/>
      <c r="SDS96" s="10"/>
      <c r="SDT96" s="10"/>
      <c r="SDU96" s="10"/>
      <c r="SDV96" s="10"/>
      <c r="SDW96" s="10"/>
      <c r="SDX96" s="10"/>
      <c r="SDY96" s="10"/>
      <c r="SDZ96" s="10"/>
      <c r="SEA96" s="10"/>
      <c r="SEB96" s="10"/>
      <c r="SEC96" s="10"/>
      <c r="SED96" s="10"/>
      <c r="SEE96" s="10"/>
      <c r="SEF96" s="10"/>
      <c r="SEG96" s="10"/>
      <c r="SEH96" s="10"/>
      <c r="SEI96" s="10"/>
      <c r="SEJ96" s="10"/>
      <c r="SEK96" s="10"/>
      <c r="SEL96" s="10"/>
      <c r="SEM96" s="10"/>
      <c r="SEN96" s="10"/>
      <c r="SEO96" s="10"/>
      <c r="SEP96" s="10"/>
      <c r="SEQ96" s="10"/>
      <c r="SER96" s="10"/>
      <c r="SES96" s="10"/>
      <c r="SET96" s="10"/>
      <c r="SEU96" s="10"/>
      <c r="SEV96" s="10"/>
      <c r="SEW96" s="10"/>
      <c r="SEX96" s="10"/>
      <c r="SEY96" s="10"/>
      <c r="SEZ96" s="10"/>
      <c r="SFA96" s="10"/>
      <c r="SFB96" s="10"/>
      <c r="SFC96" s="10"/>
      <c r="SFD96" s="10"/>
      <c r="SFE96" s="10"/>
      <c r="SFF96" s="10"/>
      <c r="SFG96" s="10"/>
      <c r="SFH96" s="10"/>
      <c r="SFI96" s="10"/>
      <c r="SFJ96" s="10"/>
      <c r="SFK96" s="10"/>
      <c r="SFL96" s="10"/>
      <c r="SFM96" s="10"/>
      <c r="SFN96" s="10"/>
      <c r="SFO96" s="10"/>
      <c r="SFP96" s="10"/>
      <c r="SFQ96" s="10"/>
      <c r="SFR96" s="10"/>
      <c r="SFS96" s="10"/>
      <c r="SFT96" s="10"/>
      <c r="SFU96" s="10"/>
      <c r="SFV96" s="10"/>
      <c r="SFW96" s="10"/>
      <c r="SFX96" s="10"/>
      <c r="SFY96" s="10"/>
      <c r="SFZ96" s="10"/>
      <c r="SGA96" s="10"/>
      <c r="SGB96" s="10"/>
      <c r="SGC96" s="10"/>
      <c r="SGD96" s="10"/>
      <c r="SGE96" s="10"/>
      <c r="SGF96" s="10"/>
      <c r="SGG96" s="10"/>
      <c r="SGH96" s="10"/>
      <c r="SGI96" s="10"/>
      <c r="SGJ96" s="10"/>
      <c r="SGK96" s="10"/>
      <c r="SGL96" s="10"/>
      <c r="SGM96" s="10"/>
      <c r="SGN96" s="10"/>
      <c r="SGO96" s="10"/>
      <c r="SGP96" s="10"/>
      <c r="SGQ96" s="10"/>
      <c r="SGR96" s="10"/>
      <c r="SGS96" s="10"/>
      <c r="SGT96" s="10"/>
      <c r="SGU96" s="10"/>
      <c r="SGV96" s="10"/>
      <c r="SGW96" s="10"/>
      <c r="SGX96" s="10"/>
      <c r="SGY96" s="10"/>
      <c r="SGZ96" s="10"/>
      <c r="SHA96" s="10"/>
      <c r="SHB96" s="10"/>
      <c r="SHC96" s="10"/>
      <c r="SHD96" s="10"/>
      <c r="SHE96" s="10"/>
      <c r="SHF96" s="10"/>
      <c r="SHG96" s="10"/>
      <c r="SHH96" s="10"/>
      <c r="SHI96" s="10"/>
      <c r="SHJ96" s="10"/>
      <c r="SHK96" s="10"/>
      <c r="SHL96" s="10"/>
      <c r="SHM96" s="10"/>
      <c r="SHN96" s="10"/>
      <c r="SHO96" s="10"/>
      <c r="SHP96" s="10"/>
      <c r="SHQ96" s="10"/>
      <c r="SHR96" s="10"/>
      <c r="SHS96" s="10"/>
      <c r="SHT96" s="10"/>
      <c r="SHU96" s="10"/>
      <c r="SHV96" s="10"/>
      <c r="SHW96" s="10"/>
      <c r="SHX96" s="10"/>
      <c r="SHY96" s="10"/>
      <c r="SHZ96" s="10"/>
      <c r="SIA96" s="10"/>
      <c r="SIB96" s="10"/>
      <c r="SIC96" s="10"/>
      <c r="SID96" s="10"/>
      <c r="SIE96" s="10"/>
      <c r="SIF96" s="10"/>
      <c r="SIG96" s="10"/>
      <c r="SIH96" s="10"/>
      <c r="SII96" s="10"/>
      <c r="SIJ96" s="10"/>
      <c r="SIK96" s="10"/>
      <c r="SIL96" s="10"/>
      <c r="SIM96" s="10"/>
      <c r="SIN96" s="10"/>
      <c r="SIO96" s="10"/>
      <c r="SIP96" s="10"/>
      <c r="SIQ96" s="10"/>
      <c r="SIR96" s="10"/>
      <c r="SIS96" s="10"/>
      <c r="SIT96" s="10"/>
      <c r="SIU96" s="10"/>
      <c r="SIV96" s="10"/>
      <c r="SIW96" s="10"/>
      <c r="SIX96" s="10"/>
      <c r="SIY96" s="10"/>
      <c r="SIZ96" s="10"/>
      <c r="SJA96" s="10"/>
      <c r="SJB96" s="10"/>
      <c r="SJC96" s="10"/>
      <c r="SJD96" s="10"/>
      <c r="SJE96" s="10"/>
      <c r="SJF96" s="10"/>
      <c r="SJG96" s="10"/>
      <c r="SJH96" s="10"/>
      <c r="SJI96" s="10"/>
      <c r="SJJ96" s="10"/>
      <c r="SJK96" s="10"/>
      <c r="SJL96" s="10"/>
      <c r="SJM96" s="10"/>
      <c r="SJN96" s="10"/>
      <c r="SJO96" s="10"/>
      <c r="SJP96" s="10"/>
      <c r="SJQ96" s="10"/>
      <c r="SJR96" s="10"/>
      <c r="SJS96" s="10"/>
      <c r="SJT96" s="10"/>
      <c r="SJU96" s="10"/>
      <c r="SJV96" s="10"/>
      <c r="SJW96" s="10"/>
      <c r="SJX96" s="10"/>
      <c r="SJY96" s="10"/>
      <c r="SJZ96" s="10"/>
      <c r="SKA96" s="10"/>
      <c r="SKB96" s="10"/>
      <c r="SKC96" s="10"/>
      <c r="SKD96" s="10"/>
      <c r="SKE96" s="10"/>
      <c r="SKF96" s="10"/>
      <c r="SKG96" s="10"/>
      <c r="SKH96" s="10"/>
      <c r="SKI96" s="10"/>
      <c r="SKJ96" s="10"/>
      <c r="SKK96" s="10"/>
      <c r="SKL96" s="10"/>
      <c r="SKM96" s="10"/>
      <c r="SKN96" s="10"/>
      <c r="SKO96" s="10"/>
      <c r="SKP96" s="10"/>
      <c r="SKQ96" s="10"/>
      <c r="SKR96" s="10"/>
      <c r="SKS96" s="10"/>
      <c r="SKT96" s="10"/>
      <c r="SKU96" s="10"/>
      <c r="SKV96" s="10"/>
      <c r="SKW96" s="10"/>
      <c r="SKX96" s="10"/>
      <c r="SKY96" s="10"/>
      <c r="SKZ96" s="10"/>
      <c r="SLA96" s="10"/>
      <c r="SLB96" s="10"/>
      <c r="SLC96" s="10"/>
      <c r="SLD96" s="10"/>
      <c r="SLE96" s="10"/>
      <c r="SLF96" s="10"/>
      <c r="SLG96" s="10"/>
      <c r="SLH96" s="10"/>
      <c r="SLI96" s="10"/>
      <c r="SLJ96" s="10"/>
      <c r="SLK96" s="10"/>
      <c r="SLL96" s="10"/>
      <c r="SLM96" s="10"/>
      <c r="SLN96" s="10"/>
      <c r="SLO96" s="10"/>
      <c r="SLP96" s="10"/>
      <c r="SLQ96" s="10"/>
      <c r="SLR96" s="10"/>
      <c r="SLS96" s="10"/>
      <c r="SLT96" s="10"/>
      <c r="SLU96" s="10"/>
      <c r="SLV96" s="10"/>
      <c r="SLW96" s="10"/>
      <c r="SLX96" s="10"/>
      <c r="SLY96" s="10"/>
      <c r="SLZ96" s="10"/>
      <c r="SMA96" s="10"/>
      <c r="SMB96" s="10"/>
      <c r="SMC96" s="10"/>
      <c r="SMD96" s="10"/>
      <c r="SME96" s="10"/>
      <c r="SMF96" s="10"/>
      <c r="SMG96" s="10"/>
      <c r="SMH96" s="10"/>
      <c r="SMI96" s="10"/>
      <c r="SMJ96" s="10"/>
      <c r="SMK96" s="10"/>
      <c r="SML96" s="10"/>
      <c r="SMM96" s="10"/>
      <c r="SMN96" s="10"/>
      <c r="SMO96" s="10"/>
      <c r="SMP96" s="10"/>
      <c r="SMQ96" s="10"/>
      <c r="SMR96" s="10"/>
      <c r="SMS96" s="10"/>
      <c r="SMT96" s="10"/>
      <c r="SMU96" s="10"/>
      <c r="SMV96" s="10"/>
      <c r="SMW96" s="10"/>
      <c r="SMX96" s="10"/>
      <c r="SMY96" s="10"/>
      <c r="SMZ96" s="10"/>
      <c r="SNA96" s="10"/>
      <c r="SNB96" s="10"/>
      <c r="SNC96" s="10"/>
      <c r="SND96" s="10"/>
      <c r="SNE96" s="10"/>
      <c r="SNF96" s="10"/>
      <c r="SNG96" s="10"/>
      <c r="SNH96" s="10"/>
      <c r="SNI96" s="10"/>
      <c r="SNJ96" s="10"/>
      <c r="SNK96" s="10"/>
      <c r="SNL96" s="10"/>
      <c r="SNM96" s="10"/>
      <c r="SNN96" s="10"/>
      <c r="SNO96" s="10"/>
      <c r="SNP96" s="10"/>
      <c r="SNQ96" s="10"/>
      <c r="SNR96" s="10"/>
      <c r="SNS96" s="10"/>
      <c r="SNT96" s="10"/>
      <c r="SNU96" s="10"/>
      <c r="SNV96" s="10"/>
      <c r="SNW96" s="10"/>
      <c r="SNX96" s="10"/>
      <c r="SNY96" s="10"/>
      <c r="SNZ96" s="10"/>
      <c r="SOA96" s="10"/>
      <c r="SOB96" s="10"/>
      <c r="SOC96" s="10"/>
      <c r="SOD96" s="10"/>
      <c r="SOE96" s="10"/>
      <c r="SOF96" s="10"/>
      <c r="SOG96" s="10"/>
      <c r="SOH96" s="10"/>
      <c r="SOI96" s="10"/>
      <c r="SOJ96" s="10"/>
      <c r="SOK96" s="10"/>
      <c r="SOL96" s="10"/>
      <c r="SOM96" s="10"/>
      <c r="SON96" s="10"/>
      <c r="SOO96" s="10"/>
      <c r="SOP96" s="10"/>
      <c r="SOQ96" s="10"/>
      <c r="SOR96" s="10"/>
      <c r="SOS96" s="10"/>
      <c r="SOT96" s="10"/>
      <c r="SOU96" s="10"/>
      <c r="SOV96" s="10"/>
      <c r="SOW96" s="10"/>
      <c r="SOX96" s="10"/>
      <c r="SOY96" s="10"/>
      <c r="SOZ96" s="10"/>
      <c r="SPA96" s="10"/>
      <c r="SPB96" s="10"/>
      <c r="SPC96" s="10"/>
      <c r="SPD96" s="10"/>
      <c r="SPE96" s="10"/>
      <c r="SPF96" s="10"/>
      <c r="SPG96" s="10"/>
      <c r="SPH96" s="10"/>
      <c r="SPI96" s="10"/>
      <c r="SPJ96" s="10"/>
      <c r="SPK96" s="10"/>
      <c r="SPL96" s="10"/>
      <c r="SPM96" s="10"/>
      <c r="SPN96" s="10"/>
      <c r="SPO96" s="10"/>
      <c r="SPP96" s="10"/>
      <c r="SPQ96" s="10"/>
      <c r="SPR96" s="10"/>
      <c r="SPS96" s="10"/>
      <c r="SPT96" s="10"/>
      <c r="SPU96" s="10"/>
      <c r="SPV96" s="10"/>
      <c r="SPW96" s="10"/>
      <c r="SPX96" s="10"/>
      <c r="SPY96" s="10"/>
      <c r="SPZ96" s="10"/>
      <c r="SQA96" s="10"/>
      <c r="SQB96" s="10"/>
      <c r="SQC96" s="10"/>
      <c r="SQD96" s="10"/>
      <c r="SQE96" s="10"/>
      <c r="SQF96" s="10"/>
      <c r="SQG96" s="10"/>
      <c r="SQH96" s="10"/>
      <c r="SQI96" s="10"/>
      <c r="SQJ96" s="10"/>
      <c r="SQK96" s="10"/>
      <c r="SQL96" s="10"/>
      <c r="SQM96" s="10"/>
      <c r="SQN96" s="10"/>
      <c r="SQO96" s="10"/>
      <c r="SQP96" s="10"/>
      <c r="SQQ96" s="10"/>
      <c r="SQR96" s="10"/>
      <c r="SQS96" s="10"/>
      <c r="SQT96" s="10"/>
      <c r="SQU96" s="10"/>
      <c r="SQV96" s="10"/>
      <c r="SQW96" s="10"/>
      <c r="SQX96" s="10"/>
      <c r="SQY96" s="10"/>
      <c r="SQZ96" s="10"/>
      <c r="SRA96" s="10"/>
      <c r="SRB96" s="10"/>
      <c r="SRC96" s="10"/>
      <c r="SRD96" s="10"/>
      <c r="SRE96" s="10"/>
      <c r="SRF96" s="10"/>
      <c r="SRG96" s="10"/>
      <c r="SRH96" s="10"/>
      <c r="SRI96" s="10"/>
      <c r="SRJ96" s="10"/>
      <c r="SRK96" s="10"/>
      <c r="SRL96" s="10"/>
      <c r="SRM96" s="10"/>
      <c r="SRN96" s="10"/>
      <c r="SRO96" s="10"/>
      <c r="SRP96" s="10"/>
      <c r="SRQ96" s="10"/>
      <c r="SRR96" s="10"/>
      <c r="SRS96" s="10"/>
      <c r="SRT96" s="10"/>
      <c r="SRU96" s="10"/>
      <c r="SRV96" s="10"/>
      <c r="SRW96" s="10"/>
      <c r="SRX96" s="10"/>
      <c r="SRY96" s="10"/>
      <c r="SRZ96" s="10"/>
      <c r="SSA96" s="10"/>
      <c r="SSB96" s="10"/>
      <c r="SSC96" s="10"/>
      <c r="SSD96" s="10"/>
      <c r="SSE96" s="10"/>
      <c r="SSF96" s="10"/>
      <c r="SSG96" s="10"/>
      <c r="SSH96" s="10"/>
      <c r="SSI96" s="10"/>
      <c r="SSJ96" s="10"/>
      <c r="SSK96" s="10"/>
      <c r="SSL96" s="10"/>
      <c r="SSM96" s="10"/>
      <c r="SSN96" s="10"/>
      <c r="SSO96" s="10"/>
      <c r="SSP96" s="10"/>
      <c r="SSQ96" s="10"/>
      <c r="SSR96" s="10"/>
      <c r="SSS96" s="10"/>
      <c r="SST96" s="10"/>
      <c r="SSU96" s="10"/>
      <c r="SSV96" s="10"/>
      <c r="SSW96" s="10"/>
      <c r="SSX96" s="10"/>
      <c r="SSY96" s="10"/>
      <c r="SSZ96" s="10"/>
      <c r="STA96" s="10"/>
      <c r="STB96" s="10"/>
      <c r="STC96" s="10"/>
      <c r="STD96" s="10"/>
      <c r="STE96" s="10"/>
      <c r="STF96" s="10"/>
      <c r="STG96" s="10"/>
      <c r="STH96" s="10"/>
      <c r="STI96" s="10"/>
      <c r="STJ96" s="10"/>
      <c r="STK96" s="10"/>
      <c r="STL96" s="10"/>
      <c r="STM96" s="10"/>
      <c r="STN96" s="10"/>
      <c r="STO96" s="10"/>
      <c r="STP96" s="10"/>
      <c r="STQ96" s="10"/>
      <c r="STR96" s="10"/>
      <c r="STS96" s="10"/>
      <c r="STT96" s="10"/>
      <c r="STU96" s="10"/>
      <c r="STV96" s="10"/>
      <c r="STW96" s="10"/>
      <c r="STX96" s="10"/>
      <c r="STY96" s="10"/>
      <c r="STZ96" s="10"/>
      <c r="SUA96" s="10"/>
      <c r="SUB96" s="10"/>
      <c r="SUC96" s="10"/>
      <c r="SUD96" s="10"/>
      <c r="SUE96" s="10"/>
      <c r="SUF96" s="10"/>
      <c r="SUG96" s="10"/>
      <c r="SUH96" s="10"/>
      <c r="SUI96" s="10"/>
      <c r="SUJ96" s="10"/>
      <c r="SUK96" s="10"/>
      <c r="SUL96" s="10"/>
      <c r="SUM96" s="10"/>
      <c r="SUN96" s="10"/>
      <c r="SUO96" s="10"/>
      <c r="SUP96" s="10"/>
      <c r="SUQ96" s="10"/>
      <c r="SUR96" s="10"/>
      <c r="SUS96" s="10"/>
      <c r="SUT96" s="10"/>
      <c r="SUU96" s="10"/>
      <c r="SUV96" s="10"/>
      <c r="SUW96" s="10"/>
      <c r="SUX96" s="10"/>
      <c r="SUY96" s="10"/>
      <c r="SUZ96" s="10"/>
      <c r="SVA96" s="10"/>
      <c r="SVB96" s="10"/>
      <c r="SVC96" s="10"/>
      <c r="SVD96" s="10"/>
      <c r="SVE96" s="10"/>
      <c r="SVF96" s="10"/>
      <c r="SVG96" s="10"/>
      <c r="SVH96" s="10"/>
      <c r="SVI96" s="10"/>
      <c r="SVJ96" s="10"/>
      <c r="SVK96" s="10"/>
      <c r="SVL96" s="10"/>
      <c r="SVM96" s="10"/>
      <c r="SVN96" s="10"/>
      <c r="SVO96" s="10"/>
      <c r="SVP96" s="10"/>
      <c r="SVQ96" s="10"/>
      <c r="SVR96" s="10"/>
      <c r="SVS96" s="10"/>
      <c r="SVT96" s="10"/>
      <c r="SVU96" s="10"/>
      <c r="SVV96" s="10"/>
      <c r="SVW96" s="10"/>
      <c r="SVX96" s="10"/>
      <c r="SVY96" s="10"/>
      <c r="SVZ96" s="10"/>
      <c r="SWA96" s="10"/>
      <c r="SWB96" s="10"/>
      <c r="SWC96" s="10"/>
      <c r="SWD96" s="10"/>
      <c r="SWE96" s="10"/>
      <c r="SWF96" s="10"/>
      <c r="SWG96" s="10"/>
      <c r="SWH96" s="10"/>
      <c r="SWI96" s="10"/>
      <c r="SWJ96" s="10"/>
      <c r="SWK96" s="10"/>
      <c r="SWL96" s="10"/>
      <c r="SWM96" s="10"/>
      <c r="SWN96" s="10"/>
      <c r="SWO96" s="10"/>
      <c r="SWP96" s="10"/>
      <c r="SWQ96" s="10"/>
      <c r="SWR96" s="10"/>
      <c r="SWS96" s="10"/>
      <c r="SWT96" s="10"/>
      <c r="SWU96" s="10"/>
      <c r="SWV96" s="10"/>
      <c r="SWW96" s="10"/>
      <c r="SWX96" s="10"/>
      <c r="SWY96" s="10"/>
      <c r="SWZ96" s="10"/>
      <c r="SXA96" s="10"/>
      <c r="SXB96" s="10"/>
      <c r="SXC96" s="10"/>
      <c r="SXD96" s="10"/>
      <c r="SXE96" s="10"/>
      <c r="SXF96" s="10"/>
      <c r="SXG96" s="10"/>
      <c r="SXH96" s="10"/>
      <c r="SXI96" s="10"/>
      <c r="SXJ96" s="10"/>
      <c r="SXK96" s="10"/>
      <c r="SXL96" s="10"/>
      <c r="SXM96" s="10"/>
      <c r="SXN96" s="10"/>
      <c r="SXO96" s="10"/>
      <c r="SXP96" s="10"/>
      <c r="SXQ96" s="10"/>
      <c r="SXR96" s="10"/>
      <c r="SXS96" s="10"/>
      <c r="SXT96" s="10"/>
      <c r="SXU96" s="10"/>
      <c r="SXV96" s="10"/>
      <c r="SXW96" s="10"/>
      <c r="SXX96" s="10"/>
      <c r="SXY96" s="10"/>
      <c r="SXZ96" s="10"/>
      <c r="SYA96" s="10"/>
      <c r="SYB96" s="10"/>
      <c r="SYC96" s="10"/>
      <c r="SYD96" s="10"/>
      <c r="SYE96" s="10"/>
      <c r="SYF96" s="10"/>
      <c r="SYG96" s="10"/>
      <c r="SYH96" s="10"/>
      <c r="SYI96" s="10"/>
      <c r="SYJ96" s="10"/>
      <c r="SYK96" s="10"/>
      <c r="SYL96" s="10"/>
      <c r="SYM96" s="10"/>
      <c r="SYN96" s="10"/>
      <c r="SYO96" s="10"/>
      <c r="SYP96" s="10"/>
      <c r="SYQ96" s="10"/>
      <c r="SYR96" s="10"/>
      <c r="SYS96" s="10"/>
      <c r="SYT96" s="10"/>
      <c r="SYU96" s="10"/>
      <c r="SYV96" s="10"/>
      <c r="SYW96" s="10"/>
      <c r="SYX96" s="10"/>
      <c r="SYY96" s="10"/>
      <c r="SYZ96" s="10"/>
      <c r="SZA96" s="10"/>
      <c r="SZB96" s="10"/>
      <c r="SZC96" s="10"/>
      <c r="SZD96" s="10"/>
      <c r="SZE96" s="10"/>
      <c r="SZF96" s="10"/>
      <c r="SZG96" s="10"/>
      <c r="SZH96" s="10"/>
      <c r="SZI96" s="10"/>
      <c r="SZJ96" s="10"/>
      <c r="SZK96" s="10"/>
      <c r="SZL96" s="10"/>
      <c r="SZM96" s="10"/>
      <c r="SZN96" s="10"/>
      <c r="SZO96" s="10"/>
      <c r="SZP96" s="10"/>
      <c r="SZQ96" s="10"/>
      <c r="SZR96" s="10"/>
      <c r="SZS96" s="10"/>
      <c r="SZT96" s="10"/>
      <c r="SZU96" s="10"/>
      <c r="SZV96" s="10"/>
      <c r="SZW96" s="10"/>
      <c r="SZX96" s="10"/>
      <c r="SZY96" s="10"/>
      <c r="SZZ96" s="10"/>
      <c r="TAA96" s="10"/>
      <c r="TAB96" s="10"/>
      <c r="TAC96" s="10"/>
      <c r="TAD96" s="10"/>
      <c r="TAE96" s="10"/>
      <c r="TAF96" s="10"/>
      <c r="TAG96" s="10"/>
      <c r="TAH96" s="10"/>
      <c r="TAI96" s="10"/>
      <c r="TAJ96" s="10"/>
      <c r="TAK96" s="10"/>
      <c r="TAL96" s="10"/>
      <c r="TAM96" s="10"/>
      <c r="TAN96" s="10"/>
      <c r="TAO96" s="10"/>
      <c r="TAP96" s="10"/>
      <c r="TAQ96" s="10"/>
      <c r="TAR96" s="10"/>
      <c r="TAS96" s="10"/>
      <c r="TAT96" s="10"/>
      <c r="TAU96" s="10"/>
      <c r="TAV96" s="10"/>
      <c r="TAW96" s="10"/>
      <c r="TAX96" s="10"/>
      <c r="TAY96" s="10"/>
      <c r="TAZ96" s="10"/>
      <c r="TBA96" s="10"/>
      <c r="TBB96" s="10"/>
      <c r="TBC96" s="10"/>
      <c r="TBD96" s="10"/>
      <c r="TBE96" s="10"/>
      <c r="TBF96" s="10"/>
      <c r="TBG96" s="10"/>
      <c r="TBH96" s="10"/>
      <c r="TBI96" s="10"/>
      <c r="TBJ96" s="10"/>
      <c r="TBK96" s="10"/>
      <c r="TBL96" s="10"/>
      <c r="TBM96" s="10"/>
      <c r="TBN96" s="10"/>
      <c r="TBO96" s="10"/>
      <c r="TBP96" s="10"/>
      <c r="TBQ96" s="10"/>
      <c r="TBR96" s="10"/>
      <c r="TBS96" s="10"/>
      <c r="TBT96" s="10"/>
      <c r="TBU96" s="10"/>
      <c r="TBV96" s="10"/>
      <c r="TBW96" s="10"/>
      <c r="TBX96" s="10"/>
      <c r="TBY96" s="10"/>
      <c r="TBZ96" s="10"/>
      <c r="TCA96" s="10"/>
      <c r="TCB96" s="10"/>
      <c r="TCC96" s="10"/>
      <c r="TCD96" s="10"/>
      <c r="TCE96" s="10"/>
      <c r="TCF96" s="10"/>
      <c r="TCG96" s="10"/>
      <c r="TCH96" s="10"/>
      <c r="TCI96" s="10"/>
      <c r="TCJ96" s="10"/>
      <c r="TCK96" s="10"/>
      <c r="TCL96" s="10"/>
      <c r="TCM96" s="10"/>
      <c r="TCN96" s="10"/>
      <c r="TCO96" s="10"/>
      <c r="TCP96" s="10"/>
      <c r="TCQ96" s="10"/>
      <c r="TCR96" s="10"/>
      <c r="TCS96" s="10"/>
      <c r="TCT96" s="10"/>
      <c r="TCU96" s="10"/>
      <c r="TCV96" s="10"/>
      <c r="TCW96" s="10"/>
      <c r="TCX96" s="10"/>
      <c r="TCY96" s="10"/>
      <c r="TCZ96" s="10"/>
      <c r="TDA96" s="10"/>
      <c r="TDB96" s="10"/>
      <c r="TDC96" s="10"/>
      <c r="TDD96" s="10"/>
      <c r="TDE96" s="10"/>
      <c r="TDF96" s="10"/>
      <c r="TDG96" s="10"/>
      <c r="TDH96" s="10"/>
      <c r="TDI96" s="10"/>
      <c r="TDJ96" s="10"/>
      <c r="TDK96" s="10"/>
      <c r="TDL96" s="10"/>
      <c r="TDM96" s="10"/>
      <c r="TDN96" s="10"/>
      <c r="TDO96" s="10"/>
      <c r="TDP96" s="10"/>
      <c r="TDQ96" s="10"/>
      <c r="TDR96" s="10"/>
      <c r="TDS96" s="10"/>
      <c r="TDT96" s="10"/>
      <c r="TDU96" s="10"/>
      <c r="TDV96" s="10"/>
      <c r="TDW96" s="10"/>
      <c r="TDX96" s="10"/>
      <c r="TDY96" s="10"/>
      <c r="TDZ96" s="10"/>
      <c r="TEA96" s="10"/>
      <c r="TEB96" s="10"/>
      <c r="TEC96" s="10"/>
      <c r="TED96" s="10"/>
      <c r="TEE96" s="10"/>
      <c r="TEF96" s="10"/>
      <c r="TEG96" s="10"/>
      <c r="TEH96" s="10"/>
      <c r="TEI96" s="10"/>
      <c r="TEJ96" s="10"/>
      <c r="TEK96" s="10"/>
      <c r="TEL96" s="10"/>
      <c r="TEM96" s="10"/>
      <c r="TEN96" s="10"/>
      <c r="TEO96" s="10"/>
      <c r="TEP96" s="10"/>
      <c r="TEQ96" s="10"/>
      <c r="TER96" s="10"/>
      <c r="TES96" s="10"/>
      <c r="TET96" s="10"/>
      <c r="TEU96" s="10"/>
      <c r="TEV96" s="10"/>
      <c r="TEW96" s="10"/>
      <c r="TEX96" s="10"/>
      <c r="TEY96" s="10"/>
      <c r="TEZ96" s="10"/>
      <c r="TFA96" s="10"/>
      <c r="TFB96" s="10"/>
      <c r="TFC96" s="10"/>
      <c r="TFD96" s="10"/>
      <c r="TFE96" s="10"/>
      <c r="TFF96" s="10"/>
      <c r="TFG96" s="10"/>
      <c r="TFH96" s="10"/>
      <c r="TFI96" s="10"/>
      <c r="TFJ96" s="10"/>
      <c r="TFK96" s="10"/>
      <c r="TFL96" s="10"/>
      <c r="TFM96" s="10"/>
      <c r="TFN96" s="10"/>
      <c r="TFO96" s="10"/>
      <c r="TFP96" s="10"/>
      <c r="TFQ96" s="10"/>
      <c r="TFR96" s="10"/>
      <c r="TFS96" s="10"/>
      <c r="TFT96" s="10"/>
      <c r="TFU96" s="10"/>
      <c r="TFV96" s="10"/>
      <c r="TFW96" s="10"/>
      <c r="TFX96" s="10"/>
      <c r="TFY96" s="10"/>
      <c r="TFZ96" s="10"/>
      <c r="TGA96" s="10"/>
      <c r="TGB96" s="10"/>
      <c r="TGC96" s="10"/>
      <c r="TGD96" s="10"/>
      <c r="TGE96" s="10"/>
      <c r="TGF96" s="10"/>
      <c r="TGG96" s="10"/>
      <c r="TGH96" s="10"/>
      <c r="TGI96" s="10"/>
      <c r="TGJ96" s="10"/>
      <c r="TGK96" s="10"/>
      <c r="TGL96" s="10"/>
      <c r="TGM96" s="10"/>
      <c r="TGN96" s="10"/>
      <c r="TGO96" s="10"/>
      <c r="TGP96" s="10"/>
      <c r="TGQ96" s="10"/>
      <c r="TGR96" s="10"/>
      <c r="TGS96" s="10"/>
      <c r="TGT96" s="10"/>
      <c r="TGU96" s="10"/>
      <c r="TGV96" s="10"/>
      <c r="TGW96" s="10"/>
      <c r="TGX96" s="10"/>
      <c r="TGY96" s="10"/>
      <c r="TGZ96" s="10"/>
      <c r="THA96" s="10"/>
      <c r="THB96" s="10"/>
      <c r="THC96" s="10"/>
      <c r="THD96" s="10"/>
      <c r="THE96" s="10"/>
      <c r="THF96" s="10"/>
      <c r="THG96" s="10"/>
      <c r="THH96" s="10"/>
      <c r="THI96" s="10"/>
      <c r="THJ96" s="10"/>
      <c r="THK96" s="10"/>
      <c r="THL96" s="10"/>
      <c r="THM96" s="10"/>
      <c r="THN96" s="10"/>
      <c r="THO96" s="10"/>
      <c r="THP96" s="10"/>
      <c r="THQ96" s="10"/>
      <c r="THR96" s="10"/>
      <c r="THS96" s="10"/>
      <c r="THT96" s="10"/>
      <c r="THU96" s="10"/>
      <c r="THV96" s="10"/>
      <c r="THW96" s="10"/>
      <c r="THX96" s="10"/>
      <c r="THY96" s="10"/>
      <c r="THZ96" s="10"/>
      <c r="TIA96" s="10"/>
      <c r="TIB96" s="10"/>
      <c r="TIC96" s="10"/>
      <c r="TID96" s="10"/>
      <c r="TIE96" s="10"/>
      <c r="TIF96" s="10"/>
      <c r="TIG96" s="10"/>
      <c r="TIH96" s="10"/>
      <c r="TII96" s="10"/>
      <c r="TIJ96" s="10"/>
      <c r="TIK96" s="10"/>
      <c r="TIL96" s="10"/>
      <c r="TIM96" s="10"/>
      <c r="TIN96" s="10"/>
      <c r="TIO96" s="10"/>
      <c r="TIP96" s="10"/>
      <c r="TIQ96" s="10"/>
      <c r="TIR96" s="10"/>
      <c r="TIS96" s="10"/>
      <c r="TIT96" s="10"/>
      <c r="TIU96" s="10"/>
      <c r="TIV96" s="10"/>
      <c r="TIW96" s="10"/>
      <c r="TIX96" s="10"/>
      <c r="TIY96" s="10"/>
      <c r="TIZ96" s="10"/>
      <c r="TJA96" s="10"/>
      <c r="TJB96" s="10"/>
      <c r="TJC96" s="10"/>
      <c r="TJD96" s="10"/>
      <c r="TJE96" s="10"/>
      <c r="TJF96" s="10"/>
      <c r="TJG96" s="10"/>
      <c r="TJH96" s="10"/>
      <c r="TJI96" s="10"/>
      <c r="TJJ96" s="10"/>
      <c r="TJK96" s="10"/>
      <c r="TJL96" s="10"/>
      <c r="TJM96" s="10"/>
      <c r="TJN96" s="10"/>
      <c r="TJO96" s="10"/>
      <c r="TJP96" s="10"/>
      <c r="TJQ96" s="10"/>
      <c r="TJR96" s="10"/>
      <c r="TJS96" s="10"/>
      <c r="TJT96" s="10"/>
      <c r="TJU96" s="10"/>
      <c r="TJV96" s="10"/>
      <c r="TJW96" s="10"/>
      <c r="TJX96" s="10"/>
      <c r="TJY96" s="10"/>
      <c r="TJZ96" s="10"/>
      <c r="TKA96" s="10"/>
      <c r="TKB96" s="10"/>
      <c r="TKC96" s="10"/>
      <c r="TKD96" s="10"/>
      <c r="TKE96" s="10"/>
      <c r="TKF96" s="10"/>
      <c r="TKG96" s="10"/>
      <c r="TKH96" s="10"/>
      <c r="TKI96" s="10"/>
      <c r="TKJ96" s="10"/>
      <c r="TKK96" s="10"/>
      <c r="TKL96" s="10"/>
      <c r="TKM96" s="10"/>
      <c r="TKN96" s="10"/>
      <c r="TKO96" s="10"/>
      <c r="TKP96" s="10"/>
      <c r="TKQ96" s="10"/>
      <c r="TKR96" s="10"/>
      <c r="TKS96" s="10"/>
      <c r="TKT96" s="10"/>
      <c r="TKU96" s="10"/>
      <c r="TKV96" s="10"/>
      <c r="TKW96" s="10"/>
      <c r="TKX96" s="10"/>
      <c r="TKY96" s="10"/>
      <c r="TKZ96" s="10"/>
      <c r="TLA96" s="10"/>
      <c r="TLB96" s="10"/>
      <c r="TLC96" s="10"/>
      <c r="TLD96" s="10"/>
      <c r="TLE96" s="10"/>
      <c r="TLF96" s="10"/>
      <c r="TLG96" s="10"/>
      <c r="TLH96" s="10"/>
      <c r="TLI96" s="10"/>
      <c r="TLJ96" s="10"/>
      <c r="TLK96" s="10"/>
      <c r="TLL96" s="10"/>
      <c r="TLM96" s="10"/>
      <c r="TLN96" s="10"/>
      <c r="TLO96" s="10"/>
      <c r="TLP96" s="10"/>
      <c r="TLQ96" s="10"/>
      <c r="TLR96" s="10"/>
      <c r="TLS96" s="10"/>
      <c r="TLT96" s="10"/>
      <c r="TLU96" s="10"/>
      <c r="TLV96" s="10"/>
      <c r="TLW96" s="10"/>
      <c r="TLX96" s="10"/>
      <c r="TLY96" s="10"/>
      <c r="TLZ96" s="10"/>
      <c r="TMA96" s="10"/>
      <c r="TMB96" s="10"/>
      <c r="TMC96" s="10"/>
      <c r="TMD96" s="10"/>
      <c r="TME96" s="10"/>
      <c r="TMF96" s="10"/>
      <c r="TMG96" s="10"/>
      <c r="TMH96" s="10"/>
      <c r="TMI96" s="10"/>
      <c r="TMJ96" s="10"/>
      <c r="TMK96" s="10"/>
      <c r="TML96" s="10"/>
      <c r="TMM96" s="10"/>
      <c r="TMN96" s="10"/>
      <c r="TMO96" s="10"/>
      <c r="TMP96" s="10"/>
      <c r="TMQ96" s="10"/>
      <c r="TMR96" s="10"/>
      <c r="TMS96" s="10"/>
      <c r="TMT96" s="10"/>
      <c r="TMU96" s="10"/>
      <c r="TMV96" s="10"/>
      <c r="TMW96" s="10"/>
      <c r="TMX96" s="10"/>
      <c r="TMY96" s="10"/>
      <c r="TMZ96" s="10"/>
      <c r="TNA96" s="10"/>
      <c r="TNB96" s="10"/>
      <c r="TNC96" s="10"/>
      <c r="TND96" s="10"/>
      <c r="TNE96" s="10"/>
      <c r="TNF96" s="10"/>
      <c r="TNG96" s="10"/>
      <c r="TNH96" s="10"/>
      <c r="TNI96" s="10"/>
      <c r="TNJ96" s="10"/>
      <c r="TNK96" s="10"/>
      <c r="TNL96" s="10"/>
      <c r="TNM96" s="10"/>
      <c r="TNN96" s="10"/>
      <c r="TNO96" s="10"/>
      <c r="TNP96" s="10"/>
      <c r="TNQ96" s="10"/>
      <c r="TNR96" s="10"/>
      <c r="TNS96" s="10"/>
      <c r="TNT96" s="10"/>
      <c r="TNU96" s="10"/>
      <c r="TNV96" s="10"/>
      <c r="TNW96" s="10"/>
      <c r="TNX96" s="10"/>
      <c r="TNY96" s="10"/>
      <c r="TNZ96" s="10"/>
      <c r="TOA96" s="10"/>
      <c r="TOB96" s="10"/>
      <c r="TOC96" s="10"/>
      <c r="TOD96" s="10"/>
      <c r="TOE96" s="10"/>
      <c r="TOF96" s="10"/>
      <c r="TOG96" s="10"/>
      <c r="TOH96" s="10"/>
      <c r="TOI96" s="10"/>
      <c r="TOJ96" s="10"/>
      <c r="TOK96" s="10"/>
      <c r="TOL96" s="10"/>
      <c r="TOM96" s="10"/>
      <c r="TON96" s="10"/>
      <c r="TOO96" s="10"/>
      <c r="TOP96" s="10"/>
      <c r="TOQ96" s="10"/>
      <c r="TOR96" s="10"/>
      <c r="TOS96" s="10"/>
      <c r="TOT96" s="10"/>
      <c r="TOU96" s="10"/>
      <c r="TOV96" s="10"/>
      <c r="TOW96" s="10"/>
      <c r="TOX96" s="10"/>
      <c r="TOY96" s="10"/>
      <c r="TOZ96" s="10"/>
      <c r="TPA96" s="10"/>
      <c r="TPB96" s="10"/>
      <c r="TPC96" s="10"/>
      <c r="TPD96" s="10"/>
      <c r="TPE96" s="10"/>
      <c r="TPF96" s="10"/>
      <c r="TPG96" s="10"/>
      <c r="TPH96" s="10"/>
      <c r="TPI96" s="10"/>
      <c r="TPJ96" s="10"/>
      <c r="TPK96" s="10"/>
      <c r="TPL96" s="10"/>
      <c r="TPM96" s="10"/>
      <c r="TPN96" s="10"/>
      <c r="TPO96" s="10"/>
      <c r="TPP96" s="10"/>
      <c r="TPQ96" s="10"/>
      <c r="TPR96" s="10"/>
      <c r="TPS96" s="10"/>
      <c r="TPT96" s="10"/>
      <c r="TPU96" s="10"/>
      <c r="TPV96" s="10"/>
      <c r="TPW96" s="10"/>
      <c r="TPX96" s="10"/>
      <c r="TPY96" s="10"/>
      <c r="TPZ96" s="10"/>
      <c r="TQA96" s="10"/>
      <c r="TQB96" s="10"/>
      <c r="TQC96" s="10"/>
      <c r="TQD96" s="10"/>
      <c r="TQE96" s="10"/>
      <c r="TQF96" s="10"/>
      <c r="TQG96" s="10"/>
      <c r="TQH96" s="10"/>
      <c r="TQI96" s="10"/>
      <c r="TQJ96" s="10"/>
      <c r="TQK96" s="10"/>
      <c r="TQL96" s="10"/>
      <c r="TQM96" s="10"/>
      <c r="TQN96" s="10"/>
      <c r="TQO96" s="10"/>
      <c r="TQP96" s="10"/>
      <c r="TQQ96" s="10"/>
      <c r="TQR96" s="10"/>
      <c r="TQS96" s="10"/>
      <c r="TQT96" s="10"/>
      <c r="TQU96" s="10"/>
      <c r="TQV96" s="10"/>
      <c r="TQW96" s="10"/>
      <c r="TQX96" s="10"/>
      <c r="TQY96" s="10"/>
      <c r="TQZ96" s="10"/>
      <c r="TRA96" s="10"/>
      <c r="TRB96" s="10"/>
      <c r="TRC96" s="10"/>
      <c r="TRD96" s="10"/>
      <c r="TRE96" s="10"/>
      <c r="TRF96" s="10"/>
      <c r="TRG96" s="10"/>
      <c r="TRH96" s="10"/>
      <c r="TRI96" s="10"/>
      <c r="TRJ96" s="10"/>
      <c r="TRK96" s="10"/>
      <c r="TRL96" s="10"/>
      <c r="TRM96" s="10"/>
      <c r="TRN96" s="10"/>
      <c r="TRO96" s="10"/>
      <c r="TRP96" s="10"/>
      <c r="TRQ96" s="10"/>
      <c r="TRR96" s="10"/>
      <c r="TRS96" s="10"/>
      <c r="TRT96" s="10"/>
      <c r="TRU96" s="10"/>
      <c r="TRV96" s="10"/>
      <c r="TRW96" s="10"/>
      <c r="TRX96" s="10"/>
      <c r="TRY96" s="10"/>
      <c r="TRZ96" s="10"/>
      <c r="TSA96" s="10"/>
      <c r="TSB96" s="10"/>
      <c r="TSC96" s="10"/>
      <c r="TSD96" s="10"/>
      <c r="TSE96" s="10"/>
      <c r="TSF96" s="10"/>
      <c r="TSG96" s="10"/>
      <c r="TSH96" s="10"/>
      <c r="TSI96" s="10"/>
      <c r="TSJ96" s="10"/>
      <c r="TSK96" s="10"/>
      <c r="TSL96" s="10"/>
      <c r="TSM96" s="10"/>
      <c r="TSN96" s="10"/>
      <c r="TSO96" s="10"/>
      <c r="TSP96" s="10"/>
      <c r="TSQ96" s="10"/>
      <c r="TSR96" s="10"/>
      <c r="TSS96" s="10"/>
      <c r="TST96" s="10"/>
      <c r="TSU96" s="10"/>
      <c r="TSV96" s="10"/>
      <c r="TSW96" s="10"/>
      <c r="TSX96" s="10"/>
      <c r="TSY96" s="10"/>
      <c r="TSZ96" s="10"/>
      <c r="TTA96" s="10"/>
      <c r="TTB96" s="10"/>
      <c r="TTC96" s="10"/>
      <c r="TTD96" s="10"/>
      <c r="TTE96" s="10"/>
      <c r="TTF96" s="10"/>
      <c r="TTG96" s="10"/>
      <c r="TTH96" s="10"/>
      <c r="TTI96" s="10"/>
      <c r="TTJ96" s="10"/>
      <c r="TTK96" s="10"/>
      <c r="TTL96" s="10"/>
      <c r="TTM96" s="10"/>
      <c r="TTN96" s="10"/>
      <c r="TTO96" s="10"/>
      <c r="TTP96" s="10"/>
      <c r="TTQ96" s="10"/>
      <c r="TTR96" s="10"/>
      <c r="TTS96" s="10"/>
      <c r="TTT96" s="10"/>
      <c r="TTU96" s="10"/>
      <c r="TTV96" s="10"/>
      <c r="TTW96" s="10"/>
      <c r="TTX96" s="10"/>
      <c r="TTY96" s="10"/>
      <c r="TTZ96" s="10"/>
      <c r="TUA96" s="10"/>
      <c r="TUB96" s="10"/>
      <c r="TUC96" s="10"/>
      <c r="TUD96" s="10"/>
      <c r="TUE96" s="10"/>
      <c r="TUF96" s="10"/>
      <c r="TUG96" s="10"/>
      <c r="TUH96" s="10"/>
      <c r="TUI96" s="10"/>
      <c r="TUJ96" s="10"/>
      <c r="TUK96" s="10"/>
      <c r="TUL96" s="10"/>
      <c r="TUM96" s="10"/>
      <c r="TUN96" s="10"/>
      <c r="TUO96" s="10"/>
      <c r="TUP96" s="10"/>
      <c r="TUQ96" s="10"/>
      <c r="TUR96" s="10"/>
      <c r="TUS96" s="10"/>
      <c r="TUT96" s="10"/>
      <c r="TUU96" s="10"/>
      <c r="TUV96" s="10"/>
      <c r="TUW96" s="10"/>
      <c r="TUX96" s="10"/>
      <c r="TUY96" s="10"/>
      <c r="TUZ96" s="10"/>
      <c r="TVA96" s="10"/>
      <c r="TVB96" s="10"/>
      <c r="TVC96" s="10"/>
      <c r="TVD96" s="10"/>
      <c r="TVE96" s="10"/>
      <c r="TVF96" s="10"/>
      <c r="TVG96" s="10"/>
      <c r="TVH96" s="10"/>
      <c r="TVI96" s="10"/>
      <c r="TVJ96" s="10"/>
      <c r="TVK96" s="10"/>
      <c r="TVL96" s="10"/>
      <c r="TVM96" s="10"/>
      <c r="TVN96" s="10"/>
      <c r="TVO96" s="10"/>
      <c r="TVP96" s="10"/>
      <c r="TVQ96" s="10"/>
      <c r="TVR96" s="10"/>
      <c r="TVS96" s="10"/>
      <c r="TVT96" s="10"/>
      <c r="TVU96" s="10"/>
      <c r="TVV96" s="10"/>
      <c r="TVW96" s="10"/>
      <c r="TVX96" s="10"/>
      <c r="TVY96" s="10"/>
      <c r="TVZ96" s="10"/>
      <c r="TWA96" s="10"/>
      <c r="TWB96" s="10"/>
      <c r="TWC96" s="10"/>
      <c r="TWD96" s="10"/>
      <c r="TWE96" s="10"/>
      <c r="TWF96" s="10"/>
      <c r="TWG96" s="10"/>
      <c r="TWH96" s="10"/>
      <c r="TWI96" s="10"/>
      <c r="TWJ96" s="10"/>
      <c r="TWK96" s="10"/>
      <c r="TWL96" s="10"/>
      <c r="TWM96" s="10"/>
      <c r="TWN96" s="10"/>
      <c r="TWO96" s="10"/>
      <c r="TWP96" s="10"/>
      <c r="TWQ96" s="10"/>
      <c r="TWR96" s="10"/>
      <c r="TWS96" s="10"/>
      <c r="TWT96" s="10"/>
      <c r="TWU96" s="10"/>
      <c r="TWV96" s="10"/>
      <c r="TWW96" s="10"/>
      <c r="TWX96" s="10"/>
      <c r="TWY96" s="10"/>
      <c r="TWZ96" s="10"/>
      <c r="TXA96" s="10"/>
      <c r="TXB96" s="10"/>
      <c r="TXC96" s="10"/>
      <c r="TXD96" s="10"/>
      <c r="TXE96" s="10"/>
      <c r="TXF96" s="10"/>
      <c r="TXG96" s="10"/>
      <c r="TXH96" s="10"/>
      <c r="TXI96" s="10"/>
      <c r="TXJ96" s="10"/>
      <c r="TXK96" s="10"/>
      <c r="TXL96" s="10"/>
      <c r="TXM96" s="10"/>
      <c r="TXN96" s="10"/>
      <c r="TXO96" s="10"/>
      <c r="TXP96" s="10"/>
      <c r="TXQ96" s="10"/>
      <c r="TXR96" s="10"/>
      <c r="TXS96" s="10"/>
      <c r="TXT96" s="10"/>
      <c r="TXU96" s="10"/>
      <c r="TXV96" s="10"/>
      <c r="TXW96" s="10"/>
      <c r="TXX96" s="10"/>
      <c r="TXY96" s="10"/>
      <c r="TXZ96" s="10"/>
      <c r="TYA96" s="10"/>
      <c r="TYB96" s="10"/>
      <c r="TYC96" s="10"/>
      <c r="TYD96" s="10"/>
      <c r="TYE96" s="10"/>
      <c r="TYF96" s="10"/>
      <c r="TYG96" s="10"/>
      <c r="TYH96" s="10"/>
      <c r="TYI96" s="10"/>
      <c r="TYJ96" s="10"/>
      <c r="TYK96" s="10"/>
      <c r="TYL96" s="10"/>
      <c r="TYM96" s="10"/>
      <c r="TYN96" s="10"/>
      <c r="TYO96" s="10"/>
      <c r="TYP96" s="10"/>
      <c r="TYQ96" s="10"/>
      <c r="TYR96" s="10"/>
      <c r="TYS96" s="10"/>
      <c r="TYT96" s="10"/>
      <c r="TYU96" s="10"/>
      <c r="TYV96" s="10"/>
      <c r="TYW96" s="10"/>
      <c r="TYX96" s="10"/>
      <c r="TYY96" s="10"/>
      <c r="TYZ96" s="10"/>
      <c r="TZA96" s="10"/>
      <c r="TZB96" s="10"/>
      <c r="TZC96" s="10"/>
      <c r="TZD96" s="10"/>
      <c r="TZE96" s="10"/>
      <c r="TZF96" s="10"/>
      <c r="TZG96" s="10"/>
      <c r="TZH96" s="10"/>
      <c r="TZI96" s="10"/>
      <c r="TZJ96" s="10"/>
      <c r="TZK96" s="10"/>
      <c r="TZL96" s="10"/>
      <c r="TZM96" s="10"/>
      <c r="TZN96" s="10"/>
      <c r="TZO96" s="10"/>
      <c r="TZP96" s="10"/>
      <c r="TZQ96" s="10"/>
      <c r="TZR96" s="10"/>
      <c r="TZS96" s="10"/>
      <c r="TZT96" s="10"/>
      <c r="TZU96" s="10"/>
      <c r="TZV96" s="10"/>
      <c r="TZW96" s="10"/>
      <c r="TZX96" s="10"/>
      <c r="TZY96" s="10"/>
      <c r="TZZ96" s="10"/>
      <c r="UAA96" s="10"/>
      <c r="UAB96" s="10"/>
      <c r="UAC96" s="10"/>
      <c r="UAD96" s="10"/>
      <c r="UAE96" s="10"/>
      <c r="UAF96" s="10"/>
      <c r="UAG96" s="10"/>
      <c r="UAH96" s="10"/>
      <c r="UAI96" s="10"/>
      <c r="UAJ96" s="10"/>
      <c r="UAK96" s="10"/>
      <c r="UAL96" s="10"/>
      <c r="UAM96" s="10"/>
      <c r="UAN96" s="10"/>
      <c r="UAO96" s="10"/>
      <c r="UAP96" s="10"/>
      <c r="UAQ96" s="10"/>
      <c r="UAR96" s="10"/>
      <c r="UAS96" s="10"/>
      <c r="UAT96" s="10"/>
      <c r="UAU96" s="10"/>
      <c r="UAV96" s="10"/>
      <c r="UAW96" s="10"/>
      <c r="UAX96" s="10"/>
      <c r="UAY96" s="10"/>
      <c r="UAZ96" s="10"/>
      <c r="UBA96" s="10"/>
      <c r="UBB96" s="10"/>
      <c r="UBC96" s="10"/>
      <c r="UBD96" s="10"/>
      <c r="UBE96" s="10"/>
      <c r="UBF96" s="10"/>
      <c r="UBG96" s="10"/>
      <c r="UBH96" s="10"/>
      <c r="UBI96" s="10"/>
      <c r="UBJ96" s="10"/>
      <c r="UBK96" s="10"/>
      <c r="UBL96" s="10"/>
      <c r="UBM96" s="10"/>
      <c r="UBN96" s="10"/>
      <c r="UBO96" s="10"/>
      <c r="UBP96" s="10"/>
      <c r="UBQ96" s="10"/>
      <c r="UBR96" s="10"/>
      <c r="UBS96" s="10"/>
      <c r="UBT96" s="10"/>
      <c r="UBU96" s="10"/>
      <c r="UBV96" s="10"/>
      <c r="UBW96" s="10"/>
      <c r="UBX96" s="10"/>
      <c r="UBY96" s="10"/>
      <c r="UBZ96" s="10"/>
      <c r="UCA96" s="10"/>
      <c r="UCB96" s="10"/>
      <c r="UCC96" s="10"/>
      <c r="UCD96" s="10"/>
      <c r="UCE96" s="10"/>
      <c r="UCF96" s="10"/>
      <c r="UCG96" s="10"/>
      <c r="UCH96" s="10"/>
      <c r="UCI96" s="10"/>
      <c r="UCJ96" s="10"/>
      <c r="UCK96" s="10"/>
      <c r="UCL96" s="10"/>
      <c r="UCM96" s="10"/>
      <c r="UCN96" s="10"/>
      <c r="UCO96" s="10"/>
      <c r="UCP96" s="10"/>
      <c r="UCQ96" s="10"/>
      <c r="UCR96" s="10"/>
      <c r="UCS96" s="10"/>
      <c r="UCT96" s="10"/>
      <c r="UCU96" s="10"/>
      <c r="UCV96" s="10"/>
      <c r="UCW96" s="10"/>
      <c r="UCX96" s="10"/>
      <c r="UCY96" s="10"/>
      <c r="UCZ96" s="10"/>
      <c r="UDA96" s="10"/>
      <c r="UDB96" s="10"/>
      <c r="UDC96" s="10"/>
      <c r="UDD96" s="10"/>
      <c r="UDE96" s="10"/>
      <c r="UDF96" s="10"/>
      <c r="UDG96" s="10"/>
      <c r="UDH96" s="10"/>
      <c r="UDI96" s="10"/>
      <c r="UDJ96" s="10"/>
      <c r="UDK96" s="10"/>
      <c r="UDL96" s="10"/>
      <c r="UDM96" s="10"/>
      <c r="UDN96" s="10"/>
      <c r="UDO96" s="10"/>
      <c r="UDP96" s="10"/>
      <c r="UDQ96" s="10"/>
      <c r="UDR96" s="10"/>
      <c r="UDS96" s="10"/>
      <c r="UDT96" s="10"/>
      <c r="UDU96" s="10"/>
      <c r="UDV96" s="10"/>
      <c r="UDW96" s="10"/>
      <c r="UDX96" s="10"/>
      <c r="UDY96" s="10"/>
      <c r="UDZ96" s="10"/>
      <c r="UEA96" s="10"/>
      <c r="UEB96" s="10"/>
      <c r="UEC96" s="10"/>
      <c r="UED96" s="10"/>
      <c r="UEE96" s="10"/>
      <c r="UEF96" s="10"/>
      <c r="UEG96" s="10"/>
      <c r="UEH96" s="10"/>
      <c r="UEI96" s="10"/>
      <c r="UEJ96" s="10"/>
      <c r="UEK96" s="10"/>
      <c r="UEL96" s="10"/>
      <c r="UEM96" s="10"/>
      <c r="UEN96" s="10"/>
      <c r="UEO96" s="10"/>
      <c r="UEP96" s="10"/>
      <c r="UEQ96" s="10"/>
      <c r="UER96" s="10"/>
      <c r="UES96" s="10"/>
      <c r="UET96" s="10"/>
      <c r="UEU96" s="10"/>
      <c r="UEV96" s="10"/>
      <c r="UEW96" s="10"/>
      <c r="UEX96" s="10"/>
      <c r="UEY96" s="10"/>
      <c r="UEZ96" s="10"/>
      <c r="UFA96" s="10"/>
      <c r="UFB96" s="10"/>
      <c r="UFC96" s="10"/>
      <c r="UFD96" s="10"/>
      <c r="UFE96" s="10"/>
      <c r="UFF96" s="10"/>
      <c r="UFG96" s="10"/>
      <c r="UFH96" s="10"/>
      <c r="UFI96" s="10"/>
      <c r="UFJ96" s="10"/>
      <c r="UFK96" s="10"/>
      <c r="UFL96" s="10"/>
      <c r="UFM96" s="10"/>
      <c r="UFN96" s="10"/>
      <c r="UFO96" s="10"/>
      <c r="UFP96" s="10"/>
      <c r="UFQ96" s="10"/>
      <c r="UFR96" s="10"/>
      <c r="UFS96" s="10"/>
      <c r="UFT96" s="10"/>
      <c r="UFU96" s="10"/>
      <c r="UFV96" s="10"/>
      <c r="UFW96" s="10"/>
      <c r="UFX96" s="10"/>
      <c r="UFY96" s="10"/>
      <c r="UFZ96" s="10"/>
      <c r="UGA96" s="10"/>
      <c r="UGB96" s="10"/>
      <c r="UGC96" s="10"/>
      <c r="UGD96" s="10"/>
      <c r="UGE96" s="10"/>
      <c r="UGF96" s="10"/>
      <c r="UGG96" s="10"/>
      <c r="UGH96" s="10"/>
      <c r="UGI96" s="10"/>
      <c r="UGJ96" s="10"/>
      <c r="UGK96" s="10"/>
      <c r="UGL96" s="10"/>
      <c r="UGM96" s="10"/>
      <c r="UGN96" s="10"/>
      <c r="UGO96" s="10"/>
      <c r="UGP96" s="10"/>
      <c r="UGQ96" s="10"/>
      <c r="UGR96" s="10"/>
      <c r="UGS96" s="10"/>
      <c r="UGT96" s="10"/>
      <c r="UGU96" s="10"/>
      <c r="UGV96" s="10"/>
      <c r="UGW96" s="10"/>
      <c r="UGX96" s="10"/>
      <c r="UGY96" s="10"/>
      <c r="UGZ96" s="10"/>
      <c r="UHA96" s="10"/>
      <c r="UHB96" s="10"/>
      <c r="UHC96" s="10"/>
      <c r="UHD96" s="10"/>
      <c r="UHE96" s="10"/>
      <c r="UHF96" s="10"/>
      <c r="UHG96" s="10"/>
      <c r="UHH96" s="10"/>
      <c r="UHI96" s="10"/>
      <c r="UHJ96" s="10"/>
      <c r="UHK96" s="10"/>
      <c r="UHL96" s="10"/>
      <c r="UHM96" s="10"/>
      <c r="UHN96" s="10"/>
      <c r="UHO96" s="10"/>
      <c r="UHP96" s="10"/>
      <c r="UHQ96" s="10"/>
      <c r="UHR96" s="10"/>
      <c r="UHS96" s="10"/>
      <c r="UHT96" s="10"/>
      <c r="UHU96" s="10"/>
      <c r="UHV96" s="10"/>
      <c r="UHW96" s="10"/>
      <c r="UHX96" s="10"/>
      <c r="UHY96" s="10"/>
      <c r="UHZ96" s="10"/>
      <c r="UIA96" s="10"/>
      <c r="UIB96" s="10"/>
      <c r="UIC96" s="10"/>
      <c r="UID96" s="10"/>
      <c r="UIE96" s="10"/>
      <c r="UIF96" s="10"/>
      <c r="UIG96" s="10"/>
      <c r="UIH96" s="10"/>
      <c r="UII96" s="10"/>
      <c r="UIJ96" s="10"/>
      <c r="UIK96" s="10"/>
      <c r="UIL96" s="10"/>
      <c r="UIM96" s="10"/>
      <c r="UIN96" s="10"/>
      <c r="UIO96" s="10"/>
      <c r="UIP96" s="10"/>
      <c r="UIQ96" s="10"/>
      <c r="UIR96" s="10"/>
      <c r="UIS96" s="10"/>
      <c r="UIT96" s="10"/>
      <c r="UIU96" s="10"/>
      <c r="UIV96" s="10"/>
      <c r="UIW96" s="10"/>
      <c r="UIX96" s="10"/>
      <c r="UIY96" s="10"/>
      <c r="UIZ96" s="10"/>
      <c r="UJA96" s="10"/>
      <c r="UJB96" s="10"/>
      <c r="UJC96" s="10"/>
      <c r="UJD96" s="10"/>
      <c r="UJE96" s="10"/>
      <c r="UJF96" s="10"/>
      <c r="UJG96" s="10"/>
      <c r="UJH96" s="10"/>
      <c r="UJI96" s="10"/>
      <c r="UJJ96" s="10"/>
      <c r="UJK96" s="10"/>
      <c r="UJL96" s="10"/>
      <c r="UJM96" s="10"/>
      <c r="UJN96" s="10"/>
      <c r="UJO96" s="10"/>
      <c r="UJP96" s="10"/>
      <c r="UJQ96" s="10"/>
      <c r="UJR96" s="10"/>
      <c r="UJS96" s="10"/>
      <c r="UJT96" s="10"/>
      <c r="UJU96" s="10"/>
      <c r="UJV96" s="10"/>
      <c r="UJW96" s="10"/>
      <c r="UJX96" s="10"/>
      <c r="UJY96" s="10"/>
      <c r="UJZ96" s="10"/>
      <c r="UKA96" s="10"/>
      <c r="UKB96" s="10"/>
      <c r="UKC96" s="10"/>
      <c r="UKD96" s="10"/>
      <c r="UKE96" s="10"/>
      <c r="UKF96" s="10"/>
      <c r="UKG96" s="10"/>
      <c r="UKH96" s="10"/>
      <c r="UKI96" s="10"/>
      <c r="UKJ96" s="10"/>
      <c r="UKK96" s="10"/>
      <c r="UKL96" s="10"/>
      <c r="UKM96" s="10"/>
      <c r="UKN96" s="10"/>
      <c r="UKO96" s="10"/>
      <c r="UKP96" s="10"/>
      <c r="UKQ96" s="10"/>
      <c r="UKR96" s="10"/>
      <c r="UKS96" s="10"/>
      <c r="UKT96" s="10"/>
      <c r="UKU96" s="10"/>
      <c r="UKV96" s="10"/>
      <c r="UKW96" s="10"/>
      <c r="UKX96" s="10"/>
      <c r="UKY96" s="10"/>
      <c r="UKZ96" s="10"/>
      <c r="ULA96" s="10"/>
      <c r="ULB96" s="10"/>
      <c r="ULC96" s="10"/>
      <c r="ULD96" s="10"/>
      <c r="ULE96" s="10"/>
      <c r="ULF96" s="10"/>
      <c r="ULG96" s="10"/>
      <c r="ULH96" s="10"/>
      <c r="ULI96" s="10"/>
      <c r="ULJ96" s="10"/>
      <c r="ULK96" s="10"/>
      <c r="ULL96" s="10"/>
      <c r="ULM96" s="10"/>
      <c r="ULN96" s="10"/>
      <c r="ULO96" s="10"/>
      <c r="ULP96" s="10"/>
      <c r="ULQ96" s="10"/>
      <c r="ULR96" s="10"/>
      <c r="ULS96" s="10"/>
      <c r="ULT96" s="10"/>
      <c r="ULU96" s="10"/>
      <c r="ULV96" s="10"/>
      <c r="ULW96" s="10"/>
      <c r="ULX96" s="10"/>
      <c r="ULY96" s="10"/>
      <c r="ULZ96" s="10"/>
      <c r="UMA96" s="10"/>
      <c r="UMB96" s="10"/>
      <c r="UMC96" s="10"/>
      <c r="UMD96" s="10"/>
      <c r="UME96" s="10"/>
      <c r="UMF96" s="10"/>
      <c r="UMG96" s="10"/>
      <c r="UMH96" s="10"/>
      <c r="UMI96" s="10"/>
      <c r="UMJ96" s="10"/>
      <c r="UMK96" s="10"/>
      <c r="UML96" s="10"/>
      <c r="UMM96" s="10"/>
      <c r="UMN96" s="10"/>
      <c r="UMO96" s="10"/>
      <c r="UMP96" s="10"/>
      <c r="UMQ96" s="10"/>
      <c r="UMR96" s="10"/>
      <c r="UMS96" s="10"/>
      <c r="UMT96" s="10"/>
      <c r="UMU96" s="10"/>
      <c r="UMV96" s="10"/>
      <c r="UMW96" s="10"/>
      <c r="UMX96" s="10"/>
      <c r="UMY96" s="10"/>
      <c r="UMZ96" s="10"/>
      <c r="UNA96" s="10"/>
      <c r="UNB96" s="10"/>
      <c r="UNC96" s="10"/>
      <c r="UND96" s="10"/>
      <c r="UNE96" s="10"/>
      <c r="UNF96" s="10"/>
      <c r="UNG96" s="10"/>
      <c r="UNH96" s="10"/>
      <c r="UNI96" s="10"/>
      <c r="UNJ96" s="10"/>
      <c r="UNK96" s="10"/>
      <c r="UNL96" s="10"/>
      <c r="UNM96" s="10"/>
      <c r="UNN96" s="10"/>
      <c r="UNO96" s="10"/>
      <c r="UNP96" s="10"/>
      <c r="UNQ96" s="10"/>
      <c r="UNR96" s="10"/>
      <c r="UNS96" s="10"/>
      <c r="UNT96" s="10"/>
      <c r="UNU96" s="10"/>
      <c r="UNV96" s="10"/>
      <c r="UNW96" s="10"/>
      <c r="UNX96" s="10"/>
      <c r="UNY96" s="10"/>
      <c r="UNZ96" s="10"/>
      <c r="UOA96" s="10"/>
      <c r="UOB96" s="10"/>
      <c r="UOC96" s="10"/>
      <c r="UOD96" s="10"/>
      <c r="UOE96" s="10"/>
      <c r="UOF96" s="10"/>
      <c r="UOG96" s="10"/>
      <c r="UOH96" s="10"/>
      <c r="UOI96" s="10"/>
      <c r="UOJ96" s="10"/>
      <c r="UOK96" s="10"/>
      <c r="UOL96" s="10"/>
      <c r="UOM96" s="10"/>
      <c r="UON96" s="10"/>
      <c r="UOO96" s="10"/>
      <c r="UOP96" s="10"/>
      <c r="UOQ96" s="10"/>
      <c r="UOR96" s="10"/>
      <c r="UOS96" s="10"/>
      <c r="UOT96" s="10"/>
      <c r="UOU96" s="10"/>
      <c r="UOV96" s="10"/>
      <c r="UOW96" s="10"/>
      <c r="UOX96" s="10"/>
      <c r="UOY96" s="10"/>
      <c r="UOZ96" s="10"/>
      <c r="UPA96" s="10"/>
      <c r="UPB96" s="10"/>
      <c r="UPC96" s="10"/>
      <c r="UPD96" s="10"/>
      <c r="UPE96" s="10"/>
      <c r="UPF96" s="10"/>
      <c r="UPG96" s="10"/>
      <c r="UPH96" s="10"/>
      <c r="UPI96" s="10"/>
      <c r="UPJ96" s="10"/>
      <c r="UPK96" s="10"/>
      <c r="UPL96" s="10"/>
      <c r="UPM96" s="10"/>
      <c r="UPN96" s="10"/>
      <c r="UPO96" s="10"/>
      <c r="UPP96" s="10"/>
      <c r="UPQ96" s="10"/>
      <c r="UPR96" s="10"/>
      <c r="UPS96" s="10"/>
      <c r="UPT96" s="10"/>
      <c r="UPU96" s="10"/>
      <c r="UPV96" s="10"/>
      <c r="UPW96" s="10"/>
      <c r="UPX96" s="10"/>
      <c r="UPY96" s="10"/>
      <c r="UPZ96" s="10"/>
      <c r="UQA96" s="10"/>
      <c r="UQB96" s="10"/>
      <c r="UQC96" s="10"/>
      <c r="UQD96" s="10"/>
      <c r="UQE96" s="10"/>
      <c r="UQF96" s="10"/>
      <c r="UQG96" s="10"/>
      <c r="UQH96" s="10"/>
      <c r="UQI96" s="10"/>
      <c r="UQJ96" s="10"/>
      <c r="UQK96" s="10"/>
      <c r="UQL96" s="10"/>
      <c r="UQM96" s="10"/>
      <c r="UQN96" s="10"/>
      <c r="UQO96" s="10"/>
      <c r="UQP96" s="10"/>
      <c r="UQQ96" s="10"/>
      <c r="UQR96" s="10"/>
      <c r="UQS96" s="10"/>
      <c r="UQT96" s="10"/>
      <c r="UQU96" s="10"/>
      <c r="UQV96" s="10"/>
      <c r="UQW96" s="10"/>
      <c r="UQX96" s="10"/>
      <c r="UQY96" s="10"/>
      <c r="UQZ96" s="10"/>
      <c r="URA96" s="10"/>
      <c r="URB96" s="10"/>
      <c r="URC96" s="10"/>
      <c r="URD96" s="10"/>
      <c r="URE96" s="10"/>
      <c r="URF96" s="10"/>
      <c r="URG96" s="10"/>
      <c r="URH96" s="10"/>
      <c r="URI96" s="10"/>
      <c r="URJ96" s="10"/>
      <c r="URK96" s="10"/>
      <c r="URL96" s="10"/>
      <c r="URM96" s="10"/>
      <c r="URN96" s="10"/>
      <c r="URO96" s="10"/>
      <c r="URP96" s="10"/>
      <c r="URQ96" s="10"/>
      <c r="URR96" s="10"/>
      <c r="URS96" s="10"/>
      <c r="URT96" s="10"/>
      <c r="URU96" s="10"/>
      <c r="URV96" s="10"/>
      <c r="URW96" s="10"/>
      <c r="URX96" s="10"/>
      <c r="URY96" s="10"/>
      <c r="URZ96" s="10"/>
      <c r="USA96" s="10"/>
      <c r="USB96" s="10"/>
      <c r="USC96" s="10"/>
      <c r="USD96" s="10"/>
      <c r="USE96" s="10"/>
      <c r="USF96" s="10"/>
      <c r="USG96" s="10"/>
      <c r="USH96" s="10"/>
      <c r="USI96" s="10"/>
      <c r="USJ96" s="10"/>
      <c r="USK96" s="10"/>
      <c r="USL96" s="10"/>
      <c r="USM96" s="10"/>
      <c r="USN96" s="10"/>
      <c r="USO96" s="10"/>
      <c r="USP96" s="10"/>
      <c r="USQ96" s="10"/>
      <c r="USR96" s="10"/>
      <c r="USS96" s="10"/>
      <c r="UST96" s="10"/>
      <c r="USU96" s="10"/>
      <c r="USV96" s="10"/>
      <c r="USW96" s="10"/>
      <c r="USX96" s="10"/>
      <c r="USY96" s="10"/>
      <c r="USZ96" s="10"/>
      <c r="UTA96" s="10"/>
      <c r="UTB96" s="10"/>
      <c r="UTC96" s="10"/>
      <c r="UTD96" s="10"/>
      <c r="UTE96" s="10"/>
      <c r="UTF96" s="10"/>
      <c r="UTG96" s="10"/>
      <c r="UTH96" s="10"/>
      <c r="UTI96" s="10"/>
      <c r="UTJ96" s="10"/>
      <c r="UTK96" s="10"/>
      <c r="UTL96" s="10"/>
      <c r="UTM96" s="10"/>
      <c r="UTN96" s="10"/>
      <c r="UTO96" s="10"/>
      <c r="UTP96" s="10"/>
      <c r="UTQ96" s="10"/>
      <c r="UTR96" s="10"/>
      <c r="UTS96" s="10"/>
      <c r="UTT96" s="10"/>
      <c r="UTU96" s="10"/>
      <c r="UTV96" s="10"/>
      <c r="UTW96" s="10"/>
      <c r="UTX96" s="10"/>
      <c r="UTY96" s="10"/>
      <c r="UTZ96" s="10"/>
      <c r="UUA96" s="10"/>
      <c r="UUB96" s="10"/>
      <c r="UUC96" s="10"/>
      <c r="UUD96" s="10"/>
      <c r="UUE96" s="10"/>
      <c r="UUF96" s="10"/>
      <c r="UUG96" s="10"/>
      <c r="UUH96" s="10"/>
      <c r="UUI96" s="10"/>
      <c r="UUJ96" s="10"/>
      <c r="UUK96" s="10"/>
      <c r="UUL96" s="10"/>
      <c r="UUM96" s="10"/>
      <c r="UUN96" s="10"/>
      <c r="UUO96" s="10"/>
      <c r="UUP96" s="10"/>
      <c r="UUQ96" s="10"/>
      <c r="UUR96" s="10"/>
      <c r="UUS96" s="10"/>
      <c r="UUT96" s="10"/>
      <c r="UUU96" s="10"/>
      <c r="UUV96" s="10"/>
      <c r="UUW96" s="10"/>
      <c r="UUX96" s="10"/>
      <c r="UUY96" s="10"/>
      <c r="UUZ96" s="10"/>
      <c r="UVA96" s="10"/>
      <c r="UVB96" s="10"/>
      <c r="UVC96" s="10"/>
      <c r="UVD96" s="10"/>
      <c r="UVE96" s="10"/>
      <c r="UVF96" s="10"/>
      <c r="UVG96" s="10"/>
      <c r="UVH96" s="10"/>
      <c r="UVI96" s="10"/>
      <c r="UVJ96" s="10"/>
      <c r="UVK96" s="10"/>
      <c r="UVL96" s="10"/>
      <c r="UVM96" s="10"/>
      <c r="UVN96" s="10"/>
      <c r="UVO96" s="10"/>
      <c r="UVP96" s="10"/>
      <c r="UVQ96" s="10"/>
      <c r="UVR96" s="10"/>
      <c r="UVS96" s="10"/>
      <c r="UVT96" s="10"/>
      <c r="UVU96" s="10"/>
      <c r="UVV96" s="10"/>
      <c r="UVW96" s="10"/>
      <c r="UVX96" s="10"/>
      <c r="UVY96" s="10"/>
      <c r="UVZ96" s="10"/>
      <c r="UWA96" s="10"/>
      <c r="UWB96" s="10"/>
      <c r="UWC96" s="10"/>
      <c r="UWD96" s="10"/>
      <c r="UWE96" s="10"/>
      <c r="UWF96" s="10"/>
      <c r="UWG96" s="10"/>
      <c r="UWH96" s="10"/>
      <c r="UWI96" s="10"/>
      <c r="UWJ96" s="10"/>
      <c r="UWK96" s="10"/>
      <c r="UWL96" s="10"/>
      <c r="UWM96" s="10"/>
      <c r="UWN96" s="10"/>
      <c r="UWO96" s="10"/>
      <c r="UWP96" s="10"/>
      <c r="UWQ96" s="10"/>
      <c r="UWR96" s="10"/>
      <c r="UWS96" s="10"/>
      <c r="UWT96" s="10"/>
      <c r="UWU96" s="10"/>
      <c r="UWV96" s="10"/>
      <c r="UWW96" s="10"/>
      <c r="UWX96" s="10"/>
      <c r="UWY96" s="10"/>
      <c r="UWZ96" s="10"/>
      <c r="UXA96" s="10"/>
      <c r="UXB96" s="10"/>
      <c r="UXC96" s="10"/>
      <c r="UXD96" s="10"/>
      <c r="UXE96" s="10"/>
      <c r="UXF96" s="10"/>
      <c r="UXG96" s="10"/>
      <c r="UXH96" s="10"/>
      <c r="UXI96" s="10"/>
      <c r="UXJ96" s="10"/>
      <c r="UXK96" s="10"/>
      <c r="UXL96" s="10"/>
      <c r="UXM96" s="10"/>
      <c r="UXN96" s="10"/>
      <c r="UXO96" s="10"/>
      <c r="UXP96" s="10"/>
      <c r="UXQ96" s="10"/>
      <c r="UXR96" s="10"/>
      <c r="UXS96" s="10"/>
      <c r="UXT96" s="10"/>
      <c r="UXU96" s="10"/>
      <c r="UXV96" s="10"/>
      <c r="UXW96" s="10"/>
      <c r="UXX96" s="10"/>
      <c r="UXY96" s="10"/>
      <c r="UXZ96" s="10"/>
      <c r="UYA96" s="10"/>
      <c r="UYB96" s="10"/>
      <c r="UYC96" s="10"/>
      <c r="UYD96" s="10"/>
      <c r="UYE96" s="10"/>
      <c r="UYF96" s="10"/>
      <c r="UYG96" s="10"/>
      <c r="UYH96" s="10"/>
      <c r="UYI96" s="10"/>
      <c r="UYJ96" s="10"/>
      <c r="UYK96" s="10"/>
      <c r="UYL96" s="10"/>
      <c r="UYM96" s="10"/>
      <c r="UYN96" s="10"/>
      <c r="UYO96" s="10"/>
      <c r="UYP96" s="10"/>
      <c r="UYQ96" s="10"/>
      <c r="UYR96" s="10"/>
      <c r="UYS96" s="10"/>
      <c r="UYT96" s="10"/>
      <c r="UYU96" s="10"/>
      <c r="UYV96" s="10"/>
      <c r="UYW96" s="10"/>
      <c r="UYX96" s="10"/>
      <c r="UYY96" s="10"/>
      <c r="UYZ96" s="10"/>
      <c r="UZA96" s="10"/>
      <c r="UZB96" s="10"/>
      <c r="UZC96" s="10"/>
      <c r="UZD96" s="10"/>
      <c r="UZE96" s="10"/>
      <c r="UZF96" s="10"/>
      <c r="UZG96" s="10"/>
      <c r="UZH96" s="10"/>
      <c r="UZI96" s="10"/>
      <c r="UZJ96" s="10"/>
      <c r="UZK96" s="10"/>
      <c r="UZL96" s="10"/>
      <c r="UZM96" s="10"/>
      <c r="UZN96" s="10"/>
      <c r="UZO96" s="10"/>
      <c r="UZP96" s="10"/>
      <c r="UZQ96" s="10"/>
      <c r="UZR96" s="10"/>
      <c r="UZS96" s="10"/>
      <c r="UZT96" s="10"/>
      <c r="UZU96" s="10"/>
      <c r="UZV96" s="10"/>
      <c r="UZW96" s="10"/>
      <c r="UZX96" s="10"/>
      <c r="UZY96" s="10"/>
      <c r="UZZ96" s="10"/>
      <c r="VAA96" s="10"/>
      <c r="VAB96" s="10"/>
      <c r="VAC96" s="10"/>
      <c r="VAD96" s="10"/>
      <c r="VAE96" s="10"/>
      <c r="VAF96" s="10"/>
      <c r="VAG96" s="10"/>
      <c r="VAH96" s="10"/>
      <c r="VAI96" s="10"/>
      <c r="VAJ96" s="10"/>
      <c r="VAK96" s="10"/>
      <c r="VAL96" s="10"/>
      <c r="VAM96" s="10"/>
      <c r="VAN96" s="10"/>
      <c r="VAO96" s="10"/>
      <c r="VAP96" s="10"/>
      <c r="VAQ96" s="10"/>
      <c r="VAR96" s="10"/>
      <c r="VAS96" s="10"/>
      <c r="VAT96" s="10"/>
      <c r="VAU96" s="10"/>
      <c r="VAV96" s="10"/>
      <c r="VAW96" s="10"/>
      <c r="VAX96" s="10"/>
      <c r="VAY96" s="10"/>
      <c r="VAZ96" s="10"/>
      <c r="VBA96" s="10"/>
      <c r="VBB96" s="10"/>
      <c r="VBC96" s="10"/>
      <c r="VBD96" s="10"/>
      <c r="VBE96" s="10"/>
      <c r="VBF96" s="10"/>
      <c r="VBG96" s="10"/>
      <c r="VBH96" s="10"/>
      <c r="VBI96" s="10"/>
      <c r="VBJ96" s="10"/>
      <c r="VBK96" s="10"/>
      <c r="VBL96" s="10"/>
      <c r="VBM96" s="10"/>
      <c r="VBN96" s="10"/>
      <c r="VBO96" s="10"/>
      <c r="VBP96" s="10"/>
      <c r="VBQ96" s="10"/>
      <c r="VBR96" s="10"/>
      <c r="VBS96" s="10"/>
      <c r="VBT96" s="10"/>
      <c r="VBU96" s="10"/>
      <c r="VBV96" s="10"/>
      <c r="VBW96" s="10"/>
      <c r="VBX96" s="10"/>
      <c r="VBY96" s="10"/>
      <c r="VBZ96" s="10"/>
      <c r="VCA96" s="10"/>
      <c r="VCB96" s="10"/>
      <c r="VCC96" s="10"/>
      <c r="VCD96" s="10"/>
      <c r="VCE96" s="10"/>
      <c r="VCF96" s="10"/>
      <c r="VCG96" s="10"/>
      <c r="VCH96" s="10"/>
      <c r="VCI96" s="10"/>
      <c r="VCJ96" s="10"/>
      <c r="VCK96" s="10"/>
      <c r="VCL96" s="10"/>
      <c r="VCM96" s="10"/>
      <c r="VCN96" s="10"/>
      <c r="VCO96" s="10"/>
      <c r="VCP96" s="10"/>
      <c r="VCQ96" s="10"/>
      <c r="VCR96" s="10"/>
      <c r="VCS96" s="10"/>
      <c r="VCT96" s="10"/>
      <c r="VCU96" s="10"/>
      <c r="VCV96" s="10"/>
      <c r="VCW96" s="10"/>
      <c r="VCX96" s="10"/>
      <c r="VCY96" s="10"/>
      <c r="VCZ96" s="10"/>
      <c r="VDA96" s="10"/>
      <c r="VDB96" s="10"/>
      <c r="VDC96" s="10"/>
      <c r="VDD96" s="10"/>
      <c r="VDE96" s="10"/>
      <c r="VDF96" s="10"/>
      <c r="VDG96" s="10"/>
      <c r="VDH96" s="10"/>
      <c r="VDI96" s="10"/>
      <c r="VDJ96" s="10"/>
      <c r="VDK96" s="10"/>
      <c r="VDL96" s="10"/>
      <c r="VDM96" s="10"/>
      <c r="VDN96" s="10"/>
      <c r="VDO96" s="10"/>
      <c r="VDP96" s="10"/>
      <c r="VDQ96" s="10"/>
      <c r="VDR96" s="10"/>
      <c r="VDS96" s="10"/>
      <c r="VDT96" s="10"/>
      <c r="VDU96" s="10"/>
      <c r="VDV96" s="10"/>
      <c r="VDW96" s="10"/>
      <c r="VDX96" s="10"/>
      <c r="VDY96" s="10"/>
      <c r="VDZ96" s="10"/>
      <c r="VEA96" s="10"/>
      <c r="VEB96" s="10"/>
      <c r="VEC96" s="10"/>
      <c r="VED96" s="10"/>
      <c r="VEE96" s="10"/>
      <c r="VEF96" s="10"/>
      <c r="VEG96" s="10"/>
      <c r="VEH96" s="10"/>
      <c r="VEI96" s="10"/>
      <c r="VEJ96" s="10"/>
      <c r="VEK96" s="10"/>
      <c r="VEL96" s="10"/>
      <c r="VEM96" s="10"/>
      <c r="VEN96" s="10"/>
      <c r="VEO96" s="10"/>
      <c r="VEP96" s="10"/>
      <c r="VEQ96" s="10"/>
      <c r="VER96" s="10"/>
      <c r="VES96" s="10"/>
      <c r="VET96" s="10"/>
      <c r="VEU96" s="10"/>
      <c r="VEV96" s="10"/>
      <c r="VEW96" s="10"/>
      <c r="VEX96" s="10"/>
      <c r="VEY96" s="10"/>
      <c r="VEZ96" s="10"/>
      <c r="VFA96" s="10"/>
      <c r="VFB96" s="10"/>
      <c r="VFC96" s="10"/>
      <c r="VFD96" s="10"/>
      <c r="VFE96" s="10"/>
      <c r="VFF96" s="10"/>
      <c r="VFG96" s="10"/>
      <c r="VFH96" s="10"/>
      <c r="VFI96" s="10"/>
      <c r="VFJ96" s="10"/>
      <c r="VFK96" s="10"/>
      <c r="VFL96" s="10"/>
      <c r="VFM96" s="10"/>
      <c r="VFN96" s="10"/>
      <c r="VFO96" s="10"/>
      <c r="VFP96" s="10"/>
      <c r="VFQ96" s="10"/>
      <c r="VFR96" s="10"/>
      <c r="VFS96" s="10"/>
      <c r="VFT96" s="10"/>
      <c r="VFU96" s="10"/>
      <c r="VFV96" s="10"/>
      <c r="VFW96" s="10"/>
      <c r="VFX96" s="10"/>
      <c r="VFY96" s="10"/>
      <c r="VFZ96" s="10"/>
      <c r="VGA96" s="10"/>
      <c r="VGB96" s="10"/>
      <c r="VGC96" s="10"/>
      <c r="VGD96" s="10"/>
      <c r="VGE96" s="10"/>
      <c r="VGF96" s="10"/>
      <c r="VGG96" s="10"/>
      <c r="VGH96" s="10"/>
      <c r="VGI96" s="10"/>
      <c r="VGJ96" s="10"/>
      <c r="VGK96" s="10"/>
      <c r="VGL96" s="10"/>
      <c r="VGM96" s="10"/>
      <c r="VGN96" s="10"/>
      <c r="VGO96" s="10"/>
      <c r="VGP96" s="10"/>
      <c r="VGQ96" s="10"/>
      <c r="VGR96" s="10"/>
      <c r="VGS96" s="10"/>
      <c r="VGT96" s="10"/>
      <c r="VGU96" s="10"/>
      <c r="VGV96" s="10"/>
      <c r="VGW96" s="10"/>
      <c r="VGX96" s="10"/>
      <c r="VGY96" s="10"/>
      <c r="VGZ96" s="10"/>
      <c r="VHA96" s="10"/>
      <c r="VHB96" s="10"/>
      <c r="VHC96" s="10"/>
      <c r="VHD96" s="10"/>
      <c r="VHE96" s="10"/>
      <c r="VHF96" s="10"/>
      <c r="VHG96" s="10"/>
      <c r="VHH96" s="10"/>
      <c r="VHI96" s="10"/>
      <c r="VHJ96" s="10"/>
      <c r="VHK96" s="10"/>
      <c r="VHL96" s="10"/>
      <c r="VHM96" s="10"/>
      <c r="VHN96" s="10"/>
      <c r="VHO96" s="10"/>
      <c r="VHP96" s="10"/>
      <c r="VHQ96" s="10"/>
      <c r="VHR96" s="10"/>
      <c r="VHS96" s="10"/>
      <c r="VHT96" s="10"/>
      <c r="VHU96" s="10"/>
      <c r="VHV96" s="10"/>
      <c r="VHW96" s="10"/>
      <c r="VHX96" s="10"/>
      <c r="VHY96" s="10"/>
      <c r="VHZ96" s="10"/>
      <c r="VIA96" s="10"/>
      <c r="VIB96" s="10"/>
      <c r="VIC96" s="10"/>
      <c r="VID96" s="10"/>
      <c r="VIE96" s="10"/>
      <c r="VIF96" s="10"/>
      <c r="VIG96" s="10"/>
      <c r="VIH96" s="10"/>
      <c r="VII96" s="10"/>
      <c r="VIJ96" s="10"/>
      <c r="VIK96" s="10"/>
      <c r="VIL96" s="10"/>
      <c r="VIM96" s="10"/>
      <c r="VIN96" s="10"/>
      <c r="VIO96" s="10"/>
      <c r="VIP96" s="10"/>
      <c r="VIQ96" s="10"/>
      <c r="VIR96" s="10"/>
      <c r="VIS96" s="10"/>
      <c r="VIT96" s="10"/>
      <c r="VIU96" s="10"/>
      <c r="VIV96" s="10"/>
      <c r="VIW96" s="10"/>
      <c r="VIX96" s="10"/>
      <c r="VIY96" s="10"/>
      <c r="VIZ96" s="10"/>
      <c r="VJA96" s="10"/>
      <c r="VJB96" s="10"/>
      <c r="VJC96" s="10"/>
      <c r="VJD96" s="10"/>
      <c r="VJE96" s="10"/>
      <c r="VJF96" s="10"/>
      <c r="VJG96" s="10"/>
      <c r="VJH96" s="10"/>
      <c r="VJI96" s="10"/>
      <c r="VJJ96" s="10"/>
      <c r="VJK96" s="10"/>
      <c r="VJL96" s="10"/>
      <c r="VJM96" s="10"/>
      <c r="VJN96" s="10"/>
      <c r="VJO96" s="10"/>
      <c r="VJP96" s="10"/>
      <c r="VJQ96" s="10"/>
      <c r="VJR96" s="10"/>
      <c r="VJS96" s="10"/>
      <c r="VJT96" s="10"/>
      <c r="VJU96" s="10"/>
      <c r="VJV96" s="10"/>
      <c r="VJW96" s="10"/>
      <c r="VJX96" s="10"/>
      <c r="VJY96" s="10"/>
      <c r="VJZ96" s="10"/>
      <c r="VKA96" s="10"/>
      <c r="VKB96" s="10"/>
      <c r="VKC96" s="10"/>
      <c r="VKD96" s="10"/>
      <c r="VKE96" s="10"/>
      <c r="VKF96" s="10"/>
      <c r="VKG96" s="10"/>
      <c r="VKH96" s="10"/>
      <c r="VKI96" s="10"/>
      <c r="VKJ96" s="10"/>
      <c r="VKK96" s="10"/>
      <c r="VKL96" s="10"/>
      <c r="VKM96" s="10"/>
      <c r="VKN96" s="10"/>
      <c r="VKO96" s="10"/>
      <c r="VKP96" s="10"/>
      <c r="VKQ96" s="10"/>
      <c r="VKR96" s="10"/>
      <c r="VKS96" s="10"/>
      <c r="VKT96" s="10"/>
      <c r="VKU96" s="10"/>
      <c r="VKV96" s="10"/>
      <c r="VKW96" s="10"/>
      <c r="VKX96" s="10"/>
      <c r="VKY96" s="10"/>
      <c r="VKZ96" s="10"/>
      <c r="VLA96" s="10"/>
      <c r="VLB96" s="10"/>
      <c r="VLC96" s="10"/>
      <c r="VLD96" s="10"/>
      <c r="VLE96" s="10"/>
      <c r="VLF96" s="10"/>
      <c r="VLG96" s="10"/>
      <c r="VLH96" s="10"/>
      <c r="VLI96" s="10"/>
      <c r="VLJ96" s="10"/>
      <c r="VLK96" s="10"/>
      <c r="VLL96" s="10"/>
      <c r="VLM96" s="10"/>
      <c r="VLN96" s="10"/>
      <c r="VLO96" s="10"/>
      <c r="VLP96" s="10"/>
      <c r="VLQ96" s="10"/>
      <c r="VLR96" s="10"/>
      <c r="VLS96" s="10"/>
      <c r="VLT96" s="10"/>
      <c r="VLU96" s="10"/>
      <c r="VLV96" s="10"/>
      <c r="VLW96" s="10"/>
      <c r="VLX96" s="10"/>
      <c r="VLY96" s="10"/>
      <c r="VLZ96" s="10"/>
      <c r="VMA96" s="10"/>
      <c r="VMB96" s="10"/>
      <c r="VMC96" s="10"/>
      <c r="VMD96" s="10"/>
      <c r="VME96" s="10"/>
      <c r="VMF96" s="10"/>
      <c r="VMG96" s="10"/>
      <c r="VMH96" s="10"/>
      <c r="VMI96" s="10"/>
      <c r="VMJ96" s="10"/>
      <c r="VMK96" s="10"/>
      <c r="VML96" s="10"/>
      <c r="VMM96" s="10"/>
      <c r="VMN96" s="10"/>
      <c r="VMO96" s="10"/>
      <c r="VMP96" s="10"/>
      <c r="VMQ96" s="10"/>
      <c r="VMR96" s="10"/>
      <c r="VMS96" s="10"/>
      <c r="VMT96" s="10"/>
      <c r="VMU96" s="10"/>
      <c r="VMV96" s="10"/>
      <c r="VMW96" s="10"/>
      <c r="VMX96" s="10"/>
      <c r="VMY96" s="10"/>
      <c r="VMZ96" s="10"/>
      <c r="VNA96" s="10"/>
      <c r="VNB96" s="10"/>
      <c r="VNC96" s="10"/>
      <c r="VND96" s="10"/>
      <c r="VNE96" s="10"/>
      <c r="VNF96" s="10"/>
      <c r="VNG96" s="10"/>
      <c r="VNH96" s="10"/>
      <c r="VNI96" s="10"/>
      <c r="VNJ96" s="10"/>
      <c r="VNK96" s="10"/>
      <c r="VNL96" s="10"/>
      <c r="VNM96" s="10"/>
      <c r="VNN96" s="10"/>
      <c r="VNO96" s="10"/>
      <c r="VNP96" s="10"/>
      <c r="VNQ96" s="10"/>
      <c r="VNR96" s="10"/>
      <c r="VNS96" s="10"/>
      <c r="VNT96" s="10"/>
      <c r="VNU96" s="10"/>
      <c r="VNV96" s="10"/>
      <c r="VNW96" s="10"/>
      <c r="VNX96" s="10"/>
      <c r="VNY96" s="10"/>
      <c r="VNZ96" s="10"/>
      <c r="VOA96" s="10"/>
      <c r="VOB96" s="10"/>
      <c r="VOC96" s="10"/>
      <c r="VOD96" s="10"/>
      <c r="VOE96" s="10"/>
      <c r="VOF96" s="10"/>
      <c r="VOG96" s="10"/>
      <c r="VOH96" s="10"/>
      <c r="VOI96" s="10"/>
      <c r="VOJ96" s="10"/>
      <c r="VOK96" s="10"/>
      <c r="VOL96" s="10"/>
      <c r="VOM96" s="10"/>
      <c r="VON96" s="10"/>
      <c r="VOO96" s="10"/>
      <c r="VOP96" s="10"/>
      <c r="VOQ96" s="10"/>
      <c r="VOR96" s="10"/>
      <c r="VOS96" s="10"/>
      <c r="VOT96" s="10"/>
      <c r="VOU96" s="10"/>
      <c r="VOV96" s="10"/>
      <c r="VOW96" s="10"/>
      <c r="VOX96" s="10"/>
      <c r="VOY96" s="10"/>
      <c r="VOZ96" s="10"/>
      <c r="VPA96" s="10"/>
      <c r="VPB96" s="10"/>
      <c r="VPC96" s="10"/>
      <c r="VPD96" s="10"/>
      <c r="VPE96" s="10"/>
      <c r="VPF96" s="10"/>
      <c r="VPG96" s="10"/>
      <c r="VPH96" s="10"/>
      <c r="VPI96" s="10"/>
      <c r="VPJ96" s="10"/>
      <c r="VPK96" s="10"/>
      <c r="VPL96" s="10"/>
      <c r="VPM96" s="10"/>
      <c r="VPN96" s="10"/>
      <c r="VPO96" s="10"/>
      <c r="VPP96" s="10"/>
      <c r="VPQ96" s="10"/>
      <c r="VPR96" s="10"/>
      <c r="VPS96" s="10"/>
      <c r="VPT96" s="10"/>
      <c r="VPU96" s="10"/>
      <c r="VPV96" s="10"/>
      <c r="VPW96" s="10"/>
      <c r="VPX96" s="10"/>
      <c r="VPY96" s="10"/>
      <c r="VPZ96" s="10"/>
      <c r="VQA96" s="10"/>
      <c r="VQB96" s="10"/>
      <c r="VQC96" s="10"/>
      <c r="VQD96" s="10"/>
      <c r="VQE96" s="10"/>
      <c r="VQF96" s="10"/>
      <c r="VQG96" s="10"/>
      <c r="VQH96" s="10"/>
      <c r="VQI96" s="10"/>
      <c r="VQJ96" s="10"/>
      <c r="VQK96" s="10"/>
      <c r="VQL96" s="10"/>
      <c r="VQM96" s="10"/>
      <c r="VQN96" s="10"/>
      <c r="VQO96" s="10"/>
      <c r="VQP96" s="10"/>
      <c r="VQQ96" s="10"/>
      <c r="VQR96" s="10"/>
      <c r="VQS96" s="10"/>
      <c r="VQT96" s="10"/>
      <c r="VQU96" s="10"/>
      <c r="VQV96" s="10"/>
      <c r="VQW96" s="10"/>
      <c r="VQX96" s="10"/>
      <c r="VQY96" s="10"/>
      <c r="VQZ96" s="10"/>
      <c r="VRA96" s="10"/>
      <c r="VRB96" s="10"/>
      <c r="VRC96" s="10"/>
      <c r="VRD96" s="10"/>
      <c r="VRE96" s="10"/>
      <c r="VRF96" s="10"/>
      <c r="VRG96" s="10"/>
      <c r="VRH96" s="10"/>
      <c r="VRI96" s="10"/>
      <c r="VRJ96" s="10"/>
      <c r="VRK96" s="10"/>
      <c r="VRL96" s="10"/>
      <c r="VRM96" s="10"/>
      <c r="VRN96" s="10"/>
      <c r="VRO96" s="10"/>
      <c r="VRP96" s="10"/>
      <c r="VRQ96" s="10"/>
      <c r="VRR96" s="10"/>
      <c r="VRS96" s="10"/>
      <c r="VRT96" s="10"/>
      <c r="VRU96" s="10"/>
      <c r="VRV96" s="10"/>
      <c r="VRW96" s="10"/>
      <c r="VRX96" s="10"/>
      <c r="VRY96" s="10"/>
      <c r="VRZ96" s="10"/>
      <c r="VSA96" s="10"/>
      <c r="VSB96" s="10"/>
      <c r="VSC96" s="10"/>
      <c r="VSD96" s="10"/>
      <c r="VSE96" s="10"/>
      <c r="VSF96" s="10"/>
      <c r="VSG96" s="10"/>
      <c r="VSH96" s="10"/>
      <c r="VSI96" s="10"/>
      <c r="VSJ96" s="10"/>
      <c r="VSK96" s="10"/>
      <c r="VSL96" s="10"/>
      <c r="VSM96" s="10"/>
      <c r="VSN96" s="10"/>
      <c r="VSO96" s="10"/>
      <c r="VSP96" s="10"/>
      <c r="VSQ96" s="10"/>
      <c r="VSR96" s="10"/>
      <c r="VSS96" s="10"/>
      <c r="VST96" s="10"/>
      <c r="VSU96" s="10"/>
      <c r="VSV96" s="10"/>
      <c r="VSW96" s="10"/>
      <c r="VSX96" s="10"/>
      <c r="VSY96" s="10"/>
      <c r="VSZ96" s="10"/>
      <c r="VTA96" s="10"/>
      <c r="VTB96" s="10"/>
      <c r="VTC96" s="10"/>
      <c r="VTD96" s="10"/>
      <c r="VTE96" s="10"/>
      <c r="VTF96" s="10"/>
      <c r="VTG96" s="10"/>
      <c r="VTH96" s="10"/>
      <c r="VTI96" s="10"/>
      <c r="VTJ96" s="10"/>
      <c r="VTK96" s="10"/>
      <c r="VTL96" s="10"/>
      <c r="VTM96" s="10"/>
      <c r="VTN96" s="10"/>
      <c r="VTO96" s="10"/>
      <c r="VTP96" s="10"/>
      <c r="VTQ96" s="10"/>
      <c r="VTR96" s="10"/>
      <c r="VTS96" s="10"/>
      <c r="VTT96" s="10"/>
      <c r="VTU96" s="10"/>
      <c r="VTV96" s="10"/>
      <c r="VTW96" s="10"/>
      <c r="VTX96" s="10"/>
      <c r="VTY96" s="10"/>
      <c r="VTZ96" s="10"/>
      <c r="VUA96" s="10"/>
      <c r="VUB96" s="10"/>
      <c r="VUC96" s="10"/>
      <c r="VUD96" s="10"/>
      <c r="VUE96" s="10"/>
      <c r="VUF96" s="10"/>
      <c r="VUG96" s="10"/>
      <c r="VUH96" s="10"/>
      <c r="VUI96" s="10"/>
      <c r="VUJ96" s="10"/>
      <c r="VUK96" s="10"/>
      <c r="VUL96" s="10"/>
      <c r="VUM96" s="10"/>
      <c r="VUN96" s="10"/>
      <c r="VUO96" s="10"/>
      <c r="VUP96" s="10"/>
      <c r="VUQ96" s="10"/>
      <c r="VUR96" s="10"/>
      <c r="VUS96" s="10"/>
      <c r="VUT96" s="10"/>
      <c r="VUU96" s="10"/>
      <c r="VUV96" s="10"/>
      <c r="VUW96" s="10"/>
      <c r="VUX96" s="10"/>
      <c r="VUY96" s="10"/>
      <c r="VUZ96" s="10"/>
      <c r="VVA96" s="10"/>
      <c r="VVB96" s="10"/>
      <c r="VVC96" s="10"/>
      <c r="VVD96" s="10"/>
      <c r="VVE96" s="10"/>
      <c r="VVF96" s="10"/>
      <c r="VVG96" s="10"/>
      <c r="VVH96" s="10"/>
      <c r="VVI96" s="10"/>
      <c r="VVJ96" s="10"/>
      <c r="VVK96" s="10"/>
      <c r="VVL96" s="10"/>
      <c r="VVM96" s="10"/>
      <c r="VVN96" s="10"/>
      <c r="VVO96" s="10"/>
      <c r="VVP96" s="10"/>
      <c r="VVQ96" s="10"/>
      <c r="VVR96" s="10"/>
      <c r="VVS96" s="10"/>
      <c r="VVT96" s="10"/>
      <c r="VVU96" s="10"/>
      <c r="VVV96" s="10"/>
      <c r="VVW96" s="10"/>
      <c r="VVX96" s="10"/>
      <c r="VVY96" s="10"/>
      <c r="VVZ96" s="10"/>
      <c r="VWA96" s="10"/>
      <c r="VWB96" s="10"/>
      <c r="VWC96" s="10"/>
      <c r="VWD96" s="10"/>
      <c r="VWE96" s="10"/>
      <c r="VWF96" s="10"/>
      <c r="VWG96" s="10"/>
      <c r="VWH96" s="10"/>
      <c r="VWI96" s="10"/>
      <c r="VWJ96" s="10"/>
      <c r="VWK96" s="10"/>
      <c r="VWL96" s="10"/>
      <c r="VWM96" s="10"/>
      <c r="VWN96" s="10"/>
      <c r="VWO96" s="10"/>
      <c r="VWP96" s="10"/>
      <c r="VWQ96" s="10"/>
      <c r="VWR96" s="10"/>
      <c r="VWS96" s="10"/>
      <c r="VWT96" s="10"/>
      <c r="VWU96" s="10"/>
      <c r="VWV96" s="10"/>
      <c r="VWW96" s="10"/>
      <c r="VWX96" s="10"/>
      <c r="VWY96" s="10"/>
      <c r="VWZ96" s="10"/>
      <c r="VXA96" s="10"/>
      <c r="VXB96" s="10"/>
      <c r="VXC96" s="10"/>
      <c r="VXD96" s="10"/>
      <c r="VXE96" s="10"/>
      <c r="VXF96" s="10"/>
      <c r="VXG96" s="10"/>
      <c r="VXH96" s="10"/>
      <c r="VXI96" s="10"/>
      <c r="VXJ96" s="10"/>
      <c r="VXK96" s="10"/>
      <c r="VXL96" s="10"/>
      <c r="VXM96" s="10"/>
      <c r="VXN96" s="10"/>
      <c r="VXO96" s="10"/>
      <c r="VXP96" s="10"/>
      <c r="VXQ96" s="10"/>
      <c r="VXR96" s="10"/>
      <c r="VXS96" s="10"/>
      <c r="VXT96" s="10"/>
      <c r="VXU96" s="10"/>
      <c r="VXV96" s="10"/>
      <c r="VXW96" s="10"/>
      <c r="VXX96" s="10"/>
      <c r="VXY96" s="10"/>
      <c r="VXZ96" s="10"/>
      <c r="VYA96" s="10"/>
      <c r="VYB96" s="10"/>
      <c r="VYC96" s="10"/>
      <c r="VYD96" s="10"/>
      <c r="VYE96" s="10"/>
      <c r="VYF96" s="10"/>
      <c r="VYG96" s="10"/>
      <c r="VYH96" s="10"/>
      <c r="VYI96" s="10"/>
      <c r="VYJ96" s="10"/>
      <c r="VYK96" s="10"/>
      <c r="VYL96" s="10"/>
      <c r="VYM96" s="10"/>
      <c r="VYN96" s="10"/>
      <c r="VYO96" s="10"/>
      <c r="VYP96" s="10"/>
      <c r="VYQ96" s="10"/>
      <c r="VYR96" s="10"/>
      <c r="VYS96" s="10"/>
      <c r="VYT96" s="10"/>
      <c r="VYU96" s="10"/>
      <c r="VYV96" s="10"/>
      <c r="VYW96" s="10"/>
      <c r="VYX96" s="10"/>
      <c r="VYY96" s="10"/>
      <c r="VYZ96" s="10"/>
      <c r="VZA96" s="10"/>
      <c r="VZB96" s="10"/>
      <c r="VZC96" s="10"/>
      <c r="VZD96" s="10"/>
      <c r="VZE96" s="10"/>
      <c r="VZF96" s="10"/>
      <c r="VZG96" s="10"/>
      <c r="VZH96" s="10"/>
      <c r="VZI96" s="10"/>
      <c r="VZJ96" s="10"/>
      <c r="VZK96" s="10"/>
      <c r="VZL96" s="10"/>
      <c r="VZM96" s="10"/>
      <c r="VZN96" s="10"/>
      <c r="VZO96" s="10"/>
      <c r="VZP96" s="10"/>
      <c r="VZQ96" s="10"/>
      <c r="VZR96" s="10"/>
      <c r="VZS96" s="10"/>
      <c r="VZT96" s="10"/>
      <c r="VZU96" s="10"/>
      <c r="VZV96" s="10"/>
      <c r="VZW96" s="10"/>
      <c r="VZX96" s="10"/>
      <c r="VZY96" s="10"/>
      <c r="VZZ96" s="10"/>
      <c r="WAA96" s="10"/>
      <c r="WAB96" s="10"/>
      <c r="WAC96" s="10"/>
      <c r="WAD96" s="10"/>
      <c r="WAE96" s="10"/>
      <c r="WAF96" s="10"/>
      <c r="WAG96" s="10"/>
      <c r="WAH96" s="10"/>
      <c r="WAI96" s="10"/>
      <c r="WAJ96" s="10"/>
      <c r="WAK96" s="10"/>
      <c r="WAL96" s="10"/>
      <c r="WAM96" s="10"/>
      <c r="WAN96" s="10"/>
      <c r="WAO96" s="10"/>
      <c r="WAP96" s="10"/>
      <c r="WAQ96" s="10"/>
      <c r="WAR96" s="10"/>
      <c r="WAS96" s="10"/>
      <c r="WAT96" s="10"/>
      <c r="WAU96" s="10"/>
      <c r="WAV96" s="10"/>
      <c r="WAW96" s="10"/>
      <c r="WAX96" s="10"/>
      <c r="WAY96" s="10"/>
      <c r="WAZ96" s="10"/>
      <c r="WBA96" s="10"/>
      <c r="WBB96" s="10"/>
      <c r="WBC96" s="10"/>
      <c r="WBD96" s="10"/>
      <c r="WBE96" s="10"/>
      <c r="WBF96" s="10"/>
      <c r="WBG96" s="10"/>
      <c r="WBH96" s="10"/>
      <c r="WBI96" s="10"/>
      <c r="WBJ96" s="10"/>
      <c r="WBK96" s="10"/>
      <c r="WBL96" s="10"/>
      <c r="WBM96" s="10"/>
      <c r="WBN96" s="10"/>
      <c r="WBO96" s="10"/>
      <c r="WBP96" s="10"/>
      <c r="WBQ96" s="10"/>
      <c r="WBR96" s="10"/>
      <c r="WBS96" s="10"/>
      <c r="WBT96" s="10"/>
      <c r="WBU96" s="10"/>
      <c r="WBV96" s="10"/>
      <c r="WBW96" s="10"/>
      <c r="WBX96" s="10"/>
      <c r="WBY96" s="10"/>
      <c r="WBZ96" s="10"/>
      <c r="WCA96" s="10"/>
      <c r="WCB96" s="10"/>
      <c r="WCC96" s="10"/>
      <c r="WCD96" s="10"/>
      <c r="WCE96" s="10"/>
      <c r="WCF96" s="10"/>
      <c r="WCG96" s="10"/>
      <c r="WCH96" s="10"/>
      <c r="WCI96" s="10"/>
      <c r="WCJ96" s="10"/>
      <c r="WCK96" s="10"/>
      <c r="WCL96" s="10"/>
      <c r="WCM96" s="10"/>
      <c r="WCN96" s="10"/>
      <c r="WCO96" s="10"/>
      <c r="WCP96" s="10"/>
      <c r="WCQ96" s="10"/>
      <c r="WCR96" s="10"/>
      <c r="WCS96" s="10"/>
      <c r="WCT96" s="10"/>
      <c r="WCU96" s="10"/>
      <c r="WCV96" s="10"/>
      <c r="WCW96" s="10"/>
      <c r="WCX96" s="10"/>
      <c r="WCY96" s="10"/>
      <c r="WCZ96" s="10"/>
      <c r="WDA96" s="10"/>
      <c r="WDB96" s="10"/>
      <c r="WDC96" s="10"/>
      <c r="WDD96" s="10"/>
      <c r="WDE96" s="10"/>
      <c r="WDF96" s="10"/>
      <c r="WDG96" s="10"/>
      <c r="WDH96" s="10"/>
      <c r="WDI96" s="10"/>
      <c r="WDJ96" s="10"/>
      <c r="WDK96" s="10"/>
      <c r="WDL96" s="10"/>
      <c r="WDM96" s="10"/>
      <c r="WDN96" s="10"/>
      <c r="WDO96" s="10"/>
      <c r="WDP96" s="10"/>
      <c r="WDQ96" s="10"/>
      <c r="WDR96" s="10"/>
      <c r="WDS96" s="10"/>
      <c r="WDT96" s="10"/>
      <c r="WDU96" s="10"/>
      <c r="WDV96" s="10"/>
      <c r="WDW96" s="10"/>
      <c r="WDX96" s="10"/>
      <c r="WDY96" s="10"/>
      <c r="WDZ96" s="10"/>
      <c r="WEA96" s="10"/>
      <c r="WEB96" s="10"/>
      <c r="WEC96" s="10"/>
      <c r="WED96" s="10"/>
      <c r="WEE96" s="10"/>
      <c r="WEF96" s="10"/>
      <c r="WEG96" s="10"/>
      <c r="WEH96" s="10"/>
      <c r="WEI96" s="10"/>
      <c r="WEJ96" s="10"/>
      <c r="WEK96" s="10"/>
      <c r="WEL96" s="10"/>
      <c r="WEM96" s="10"/>
      <c r="WEN96" s="10"/>
      <c r="WEO96" s="10"/>
      <c r="WEP96" s="10"/>
      <c r="WEQ96" s="10"/>
      <c r="WER96" s="10"/>
      <c r="WES96" s="10"/>
      <c r="WET96" s="10"/>
      <c r="WEU96" s="10"/>
      <c r="WEV96" s="10"/>
      <c r="WEW96" s="10"/>
      <c r="WEX96" s="10"/>
      <c r="WEY96" s="10"/>
      <c r="WEZ96" s="10"/>
      <c r="WFA96" s="10"/>
      <c r="WFB96" s="10"/>
      <c r="WFC96" s="10"/>
      <c r="WFD96" s="10"/>
      <c r="WFE96" s="10"/>
      <c r="WFF96" s="10"/>
      <c r="WFG96" s="10"/>
      <c r="WFH96" s="10"/>
      <c r="WFI96" s="10"/>
      <c r="WFJ96" s="10"/>
      <c r="WFK96" s="10"/>
      <c r="WFL96" s="10"/>
      <c r="WFM96" s="10"/>
      <c r="WFN96" s="10"/>
      <c r="WFO96" s="10"/>
      <c r="WFP96" s="10"/>
      <c r="WFQ96" s="10"/>
      <c r="WFR96" s="10"/>
      <c r="WFS96" s="10"/>
      <c r="WFT96" s="10"/>
      <c r="WFU96" s="10"/>
      <c r="WFV96" s="10"/>
      <c r="WFW96" s="10"/>
      <c r="WFX96" s="10"/>
      <c r="WFY96" s="10"/>
      <c r="WFZ96" s="10"/>
      <c r="WGA96" s="10"/>
      <c r="WGB96" s="10"/>
      <c r="WGC96" s="10"/>
      <c r="WGD96" s="10"/>
      <c r="WGE96" s="10"/>
      <c r="WGF96" s="10"/>
      <c r="WGG96" s="10"/>
      <c r="WGH96" s="10"/>
      <c r="WGI96" s="10"/>
      <c r="WGJ96" s="10"/>
      <c r="WGK96" s="10"/>
      <c r="WGL96" s="10"/>
      <c r="WGM96" s="10"/>
      <c r="WGN96" s="10"/>
      <c r="WGO96" s="10"/>
      <c r="WGP96" s="10"/>
      <c r="WGQ96" s="10"/>
      <c r="WGR96" s="10"/>
      <c r="WGS96" s="10"/>
      <c r="WGT96" s="10"/>
      <c r="WGU96" s="10"/>
      <c r="WGV96" s="10"/>
      <c r="WGW96" s="10"/>
      <c r="WGX96" s="10"/>
      <c r="WGY96" s="10"/>
      <c r="WGZ96" s="10"/>
      <c r="WHA96" s="10"/>
      <c r="WHB96" s="10"/>
      <c r="WHC96" s="10"/>
      <c r="WHD96" s="10"/>
      <c r="WHE96" s="10"/>
      <c r="WHF96" s="10"/>
      <c r="WHG96" s="10"/>
      <c r="WHH96" s="10"/>
      <c r="WHI96" s="10"/>
      <c r="WHJ96" s="10"/>
      <c r="WHK96" s="10"/>
      <c r="WHL96" s="10"/>
      <c r="WHM96" s="10"/>
      <c r="WHN96" s="10"/>
      <c r="WHO96" s="10"/>
      <c r="WHP96" s="10"/>
      <c r="WHQ96" s="10"/>
      <c r="WHR96" s="10"/>
      <c r="WHS96" s="10"/>
      <c r="WHT96" s="10"/>
      <c r="WHU96" s="10"/>
      <c r="WHV96" s="10"/>
      <c r="WHW96" s="10"/>
      <c r="WHX96" s="10"/>
      <c r="WHY96" s="10"/>
      <c r="WHZ96" s="10"/>
      <c r="WIA96" s="10"/>
      <c r="WIB96" s="10"/>
      <c r="WIC96" s="10"/>
      <c r="WID96" s="10"/>
      <c r="WIE96" s="10"/>
      <c r="WIF96" s="10"/>
      <c r="WIG96" s="10"/>
      <c r="WIH96" s="10"/>
      <c r="WII96" s="10"/>
      <c r="WIJ96" s="10"/>
      <c r="WIK96" s="10"/>
      <c r="WIL96" s="10"/>
      <c r="WIM96" s="10"/>
      <c r="WIN96" s="10"/>
      <c r="WIO96" s="10"/>
      <c r="WIP96" s="10"/>
      <c r="WIQ96" s="10"/>
      <c r="WIR96" s="10"/>
      <c r="WIS96" s="10"/>
      <c r="WIT96" s="10"/>
      <c r="WIU96" s="10"/>
      <c r="WIV96" s="10"/>
      <c r="WIW96" s="10"/>
      <c r="WIX96" s="10"/>
      <c r="WIY96" s="10"/>
      <c r="WIZ96" s="10"/>
      <c r="WJA96" s="10"/>
      <c r="WJB96" s="10"/>
      <c r="WJC96" s="10"/>
      <c r="WJD96" s="10"/>
      <c r="WJE96" s="10"/>
      <c r="WJF96" s="10"/>
      <c r="WJG96" s="10"/>
      <c r="WJH96" s="10"/>
      <c r="WJI96" s="10"/>
      <c r="WJJ96" s="10"/>
      <c r="WJK96" s="10"/>
      <c r="WJL96" s="10"/>
      <c r="WJM96" s="10"/>
      <c r="WJN96" s="10"/>
      <c r="WJO96" s="10"/>
      <c r="WJP96" s="10"/>
      <c r="WJQ96" s="10"/>
      <c r="WJR96" s="10"/>
      <c r="WJS96" s="10"/>
      <c r="WJT96" s="10"/>
      <c r="WJU96" s="10"/>
      <c r="WJV96" s="10"/>
      <c r="WJW96" s="10"/>
      <c r="WJX96" s="10"/>
      <c r="WJY96" s="10"/>
      <c r="WJZ96" s="10"/>
      <c r="WKA96" s="10"/>
      <c r="WKB96" s="10"/>
      <c r="WKC96" s="10"/>
      <c r="WKD96" s="10"/>
      <c r="WKE96" s="10"/>
      <c r="WKF96" s="10"/>
      <c r="WKG96" s="10"/>
      <c r="WKH96" s="10"/>
      <c r="WKI96" s="10"/>
      <c r="WKJ96" s="10"/>
      <c r="WKK96" s="10"/>
      <c r="WKL96" s="10"/>
      <c r="WKM96" s="10"/>
      <c r="WKN96" s="10"/>
      <c r="WKO96" s="10"/>
      <c r="WKP96" s="10"/>
      <c r="WKQ96" s="10"/>
      <c r="WKR96" s="10"/>
      <c r="WKS96" s="10"/>
      <c r="WKT96" s="10"/>
      <c r="WKU96" s="10"/>
      <c r="WKV96" s="10"/>
      <c r="WKW96" s="10"/>
      <c r="WKX96" s="10"/>
      <c r="WKY96" s="10"/>
      <c r="WKZ96" s="10"/>
      <c r="WLA96" s="10"/>
      <c r="WLB96" s="10"/>
      <c r="WLC96" s="10"/>
      <c r="WLD96" s="10"/>
      <c r="WLE96" s="10"/>
      <c r="WLF96" s="10"/>
      <c r="WLG96" s="10"/>
      <c r="WLH96" s="10"/>
      <c r="WLI96" s="10"/>
      <c r="WLJ96" s="10"/>
      <c r="WLK96" s="10"/>
      <c r="WLL96" s="10"/>
      <c r="WLM96" s="10"/>
      <c r="WLN96" s="10"/>
      <c r="WLO96" s="10"/>
      <c r="WLP96" s="10"/>
      <c r="WLQ96" s="10"/>
      <c r="WLR96" s="10"/>
      <c r="WLS96" s="10"/>
      <c r="WLT96" s="10"/>
      <c r="WLU96" s="10"/>
      <c r="WLV96" s="10"/>
      <c r="WLW96" s="10"/>
      <c r="WLX96" s="10"/>
      <c r="WLY96" s="10"/>
      <c r="WLZ96" s="10"/>
      <c r="WMA96" s="10"/>
      <c r="WMB96" s="10"/>
      <c r="WMC96" s="10"/>
      <c r="WMD96" s="10"/>
      <c r="WME96" s="10"/>
      <c r="WMF96" s="10"/>
      <c r="WMG96" s="10"/>
      <c r="WMH96" s="10"/>
      <c r="WMI96" s="10"/>
      <c r="WMJ96" s="10"/>
      <c r="WMK96" s="10"/>
      <c r="WML96" s="10"/>
      <c r="WMM96" s="10"/>
      <c r="WMN96" s="10"/>
      <c r="WMO96" s="10"/>
      <c r="WMP96" s="10"/>
      <c r="WMQ96" s="10"/>
      <c r="WMR96" s="10"/>
      <c r="WMS96" s="10"/>
      <c r="WMT96" s="10"/>
      <c r="WMU96" s="10"/>
      <c r="WMV96" s="10"/>
      <c r="WMW96" s="10"/>
      <c r="WMX96" s="10"/>
      <c r="WMY96" s="10"/>
      <c r="WMZ96" s="10"/>
      <c r="WNA96" s="10"/>
      <c r="WNB96" s="10"/>
      <c r="WNC96" s="10"/>
      <c r="WND96" s="10"/>
      <c r="WNE96" s="10"/>
      <c r="WNF96" s="10"/>
      <c r="WNG96" s="10"/>
      <c r="WNH96" s="10"/>
      <c r="WNI96" s="10"/>
      <c r="WNJ96" s="10"/>
      <c r="WNK96" s="10"/>
      <c r="WNL96" s="10"/>
      <c r="WNM96" s="10"/>
      <c r="WNN96" s="10"/>
      <c r="WNO96" s="10"/>
      <c r="WNP96" s="10"/>
      <c r="WNQ96" s="10"/>
      <c r="WNR96" s="10"/>
      <c r="WNS96" s="10"/>
      <c r="WNT96" s="10"/>
      <c r="WNU96" s="10"/>
      <c r="WNV96" s="10"/>
      <c r="WNW96" s="10"/>
      <c r="WNX96" s="10"/>
      <c r="WNY96" s="10"/>
      <c r="WNZ96" s="10"/>
      <c r="WOA96" s="10"/>
      <c r="WOB96" s="10"/>
      <c r="WOC96" s="10"/>
      <c r="WOD96" s="10"/>
      <c r="WOE96" s="10"/>
      <c r="WOF96" s="10"/>
      <c r="WOG96" s="10"/>
      <c r="WOH96" s="10"/>
      <c r="WOI96" s="10"/>
      <c r="WOJ96" s="10"/>
      <c r="WOK96" s="10"/>
      <c r="WOL96" s="10"/>
      <c r="WOM96" s="10"/>
      <c r="WON96" s="10"/>
      <c r="WOO96" s="10"/>
      <c r="WOP96" s="10"/>
      <c r="WOQ96" s="10"/>
      <c r="WOR96" s="10"/>
      <c r="WOS96" s="10"/>
      <c r="WOT96" s="10"/>
      <c r="WOU96" s="10"/>
      <c r="WOV96" s="10"/>
      <c r="WOW96" s="10"/>
      <c r="WOX96" s="10"/>
      <c r="WOY96" s="10"/>
      <c r="WOZ96" s="10"/>
      <c r="WPA96" s="10"/>
      <c r="WPB96" s="10"/>
      <c r="WPC96" s="10"/>
      <c r="WPD96" s="10"/>
      <c r="WPE96" s="10"/>
      <c r="WPF96" s="10"/>
      <c r="WPG96" s="10"/>
      <c r="WPH96" s="10"/>
      <c r="WPI96" s="10"/>
      <c r="WPJ96" s="10"/>
      <c r="WPK96" s="10"/>
      <c r="WPL96" s="10"/>
      <c r="WPM96" s="10"/>
      <c r="WPN96" s="10"/>
      <c r="WPO96" s="10"/>
      <c r="WPP96" s="10"/>
      <c r="WPQ96" s="10"/>
      <c r="WPR96" s="10"/>
      <c r="WPS96" s="10"/>
      <c r="WPT96" s="10"/>
      <c r="WPU96" s="10"/>
      <c r="WPV96" s="10"/>
      <c r="WPW96" s="10"/>
      <c r="WPX96" s="10"/>
      <c r="WPY96" s="10"/>
      <c r="WPZ96" s="10"/>
      <c r="WQA96" s="10"/>
      <c r="WQB96" s="10"/>
      <c r="WQC96" s="10"/>
      <c r="WQD96" s="10"/>
      <c r="WQE96" s="10"/>
      <c r="WQF96" s="10"/>
      <c r="WQG96" s="10"/>
      <c r="WQH96" s="10"/>
      <c r="WQI96" s="10"/>
      <c r="WQJ96" s="10"/>
      <c r="WQK96" s="10"/>
      <c r="WQL96" s="10"/>
      <c r="WQM96" s="10"/>
      <c r="WQN96" s="10"/>
      <c r="WQO96" s="10"/>
      <c r="WQP96" s="10"/>
      <c r="WQQ96" s="10"/>
      <c r="WQR96" s="10"/>
      <c r="WQS96" s="10"/>
      <c r="WQT96" s="10"/>
      <c r="WQU96" s="10"/>
      <c r="WQV96" s="10"/>
      <c r="WQW96" s="10"/>
      <c r="WQX96" s="10"/>
      <c r="WQY96" s="10"/>
      <c r="WQZ96" s="10"/>
      <c r="WRA96" s="10"/>
      <c r="WRB96" s="10"/>
      <c r="WRC96" s="10"/>
      <c r="WRD96" s="10"/>
      <c r="WRE96" s="10"/>
      <c r="WRF96" s="10"/>
      <c r="WRG96" s="10"/>
      <c r="WRH96" s="10"/>
      <c r="WRI96" s="10"/>
      <c r="WRJ96" s="10"/>
      <c r="WRK96" s="10"/>
      <c r="WRL96" s="10"/>
      <c r="WRM96" s="10"/>
      <c r="WRN96" s="10"/>
      <c r="WRO96" s="10"/>
      <c r="WRP96" s="10"/>
      <c r="WRQ96" s="10"/>
      <c r="WRR96" s="10"/>
      <c r="WRS96" s="10"/>
      <c r="WRT96" s="10"/>
      <c r="WRU96" s="10"/>
      <c r="WRV96" s="10"/>
      <c r="WRW96" s="10"/>
      <c r="WRX96" s="10"/>
      <c r="WRY96" s="10"/>
      <c r="WRZ96" s="10"/>
      <c r="WSA96" s="10"/>
      <c r="WSB96" s="10"/>
      <c r="WSC96" s="10"/>
      <c r="WSD96" s="10"/>
      <c r="WSE96" s="10"/>
      <c r="WSF96" s="10"/>
      <c r="WSG96" s="10"/>
      <c r="WSH96" s="10"/>
      <c r="WSI96" s="10"/>
      <c r="WSJ96" s="10"/>
      <c r="WSK96" s="10"/>
      <c r="WSL96" s="10"/>
      <c r="WSM96" s="10"/>
      <c r="WSN96" s="10"/>
      <c r="WSO96" s="10"/>
      <c r="WSP96" s="10"/>
      <c r="WSQ96" s="10"/>
      <c r="WSR96" s="10"/>
      <c r="WSS96" s="10"/>
      <c r="WST96" s="10"/>
      <c r="WSU96" s="10"/>
      <c r="WSV96" s="10"/>
      <c r="WSW96" s="10"/>
      <c r="WSX96" s="10"/>
      <c r="WSY96" s="10"/>
      <c r="WSZ96" s="10"/>
      <c r="WTA96" s="10"/>
      <c r="WTB96" s="10"/>
      <c r="WTC96" s="10"/>
      <c r="WTD96" s="10"/>
      <c r="WTE96" s="10"/>
      <c r="WTF96" s="10"/>
      <c r="WTG96" s="10"/>
      <c r="WTH96" s="10"/>
      <c r="WTI96" s="10"/>
      <c r="WTJ96" s="10"/>
      <c r="WTK96" s="10"/>
      <c r="WTL96" s="10"/>
      <c r="WTM96" s="10"/>
      <c r="WTN96" s="10"/>
      <c r="WTO96" s="10"/>
      <c r="WTP96" s="10"/>
      <c r="WTQ96" s="10"/>
      <c r="WTR96" s="10"/>
      <c r="WTS96" s="10"/>
      <c r="WTT96" s="10"/>
      <c r="WTU96" s="10"/>
      <c r="WTV96" s="10"/>
      <c r="WTW96" s="10"/>
      <c r="WTX96" s="10"/>
      <c r="WTY96" s="10"/>
      <c r="WTZ96" s="10"/>
      <c r="WUA96" s="10"/>
      <c r="WUB96" s="10"/>
      <c r="WUC96" s="10"/>
      <c r="WUD96" s="10"/>
      <c r="WUE96" s="10"/>
      <c r="WUF96" s="10"/>
      <c r="WUG96" s="10"/>
      <c r="WUH96" s="10"/>
      <c r="WUI96" s="10"/>
      <c r="WUJ96" s="10"/>
      <c r="WUK96" s="10"/>
      <c r="WUL96" s="10"/>
      <c r="WUM96" s="10"/>
      <c r="WUN96" s="10"/>
      <c r="WUO96" s="10"/>
      <c r="WUP96" s="10"/>
      <c r="WUQ96" s="10"/>
      <c r="WUR96" s="10"/>
      <c r="WUS96" s="10"/>
      <c r="WUT96" s="10"/>
      <c r="WUU96" s="10"/>
      <c r="WUV96" s="10"/>
      <c r="WUW96" s="10"/>
      <c r="WUX96" s="10"/>
      <c r="WUY96" s="10"/>
      <c r="WUZ96" s="10"/>
      <c r="WVA96" s="10"/>
      <c r="WVB96" s="10"/>
      <c r="WVC96" s="10"/>
      <c r="WVD96" s="10"/>
      <c r="WVE96" s="10"/>
      <c r="WVF96" s="10"/>
      <c r="WVG96" s="10"/>
      <c r="WVH96" s="10"/>
      <c r="WVI96" s="10"/>
      <c r="WVJ96" s="10"/>
      <c r="WVK96" s="10"/>
      <c r="WVL96" s="10"/>
      <c r="WVM96" s="10"/>
      <c r="WVN96" s="10"/>
      <c r="WVO96" s="10"/>
      <c r="WVP96" s="10"/>
      <c r="WVQ96" s="10"/>
      <c r="WVR96" s="10"/>
      <c r="WVS96" s="10"/>
      <c r="WVT96" s="10"/>
      <c r="WVU96" s="10"/>
      <c r="WVV96" s="10"/>
      <c r="WVW96" s="10"/>
      <c r="WVX96" s="10"/>
      <c r="WVY96" s="10"/>
      <c r="WVZ96" s="10"/>
      <c r="WWA96" s="10"/>
      <c r="WWB96" s="10"/>
      <c r="WWC96" s="10"/>
      <c r="WWD96" s="10"/>
      <c r="WWE96" s="10"/>
      <c r="WWF96" s="10"/>
      <c r="WWG96" s="10"/>
      <c r="WWH96" s="10"/>
      <c r="WWI96" s="10"/>
      <c r="WWJ96" s="10"/>
      <c r="WWK96" s="10"/>
      <c r="WWL96" s="10"/>
      <c r="WWM96" s="10"/>
      <c r="WWN96" s="10"/>
      <c r="WWO96" s="10"/>
      <c r="WWP96" s="10"/>
      <c r="WWQ96" s="10"/>
      <c r="WWR96" s="10"/>
      <c r="WWS96" s="10"/>
      <c r="WWT96" s="10"/>
      <c r="WWU96" s="10"/>
      <c r="WWV96" s="10"/>
      <c r="WWW96" s="10"/>
      <c r="WWX96" s="10"/>
      <c r="WWY96" s="10"/>
      <c r="WWZ96" s="10"/>
      <c r="WXA96" s="10"/>
      <c r="WXB96" s="10"/>
      <c r="WXC96" s="10"/>
      <c r="WXD96" s="10"/>
      <c r="WXE96" s="10"/>
      <c r="WXF96" s="10"/>
      <c r="WXG96" s="10"/>
      <c r="WXH96" s="10"/>
      <c r="WXI96" s="10"/>
      <c r="WXJ96" s="10"/>
      <c r="WXK96" s="10"/>
      <c r="WXL96" s="10"/>
      <c r="WXM96" s="10"/>
      <c r="WXN96" s="10"/>
      <c r="WXO96" s="10"/>
      <c r="WXP96" s="10"/>
      <c r="WXQ96" s="10"/>
      <c r="WXR96" s="10"/>
      <c r="WXS96" s="10"/>
      <c r="WXT96" s="10"/>
      <c r="WXU96" s="10"/>
      <c r="WXV96" s="10"/>
      <c r="WXW96" s="10"/>
      <c r="WXX96" s="10"/>
      <c r="WXY96" s="10"/>
      <c r="WXZ96" s="10"/>
      <c r="WYA96" s="10"/>
      <c r="WYB96" s="10"/>
      <c r="WYC96" s="10"/>
      <c r="WYD96" s="10"/>
      <c r="WYE96" s="10"/>
      <c r="WYF96" s="10"/>
      <c r="WYG96" s="10"/>
      <c r="WYH96" s="10"/>
      <c r="WYI96" s="10"/>
      <c r="WYJ96" s="10"/>
      <c r="WYK96" s="10"/>
      <c r="WYL96" s="10"/>
      <c r="WYM96" s="10"/>
      <c r="WYN96" s="10"/>
      <c r="WYO96" s="10"/>
      <c r="WYP96" s="10"/>
      <c r="WYQ96" s="10"/>
      <c r="WYR96" s="10"/>
      <c r="WYS96" s="10"/>
      <c r="WYT96" s="10"/>
      <c r="WYU96" s="10"/>
      <c r="WYV96" s="10"/>
      <c r="WYW96" s="10"/>
      <c r="WYX96" s="10"/>
      <c r="WYY96" s="10"/>
      <c r="WYZ96" s="10"/>
      <c r="WZA96" s="10"/>
      <c r="WZB96" s="10"/>
      <c r="WZC96" s="10"/>
      <c r="WZD96" s="10"/>
      <c r="WZE96" s="10"/>
      <c r="WZF96" s="10"/>
      <c r="WZG96" s="10"/>
      <c r="WZH96" s="10"/>
      <c r="WZI96" s="10"/>
      <c r="WZJ96" s="10"/>
      <c r="WZK96" s="10"/>
      <c r="WZL96" s="10"/>
      <c r="WZM96" s="10"/>
      <c r="WZN96" s="10"/>
      <c r="WZO96" s="10"/>
      <c r="WZP96" s="10"/>
      <c r="WZQ96" s="10"/>
      <c r="WZR96" s="10"/>
      <c r="WZS96" s="10"/>
      <c r="WZT96" s="10"/>
      <c r="WZU96" s="10"/>
      <c r="WZV96" s="10"/>
      <c r="WZW96" s="10"/>
      <c r="WZX96" s="10"/>
      <c r="WZY96" s="10"/>
      <c r="WZZ96" s="10"/>
      <c r="XAA96" s="10"/>
      <c r="XAB96" s="10"/>
      <c r="XAC96" s="10"/>
      <c r="XAD96" s="10"/>
      <c r="XAE96" s="10"/>
      <c r="XAF96" s="10"/>
      <c r="XAG96" s="10"/>
      <c r="XAH96" s="10"/>
      <c r="XAI96" s="10"/>
      <c r="XAJ96" s="10"/>
      <c r="XAK96" s="10"/>
      <c r="XAL96" s="10"/>
      <c r="XAM96" s="10"/>
      <c r="XAN96" s="10"/>
      <c r="XAO96" s="10"/>
      <c r="XAP96" s="10"/>
      <c r="XAQ96" s="10"/>
      <c r="XAR96" s="10"/>
      <c r="XAS96" s="10"/>
      <c r="XAT96" s="10"/>
      <c r="XAU96" s="10"/>
      <c r="XAV96" s="10"/>
      <c r="XAW96" s="10"/>
      <c r="XAX96" s="10"/>
      <c r="XAY96" s="10"/>
      <c r="XAZ96" s="10"/>
      <c r="XBA96" s="10"/>
      <c r="XBB96" s="10"/>
      <c r="XBC96" s="10"/>
      <c r="XBD96" s="10"/>
      <c r="XBE96" s="10"/>
      <c r="XBF96" s="10"/>
      <c r="XBG96" s="10"/>
      <c r="XBH96" s="10"/>
      <c r="XBI96" s="10"/>
      <c r="XBJ96" s="10"/>
      <c r="XBK96" s="10"/>
      <c r="XBL96" s="10"/>
      <c r="XBM96" s="10"/>
      <c r="XBN96" s="10"/>
      <c r="XBO96" s="10"/>
      <c r="XBP96" s="10"/>
      <c r="XBQ96" s="10"/>
      <c r="XBR96" s="10"/>
      <c r="XBS96" s="10"/>
      <c r="XBT96" s="10"/>
      <c r="XBU96" s="10"/>
      <c r="XBV96" s="10"/>
      <c r="XBW96" s="10"/>
      <c r="XBX96" s="10"/>
      <c r="XBY96" s="10"/>
      <c r="XBZ96" s="10"/>
      <c r="XCA96" s="10"/>
      <c r="XCB96" s="10"/>
      <c r="XCC96" s="10"/>
      <c r="XCD96" s="10"/>
      <c r="XCE96" s="10"/>
      <c r="XCF96" s="10"/>
      <c r="XCG96" s="10"/>
      <c r="XCH96" s="10"/>
      <c r="XCI96" s="10"/>
      <c r="XCJ96" s="10"/>
      <c r="XCK96" s="10"/>
      <c r="XCL96" s="10"/>
      <c r="XCM96" s="10"/>
      <c r="XCN96" s="10"/>
      <c r="XCO96" s="10"/>
      <c r="XCP96" s="10"/>
      <c r="XCQ96" s="10"/>
      <c r="XCR96" s="10"/>
      <c r="XCS96" s="10"/>
      <c r="XCT96" s="10"/>
      <c r="XCU96" s="10"/>
      <c r="XCV96" s="10"/>
      <c r="XCW96" s="10"/>
      <c r="XCX96" s="10"/>
      <c r="XCY96" s="10"/>
      <c r="XCZ96" s="10"/>
      <c r="XDA96" s="10"/>
      <c r="XDB96" s="10"/>
      <c r="XDC96" s="10"/>
      <c r="XDD96" s="10"/>
      <c r="XDE96" s="10"/>
      <c r="XDF96" s="10"/>
      <c r="XDG96" s="10"/>
      <c r="XDH96" s="10"/>
      <c r="XDI96" s="10"/>
      <c r="XDJ96" s="10"/>
      <c r="XDK96" s="10"/>
      <c r="XDL96" s="10"/>
      <c r="XDM96" s="10"/>
      <c r="XDN96" s="10"/>
      <c r="XDO96" s="10"/>
      <c r="XDP96" s="10"/>
      <c r="XDQ96" s="10"/>
      <c r="XDR96" s="10"/>
      <c r="XDS96" s="10"/>
      <c r="XDT96" s="10"/>
      <c r="XDU96" s="10"/>
      <c r="XDV96" s="10"/>
      <c r="XDW96" s="10"/>
      <c r="XDX96" s="10"/>
      <c r="XDY96" s="10"/>
      <c r="XDZ96" s="10"/>
      <c r="XEA96" s="10"/>
      <c r="XEB96" s="10"/>
      <c r="XEC96" s="10"/>
    </row>
    <row r="97" spans="1:16357" s="10" customFormat="1" ht="14.25" customHeight="1">
      <c r="A97" s="72" t="s">
        <v>188</v>
      </c>
      <c r="B97" s="158">
        <v>2140</v>
      </c>
      <c r="C97" s="158">
        <v>1010</v>
      </c>
      <c r="D97" s="158">
        <v>1130</v>
      </c>
      <c r="E97" s="159">
        <v>52.803738317757009</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row>
    <row r="98" spans="1:16357" ht="14.25" customHeight="1">
      <c r="A98" s="72" t="s">
        <v>189</v>
      </c>
      <c r="B98" s="158">
        <v>845</v>
      </c>
      <c r="C98" s="158">
        <v>340</v>
      </c>
      <c r="D98" s="158">
        <v>500</v>
      </c>
      <c r="E98" s="159">
        <v>59.171597633136095</v>
      </c>
    </row>
    <row r="99" spans="1:16357" ht="14.25" customHeight="1">
      <c r="A99" s="72" t="s">
        <v>190</v>
      </c>
      <c r="B99" s="158">
        <v>1330</v>
      </c>
      <c r="C99" s="158">
        <v>620</v>
      </c>
      <c r="D99" s="158">
        <v>710</v>
      </c>
      <c r="E99" s="159">
        <v>53.383458646616546</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row>
    <row r="100" spans="1:16357" s="10" customFormat="1" ht="14.25" customHeight="1">
      <c r="A100" s="72" t="s">
        <v>191</v>
      </c>
      <c r="B100" s="158">
        <v>420</v>
      </c>
      <c r="C100" s="158">
        <v>175</v>
      </c>
      <c r="D100" s="158">
        <v>245</v>
      </c>
      <c r="E100" s="159">
        <v>58.333333333333336</v>
      </c>
    </row>
    <row r="101" spans="1:16357" s="10" customFormat="1" ht="14.25" customHeight="1">
      <c r="A101" s="72" t="s">
        <v>192</v>
      </c>
      <c r="B101" s="158">
        <v>170</v>
      </c>
      <c r="C101" s="158">
        <v>50</v>
      </c>
      <c r="D101" s="158">
        <v>115</v>
      </c>
      <c r="E101" s="159">
        <v>67.64705882352942</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row>
    <row r="102" spans="1:16357" ht="14.25" customHeight="1">
      <c r="A102" s="71" t="s">
        <v>37</v>
      </c>
      <c r="B102" s="156">
        <v>415</v>
      </c>
      <c r="C102" s="156">
        <v>225</v>
      </c>
      <c r="D102" s="156">
        <v>190</v>
      </c>
      <c r="E102" s="157">
        <v>45.783132530120483</v>
      </c>
    </row>
    <row r="103" spans="1:16357" ht="14.25" customHeight="1">
      <c r="A103" s="72" t="s">
        <v>146</v>
      </c>
      <c r="B103" s="128"/>
      <c r="C103" s="128"/>
      <c r="D103" s="128"/>
      <c r="E103" s="129"/>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row>
    <row r="104" spans="1:16357" s="10" customFormat="1" ht="14.25" customHeight="1">
      <c r="A104" s="72" t="s">
        <v>193</v>
      </c>
      <c r="B104" s="158">
        <v>310</v>
      </c>
      <c r="C104" s="158">
        <v>165</v>
      </c>
      <c r="D104" s="158">
        <v>145</v>
      </c>
      <c r="E104" s="159">
        <v>46.774193548387096</v>
      </c>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row>
    <row r="105" spans="1:16357" ht="14.25" customHeight="1">
      <c r="A105" s="72" t="s">
        <v>38</v>
      </c>
      <c r="B105" s="158">
        <v>2675</v>
      </c>
      <c r="C105" s="158">
        <v>1655</v>
      </c>
      <c r="D105" s="158">
        <v>1020</v>
      </c>
      <c r="E105" s="159">
        <v>38.13084112149533</v>
      </c>
    </row>
    <row r="106" spans="1:16357" ht="14.25" customHeight="1">
      <c r="A106" s="72" t="s">
        <v>194</v>
      </c>
      <c r="B106" s="158">
        <v>665</v>
      </c>
      <c r="C106" s="158">
        <v>400</v>
      </c>
      <c r="D106" s="158">
        <v>265</v>
      </c>
      <c r="E106" s="159">
        <v>39.849624060150376</v>
      </c>
    </row>
    <row r="107" spans="1:16357" ht="14.25" customHeight="1">
      <c r="A107" s="72" t="s">
        <v>195</v>
      </c>
      <c r="B107" s="158">
        <v>1590</v>
      </c>
      <c r="C107" s="158">
        <v>960</v>
      </c>
      <c r="D107" s="158">
        <v>630</v>
      </c>
      <c r="E107" s="159">
        <v>39.622641509433961</v>
      </c>
    </row>
    <row r="108" spans="1:16357" ht="14.25" customHeight="1">
      <c r="A108" s="71" t="s">
        <v>21</v>
      </c>
      <c r="B108" s="156">
        <v>230180</v>
      </c>
      <c r="C108" s="156">
        <v>125285</v>
      </c>
      <c r="D108" s="156">
        <v>104895</v>
      </c>
      <c r="E108" s="157">
        <v>45.570857589712396</v>
      </c>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row>
    <row r="109" spans="1:16357" s="10" customFormat="1" ht="49.5" customHeight="1">
      <c r="A109" s="200" t="s">
        <v>228</v>
      </c>
      <c r="B109" s="201"/>
      <c r="C109" s="201"/>
      <c r="D109" s="201"/>
      <c r="E109" s="201"/>
    </row>
    <row r="110" spans="1:16357" s="10" customFormat="1" ht="21.75" customHeight="1">
      <c r="A110" s="191"/>
      <c r="B110" s="191"/>
      <c r="C110" s="191"/>
      <c r="D110" s="191"/>
      <c r="E110" s="191"/>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row>
    <row r="111" spans="1:16357" ht="14.25" customHeight="1">
      <c r="A111" s="103"/>
      <c r="B111" s="103"/>
      <c r="C111" s="103"/>
      <c r="D111" s="103"/>
      <c r="E111" s="103"/>
    </row>
    <row r="112" spans="1:16357" ht="14.25" customHeight="1">
      <c r="A112" s="66" t="s">
        <v>108</v>
      </c>
      <c r="B112" s="103"/>
      <c r="C112" s="103"/>
      <c r="D112" s="103"/>
      <c r="E112" s="103"/>
    </row>
    <row r="113" spans="1:16357" ht="14.25" customHeight="1">
      <c r="A113" s="63"/>
      <c r="B113" s="67"/>
      <c r="C113" s="67"/>
      <c r="D113" s="67"/>
      <c r="E113" s="68"/>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row>
    <row r="114" spans="1:16357" s="10" customFormat="1" ht="14.25" customHeight="1">
      <c r="A114" s="65"/>
      <c r="B114" s="64"/>
      <c r="C114" s="64"/>
      <c r="D114" s="64"/>
      <c r="E114" s="65"/>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row>
    <row r="115" spans="1:16357" ht="14.25" customHeight="1">
      <c r="B115" s="65"/>
      <c r="C115" s="65"/>
      <c r="D115" s="65"/>
      <c r="E115" s="65"/>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c r="AIQ115" s="10"/>
      <c r="AIR115" s="10"/>
      <c r="AIS115" s="10"/>
      <c r="AIT115" s="10"/>
      <c r="AIU115" s="10"/>
      <c r="AIV115" s="10"/>
      <c r="AIW115" s="10"/>
      <c r="AIX115" s="10"/>
      <c r="AIY115" s="10"/>
      <c r="AIZ115" s="10"/>
      <c r="AJA115" s="10"/>
      <c r="AJB115" s="10"/>
      <c r="AJC115" s="10"/>
      <c r="AJD115" s="10"/>
      <c r="AJE115" s="10"/>
      <c r="AJF115" s="10"/>
      <c r="AJG115" s="10"/>
      <c r="AJH115" s="10"/>
      <c r="AJI115" s="10"/>
      <c r="AJJ115" s="10"/>
      <c r="AJK115" s="10"/>
      <c r="AJL115" s="10"/>
      <c r="AJM115" s="10"/>
      <c r="AJN115" s="10"/>
      <c r="AJO115" s="10"/>
      <c r="AJP115" s="10"/>
      <c r="AJQ115" s="10"/>
      <c r="AJR115" s="10"/>
      <c r="AJS115" s="10"/>
      <c r="AJT115" s="10"/>
      <c r="AJU115" s="10"/>
      <c r="AJV115" s="10"/>
      <c r="AJW115" s="10"/>
      <c r="AJX115" s="10"/>
      <c r="AJY115" s="10"/>
      <c r="AJZ115" s="10"/>
      <c r="AKA115" s="10"/>
      <c r="AKB115" s="10"/>
      <c r="AKC115" s="10"/>
      <c r="AKD115" s="10"/>
      <c r="AKE115" s="10"/>
      <c r="AKF115" s="10"/>
      <c r="AKG115" s="10"/>
      <c r="AKH115" s="10"/>
      <c r="AKI115" s="10"/>
      <c r="AKJ115" s="10"/>
      <c r="AKK115" s="10"/>
      <c r="AKL115" s="10"/>
      <c r="AKM115" s="10"/>
      <c r="AKN115" s="10"/>
      <c r="AKO115" s="10"/>
      <c r="AKP115" s="10"/>
      <c r="AKQ115" s="10"/>
      <c r="AKR115" s="10"/>
      <c r="AKS115" s="10"/>
      <c r="AKT115" s="10"/>
      <c r="AKU115" s="10"/>
      <c r="AKV115" s="10"/>
      <c r="AKW115" s="10"/>
      <c r="AKX115" s="10"/>
      <c r="AKY115" s="10"/>
      <c r="AKZ115" s="10"/>
      <c r="ALA115" s="10"/>
      <c r="ALB115" s="10"/>
      <c r="ALC115" s="10"/>
      <c r="ALD115" s="10"/>
      <c r="ALE115" s="10"/>
      <c r="ALF115" s="10"/>
      <c r="ALG115" s="10"/>
      <c r="ALH115" s="10"/>
      <c r="ALI115" s="10"/>
      <c r="ALJ115" s="10"/>
      <c r="ALK115" s="10"/>
      <c r="ALL115" s="10"/>
      <c r="ALM115" s="10"/>
      <c r="ALN115" s="10"/>
      <c r="ALO115" s="10"/>
      <c r="ALP115" s="10"/>
      <c r="ALQ115" s="10"/>
      <c r="ALR115" s="10"/>
      <c r="ALS115" s="10"/>
      <c r="ALT115" s="10"/>
      <c r="ALU115" s="10"/>
      <c r="ALV115" s="10"/>
      <c r="ALW115" s="10"/>
      <c r="ALX115" s="10"/>
      <c r="ALY115" s="10"/>
      <c r="ALZ115" s="10"/>
      <c r="AMA115" s="10"/>
      <c r="AMB115" s="10"/>
      <c r="AMC115" s="10"/>
      <c r="AMD115" s="10"/>
      <c r="AME115" s="10"/>
      <c r="AMF115" s="10"/>
      <c r="AMG115" s="10"/>
      <c r="AMH115" s="10"/>
      <c r="AMI115" s="10"/>
      <c r="AMJ115" s="10"/>
      <c r="AMK115" s="10"/>
      <c r="AML115" s="10"/>
      <c r="AMM115" s="10"/>
      <c r="AMN115" s="10"/>
      <c r="AMO115" s="10"/>
      <c r="AMP115" s="10"/>
      <c r="AMQ115" s="10"/>
      <c r="AMR115" s="10"/>
      <c r="AMS115" s="10"/>
      <c r="AMT115" s="10"/>
      <c r="AMU115" s="10"/>
      <c r="AMV115" s="10"/>
      <c r="AMW115" s="10"/>
      <c r="AMX115" s="10"/>
      <c r="AMY115" s="10"/>
      <c r="AMZ115" s="10"/>
      <c r="ANA115" s="10"/>
      <c r="ANB115" s="10"/>
      <c r="ANC115" s="10"/>
      <c r="AND115" s="10"/>
      <c r="ANE115" s="10"/>
      <c r="ANF115" s="10"/>
      <c r="ANG115" s="10"/>
      <c r="ANH115" s="10"/>
      <c r="ANI115" s="10"/>
      <c r="ANJ115" s="10"/>
      <c r="ANK115" s="10"/>
      <c r="ANL115" s="10"/>
      <c r="ANM115" s="10"/>
      <c r="ANN115" s="10"/>
      <c r="ANO115" s="10"/>
      <c r="ANP115" s="10"/>
      <c r="ANQ115" s="10"/>
      <c r="ANR115" s="10"/>
      <c r="ANS115" s="10"/>
      <c r="ANT115" s="10"/>
      <c r="ANU115" s="10"/>
      <c r="ANV115" s="10"/>
      <c r="ANW115" s="10"/>
      <c r="ANX115" s="10"/>
      <c r="ANY115" s="10"/>
      <c r="ANZ115" s="10"/>
      <c r="AOA115" s="10"/>
      <c r="AOB115" s="10"/>
      <c r="AOC115" s="10"/>
      <c r="AOD115" s="10"/>
      <c r="AOE115" s="10"/>
      <c r="AOF115" s="10"/>
      <c r="AOG115" s="10"/>
      <c r="AOH115" s="10"/>
      <c r="AOI115" s="10"/>
      <c r="AOJ115" s="10"/>
      <c r="AOK115" s="10"/>
      <c r="AOL115" s="10"/>
      <c r="AOM115" s="10"/>
      <c r="AON115" s="10"/>
      <c r="AOO115" s="10"/>
      <c r="AOP115" s="10"/>
      <c r="AOQ115" s="10"/>
      <c r="AOR115" s="10"/>
      <c r="AOS115" s="10"/>
      <c r="AOT115" s="10"/>
      <c r="AOU115" s="10"/>
      <c r="AOV115" s="10"/>
      <c r="AOW115" s="10"/>
      <c r="AOX115" s="10"/>
      <c r="AOY115" s="10"/>
      <c r="AOZ115" s="10"/>
      <c r="APA115" s="10"/>
      <c r="APB115" s="10"/>
      <c r="APC115" s="10"/>
      <c r="APD115" s="10"/>
      <c r="APE115" s="10"/>
      <c r="APF115" s="10"/>
      <c r="APG115" s="10"/>
      <c r="APH115" s="10"/>
      <c r="API115" s="10"/>
      <c r="APJ115" s="10"/>
      <c r="APK115" s="10"/>
      <c r="APL115" s="10"/>
      <c r="APM115" s="10"/>
      <c r="APN115" s="10"/>
      <c r="APO115" s="10"/>
      <c r="APP115" s="10"/>
      <c r="APQ115" s="10"/>
      <c r="APR115" s="10"/>
      <c r="APS115" s="10"/>
      <c r="APT115" s="10"/>
      <c r="APU115" s="10"/>
      <c r="APV115" s="10"/>
      <c r="APW115" s="10"/>
      <c r="APX115" s="10"/>
      <c r="APY115" s="10"/>
      <c r="APZ115" s="10"/>
      <c r="AQA115" s="10"/>
      <c r="AQB115" s="10"/>
      <c r="AQC115" s="10"/>
      <c r="AQD115" s="10"/>
      <c r="AQE115" s="10"/>
      <c r="AQF115" s="10"/>
      <c r="AQG115" s="10"/>
      <c r="AQH115" s="10"/>
      <c r="AQI115" s="10"/>
      <c r="AQJ115" s="10"/>
      <c r="AQK115" s="10"/>
      <c r="AQL115" s="10"/>
      <c r="AQM115" s="10"/>
      <c r="AQN115" s="10"/>
      <c r="AQO115" s="10"/>
      <c r="AQP115" s="10"/>
      <c r="AQQ115" s="10"/>
      <c r="AQR115" s="10"/>
      <c r="AQS115" s="10"/>
      <c r="AQT115" s="10"/>
      <c r="AQU115" s="10"/>
      <c r="AQV115" s="10"/>
      <c r="AQW115" s="10"/>
      <c r="AQX115" s="10"/>
      <c r="AQY115" s="10"/>
      <c r="AQZ115" s="10"/>
      <c r="ARA115" s="10"/>
      <c r="ARB115" s="10"/>
      <c r="ARC115" s="10"/>
      <c r="ARD115" s="10"/>
      <c r="ARE115" s="10"/>
      <c r="ARF115" s="10"/>
      <c r="ARG115" s="10"/>
      <c r="ARH115" s="10"/>
      <c r="ARI115" s="10"/>
      <c r="ARJ115" s="10"/>
      <c r="ARK115" s="10"/>
      <c r="ARL115" s="10"/>
      <c r="ARM115" s="10"/>
      <c r="ARN115" s="10"/>
      <c r="ARO115" s="10"/>
      <c r="ARP115" s="10"/>
      <c r="ARQ115" s="10"/>
      <c r="ARR115" s="10"/>
      <c r="ARS115" s="10"/>
      <c r="ART115" s="10"/>
      <c r="ARU115" s="10"/>
      <c r="ARV115" s="10"/>
      <c r="ARW115" s="10"/>
      <c r="ARX115" s="10"/>
      <c r="ARY115" s="10"/>
      <c r="ARZ115" s="10"/>
      <c r="ASA115" s="10"/>
      <c r="ASB115" s="10"/>
      <c r="ASC115" s="10"/>
      <c r="ASD115" s="10"/>
      <c r="ASE115" s="10"/>
      <c r="ASF115" s="10"/>
      <c r="ASG115" s="10"/>
      <c r="ASH115" s="10"/>
      <c r="ASI115" s="10"/>
      <c r="ASJ115" s="10"/>
      <c r="ASK115" s="10"/>
      <c r="ASL115" s="10"/>
      <c r="ASM115" s="10"/>
      <c r="ASN115" s="10"/>
      <c r="ASO115" s="10"/>
      <c r="ASP115" s="10"/>
      <c r="ASQ115" s="10"/>
      <c r="ASR115" s="10"/>
      <c r="ASS115" s="10"/>
      <c r="AST115" s="10"/>
      <c r="ASU115" s="10"/>
      <c r="ASV115" s="10"/>
      <c r="ASW115" s="10"/>
      <c r="ASX115" s="10"/>
      <c r="ASY115" s="10"/>
      <c r="ASZ115" s="10"/>
      <c r="ATA115" s="10"/>
      <c r="ATB115" s="10"/>
      <c r="ATC115" s="10"/>
      <c r="ATD115" s="10"/>
      <c r="ATE115" s="10"/>
      <c r="ATF115" s="10"/>
      <c r="ATG115" s="10"/>
      <c r="ATH115" s="10"/>
      <c r="ATI115" s="10"/>
      <c r="ATJ115" s="10"/>
      <c r="ATK115" s="10"/>
      <c r="ATL115" s="10"/>
      <c r="ATM115" s="10"/>
      <c r="ATN115" s="10"/>
      <c r="ATO115" s="10"/>
      <c r="ATP115" s="10"/>
      <c r="ATQ115" s="10"/>
      <c r="ATR115" s="10"/>
      <c r="ATS115" s="10"/>
      <c r="ATT115" s="10"/>
      <c r="ATU115" s="10"/>
      <c r="ATV115" s="10"/>
      <c r="ATW115" s="10"/>
      <c r="ATX115" s="10"/>
      <c r="ATY115" s="10"/>
      <c r="ATZ115" s="10"/>
      <c r="AUA115" s="10"/>
      <c r="AUB115" s="10"/>
      <c r="AUC115" s="10"/>
      <c r="AUD115" s="10"/>
      <c r="AUE115" s="10"/>
      <c r="AUF115" s="10"/>
      <c r="AUG115" s="10"/>
      <c r="AUH115" s="10"/>
      <c r="AUI115" s="10"/>
      <c r="AUJ115" s="10"/>
      <c r="AUK115" s="10"/>
      <c r="AUL115" s="10"/>
      <c r="AUM115" s="10"/>
      <c r="AUN115" s="10"/>
      <c r="AUO115" s="10"/>
      <c r="AUP115" s="10"/>
      <c r="AUQ115" s="10"/>
      <c r="AUR115" s="10"/>
      <c r="AUS115" s="10"/>
      <c r="AUT115" s="10"/>
      <c r="AUU115" s="10"/>
      <c r="AUV115" s="10"/>
      <c r="AUW115" s="10"/>
      <c r="AUX115" s="10"/>
      <c r="AUY115" s="10"/>
      <c r="AUZ115" s="10"/>
      <c r="AVA115" s="10"/>
      <c r="AVB115" s="10"/>
      <c r="AVC115" s="10"/>
      <c r="AVD115" s="10"/>
      <c r="AVE115" s="10"/>
      <c r="AVF115" s="10"/>
      <c r="AVG115" s="10"/>
      <c r="AVH115" s="10"/>
      <c r="AVI115" s="10"/>
      <c r="AVJ115" s="10"/>
      <c r="AVK115" s="10"/>
      <c r="AVL115" s="10"/>
      <c r="AVM115" s="10"/>
      <c r="AVN115" s="10"/>
      <c r="AVO115" s="10"/>
      <c r="AVP115" s="10"/>
      <c r="AVQ115" s="10"/>
      <c r="AVR115" s="10"/>
      <c r="AVS115" s="10"/>
      <c r="AVT115" s="10"/>
      <c r="AVU115" s="10"/>
      <c r="AVV115" s="10"/>
      <c r="AVW115" s="10"/>
      <c r="AVX115" s="10"/>
      <c r="AVY115" s="10"/>
      <c r="AVZ115" s="10"/>
      <c r="AWA115" s="10"/>
      <c r="AWB115" s="10"/>
      <c r="AWC115" s="10"/>
      <c r="AWD115" s="10"/>
      <c r="AWE115" s="10"/>
      <c r="AWF115" s="10"/>
      <c r="AWG115" s="10"/>
      <c r="AWH115" s="10"/>
      <c r="AWI115" s="10"/>
      <c r="AWJ115" s="10"/>
      <c r="AWK115" s="10"/>
      <c r="AWL115" s="10"/>
      <c r="AWM115" s="10"/>
      <c r="AWN115" s="10"/>
      <c r="AWO115" s="10"/>
      <c r="AWP115" s="10"/>
      <c r="AWQ115" s="10"/>
      <c r="AWR115" s="10"/>
      <c r="AWS115" s="10"/>
      <c r="AWT115" s="10"/>
      <c r="AWU115" s="10"/>
      <c r="AWV115" s="10"/>
      <c r="AWW115" s="10"/>
      <c r="AWX115" s="10"/>
      <c r="AWY115" s="10"/>
      <c r="AWZ115" s="10"/>
      <c r="AXA115" s="10"/>
      <c r="AXB115" s="10"/>
      <c r="AXC115" s="10"/>
      <c r="AXD115" s="10"/>
      <c r="AXE115" s="10"/>
      <c r="AXF115" s="10"/>
      <c r="AXG115" s="10"/>
      <c r="AXH115" s="10"/>
      <c r="AXI115" s="10"/>
      <c r="AXJ115" s="10"/>
      <c r="AXK115" s="10"/>
      <c r="AXL115" s="10"/>
      <c r="AXM115" s="10"/>
      <c r="AXN115" s="10"/>
      <c r="AXO115" s="10"/>
      <c r="AXP115" s="10"/>
      <c r="AXQ115" s="10"/>
      <c r="AXR115" s="10"/>
      <c r="AXS115" s="10"/>
      <c r="AXT115" s="10"/>
      <c r="AXU115" s="10"/>
      <c r="AXV115" s="10"/>
      <c r="AXW115" s="10"/>
      <c r="AXX115" s="10"/>
      <c r="AXY115" s="10"/>
      <c r="AXZ115" s="10"/>
      <c r="AYA115" s="10"/>
      <c r="AYB115" s="10"/>
      <c r="AYC115" s="10"/>
      <c r="AYD115" s="10"/>
      <c r="AYE115" s="10"/>
      <c r="AYF115" s="10"/>
      <c r="AYG115" s="10"/>
      <c r="AYH115" s="10"/>
      <c r="AYI115" s="10"/>
      <c r="AYJ115" s="10"/>
      <c r="AYK115" s="10"/>
      <c r="AYL115" s="10"/>
      <c r="AYM115" s="10"/>
      <c r="AYN115" s="10"/>
      <c r="AYO115" s="10"/>
      <c r="AYP115" s="10"/>
      <c r="AYQ115" s="10"/>
      <c r="AYR115" s="10"/>
      <c r="AYS115" s="10"/>
      <c r="AYT115" s="10"/>
      <c r="AYU115" s="10"/>
      <c r="AYV115" s="10"/>
      <c r="AYW115" s="10"/>
      <c r="AYX115" s="10"/>
      <c r="AYY115" s="10"/>
      <c r="AYZ115" s="10"/>
      <c r="AZA115" s="10"/>
      <c r="AZB115" s="10"/>
      <c r="AZC115" s="10"/>
      <c r="AZD115" s="10"/>
      <c r="AZE115" s="10"/>
      <c r="AZF115" s="10"/>
      <c r="AZG115" s="10"/>
      <c r="AZH115" s="10"/>
      <c r="AZI115" s="10"/>
      <c r="AZJ115" s="10"/>
      <c r="AZK115" s="10"/>
      <c r="AZL115" s="10"/>
      <c r="AZM115" s="10"/>
      <c r="AZN115" s="10"/>
      <c r="AZO115" s="10"/>
      <c r="AZP115" s="10"/>
      <c r="AZQ115" s="10"/>
      <c r="AZR115" s="10"/>
      <c r="AZS115" s="10"/>
      <c r="AZT115" s="10"/>
      <c r="AZU115" s="10"/>
      <c r="AZV115" s="10"/>
      <c r="AZW115" s="10"/>
      <c r="AZX115" s="10"/>
      <c r="AZY115" s="10"/>
      <c r="AZZ115" s="10"/>
      <c r="BAA115" s="10"/>
      <c r="BAB115" s="10"/>
      <c r="BAC115" s="10"/>
      <c r="BAD115" s="10"/>
      <c r="BAE115" s="10"/>
      <c r="BAF115" s="10"/>
      <c r="BAG115" s="10"/>
      <c r="BAH115" s="10"/>
      <c r="BAI115" s="10"/>
      <c r="BAJ115" s="10"/>
      <c r="BAK115" s="10"/>
      <c r="BAL115" s="10"/>
      <c r="BAM115" s="10"/>
      <c r="BAN115" s="10"/>
      <c r="BAO115" s="10"/>
      <c r="BAP115" s="10"/>
      <c r="BAQ115" s="10"/>
      <c r="BAR115" s="10"/>
      <c r="BAS115" s="10"/>
      <c r="BAT115" s="10"/>
      <c r="BAU115" s="10"/>
      <c r="BAV115" s="10"/>
      <c r="BAW115" s="10"/>
      <c r="BAX115" s="10"/>
      <c r="BAY115" s="10"/>
      <c r="BAZ115" s="10"/>
      <c r="BBA115" s="10"/>
      <c r="BBB115" s="10"/>
      <c r="BBC115" s="10"/>
      <c r="BBD115" s="10"/>
      <c r="BBE115" s="10"/>
      <c r="BBF115" s="10"/>
      <c r="BBG115" s="10"/>
      <c r="BBH115" s="10"/>
      <c r="BBI115" s="10"/>
      <c r="BBJ115" s="10"/>
      <c r="BBK115" s="10"/>
      <c r="BBL115" s="10"/>
      <c r="BBM115" s="10"/>
      <c r="BBN115" s="10"/>
      <c r="BBO115" s="10"/>
      <c r="BBP115" s="10"/>
      <c r="BBQ115" s="10"/>
      <c r="BBR115" s="10"/>
      <c r="BBS115" s="10"/>
      <c r="BBT115" s="10"/>
      <c r="BBU115" s="10"/>
      <c r="BBV115" s="10"/>
      <c r="BBW115" s="10"/>
      <c r="BBX115" s="10"/>
      <c r="BBY115" s="10"/>
      <c r="BBZ115" s="10"/>
      <c r="BCA115" s="10"/>
      <c r="BCB115" s="10"/>
      <c r="BCC115" s="10"/>
      <c r="BCD115" s="10"/>
      <c r="BCE115" s="10"/>
      <c r="BCF115" s="10"/>
      <c r="BCG115" s="10"/>
      <c r="BCH115" s="10"/>
      <c r="BCI115" s="10"/>
      <c r="BCJ115" s="10"/>
      <c r="BCK115" s="10"/>
      <c r="BCL115" s="10"/>
      <c r="BCM115" s="10"/>
      <c r="BCN115" s="10"/>
      <c r="BCO115" s="10"/>
      <c r="BCP115" s="10"/>
      <c r="BCQ115" s="10"/>
      <c r="BCR115" s="10"/>
      <c r="BCS115" s="10"/>
      <c r="BCT115" s="10"/>
      <c r="BCU115" s="10"/>
      <c r="BCV115" s="10"/>
      <c r="BCW115" s="10"/>
      <c r="BCX115" s="10"/>
      <c r="BCY115" s="10"/>
      <c r="BCZ115" s="10"/>
      <c r="BDA115" s="10"/>
      <c r="BDB115" s="10"/>
      <c r="BDC115" s="10"/>
      <c r="BDD115" s="10"/>
      <c r="BDE115" s="10"/>
      <c r="BDF115" s="10"/>
      <c r="BDG115" s="10"/>
      <c r="BDH115" s="10"/>
      <c r="BDI115" s="10"/>
      <c r="BDJ115" s="10"/>
      <c r="BDK115" s="10"/>
      <c r="BDL115" s="10"/>
      <c r="BDM115" s="10"/>
      <c r="BDN115" s="10"/>
      <c r="BDO115" s="10"/>
      <c r="BDP115" s="10"/>
      <c r="BDQ115" s="10"/>
      <c r="BDR115" s="10"/>
      <c r="BDS115" s="10"/>
      <c r="BDT115" s="10"/>
      <c r="BDU115" s="10"/>
      <c r="BDV115" s="10"/>
      <c r="BDW115" s="10"/>
      <c r="BDX115" s="10"/>
      <c r="BDY115" s="10"/>
      <c r="BDZ115" s="10"/>
      <c r="BEA115" s="10"/>
      <c r="BEB115" s="10"/>
      <c r="BEC115" s="10"/>
      <c r="BED115" s="10"/>
      <c r="BEE115" s="10"/>
      <c r="BEF115" s="10"/>
      <c r="BEG115" s="10"/>
      <c r="BEH115" s="10"/>
      <c r="BEI115" s="10"/>
      <c r="BEJ115" s="10"/>
      <c r="BEK115" s="10"/>
      <c r="BEL115" s="10"/>
      <c r="BEM115" s="10"/>
      <c r="BEN115" s="10"/>
      <c r="BEO115" s="10"/>
      <c r="BEP115" s="10"/>
      <c r="BEQ115" s="10"/>
      <c r="BER115" s="10"/>
      <c r="BES115" s="10"/>
      <c r="BET115" s="10"/>
      <c r="BEU115" s="10"/>
      <c r="BEV115" s="10"/>
      <c r="BEW115" s="10"/>
      <c r="BEX115" s="10"/>
      <c r="BEY115" s="10"/>
      <c r="BEZ115" s="10"/>
      <c r="BFA115" s="10"/>
      <c r="BFB115" s="10"/>
      <c r="BFC115" s="10"/>
      <c r="BFD115" s="10"/>
      <c r="BFE115" s="10"/>
      <c r="BFF115" s="10"/>
      <c r="BFG115" s="10"/>
      <c r="BFH115" s="10"/>
      <c r="BFI115" s="10"/>
      <c r="BFJ115" s="10"/>
      <c r="BFK115" s="10"/>
      <c r="BFL115" s="10"/>
      <c r="BFM115" s="10"/>
      <c r="BFN115" s="10"/>
      <c r="BFO115" s="10"/>
      <c r="BFP115" s="10"/>
      <c r="BFQ115" s="10"/>
      <c r="BFR115" s="10"/>
      <c r="BFS115" s="10"/>
      <c r="BFT115" s="10"/>
      <c r="BFU115" s="10"/>
      <c r="BFV115" s="10"/>
      <c r="BFW115" s="10"/>
      <c r="BFX115" s="10"/>
      <c r="BFY115" s="10"/>
      <c r="BFZ115" s="10"/>
      <c r="BGA115" s="10"/>
      <c r="BGB115" s="10"/>
      <c r="BGC115" s="10"/>
      <c r="BGD115" s="10"/>
      <c r="BGE115" s="10"/>
      <c r="BGF115" s="10"/>
      <c r="BGG115" s="10"/>
      <c r="BGH115" s="10"/>
      <c r="BGI115" s="10"/>
      <c r="BGJ115" s="10"/>
      <c r="BGK115" s="10"/>
      <c r="BGL115" s="10"/>
      <c r="BGM115" s="10"/>
      <c r="BGN115" s="10"/>
      <c r="BGO115" s="10"/>
      <c r="BGP115" s="10"/>
      <c r="BGQ115" s="10"/>
      <c r="BGR115" s="10"/>
      <c r="BGS115" s="10"/>
      <c r="BGT115" s="10"/>
      <c r="BGU115" s="10"/>
      <c r="BGV115" s="10"/>
      <c r="BGW115" s="10"/>
      <c r="BGX115" s="10"/>
      <c r="BGY115" s="10"/>
      <c r="BGZ115" s="10"/>
      <c r="BHA115" s="10"/>
      <c r="BHB115" s="10"/>
      <c r="BHC115" s="10"/>
      <c r="BHD115" s="10"/>
      <c r="BHE115" s="10"/>
      <c r="BHF115" s="10"/>
      <c r="BHG115" s="10"/>
      <c r="BHH115" s="10"/>
      <c r="BHI115" s="10"/>
      <c r="BHJ115" s="10"/>
      <c r="BHK115" s="10"/>
      <c r="BHL115" s="10"/>
      <c r="BHM115" s="10"/>
      <c r="BHN115" s="10"/>
      <c r="BHO115" s="10"/>
      <c r="BHP115" s="10"/>
      <c r="BHQ115" s="10"/>
      <c r="BHR115" s="10"/>
      <c r="BHS115" s="10"/>
      <c r="BHT115" s="10"/>
      <c r="BHU115" s="10"/>
      <c r="BHV115" s="10"/>
      <c r="BHW115" s="10"/>
      <c r="BHX115" s="10"/>
      <c r="BHY115" s="10"/>
      <c r="BHZ115" s="10"/>
      <c r="BIA115" s="10"/>
      <c r="BIB115" s="10"/>
      <c r="BIC115" s="10"/>
      <c r="BID115" s="10"/>
      <c r="BIE115" s="10"/>
      <c r="BIF115" s="10"/>
      <c r="BIG115" s="10"/>
      <c r="BIH115" s="10"/>
      <c r="BII115" s="10"/>
      <c r="BIJ115" s="10"/>
      <c r="BIK115" s="10"/>
      <c r="BIL115" s="10"/>
      <c r="BIM115" s="10"/>
      <c r="BIN115" s="10"/>
      <c r="BIO115" s="10"/>
      <c r="BIP115" s="10"/>
      <c r="BIQ115" s="10"/>
      <c r="BIR115" s="10"/>
      <c r="BIS115" s="10"/>
      <c r="BIT115" s="10"/>
      <c r="BIU115" s="10"/>
      <c r="BIV115" s="10"/>
      <c r="BIW115" s="10"/>
      <c r="BIX115" s="10"/>
      <c r="BIY115" s="10"/>
      <c r="BIZ115" s="10"/>
      <c r="BJA115" s="10"/>
      <c r="BJB115" s="10"/>
      <c r="BJC115" s="10"/>
      <c r="BJD115" s="10"/>
      <c r="BJE115" s="10"/>
      <c r="BJF115" s="10"/>
      <c r="BJG115" s="10"/>
      <c r="BJH115" s="10"/>
      <c r="BJI115" s="10"/>
      <c r="BJJ115" s="10"/>
      <c r="BJK115" s="10"/>
      <c r="BJL115" s="10"/>
      <c r="BJM115" s="10"/>
      <c r="BJN115" s="10"/>
      <c r="BJO115" s="10"/>
      <c r="BJP115" s="10"/>
      <c r="BJQ115" s="10"/>
      <c r="BJR115" s="10"/>
      <c r="BJS115" s="10"/>
      <c r="BJT115" s="10"/>
      <c r="BJU115" s="10"/>
      <c r="BJV115" s="10"/>
      <c r="BJW115" s="10"/>
      <c r="BJX115" s="10"/>
      <c r="BJY115" s="10"/>
      <c r="BJZ115" s="10"/>
      <c r="BKA115" s="10"/>
      <c r="BKB115" s="10"/>
      <c r="BKC115" s="10"/>
      <c r="BKD115" s="10"/>
      <c r="BKE115" s="10"/>
      <c r="BKF115" s="10"/>
      <c r="BKG115" s="10"/>
      <c r="BKH115" s="10"/>
      <c r="BKI115" s="10"/>
      <c r="BKJ115" s="10"/>
      <c r="BKK115" s="10"/>
      <c r="BKL115" s="10"/>
      <c r="BKM115" s="10"/>
      <c r="BKN115" s="10"/>
      <c r="BKO115" s="10"/>
      <c r="BKP115" s="10"/>
      <c r="BKQ115" s="10"/>
      <c r="BKR115" s="10"/>
      <c r="BKS115" s="10"/>
      <c r="BKT115" s="10"/>
      <c r="BKU115" s="10"/>
      <c r="BKV115" s="10"/>
      <c r="BKW115" s="10"/>
      <c r="BKX115" s="10"/>
      <c r="BKY115" s="10"/>
      <c r="BKZ115" s="10"/>
      <c r="BLA115" s="10"/>
      <c r="BLB115" s="10"/>
      <c r="BLC115" s="10"/>
      <c r="BLD115" s="10"/>
      <c r="BLE115" s="10"/>
      <c r="BLF115" s="10"/>
      <c r="BLG115" s="10"/>
      <c r="BLH115" s="10"/>
      <c r="BLI115" s="10"/>
      <c r="BLJ115" s="10"/>
      <c r="BLK115" s="10"/>
      <c r="BLL115" s="10"/>
      <c r="BLM115" s="10"/>
      <c r="BLN115" s="10"/>
      <c r="BLO115" s="10"/>
      <c r="BLP115" s="10"/>
      <c r="BLQ115" s="10"/>
      <c r="BLR115" s="10"/>
      <c r="BLS115" s="10"/>
      <c r="BLT115" s="10"/>
      <c r="BLU115" s="10"/>
      <c r="BLV115" s="10"/>
      <c r="BLW115" s="10"/>
      <c r="BLX115" s="10"/>
      <c r="BLY115" s="10"/>
      <c r="BLZ115" s="10"/>
      <c r="BMA115" s="10"/>
      <c r="BMB115" s="10"/>
      <c r="BMC115" s="10"/>
      <c r="BMD115" s="10"/>
      <c r="BME115" s="10"/>
      <c r="BMF115" s="10"/>
      <c r="BMG115" s="10"/>
      <c r="BMH115" s="10"/>
      <c r="BMI115" s="10"/>
      <c r="BMJ115" s="10"/>
      <c r="BMK115" s="10"/>
      <c r="BML115" s="10"/>
      <c r="BMM115" s="10"/>
      <c r="BMN115" s="10"/>
      <c r="BMO115" s="10"/>
      <c r="BMP115" s="10"/>
      <c r="BMQ115" s="10"/>
      <c r="BMR115" s="10"/>
      <c r="BMS115" s="10"/>
      <c r="BMT115" s="10"/>
      <c r="BMU115" s="10"/>
      <c r="BMV115" s="10"/>
      <c r="BMW115" s="10"/>
      <c r="BMX115" s="10"/>
      <c r="BMY115" s="10"/>
      <c r="BMZ115" s="10"/>
      <c r="BNA115" s="10"/>
      <c r="BNB115" s="10"/>
      <c r="BNC115" s="10"/>
      <c r="BND115" s="10"/>
      <c r="BNE115" s="10"/>
      <c r="BNF115" s="10"/>
      <c r="BNG115" s="10"/>
      <c r="BNH115" s="10"/>
      <c r="BNI115" s="10"/>
      <c r="BNJ115" s="10"/>
      <c r="BNK115" s="10"/>
      <c r="BNL115" s="10"/>
      <c r="BNM115" s="10"/>
      <c r="BNN115" s="10"/>
      <c r="BNO115" s="10"/>
      <c r="BNP115" s="10"/>
      <c r="BNQ115" s="10"/>
      <c r="BNR115" s="10"/>
      <c r="BNS115" s="10"/>
      <c r="BNT115" s="10"/>
      <c r="BNU115" s="10"/>
      <c r="BNV115" s="10"/>
      <c r="BNW115" s="10"/>
      <c r="BNX115" s="10"/>
      <c r="BNY115" s="10"/>
      <c r="BNZ115" s="10"/>
      <c r="BOA115" s="10"/>
      <c r="BOB115" s="10"/>
      <c r="BOC115" s="10"/>
      <c r="BOD115" s="10"/>
      <c r="BOE115" s="10"/>
      <c r="BOF115" s="10"/>
      <c r="BOG115" s="10"/>
      <c r="BOH115" s="10"/>
      <c r="BOI115" s="10"/>
      <c r="BOJ115" s="10"/>
      <c r="BOK115" s="10"/>
      <c r="BOL115" s="10"/>
      <c r="BOM115" s="10"/>
      <c r="BON115" s="10"/>
      <c r="BOO115" s="10"/>
      <c r="BOP115" s="10"/>
      <c r="BOQ115" s="10"/>
      <c r="BOR115" s="10"/>
      <c r="BOS115" s="10"/>
      <c r="BOT115" s="10"/>
      <c r="BOU115" s="10"/>
      <c r="BOV115" s="10"/>
      <c r="BOW115" s="10"/>
      <c r="BOX115" s="10"/>
      <c r="BOY115" s="10"/>
      <c r="BOZ115" s="10"/>
      <c r="BPA115" s="10"/>
      <c r="BPB115" s="10"/>
      <c r="BPC115" s="10"/>
      <c r="BPD115" s="10"/>
      <c r="BPE115" s="10"/>
      <c r="BPF115" s="10"/>
      <c r="BPG115" s="10"/>
      <c r="BPH115" s="10"/>
      <c r="BPI115" s="10"/>
      <c r="BPJ115" s="10"/>
      <c r="BPK115" s="10"/>
      <c r="BPL115" s="10"/>
      <c r="BPM115" s="10"/>
      <c r="BPN115" s="10"/>
      <c r="BPO115" s="10"/>
      <c r="BPP115" s="10"/>
      <c r="BPQ115" s="10"/>
      <c r="BPR115" s="10"/>
      <c r="BPS115" s="10"/>
      <c r="BPT115" s="10"/>
      <c r="BPU115" s="10"/>
      <c r="BPV115" s="10"/>
      <c r="BPW115" s="10"/>
      <c r="BPX115" s="10"/>
      <c r="BPY115" s="10"/>
      <c r="BPZ115" s="10"/>
      <c r="BQA115" s="10"/>
      <c r="BQB115" s="10"/>
      <c r="BQC115" s="10"/>
      <c r="BQD115" s="10"/>
      <c r="BQE115" s="10"/>
      <c r="BQF115" s="10"/>
      <c r="BQG115" s="10"/>
      <c r="BQH115" s="10"/>
      <c r="BQI115" s="10"/>
      <c r="BQJ115" s="10"/>
      <c r="BQK115" s="10"/>
      <c r="BQL115" s="10"/>
      <c r="BQM115" s="10"/>
      <c r="BQN115" s="10"/>
      <c r="BQO115" s="10"/>
      <c r="BQP115" s="10"/>
      <c r="BQQ115" s="10"/>
      <c r="BQR115" s="10"/>
      <c r="BQS115" s="10"/>
      <c r="BQT115" s="10"/>
      <c r="BQU115" s="10"/>
      <c r="BQV115" s="10"/>
      <c r="BQW115" s="10"/>
      <c r="BQX115" s="10"/>
      <c r="BQY115" s="10"/>
      <c r="BQZ115" s="10"/>
      <c r="BRA115" s="10"/>
      <c r="BRB115" s="10"/>
      <c r="BRC115" s="10"/>
      <c r="BRD115" s="10"/>
      <c r="BRE115" s="10"/>
      <c r="BRF115" s="10"/>
      <c r="BRG115" s="10"/>
      <c r="BRH115" s="10"/>
      <c r="BRI115" s="10"/>
      <c r="BRJ115" s="10"/>
      <c r="BRK115" s="10"/>
      <c r="BRL115" s="10"/>
      <c r="BRM115" s="10"/>
      <c r="BRN115" s="10"/>
      <c r="BRO115" s="10"/>
      <c r="BRP115" s="10"/>
      <c r="BRQ115" s="10"/>
      <c r="BRR115" s="10"/>
      <c r="BRS115" s="10"/>
      <c r="BRT115" s="10"/>
      <c r="BRU115" s="10"/>
      <c r="BRV115" s="10"/>
      <c r="BRW115" s="10"/>
      <c r="BRX115" s="10"/>
      <c r="BRY115" s="10"/>
      <c r="BRZ115" s="10"/>
      <c r="BSA115" s="10"/>
      <c r="BSB115" s="10"/>
      <c r="BSC115" s="10"/>
      <c r="BSD115" s="10"/>
      <c r="BSE115" s="10"/>
      <c r="BSF115" s="10"/>
      <c r="BSG115" s="10"/>
      <c r="BSH115" s="10"/>
      <c r="BSI115" s="10"/>
      <c r="BSJ115" s="10"/>
      <c r="BSK115" s="10"/>
      <c r="BSL115" s="10"/>
      <c r="BSM115" s="10"/>
      <c r="BSN115" s="10"/>
      <c r="BSO115" s="10"/>
      <c r="BSP115" s="10"/>
      <c r="BSQ115" s="10"/>
      <c r="BSR115" s="10"/>
      <c r="BSS115" s="10"/>
      <c r="BST115" s="10"/>
      <c r="BSU115" s="10"/>
      <c r="BSV115" s="10"/>
      <c r="BSW115" s="10"/>
      <c r="BSX115" s="10"/>
      <c r="BSY115" s="10"/>
      <c r="BSZ115" s="10"/>
      <c r="BTA115" s="10"/>
      <c r="BTB115" s="10"/>
      <c r="BTC115" s="10"/>
      <c r="BTD115" s="10"/>
      <c r="BTE115" s="10"/>
      <c r="BTF115" s="10"/>
      <c r="BTG115" s="10"/>
      <c r="BTH115" s="10"/>
      <c r="BTI115" s="10"/>
      <c r="BTJ115" s="10"/>
      <c r="BTK115" s="10"/>
      <c r="BTL115" s="10"/>
      <c r="BTM115" s="10"/>
      <c r="BTN115" s="10"/>
      <c r="BTO115" s="10"/>
      <c r="BTP115" s="10"/>
      <c r="BTQ115" s="10"/>
      <c r="BTR115" s="10"/>
      <c r="BTS115" s="10"/>
      <c r="BTT115" s="10"/>
      <c r="BTU115" s="10"/>
      <c r="BTV115" s="10"/>
      <c r="BTW115" s="10"/>
      <c r="BTX115" s="10"/>
      <c r="BTY115" s="10"/>
      <c r="BTZ115" s="10"/>
      <c r="BUA115" s="10"/>
      <c r="BUB115" s="10"/>
      <c r="BUC115" s="10"/>
      <c r="BUD115" s="10"/>
      <c r="BUE115" s="10"/>
      <c r="BUF115" s="10"/>
      <c r="BUG115" s="10"/>
      <c r="BUH115" s="10"/>
      <c r="BUI115" s="10"/>
      <c r="BUJ115" s="10"/>
      <c r="BUK115" s="10"/>
      <c r="BUL115" s="10"/>
      <c r="BUM115" s="10"/>
      <c r="BUN115" s="10"/>
      <c r="BUO115" s="10"/>
      <c r="BUP115" s="10"/>
      <c r="BUQ115" s="10"/>
      <c r="BUR115" s="10"/>
      <c r="BUS115" s="10"/>
      <c r="BUT115" s="10"/>
      <c r="BUU115" s="10"/>
      <c r="BUV115" s="10"/>
      <c r="BUW115" s="10"/>
      <c r="BUX115" s="10"/>
      <c r="BUY115" s="10"/>
      <c r="BUZ115" s="10"/>
      <c r="BVA115" s="10"/>
      <c r="BVB115" s="10"/>
      <c r="BVC115" s="10"/>
      <c r="BVD115" s="10"/>
      <c r="BVE115" s="10"/>
      <c r="BVF115" s="10"/>
      <c r="BVG115" s="10"/>
      <c r="BVH115" s="10"/>
      <c r="BVI115" s="10"/>
      <c r="BVJ115" s="10"/>
      <c r="BVK115" s="10"/>
      <c r="BVL115" s="10"/>
      <c r="BVM115" s="10"/>
      <c r="BVN115" s="10"/>
      <c r="BVO115" s="10"/>
      <c r="BVP115" s="10"/>
      <c r="BVQ115" s="10"/>
      <c r="BVR115" s="10"/>
      <c r="BVS115" s="10"/>
      <c r="BVT115" s="10"/>
      <c r="BVU115" s="10"/>
      <c r="BVV115" s="10"/>
      <c r="BVW115" s="10"/>
      <c r="BVX115" s="10"/>
      <c r="BVY115" s="10"/>
      <c r="BVZ115" s="10"/>
      <c r="BWA115" s="10"/>
      <c r="BWB115" s="10"/>
      <c r="BWC115" s="10"/>
      <c r="BWD115" s="10"/>
      <c r="BWE115" s="10"/>
      <c r="BWF115" s="10"/>
      <c r="BWG115" s="10"/>
      <c r="BWH115" s="10"/>
      <c r="BWI115" s="10"/>
      <c r="BWJ115" s="10"/>
      <c r="BWK115" s="10"/>
      <c r="BWL115" s="10"/>
      <c r="BWM115" s="10"/>
      <c r="BWN115" s="10"/>
      <c r="BWO115" s="10"/>
      <c r="BWP115" s="10"/>
      <c r="BWQ115" s="10"/>
      <c r="BWR115" s="10"/>
      <c r="BWS115" s="10"/>
      <c r="BWT115" s="10"/>
      <c r="BWU115" s="10"/>
      <c r="BWV115" s="10"/>
      <c r="BWW115" s="10"/>
      <c r="BWX115" s="10"/>
      <c r="BWY115" s="10"/>
      <c r="BWZ115" s="10"/>
      <c r="BXA115" s="10"/>
      <c r="BXB115" s="10"/>
      <c r="BXC115" s="10"/>
      <c r="BXD115" s="10"/>
      <c r="BXE115" s="10"/>
      <c r="BXF115" s="10"/>
      <c r="BXG115" s="10"/>
      <c r="BXH115" s="10"/>
      <c r="BXI115" s="10"/>
      <c r="BXJ115" s="10"/>
      <c r="BXK115" s="10"/>
      <c r="BXL115" s="10"/>
      <c r="BXM115" s="10"/>
      <c r="BXN115" s="10"/>
      <c r="BXO115" s="10"/>
      <c r="BXP115" s="10"/>
      <c r="BXQ115" s="10"/>
      <c r="BXR115" s="10"/>
      <c r="BXS115" s="10"/>
      <c r="BXT115" s="10"/>
      <c r="BXU115" s="10"/>
      <c r="BXV115" s="10"/>
      <c r="BXW115" s="10"/>
      <c r="BXX115" s="10"/>
      <c r="BXY115" s="10"/>
      <c r="BXZ115" s="10"/>
      <c r="BYA115" s="10"/>
      <c r="BYB115" s="10"/>
      <c r="BYC115" s="10"/>
      <c r="BYD115" s="10"/>
      <c r="BYE115" s="10"/>
      <c r="BYF115" s="10"/>
      <c r="BYG115" s="10"/>
      <c r="BYH115" s="10"/>
      <c r="BYI115" s="10"/>
      <c r="BYJ115" s="10"/>
      <c r="BYK115" s="10"/>
      <c r="BYL115" s="10"/>
      <c r="BYM115" s="10"/>
      <c r="BYN115" s="10"/>
      <c r="BYO115" s="10"/>
      <c r="BYP115" s="10"/>
      <c r="BYQ115" s="10"/>
      <c r="BYR115" s="10"/>
      <c r="BYS115" s="10"/>
      <c r="BYT115" s="10"/>
      <c r="BYU115" s="10"/>
      <c r="BYV115" s="10"/>
      <c r="BYW115" s="10"/>
      <c r="BYX115" s="10"/>
      <c r="BYY115" s="10"/>
      <c r="BYZ115" s="10"/>
      <c r="BZA115" s="10"/>
      <c r="BZB115" s="10"/>
      <c r="BZC115" s="10"/>
      <c r="BZD115" s="10"/>
      <c r="BZE115" s="10"/>
      <c r="BZF115" s="10"/>
      <c r="BZG115" s="10"/>
      <c r="BZH115" s="10"/>
      <c r="BZI115" s="10"/>
      <c r="BZJ115" s="10"/>
      <c r="BZK115" s="10"/>
      <c r="BZL115" s="10"/>
      <c r="BZM115" s="10"/>
      <c r="BZN115" s="10"/>
      <c r="BZO115" s="10"/>
      <c r="BZP115" s="10"/>
      <c r="BZQ115" s="10"/>
      <c r="BZR115" s="10"/>
      <c r="BZS115" s="10"/>
      <c r="BZT115" s="10"/>
      <c r="BZU115" s="10"/>
      <c r="BZV115" s="10"/>
      <c r="BZW115" s="10"/>
      <c r="BZX115" s="10"/>
      <c r="BZY115" s="10"/>
      <c r="BZZ115" s="10"/>
      <c r="CAA115" s="10"/>
      <c r="CAB115" s="10"/>
      <c r="CAC115" s="10"/>
      <c r="CAD115" s="10"/>
      <c r="CAE115" s="10"/>
      <c r="CAF115" s="10"/>
      <c r="CAG115" s="10"/>
      <c r="CAH115" s="10"/>
      <c r="CAI115" s="10"/>
      <c r="CAJ115" s="10"/>
      <c r="CAK115" s="10"/>
      <c r="CAL115" s="10"/>
      <c r="CAM115" s="10"/>
      <c r="CAN115" s="10"/>
      <c r="CAO115" s="10"/>
      <c r="CAP115" s="10"/>
      <c r="CAQ115" s="10"/>
      <c r="CAR115" s="10"/>
      <c r="CAS115" s="10"/>
      <c r="CAT115" s="10"/>
      <c r="CAU115" s="10"/>
      <c r="CAV115" s="10"/>
      <c r="CAW115" s="10"/>
      <c r="CAX115" s="10"/>
      <c r="CAY115" s="10"/>
      <c r="CAZ115" s="10"/>
      <c r="CBA115" s="10"/>
      <c r="CBB115" s="10"/>
      <c r="CBC115" s="10"/>
      <c r="CBD115" s="10"/>
      <c r="CBE115" s="10"/>
      <c r="CBF115" s="10"/>
      <c r="CBG115" s="10"/>
      <c r="CBH115" s="10"/>
      <c r="CBI115" s="10"/>
      <c r="CBJ115" s="10"/>
      <c r="CBK115" s="10"/>
      <c r="CBL115" s="10"/>
      <c r="CBM115" s="10"/>
      <c r="CBN115" s="10"/>
      <c r="CBO115" s="10"/>
      <c r="CBP115" s="10"/>
      <c r="CBQ115" s="10"/>
      <c r="CBR115" s="10"/>
      <c r="CBS115" s="10"/>
      <c r="CBT115" s="10"/>
      <c r="CBU115" s="10"/>
      <c r="CBV115" s="10"/>
      <c r="CBW115" s="10"/>
      <c r="CBX115" s="10"/>
      <c r="CBY115" s="10"/>
      <c r="CBZ115" s="10"/>
      <c r="CCA115" s="10"/>
      <c r="CCB115" s="10"/>
      <c r="CCC115" s="10"/>
      <c r="CCD115" s="10"/>
      <c r="CCE115" s="10"/>
      <c r="CCF115" s="10"/>
      <c r="CCG115" s="10"/>
      <c r="CCH115" s="10"/>
      <c r="CCI115" s="10"/>
      <c r="CCJ115" s="10"/>
      <c r="CCK115" s="10"/>
      <c r="CCL115" s="10"/>
      <c r="CCM115" s="10"/>
      <c r="CCN115" s="10"/>
      <c r="CCO115" s="10"/>
      <c r="CCP115" s="10"/>
      <c r="CCQ115" s="10"/>
      <c r="CCR115" s="10"/>
      <c r="CCS115" s="10"/>
      <c r="CCT115" s="10"/>
      <c r="CCU115" s="10"/>
      <c r="CCV115" s="10"/>
      <c r="CCW115" s="10"/>
      <c r="CCX115" s="10"/>
      <c r="CCY115" s="10"/>
      <c r="CCZ115" s="10"/>
      <c r="CDA115" s="10"/>
      <c r="CDB115" s="10"/>
      <c r="CDC115" s="10"/>
      <c r="CDD115" s="10"/>
      <c r="CDE115" s="10"/>
      <c r="CDF115" s="10"/>
      <c r="CDG115" s="10"/>
      <c r="CDH115" s="10"/>
      <c r="CDI115" s="10"/>
      <c r="CDJ115" s="10"/>
      <c r="CDK115" s="10"/>
      <c r="CDL115" s="10"/>
      <c r="CDM115" s="10"/>
      <c r="CDN115" s="10"/>
      <c r="CDO115" s="10"/>
      <c r="CDP115" s="10"/>
      <c r="CDQ115" s="10"/>
      <c r="CDR115" s="10"/>
      <c r="CDS115" s="10"/>
      <c r="CDT115" s="10"/>
      <c r="CDU115" s="10"/>
      <c r="CDV115" s="10"/>
      <c r="CDW115" s="10"/>
      <c r="CDX115" s="10"/>
      <c r="CDY115" s="10"/>
      <c r="CDZ115" s="10"/>
      <c r="CEA115" s="10"/>
      <c r="CEB115" s="10"/>
      <c r="CEC115" s="10"/>
      <c r="CED115" s="10"/>
      <c r="CEE115" s="10"/>
      <c r="CEF115" s="10"/>
      <c r="CEG115" s="10"/>
      <c r="CEH115" s="10"/>
      <c r="CEI115" s="10"/>
      <c r="CEJ115" s="10"/>
      <c r="CEK115" s="10"/>
      <c r="CEL115" s="10"/>
      <c r="CEM115" s="10"/>
      <c r="CEN115" s="10"/>
      <c r="CEO115" s="10"/>
      <c r="CEP115" s="10"/>
      <c r="CEQ115" s="10"/>
      <c r="CER115" s="10"/>
      <c r="CES115" s="10"/>
      <c r="CET115" s="10"/>
      <c r="CEU115" s="10"/>
      <c r="CEV115" s="10"/>
      <c r="CEW115" s="10"/>
      <c r="CEX115" s="10"/>
      <c r="CEY115" s="10"/>
      <c r="CEZ115" s="10"/>
      <c r="CFA115" s="10"/>
      <c r="CFB115" s="10"/>
      <c r="CFC115" s="10"/>
      <c r="CFD115" s="10"/>
      <c r="CFE115" s="10"/>
      <c r="CFF115" s="10"/>
      <c r="CFG115" s="10"/>
      <c r="CFH115" s="10"/>
      <c r="CFI115" s="10"/>
      <c r="CFJ115" s="10"/>
      <c r="CFK115" s="10"/>
      <c r="CFL115" s="10"/>
      <c r="CFM115" s="10"/>
      <c r="CFN115" s="10"/>
      <c r="CFO115" s="10"/>
      <c r="CFP115" s="10"/>
      <c r="CFQ115" s="10"/>
      <c r="CFR115" s="10"/>
      <c r="CFS115" s="10"/>
      <c r="CFT115" s="10"/>
      <c r="CFU115" s="10"/>
      <c r="CFV115" s="10"/>
      <c r="CFW115" s="10"/>
      <c r="CFX115" s="10"/>
      <c r="CFY115" s="10"/>
      <c r="CFZ115" s="10"/>
      <c r="CGA115" s="10"/>
      <c r="CGB115" s="10"/>
      <c r="CGC115" s="10"/>
      <c r="CGD115" s="10"/>
      <c r="CGE115" s="10"/>
      <c r="CGF115" s="10"/>
      <c r="CGG115" s="10"/>
      <c r="CGH115" s="10"/>
      <c r="CGI115" s="10"/>
      <c r="CGJ115" s="10"/>
      <c r="CGK115" s="10"/>
      <c r="CGL115" s="10"/>
      <c r="CGM115" s="10"/>
      <c r="CGN115" s="10"/>
      <c r="CGO115" s="10"/>
      <c r="CGP115" s="10"/>
      <c r="CGQ115" s="10"/>
      <c r="CGR115" s="10"/>
      <c r="CGS115" s="10"/>
      <c r="CGT115" s="10"/>
      <c r="CGU115" s="10"/>
      <c r="CGV115" s="10"/>
      <c r="CGW115" s="10"/>
      <c r="CGX115" s="10"/>
      <c r="CGY115" s="10"/>
      <c r="CGZ115" s="10"/>
      <c r="CHA115" s="10"/>
      <c r="CHB115" s="10"/>
      <c r="CHC115" s="10"/>
      <c r="CHD115" s="10"/>
      <c r="CHE115" s="10"/>
      <c r="CHF115" s="10"/>
      <c r="CHG115" s="10"/>
      <c r="CHH115" s="10"/>
      <c r="CHI115" s="10"/>
      <c r="CHJ115" s="10"/>
      <c r="CHK115" s="10"/>
      <c r="CHL115" s="10"/>
      <c r="CHM115" s="10"/>
      <c r="CHN115" s="10"/>
      <c r="CHO115" s="10"/>
      <c r="CHP115" s="10"/>
      <c r="CHQ115" s="10"/>
      <c r="CHR115" s="10"/>
      <c r="CHS115" s="10"/>
      <c r="CHT115" s="10"/>
      <c r="CHU115" s="10"/>
      <c r="CHV115" s="10"/>
      <c r="CHW115" s="10"/>
      <c r="CHX115" s="10"/>
      <c r="CHY115" s="10"/>
      <c r="CHZ115" s="10"/>
      <c r="CIA115" s="10"/>
      <c r="CIB115" s="10"/>
      <c r="CIC115" s="10"/>
      <c r="CID115" s="10"/>
      <c r="CIE115" s="10"/>
      <c r="CIF115" s="10"/>
      <c r="CIG115" s="10"/>
      <c r="CIH115" s="10"/>
      <c r="CII115" s="10"/>
      <c r="CIJ115" s="10"/>
      <c r="CIK115" s="10"/>
      <c r="CIL115" s="10"/>
      <c r="CIM115" s="10"/>
      <c r="CIN115" s="10"/>
      <c r="CIO115" s="10"/>
      <c r="CIP115" s="10"/>
      <c r="CIQ115" s="10"/>
      <c r="CIR115" s="10"/>
      <c r="CIS115" s="10"/>
      <c r="CIT115" s="10"/>
      <c r="CIU115" s="10"/>
      <c r="CIV115" s="10"/>
      <c r="CIW115" s="10"/>
      <c r="CIX115" s="10"/>
      <c r="CIY115" s="10"/>
      <c r="CIZ115" s="10"/>
      <c r="CJA115" s="10"/>
      <c r="CJB115" s="10"/>
      <c r="CJC115" s="10"/>
      <c r="CJD115" s="10"/>
      <c r="CJE115" s="10"/>
      <c r="CJF115" s="10"/>
      <c r="CJG115" s="10"/>
      <c r="CJH115" s="10"/>
      <c r="CJI115" s="10"/>
      <c r="CJJ115" s="10"/>
      <c r="CJK115" s="10"/>
      <c r="CJL115" s="10"/>
      <c r="CJM115" s="10"/>
      <c r="CJN115" s="10"/>
      <c r="CJO115" s="10"/>
      <c r="CJP115" s="10"/>
      <c r="CJQ115" s="10"/>
      <c r="CJR115" s="10"/>
      <c r="CJS115" s="10"/>
      <c r="CJT115" s="10"/>
      <c r="CJU115" s="10"/>
      <c r="CJV115" s="10"/>
      <c r="CJW115" s="10"/>
      <c r="CJX115" s="10"/>
      <c r="CJY115" s="10"/>
      <c r="CJZ115" s="10"/>
      <c r="CKA115" s="10"/>
      <c r="CKB115" s="10"/>
      <c r="CKC115" s="10"/>
      <c r="CKD115" s="10"/>
      <c r="CKE115" s="10"/>
      <c r="CKF115" s="10"/>
      <c r="CKG115" s="10"/>
      <c r="CKH115" s="10"/>
      <c r="CKI115" s="10"/>
      <c r="CKJ115" s="10"/>
      <c r="CKK115" s="10"/>
      <c r="CKL115" s="10"/>
      <c r="CKM115" s="10"/>
      <c r="CKN115" s="10"/>
      <c r="CKO115" s="10"/>
      <c r="CKP115" s="10"/>
      <c r="CKQ115" s="10"/>
      <c r="CKR115" s="10"/>
      <c r="CKS115" s="10"/>
      <c r="CKT115" s="10"/>
      <c r="CKU115" s="10"/>
      <c r="CKV115" s="10"/>
      <c r="CKW115" s="10"/>
      <c r="CKX115" s="10"/>
      <c r="CKY115" s="10"/>
      <c r="CKZ115" s="10"/>
      <c r="CLA115" s="10"/>
      <c r="CLB115" s="10"/>
      <c r="CLC115" s="10"/>
      <c r="CLD115" s="10"/>
      <c r="CLE115" s="10"/>
      <c r="CLF115" s="10"/>
      <c r="CLG115" s="10"/>
      <c r="CLH115" s="10"/>
      <c r="CLI115" s="10"/>
      <c r="CLJ115" s="10"/>
      <c r="CLK115" s="10"/>
      <c r="CLL115" s="10"/>
      <c r="CLM115" s="10"/>
      <c r="CLN115" s="10"/>
      <c r="CLO115" s="10"/>
      <c r="CLP115" s="10"/>
      <c r="CLQ115" s="10"/>
      <c r="CLR115" s="10"/>
      <c r="CLS115" s="10"/>
      <c r="CLT115" s="10"/>
      <c r="CLU115" s="10"/>
      <c r="CLV115" s="10"/>
      <c r="CLW115" s="10"/>
      <c r="CLX115" s="10"/>
      <c r="CLY115" s="10"/>
      <c r="CLZ115" s="10"/>
      <c r="CMA115" s="10"/>
      <c r="CMB115" s="10"/>
      <c r="CMC115" s="10"/>
      <c r="CMD115" s="10"/>
      <c r="CME115" s="10"/>
      <c r="CMF115" s="10"/>
      <c r="CMG115" s="10"/>
      <c r="CMH115" s="10"/>
      <c r="CMI115" s="10"/>
      <c r="CMJ115" s="10"/>
      <c r="CMK115" s="10"/>
      <c r="CML115" s="10"/>
      <c r="CMM115" s="10"/>
      <c r="CMN115" s="10"/>
      <c r="CMO115" s="10"/>
      <c r="CMP115" s="10"/>
      <c r="CMQ115" s="10"/>
      <c r="CMR115" s="10"/>
      <c r="CMS115" s="10"/>
      <c r="CMT115" s="10"/>
      <c r="CMU115" s="10"/>
      <c r="CMV115" s="10"/>
      <c r="CMW115" s="10"/>
      <c r="CMX115" s="10"/>
      <c r="CMY115" s="10"/>
      <c r="CMZ115" s="10"/>
      <c r="CNA115" s="10"/>
      <c r="CNB115" s="10"/>
      <c r="CNC115" s="10"/>
      <c r="CND115" s="10"/>
      <c r="CNE115" s="10"/>
      <c r="CNF115" s="10"/>
      <c r="CNG115" s="10"/>
      <c r="CNH115" s="10"/>
      <c r="CNI115" s="10"/>
      <c r="CNJ115" s="10"/>
      <c r="CNK115" s="10"/>
      <c r="CNL115" s="10"/>
      <c r="CNM115" s="10"/>
      <c r="CNN115" s="10"/>
      <c r="CNO115" s="10"/>
      <c r="CNP115" s="10"/>
      <c r="CNQ115" s="10"/>
      <c r="CNR115" s="10"/>
      <c r="CNS115" s="10"/>
      <c r="CNT115" s="10"/>
      <c r="CNU115" s="10"/>
      <c r="CNV115" s="10"/>
      <c r="CNW115" s="10"/>
      <c r="CNX115" s="10"/>
      <c r="CNY115" s="10"/>
      <c r="CNZ115" s="10"/>
      <c r="COA115" s="10"/>
      <c r="COB115" s="10"/>
      <c r="COC115" s="10"/>
      <c r="COD115" s="10"/>
      <c r="COE115" s="10"/>
      <c r="COF115" s="10"/>
      <c r="COG115" s="10"/>
      <c r="COH115" s="10"/>
      <c r="COI115" s="10"/>
      <c r="COJ115" s="10"/>
      <c r="COK115" s="10"/>
      <c r="COL115" s="10"/>
      <c r="COM115" s="10"/>
      <c r="CON115" s="10"/>
      <c r="COO115" s="10"/>
      <c r="COP115" s="10"/>
      <c r="COQ115" s="10"/>
      <c r="COR115" s="10"/>
      <c r="COS115" s="10"/>
      <c r="COT115" s="10"/>
      <c r="COU115" s="10"/>
      <c r="COV115" s="10"/>
      <c r="COW115" s="10"/>
      <c r="COX115" s="10"/>
      <c r="COY115" s="10"/>
      <c r="COZ115" s="10"/>
      <c r="CPA115" s="10"/>
      <c r="CPB115" s="10"/>
      <c r="CPC115" s="10"/>
      <c r="CPD115" s="10"/>
      <c r="CPE115" s="10"/>
      <c r="CPF115" s="10"/>
      <c r="CPG115" s="10"/>
      <c r="CPH115" s="10"/>
      <c r="CPI115" s="10"/>
      <c r="CPJ115" s="10"/>
      <c r="CPK115" s="10"/>
      <c r="CPL115" s="10"/>
      <c r="CPM115" s="10"/>
      <c r="CPN115" s="10"/>
      <c r="CPO115" s="10"/>
      <c r="CPP115" s="10"/>
      <c r="CPQ115" s="10"/>
      <c r="CPR115" s="10"/>
      <c r="CPS115" s="10"/>
      <c r="CPT115" s="10"/>
      <c r="CPU115" s="10"/>
      <c r="CPV115" s="10"/>
      <c r="CPW115" s="10"/>
      <c r="CPX115" s="10"/>
      <c r="CPY115" s="10"/>
      <c r="CPZ115" s="10"/>
      <c r="CQA115" s="10"/>
      <c r="CQB115" s="10"/>
      <c r="CQC115" s="10"/>
      <c r="CQD115" s="10"/>
      <c r="CQE115" s="10"/>
      <c r="CQF115" s="10"/>
      <c r="CQG115" s="10"/>
      <c r="CQH115" s="10"/>
      <c r="CQI115" s="10"/>
      <c r="CQJ115" s="10"/>
      <c r="CQK115" s="10"/>
      <c r="CQL115" s="10"/>
      <c r="CQM115" s="10"/>
      <c r="CQN115" s="10"/>
      <c r="CQO115" s="10"/>
      <c r="CQP115" s="10"/>
      <c r="CQQ115" s="10"/>
      <c r="CQR115" s="10"/>
      <c r="CQS115" s="10"/>
      <c r="CQT115" s="10"/>
      <c r="CQU115" s="10"/>
      <c r="CQV115" s="10"/>
      <c r="CQW115" s="10"/>
      <c r="CQX115" s="10"/>
      <c r="CQY115" s="10"/>
      <c r="CQZ115" s="10"/>
      <c r="CRA115" s="10"/>
      <c r="CRB115" s="10"/>
      <c r="CRC115" s="10"/>
      <c r="CRD115" s="10"/>
      <c r="CRE115" s="10"/>
      <c r="CRF115" s="10"/>
      <c r="CRG115" s="10"/>
      <c r="CRH115" s="10"/>
      <c r="CRI115" s="10"/>
      <c r="CRJ115" s="10"/>
      <c r="CRK115" s="10"/>
      <c r="CRL115" s="10"/>
      <c r="CRM115" s="10"/>
      <c r="CRN115" s="10"/>
      <c r="CRO115" s="10"/>
      <c r="CRP115" s="10"/>
      <c r="CRQ115" s="10"/>
      <c r="CRR115" s="10"/>
      <c r="CRS115" s="10"/>
      <c r="CRT115" s="10"/>
      <c r="CRU115" s="10"/>
      <c r="CRV115" s="10"/>
      <c r="CRW115" s="10"/>
      <c r="CRX115" s="10"/>
      <c r="CRY115" s="10"/>
      <c r="CRZ115" s="10"/>
      <c r="CSA115" s="10"/>
      <c r="CSB115" s="10"/>
      <c r="CSC115" s="10"/>
      <c r="CSD115" s="10"/>
      <c r="CSE115" s="10"/>
      <c r="CSF115" s="10"/>
      <c r="CSG115" s="10"/>
      <c r="CSH115" s="10"/>
      <c r="CSI115" s="10"/>
      <c r="CSJ115" s="10"/>
      <c r="CSK115" s="10"/>
      <c r="CSL115" s="10"/>
      <c r="CSM115" s="10"/>
      <c r="CSN115" s="10"/>
      <c r="CSO115" s="10"/>
      <c r="CSP115" s="10"/>
      <c r="CSQ115" s="10"/>
      <c r="CSR115" s="10"/>
      <c r="CSS115" s="10"/>
      <c r="CST115" s="10"/>
      <c r="CSU115" s="10"/>
      <c r="CSV115" s="10"/>
      <c r="CSW115" s="10"/>
      <c r="CSX115" s="10"/>
      <c r="CSY115" s="10"/>
      <c r="CSZ115" s="10"/>
      <c r="CTA115" s="10"/>
      <c r="CTB115" s="10"/>
      <c r="CTC115" s="10"/>
      <c r="CTD115" s="10"/>
      <c r="CTE115" s="10"/>
      <c r="CTF115" s="10"/>
      <c r="CTG115" s="10"/>
      <c r="CTH115" s="10"/>
      <c r="CTI115" s="10"/>
      <c r="CTJ115" s="10"/>
      <c r="CTK115" s="10"/>
      <c r="CTL115" s="10"/>
      <c r="CTM115" s="10"/>
      <c r="CTN115" s="10"/>
      <c r="CTO115" s="10"/>
      <c r="CTP115" s="10"/>
      <c r="CTQ115" s="10"/>
      <c r="CTR115" s="10"/>
      <c r="CTS115" s="10"/>
      <c r="CTT115" s="10"/>
      <c r="CTU115" s="10"/>
      <c r="CTV115" s="10"/>
      <c r="CTW115" s="10"/>
      <c r="CTX115" s="10"/>
      <c r="CTY115" s="10"/>
      <c r="CTZ115" s="10"/>
      <c r="CUA115" s="10"/>
      <c r="CUB115" s="10"/>
      <c r="CUC115" s="10"/>
      <c r="CUD115" s="10"/>
      <c r="CUE115" s="10"/>
      <c r="CUF115" s="10"/>
      <c r="CUG115" s="10"/>
      <c r="CUH115" s="10"/>
      <c r="CUI115" s="10"/>
      <c r="CUJ115" s="10"/>
      <c r="CUK115" s="10"/>
      <c r="CUL115" s="10"/>
      <c r="CUM115" s="10"/>
      <c r="CUN115" s="10"/>
      <c r="CUO115" s="10"/>
      <c r="CUP115" s="10"/>
      <c r="CUQ115" s="10"/>
      <c r="CUR115" s="10"/>
      <c r="CUS115" s="10"/>
      <c r="CUT115" s="10"/>
      <c r="CUU115" s="10"/>
      <c r="CUV115" s="10"/>
      <c r="CUW115" s="10"/>
      <c r="CUX115" s="10"/>
      <c r="CUY115" s="10"/>
      <c r="CUZ115" s="10"/>
      <c r="CVA115" s="10"/>
      <c r="CVB115" s="10"/>
      <c r="CVC115" s="10"/>
      <c r="CVD115" s="10"/>
      <c r="CVE115" s="10"/>
      <c r="CVF115" s="10"/>
      <c r="CVG115" s="10"/>
      <c r="CVH115" s="10"/>
      <c r="CVI115" s="10"/>
      <c r="CVJ115" s="10"/>
      <c r="CVK115" s="10"/>
      <c r="CVL115" s="10"/>
      <c r="CVM115" s="10"/>
      <c r="CVN115" s="10"/>
      <c r="CVO115" s="10"/>
      <c r="CVP115" s="10"/>
      <c r="CVQ115" s="10"/>
      <c r="CVR115" s="10"/>
      <c r="CVS115" s="10"/>
      <c r="CVT115" s="10"/>
      <c r="CVU115" s="10"/>
      <c r="CVV115" s="10"/>
      <c r="CVW115" s="10"/>
      <c r="CVX115" s="10"/>
      <c r="CVY115" s="10"/>
      <c r="CVZ115" s="10"/>
      <c r="CWA115" s="10"/>
      <c r="CWB115" s="10"/>
      <c r="CWC115" s="10"/>
      <c r="CWD115" s="10"/>
      <c r="CWE115" s="10"/>
      <c r="CWF115" s="10"/>
      <c r="CWG115" s="10"/>
      <c r="CWH115" s="10"/>
      <c r="CWI115" s="10"/>
      <c r="CWJ115" s="10"/>
      <c r="CWK115" s="10"/>
      <c r="CWL115" s="10"/>
      <c r="CWM115" s="10"/>
      <c r="CWN115" s="10"/>
      <c r="CWO115" s="10"/>
      <c r="CWP115" s="10"/>
      <c r="CWQ115" s="10"/>
      <c r="CWR115" s="10"/>
      <c r="CWS115" s="10"/>
      <c r="CWT115" s="10"/>
      <c r="CWU115" s="10"/>
      <c r="CWV115" s="10"/>
      <c r="CWW115" s="10"/>
      <c r="CWX115" s="10"/>
      <c r="CWY115" s="10"/>
      <c r="CWZ115" s="10"/>
      <c r="CXA115" s="10"/>
      <c r="CXB115" s="10"/>
      <c r="CXC115" s="10"/>
      <c r="CXD115" s="10"/>
      <c r="CXE115" s="10"/>
      <c r="CXF115" s="10"/>
      <c r="CXG115" s="10"/>
      <c r="CXH115" s="10"/>
      <c r="CXI115" s="10"/>
      <c r="CXJ115" s="10"/>
      <c r="CXK115" s="10"/>
      <c r="CXL115" s="10"/>
      <c r="CXM115" s="10"/>
      <c r="CXN115" s="10"/>
      <c r="CXO115" s="10"/>
      <c r="CXP115" s="10"/>
      <c r="CXQ115" s="10"/>
      <c r="CXR115" s="10"/>
      <c r="CXS115" s="10"/>
      <c r="CXT115" s="10"/>
      <c r="CXU115" s="10"/>
      <c r="CXV115" s="10"/>
      <c r="CXW115" s="10"/>
      <c r="CXX115" s="10"/>
      <c r="CXY115" s="10"/>
      <c r="CXZ115" s="10"/>
      <c r="CYA115" s="10"/>
      <c r="CYB115" s="10"/>
      <c r="CYC115" s="10"/>
      <c r="CYD115" s="10"/>
      <c r="CYE115" s="10"/>
      <c r="CYF115" s="10"/>
      <c r="CYG115" s="10"/>
      <c r="CYH115" s="10"/>
      <c r="CYI115" s="10"/>
      <c r="CYJ115" s="10"/>
      <c r="CYK115" s="10"/>
      <c r="CYL115" s="10"/>
      <c r="CYM115" s="10"/>
      <c r="CYN115" s="10"/>
      <c r="CYO115" s="10"/>
      <c r="CYP115" s="10"/>
      <c r="CYQ115" s="10"/>
      <c r="CYR115" s="10"/>
      <c r="CYS115" s="10"/>
      <c r="CYT115" s="10"/>
      <c r="CYU115" s="10"/>
      <c r="CYV115" s="10"/>
      <c r="CYW115" s="10"/>
      <c r="CYX115" s="10"/>
      <c r="CYY115" s="10"/>
      <c r="CYZ115" s="10"/>
      <c r="CZA115" s="10"/>
      <c r="CZB115" s="10"/>
      <c r="CZC115" s="10"/>
      <c r="CZD115" s="10"/>
      <c r="CZE115" s="10"/>
      <c r="CZF115" s="10"/>
      <c r="CZG115" s="10"/>
      <c r="CZH115" s="10"/>
      <c r="CZI115" s="10"/>
      <c r="CZJ115" s="10"/>
      <c r="CZK115" s="10"/>
      <c r="CZL115" s="10"/>
      <c r="CZM115" s="10"/>
      <c r="CZN115" s="10"/>
      <c r="CZO115" s="10"/>
      <c r="CZP115" s="10"/>
      <c r="CZQ115" s="10"/>
      <c r="CZR115" s="10"/>
      <c r="CZS115" s="10"/>
      <c r="CZT115" s="10"/>
      <c r="CZU115" s="10"/>
      <c r="CZV115" s="10"/>
      <c r="CZW115" s="10"/>
      <c r="CZX115" s="10"/>
      <c r="CZY115" s="10"/>
      <c r="CZZ115" s="10"/>
      <c r="DAA115" s="10"/>
      <c r="DAB115" s="10"/>
      <c r="DAC115" s="10"/>
      <c r="DAD115" s="10"/>
      <c r="DAE115" s="10"/>
      <c r="DAF115" s="10"/>
      <c r="DAG115" s="10"/>
      <c r="DAH115" s="10"/>
      <c r="DAI115" s="10"/>
      <c r="DAJ115" s="10"/>
      <c r="DAK115" s="10"/>
      <c r="DAL115" s="10"/>
      <c r="DAM115" s="10"/>
      <c r="DAN115" s="10"/>
      <c r="DAO115" s="10"/>
      <c r="DAP115" s="10"/>
      <c r="DAQ115" s="10"/>
      <c r="DAR115" s="10"/>
      <c r="DAS115" s="10"/>
      <c r="DAT115" s="10"/>
      <c r="DAU115" s="10"/>
      <c r="DAV115" s="10"/>
      <c r="DAW115" s="10"/>
      <c r="DAX115" s="10"/>
      <c r="DAY115" s="10"/>
      <c r="DAZ115" s="10"/>
      <c r="DBA115" s="10"/>
      <c r="DBB115" s="10"/>
      <c r="DBC115" s="10"/>
      <c r="DBD115" s="10"/>
      <c r="DBE115" s="10"/>
      <c r="DBF115" s="10"/>
      <c r="DBG115" s="10"/>
      <c r="DBH115" s="10"/>
      <c r="DBI115" s="10"/>
      <c r="DBJ115" s="10"/>
      <c r="DBK115" s="10"/>
      <c r="DBL115" s="10"/>
      <c r="DBM115" s="10"/>
      <c r="DBN115" s="10"/>
      <c r="DBO115" s="10"/>
      <c r="DBP115" s="10"/>
      <c r="DBQ115" s="10"/>
      <c r="DBR115" s="10"/>
      <c r="DBS115" s="10"/>
      <c r="DBT115" s="10"/>
      <c r="DBU115" s="10"/>
      <c r="DBV115" s="10"/>
      <c r="DBW115" s="10"/>
      <c r="DBX115" s="10"/>
      <c r="DBY115" s="10"/>
      <c r="DBZ115" s="10"/>
      <c r="DCA115" s="10"/>
      <c r="DCB115" s="10"/>
      <c r="DCC115" s="10"/>
      <c r="DCD115" s="10"/>
      <c r="DCE115" s="10"/>
      <c r="DCF115" s="10"/>
      <c r="DCG115" s="10"/>
      <c r="DCH115" s="10"/>
      <c r="DCI115" s="10"/>
      <c r="DCJ115" s="10"/>
      <c r="DCK115" s="10"/>
      <c r="DCL115" s="10"/>
      <c r="DCM115" s="10"/>
      <c r="DCN115" s="10"/>
      <c r="DCO115" s="10"/>
      <c r="DCP115" s="10"/>
      <c r="DCQ115" s="10"/>
      <c r="DCR115" s="10"/>
      <c r="DCS115" s="10"/>
      <c r="DCT115" s="10"/>
      <c r="DCU115" s="10"/>
      <c r="DCV115" s="10"/>
      <c r="DCW115" s="10"/>
      <c r="DCX115" s="10"/>
      <c r="DCY115" s="10"/>
      <c r="DCZ115" s="10"/>
      <c r="DDA115" s="10"/>
      <c r="DDB115" s="10"/>
      <c r="DDC115" s="10"/>
      <c r="DDD115" s="10"/>
      <c r="DDE115" s="10"/>
      <c r="DDF115" s="10"/>
      <c r="DDG115" s="10"/>
      <c r="DDH115" s="10"/>
      <c r="DDI115" s="10"/>
      <c r="DDJ115" s="10"/>
      <c r="DDK115" s="10"/>
      <c r="DDL115" s="10"/>
      <c r="DDM115" s="10"/>
      <c r="DDN115" s="10"/>
      <c r="DDO115" s="10"/>
      <c r="DDP115" s="10"/>
      <c r="DDQ115" s="10"/>
      <c r="DDR115" s="10"/>
      <c r="DDS115" s="10"/>
      <c r="DDT115" s="10"/>
      <c r="DDU115" s="10"/>
      <c r="DDV115" s="10"/>
      <c r="DDW115" s="10"/>
      <c r="DDX115" s="10"/>
      <c r="DDY115" s="10"/>
      <c r="DDZ115" s="10"/>
      <c r="DEA115" s="10"/>
      <c r="DEB115" s="10"/>
      <c r="DEC115" s="10"/>
      <c r="DED115" s="10"/>
      <c r="DEE115" s="10"/>
      <c r="DEF115" s="10"/>
      <c r="DEG115" s="10"/>
      <c r="DEH115" s="10"/>
      <c r="DEI115" s="10"/>
      <c r="DEJ115" s="10"/>
      <c r="DEK115" s="10"/>
      <c r="DEL115" s="10"/>
      <c r="DEM115" s="10"/>
      <c r="DEN115" s="10"/>
      <c r="DEO115" s="10"/>
      <c r="DEP115" s="10"/>
      <c r="DEQ115" s="10"/>
      <c r="DER115" s="10"/>
      <c r="DES115" s="10"/>
      <c r="DET115" s="10"/>
      <c r="DEU115" s="10"/>
      <c r="DEV115" s="10"/>
      <c r="DEW115" s="10"/>
      <c r="DEX115" s="10"/>
      <c r="DEY115" s="10"/>
      <c r="DEZ115" s="10"/>
      <c r="DFA115" s="10"/>
      <c r="DFB115" s="10"/>
      <c r="DFC115" s="10"/>
      <c r="DFD115" s="10"/>
      <c r="DFE115" s="10"/>
      <c r="DFF115" s="10"/>
      <c r="DFG115" s="10"/>
      <c r="DFH115" s="10"/>
      <c r="DFI115" s="10"/>
      <c r="DFJ115" s="10"/>
      <c r="DFK115" s="10"/>
      <c r="DFL115" s="10"/>
      <c r="DFM115" s="10"/>
      <c r="DFN115" s="10"/>
      <c r="DFO115" s="10"/>
      <c r="DFP115" s="10"/>
      <c r="DFQ115" s="10"/>
      <c r="DFR115" s="10"/>
      <c r="DFS115" s="10"/>
      <c r="DFT115" s="10"/>
      <c r="DFU115" s="10"/>
      <c r="DFV115" s="10"/>
      <c r="DFW115" s="10"/>
      <c r="DFX115" s="10"/>
      <c r="DFY115" s="10"/>
      <c r="DFZ115" s="10"/>
      <c r="DGA115" s="10"/>
      <c r="DGB115" s="10"/>
      <c r="DGC115" s="10"/>
      <c r="DGD115" s="10"/>
      <c r="DGE115" s="10"/>
      <c r="DGF115" s="10"/>
      <c r="DGG115" s="10"/>
      <c r="DGH115" s="10"/>
      <c r="DGI115" s="10"/>
      <c r="DGJ115" s="10"/>
      <c r="DGK115" s="10"/>
      <c r="DGL115" s="10"/>
      <c r="DGM115" s="10"/>
      <c r="DGN115" s="10"/>
      <c r="DGO115" s="10"/>
      <c r="DGP115" s="10"/>
      <c r="DGQ115" s="10"/>
      <c r="DGR115" s="10"/>
      <c r="DGS115" s="10"/>
      <c r="DGT115" s="10"/>
      <c r="DGU115" s="10"/>
      <c r="DGV115" s="10"/>
      <c r="DGW115" s="10"/>
      <c r="DGX115" s="10"/>
      <c r="DGY115" s="10"/>
      <c r="DGZ115" s="10"/>
      <c r="DHA115" s="10"/>
      <c r="DHB115" s="10"/>
      <c r="DHC115" s="10"/>
      <c r="DHD115" s="10"/>
      <c r="DHE115" s="10"/>
      <c r="DHF115" s="10"/>
      <c r="DHG115" s="10"/>
      <c r="DHH115" s="10"/>
      <c r="DHI115" s="10"/>
      <c r="DHJ115" s="10"/>
      <c r="DHK115" s="10"/>
      <c r="DHL115" s="10"/>
      <c r="DHM115" s="10"/>
      <c r="DHN115" s="10"/>
      <c r="DHO115" s="10"/>
      <c r="DHP115" s="10"/>
      <c r="DHQ115" s="10"/>
      <c r="DHR115" s="10"/>
      <c r="DHS115" s="10"/>
      <c r="DHT115" s="10"/>
      <c r="DHU115" s="10"/>
      <c r="DHV115" s="10"/>
      <c r="DHW115" s="10"/>
      <c r="DHX115" s="10"/>
      <c r="DHY115" s="10"/>
      <c r="DHZ115" s="10"/>
      <c r="DIA115" s="10"/>
      <c r="DIB115" s="10"/>
      <c r="DIC115" s="10"/>
      <c r="DID115" s="10"/>
      <c r="DIE115" s="10"/>
      <c r="DIF115" s="10"/>
      <c r="DIG115" s="10"/>
      <c r="DIH115" s="10"/>
      <c r="DII115" s="10"/>
      <c r="DIJ115" s="10"/>
      <c r="DIK115" s="10"/>
      <c r="DIL115" s="10"/>
      <c r="DIM115" s="10"/>
      <c r="DIN115" s="10"/>
      <c r="DIO115" s="10"/>
      <c r="DIP115" s="10"/>
      <c r="DIQ115" s="10"/>
      <c r="DIR115" s="10"/>
      <c r="DIS115" s="10"/>
      <c r="DIT115" s="10"/>
      <c r="DIU115" s="10"/>
      <c r="DIV115" s="10"/>
      <c r="DIW115" s="10"/>
      <c r="DIX115" s="10"/>
      <c r="DIY115" s="10"/>
      <c r="DIZ115" s="10"/>
      <c r="DJA115" s="10"/>
      <c r="DJB115" s="10"/>
      <c r="DJC115" s="10"/>
      <c r="DJD115" s="10"/>
      <c r="DJE115" s="10"/>
      <c r="DJF115" s="10"/>
      <c r="DJG115" s="10"/>
      <c r="DJH115" s="10"/>
      <c r="DJI115" s="10"/>
      <c r="DJJ115" s="10"/>
      <c r="DJK115" s="10"/>
      <c r="DJL115" s="10"/>
      <c r="DJM115" s="10"/>
      <c r="DJN115" s="10"/>
      <c r="DJO115" s="10"/>
      <c r="DJP115" s="10"/>
      <c r="DJQ115" s="10"/>
      <c r="DJR115" s="10"/>
      <c r="DJS115" s="10"/>
      <c r="DJT115" s="10"/>
      <c r="DJU115" s="10"/>
      <c r="DJV115" s="10"/>
      <c r="DJW115" s="10"/>
      <c r="DJX115" s="10"/>
      <c r="DJY115" s="10"/>
      <c r="DJZ115" s="10"/>
      <c r="DKA115" s="10"/>
      <c r="DKB115" s="10"/>
      <c r="DKC115" s="10"/>
      <c r="DKD115" s="10"/>
      <c r="DKE115" s="10"/>
      <c r="DKF115" s="10"/>
      <c r="DKG115" s="10"/>
      <c r="DKH115" s="10"/>
      <c r="DKI115" s="10"/>
      <c r="DKJ115" s="10"/>
      <c r="DKK115" s="10"/>
      <c r="DKL115" s="10"/>
      <c r="DKM115" s="10"/>
      <c r="DKN115" s="10"/>
      <c r="DKO115" s="10"/>
      <c r="DKP115" s="10"/>
      <c r="DKQ115" s="10"/>
      <c r="DKR115" s="10"/>
      <c r="DKS115" s="10"/>
      <c r="DKT115" s="10"/>
      <c r="DKU115" s="10"/>
      <c r="DKV115" s="10"/>
      <c r="DKW115" s="10"/>
      <c r="DKX115" s="10"/>
      <c r="DKY115" s="10"/>
      <c r="DKZ115" s="10"/>
      <c r="DLA115" s="10"/>
      <c r="DLB115" s="10"/>
      <c r="DLC115" s="10"/>
      <c r="DLD115" s="10"/>
      <c r="DLE115" s="10"/>
      <c r="DLF115" s="10"/>
      <c r="DLG115" s="10"/>
      <c r="DLH115" s="10"/>
      <c r="DLI115" s="10"/>
      <c r="DLJ115" s="10"/>
      <c r="DLK115" s="10"/>
      <c r="DLL115" s="10"/>
      <c r="DLM115" s="10"/>
      <c r="DLN115" s="10"/>
      <c r="DLO115" s="10"/>
      <c r="DLP115" s="10"/>
      <c r="DLQ115" s="10"/>
      <c r="DLR115" s="10"/>
      <c r="DLS115" s="10"/>
      <c r="DLT115" s="10"/>
      <c r="DLU115" s="10"/>
      <c r="DLV115" s="10"/>
      <c r="DLW115" s="10"/>
      <c r="DLX115" s="10"/>
      <c r="DLY115" s="10"/>
      <c r="DLZ115" s="10"/>
      <c r="DMA115" s="10"/>
      <c r="DMB115" s="10"/>
      <c r="DMC115" s="10"/>
      <c r="DMD115" s="10"/>
      <c r="DME115" s="10"/>
      <c r="DMF115" s="10"/>
      <c r="DMG115" s="10"/>
      <c r="DMH115" s="10"/>
      <c r="DMI115" s="10"/>
      <c r="DMJ115" s="10"/>
      <c r="DMK115" s="10"/>
      <c r="DML115" s="10"/>
      <c r="DMM115" s="10"/>
      <c r="DMN115" s="10"/>
      <c r="DMO115" s="10"/>
      <c r="DMP115" s="10"/>
      <c r="DMQ115" s="10"/>
      <c r="DMR115" s="10"/>
      <c r="DMS115" s="10"/>
      <c r="DMT115" s="10"/>
      <c r="DMU115" s="10"/>
      <c r="DMV115" s="10"/>
      <c r="DMW115" s="10"/>
      <c r="DMX115" s="10"/>
      <c r="DMY115" s="10"/>
      <c r="DMZ115" s="10"/>
      <c r="DNA115" s="10"/>
      <c r="DNB115" s="10"/>
      <c r="DNC115" s="10"/>
      <c r="DND115" s="10"/>
      <c r="DNE115" s="10"/>
      <c r="DNF115" s="10"/>
      <c r="DNG115" s="10"/>
      <c r="DNH115" s="10"/>
      <c r="DNI115" s="10"/>
      <c r="DNJ115" s="10"/>
      <c r="DNK115" s="10"/>
      <c r="DNL115" s="10"/>
      <c r="DNM115" s="10"/>
      <c r="DNN115" s="10"/>
      <c r="DNO115" s="10"/>
      <c r="DNP115" s="10"/>
      <c r="DNQ115" s="10"/>
      <c r="DNR115" s="10"/>
      <c r="DNS115" s="10"/>
      <c r="DNT115" s="10"/>
      <c r="DNU115" s="10"/>
      <c r="DNV115" s="10"/>
      <c r="DNW115" s="10"/>
      <c r="DNX115" s="10"/>
      <c r="DNY115" s="10"/>
      <c r="DNZ115" s="10"/>
      <c r="DOA115" s="10"/>
      <c r="DOB115" s="10"/>
      <c r="DOC115" s="10"/>
      <c r="DOD115" s="10"/>
      <c r="DOE115" s="10"/>
      <c r="DOF115" s="10"/>
      <c r="DOG115" s="10"/>
      <c r="DOH115" s="10"/>
      <c r="DOI115" s="10"/>
      <c r="DOJ115" s="10"/>
      <c r="DOK115" s="10"/>
      <c r="DOL115" s="10"/>
      <c r="DOM115" s="10"/>
      <c r="DON115" s="10"/>
      <c r="DOO115" s="10"/>
      <c r="DOP115" s="10"/>
      <c r="DOQ115" s="10"/>
      <c r="DOR115" s="10"/>
      <c r="DOS115" s="10"/>
      <c r="DOT115" s="10"/>
      <c r="DOU115" s="10"/>
      <c r="DOV115" s="10"/>
      <c r="DOW115" s="10"/>
      <c r="DOX115" s="10"/>
      <c r="DOY115" s="10"/>
      <c r="DOZ115" s="10"/>
      <c r="DPA115" s="10"/>
      <c r="DPB115" s="10"/>
      <c r="DPC115" s="10"/>
      <c r="DPD115" s="10"/>
      <c r="DPE115" s="10"/>
      <c r="DPF115" s="10"/>
      <c r="DPG115" s="10"/>
      <c r="DPH115" s="10"/>
      <c r="DPI115" s="10"/>
      <c r="DPJ115" s="10"/>
      <c r="DPK115" s="10"/>
      <c r="DPL115" s="10"/>
      <c r="DPM115" s="10"/>
      <c r="DPN115" s="10"/>
      <c r="DPO115" s="10"/>
      <c r="DPP115" s="10"/>
      <c r="DPQ115" s="10"/>
      <c r="DPR115" s="10"/>
      <c r="DPS115" s="10"/>
      <c r="DPT115" s="10"/>
      <c r="DPU115" s="10"/>
      <c r="DPV115" s="10"/>
      <c r="DPW115" s="10"/>
      <c r="DPX115" s="10"/>
      <c r="DPY115" s="10"/>
      <c r="DPZ115" s="10"/>
      <c r="DQA115" s="10"/>
      <c r="DQB115" s="10"/>
      <c r="DQC115" s="10"/>
      <c r="DQD115" s="10"/>
      <c r="DQE115" s="10"/>
      <c r="DQF115" s="10"/>
      <c r="DQG115" s="10"/>
      <c r="DQH115" s="10"/>
      <c r="DQI115" s="10"/>
      <c r="DQJ115" s="10"/>
      <c r="DQK115" s="10"/>
      <c r="DQL115" s="10"/>
      <c r="DQM115" s="10"/>
      <c r="DQN115" s="10"/>
      <c r="DQO115" s="10"/>
      <c r="DQP115" s="10"/>
      <c r="DQQ115" s="10"/>
      <c r="DQR115" s="10"/>
      <c r="DQS115" s="10"/>
      <c r="DQT115" s="10"/>
      <c r="DQU115" s="10"/>
      <c r="DQV115" s="10"/>
      <c r="DQW115" s="10"/>
      <c r="DQX115" s="10"/>
      <c r="DQY115" s="10"/>
      <c r="DQZ115" s="10"/>
      <c r="DRA115" s="10"/>
      <c r="DRB115" s="10"/>
      <c r="DRC115" s="10"/>
      <c r="DRD115" s="10"/>
      <c r="DRE115" s="10"/>
      <c r="DRF115" s="10"/>
      <c r="DRG115" s="10"/>
      <c r="DRH115" s="10"/>
      <c r="DRI115" s="10"/>
      <c r="DRJ115" s="10"/>
      <c r="DRK115" s="10"/>
      <c r="DRL115" s="10"/>
      <c r="DRM115" s="10"/>
      <c r="DRN115" s="10"/>
      <c r="DRO115" s="10"/>
      <c r="DRP115" s="10"/>
      <c r="DRQ115" s="10"/>
      <c r="DRR115" s="10"/>
      <c r="DRS115" s="10"/>
      <c r="DRT115" s="10"/>
      <c r="DRU115" s="10"/>
      <c r="DRV115" s="10"/>
      <c r="DRW115" s="10"/>
      <c r="DRX115" s="10"/>
      <c r="DRY115" s="10"/>
      <c r="DRZ115" s="10"/>
      <c r="DSA115" s="10"/>
      <c r="DSB115" s="10"/>
      <c r="DSC115" s="10"/>
      <c r="DSD115" s="10"/>
      <c r="DSE115" s="10"/>
      <c r="DSF115" s="10"/>
      <c r="DSG115" s="10"/>
      <c r="DSH115" s="10"/>
      <c r="DSI115" s="10"/>
      <c r="DSJ115" s="10"/>
      <c r="DSK115" s="10"/>
      <c r="DSL115" s="10"/>
      <c r="DSM115" s="10"/>
      <c r="DSN115" s="10"/>
      <c r="DSO115" s="10"/>
      <c r="DSP115" s="10"/>
      <c r="DSQ115" s="10"/>
      <c r="DSR115" s="10"/>
      <c r="DSS115" s="10"/>
      <c r="DST115" s="10"/>
      <c r="DSU115" s="10"/>
      <c r="DSV115" s="10"/>
      <c r="DSW115" s="10"/>
      <c r="DSX115" s="10"/>
      <c r="DSY115" s="10"/>
      <c r="DSZ115" s="10"/>
      <c r="DTA115" s="10"/>
      <c r="DTB115" s="10"/>
      <c r="DTC115" s="10"/>
      <c r="DTD115" s="10"/>
      <c r="DTE115" s="10"/>
      <c r="DTF115" s="10"/>
      <c r="DTG115" s="10"/>
      <c r="DTH115" s="10"/>
      <c r="DTI115" s="10"/>
      <c r="DTJ115" s="10"/>
      <c r="DTK115" s="10"/>
      <c r="DTL115" s="10"/>
      <c r="DTM115" s="10"/>
      <c r="DTN115" s="10"/>
      <c r="DTO115" s="10"/>
      <c r="DTP115" s="10"/>
      <c r="DTQ115" s="10"/>
      <c r="DTR115" s="10"/>
      <c r="DTS115" s="10"/>
      <c r="DTT115" s="10"/>
      <c r="DTU115" s="10"/>
      <c r="DTV115" s="10"/>
      <c r="DTW115" s="10"/>
      <c r="DTX115" s="10"/>
      <c r="DTY115" s="10"/>
      <c r="DTZ115" s="10"/>
      <c r="DUA115" s="10"/>
      <c r="DUB115" s="10"/>
      <c r="DUC115" s="10"/>
      <c r="DUD115" s="10"/>
      <c r="DUE115" s="10"/>
      <c r="DUF115" s="10"/>
      <c r="DUG115" s="10"/>
      <c r="DUH115" s="10"/>
      <c r="DUI115" s="10"/>
      <c r="DUJ115" s="10"/>
      <c r="DUK115" s="10"/>
      <c r="DUL115" s="10"/>
      <c r="DUM115" s="10"/>
      <c r="DUN115" s="10"/>
      <c r="DUO115" s="10"/>
      <c r="DUP115" s="10"/>
      <c r="DUQ115" s="10"/>
      <c r="DUR115" s="10"/>
      <c r="DUS115" s="10"/>
      <c r="DUT115" s="10"/>
      <c r="DUU115" s="10"/>
      <c r="DUV115" s="10"/>
      <c r="DUW115" s="10"/>
      <c r="DUX115" s="10"/>
      <c r="DUY115" s="10"/>
      <c r="DUZ115" s="10"/>
      <c r="DVA115" s="10"/>
      <c r="DVB115" s="10"/>
      <c r="DVC115" s="10"/>
      <c r="DVD115" s="10"/>
      <c r="DVE115" s="10"/>
      <c r="DVF115" s="10"/>
      <c r="DVG115" s="10"/>
      <c r="DVH115" s="10"/>
      <c r="DVI115" s="10"/>
      <c r="DVJ115" s="10"/>
      <c r="DVK115" s="10"/>
      <c r="DVL115" s="10"/>
      <c r="DVM115" s="10"/>
      <c r="DVN115" s="10"/>
      <c r="DVO115" s="10"/>
      <c r="DVP115" s="10"/>
      <c r="DVQ115" s="10"/>
      <c r="DVR115" s="10"/>
      <c r="DVS115" s="10"/>
      <c r="DVT115" s="10"/>
      <c r="DVU115" s="10"/>
      <c r="DVV115" s="10"/>
      <c r="DVW115" s="10"/>
      <c r="DVX115" s="10"/>
      <c r="DVY115" s="10"/>
      <c r="DVZ115" s="10"/>
      <c r="DWA115" s="10"/>
      <c r="DWB115" s="10"/>
      <c r="DWC115" s="10"/>
      <c r="DWD115" s="10"/>
      <c r="DWE115" s="10"/>
      <c r="DWF115" s="10"/>
      <c r="DWG115" s="10"/>
      <c r="DWH115" s="10"/>
      <c r="DWI115" s="10"/>
      <c r="DWJ115" s="10"/>
      <c r="DWK115" s="10"/>
      <c r="DWL115" s="10"/>
      <c r="DWM115" s="10"/>
      <c r="DWN115" s="10"/>
      <c r="DWO115" s="10"/>
      <c r="DWP115" s="10"/>
      <c r="DWQ115" s="10"/>
      <c r="DWR115" s="10"/>
      <c r="DWS115" s="10"/>
      <c r="DWT115" s="10"/>
      <c r="DWU115" s="10"/>
      <c r="DWV115" s="10"/>
      <c r="DWW115" s="10"/>
      <c r="DWX115" s="10"/>
      <c r="DWY115" s="10"/>
      <c r="DWZ115" s="10"/>
      <c r="DXA115" s="10"/>
      <c r="DXB115" s="10"/>
      <c r="DXC115" s="10"/>
      <c r="DXD115" s="10"/>
      <c r="DXE115" s="10"/>
      <c r="DXF115" s="10"/>
      <c r="DXG115" s="10"/>
      <c r="DXH115" s="10"/>
      <c r="DXI115" s="10"/>
      <c r="DXJ115" s="10"/>
      <c r="DXK115" s="10"/>
      <c r="DXL115" s="10"/>
      <c r="DXM115" s="10"/>
      <c r="DXN115" s="10"/>
      <c r="DXO115" s="10"/>
      <c r="DXP115" s="10"/>
      <c r="DXQ115" s="10"/>
      <c r="DXR115" s="10"/>
      <c r="DXS115" s="10"/>
      <c r="DXT115" s="10"/>
      <c r="DXU115" s="10"/>
      <c r="DXV115" s="10"/>
      <c r="DXW115" s="10"/>
      <c r="DXX115" s="10"/>
      <c r="DXY115" s="10"/>
      <c r="DXZ115" s="10"/>
      <c r="DYA115" s="10"/>
      <c r="DYB115" s="10"/>
      <c r="DYC115" s="10"/>
      <c r="DYD115" s="10"/>
      <c r="DYE115" s="10"/>
      <c r="DYF115" s="10"/>
      <c r="DYG115" s="10"/>
      <c r="DYH115" s="10"/>
      <c r="DYI115" s="10"/>
      <c r="DYJ115" s="10"/>
      <c r="DYK115" s="10"/>
      <c r="DYL115" s="10"/>
      <c r="DYM115" s="10"/>
      <c r="DYN115" s="10"/>
      <c r="DYO115" s="10"/>
      <c r="DYP115" s="10"/>
      <c r="DYQ115" s="10"/>
      <c r="DYR115" s="10"/>
      <c r="DYS115" s="10"/>
      <c r="DYT115" s="10"/>
      <c r="DYU115" s="10"/>
      <c r="DYV115" s="10"/>
      <c r="DYW115" s="10"/>
      <c r="DYX115" s="10"/>
      <c r="DYY115" s="10"/>
      <c r="DYZ115" s="10"/>
      <c r="DZA115" s="10"/>
      <c r="DZB115" s="10"/>
      <c r="DZC115" s="10"/>
      <c r="DZD115" s="10"/>
      <c r="DZE115" s="10"/>
      <c r="DZF115" s="10"/>
      <c r="DZG115" s="10"/>
      <c r="DZH115" s="10"/>
      <c r="DZI115" s="10"/>
      <c r="DZJ115" s="10"/>
      <c r="DZK115" s="10"/>
      <c r="DZL115" s="10"/>
      <c r="DZM115" s="10"/>
      <c r="DZN115" s="10"/>
      <c r="DZO115" s="10"/>
      <c r="DZP115" s="10"/>
      <c r="DZQ115" s="10"/>
      <c r="DZR115" s="10"/>
      <c r="DZS115" s="10"/>
      <c r="DZT115" s="10"/>
      <c r="DZU115" s="10"/>
      <c r="DZV115" s="10"/>
      <c r="DZW115" s="10"/>
      <c r="DZX115" s="10"/>
      <c r="DZY115" s="10"/>
      <c r="DZZ115" s="10"/>
      <c r="EAA115" s="10"/>
      <c r="EAB115" s="10"/>
      <c r="EAC115" s="10"/>
      <c r="EAD115" s="10"/>
      <c r="EAE115" s="10"/>
      <c r="EAF115" s="10"/>
      <c r="EAG115" s="10"/>
      <c r="EAH115" s="10"/>
      <c r="EAI115" s="10"/>
      <c r="EAJ115" s="10"/>
      <c r="EAK115" s="10"/>
      <c r="EAL115" s="10"/>
      <c r="EAM115" s="10"/>
      <c r="EAN115" s="10"/>
      <c r="EAO115" s="10"/>
      <c r="EAP115" s="10"/>
      <c r="EAQ115" s="10"/>
      <c r="EAR115" s="10"/>
      <c r="EAS115" s="10"/>
      <c r="EAT115" s="10"/>
      <c r="EAU115" s="10"/>
      <c r="EAV115" s="10"/>
      <c r="EAW115" s="10"/>
      <c r="EAX115" s="10"/>
      <c r="EAY115" s="10"/>
      <c r="EAZ115" s="10"/>
      <c r="EBA115" s="10"/>
      <c r="EBB115" s="10"/>
      <c r="EBC115" s="10"/>
      <c r="EBD115" s="10"/>
      <c r="EBE115" s="10"/>
      <c r="EBF115" s="10"/>
      <c r="EBG115" s="10"/>
      <c r="EBH115" s="10"/>
      <c r="EBI115" s="10"/>
      <c r="EBJ115" s="10"/>
      <c r="EBK115" s="10"/>
      <c r="EBL115" s="10"/>
      <c r="EBM115" s="10"/>
      <c r="EBN115" s="10"/>
      <c r="EBO115" s="10"/>
      <c r="EBP115" s="10"/>
      <c r="EBQ115" s="10"/>
      <c r="EBR115" s="10"/>
      <c r="EBS115" s="10"/>
      <c r="EBT115" s="10"/>
      <c r="EBU115" s="10"/>
      <c r="EBV115" s="10"/>
      <c r="EBW115" s="10"/>
      <c r="EBX115" s="10"/>
      <c r="EBY115" s="10"/>
      <c r="EBZ115" s="10"/>
      <c r="ECA115" s="10"/>
      <c r="ECB115" s="10"/>
      <c r="ECC115" s="10"/>
      <c r="ECD115" s="10"/>
      <c r="ECE115" s="10"/>
      <c r="ECF115" s="10"/>
      <c r="ECG115" s="10"/>
      <c r="ECH115" s="10"/>
      <c r="ECI115" s="10"/>
      <c r="ECJ115" s="10"/>
      <c r="ECK115" s="10"/>
      <c r="ECL115" s="10"/>
      <c r="ECM115" s="10"/>
      <c r="ECN115" s="10"/>
      <c r="ECO115" s="10"/>
      <c r="ECP115" s="10"/>
      <c r="ECQ115" s="10"/>
      <c r="ECR115" s="10"/>
      <c r="ECS115" s="10"/>
      <c r="ECT115" s="10"/>
      <c r="ECU115" s="10"/>
      <c r="ECV115" s="10"/>
      <c r="ECW115" s="10"/>
      <c r="ECX115" s="10"/>
      <c r="ECY115" s="10"/>
      <c r="ECZ115" s="10"/>
      <c r="EDA115" s="10"/>
      <c r="EDB115" s="10"/>
      <c r="EDC115" s="10"/>
      <c r="EDD115" s="10"/>
      <c r="EDE115" s="10"/>
      <c r="EDF115" s="10"/>
      <c r="EDG115" s="10"/>
      <c r="EDH115" s="10"/>
      <c r="EDI115" s="10"/>
      <c r="EDJ115" s="10"/>
      <c r="EDK115" s="10"/>
      <c r="EDL115" s="10"/>
      <c r="EDM115" s="10"/>
      <c r="EDN115" s="10"/>
      <c r="EDO115" s="10"/>
      <c r="EDP115" s="10"/>
      <c r="EDQ115" s="10"/>
      <c r="EDR115" s="10"/>
      <c r="EDS115" s="10"/>
      <c r="EDT115" s="10"/>
      <c r="EDU115" s="10"/>
      <c r="EDV115" s="10"/>
      <c r="EDW115" s="10"/>
      <c r="EDX115" s="10"/>
      <c r="EDY115" s="10"/>
      <c r="EDZ115" s="10"/>
      <c r="EEA115" s="10"/>
      <c r="EEB115" s="10"/>
      <c r="EEC115" s="10"/>
      <c r="EED115" s="10"/>
      <c r="EEE115" s="10"/>
      <c r="EEF115" s="10"/>
      <c r="EEG115" s="10"/>
      <c r="EEH115" s="10"/>
      <c r="EEI115" s="10"/>
      <c r="EEJ115" s="10"/>
      <c r="EEK115" s="10"/>
      <c r="EEL115" s="10"/>
      <c r="EEM115" s="10"/>
      <c r="EEN115" s="10"/>
      <c r="EEO115" s="10"/>
      <c r="EEP115" s="10"/>
      <c r="EEQ115" s="10"/>
      <c r="EER115" s="10"/>
      <c r="EES115" s="10"/>
      <c r="EET115" s="10"/>
      <c r="EEU115" s="10"/>
      <c r="EEV115" s="10"/>
      <c r="EEW115" s="10"/>
      <c r="EEX115" s="10"/>
      <c r="EEY115" s="10"/>
      <c r="EEZ115" s="10"/>
      <c r="EFA115" s="10"/>
      <c r="EFB115" s="10"/>
      <c r="EFC115" s="10"/>
      <c r="EFD115" s="10"/>
      <c r="EFE115" s="10"/>
      <c r="EFF115" s="10"/>
      <c r="EFG115" s="10"/>
      <c r="EFH115" s="10"/>
      <c r="EFI115" s="10"/>
      <c r="EFJ115" s="10"/>
      <c r="EFK115" s="10"/>
      <c r="EFL115" s="10"/>
      <c r="EFM115" s="10"/>
      <c r="EFN115" s="10"/>
      <c r="EFO115" s="10"/>
      <c r="EFP115" s="10"/>
      <c r="EFQ115" s="10"/>
      <c r="EFR115" s="10"/>
      <c r="EFS115" s="10"/>
      <c r="EFT115" s="10"/>
      <c r="EFU115" s="10"/>
      <c r="EFV115" s="10"/>
      <c r="EFW115" s="10"/>
      <c r="EFX115" s="10"/>
      <c r="EFY115" s="10"/>
      <c r="EFZ115" s="10"/>
      <c r="EGA115" s="10"/>
      <c r="EGB115" s="10"/>
      <c r="EGC115" s="10"/>
      <c r="EGD115" s="10"/>
      <c r="EGE115" s="10"/>
      <c r="EGF115" s="10"/>
      <c r="EGG115" s="10"/>
      <c r="EGH115" s="10"/>
      <c r="EGI115" s="10"/>
      <c r="EGJ115" s="10"/>
      <c r="EGK115" s="10"/>
      <c r="EGL115" s="10"/>
      <c r="EGM115" s="10"/>
      <c r="EGN115" s="10"/>
      <c r="EGO115" s="10"/>
      <c r="EGP115" s="10"/>
      <c r="EGQ115" s="10"/>
      <c r="EGR115" s="10"/>
      <c r="EGS115" s="10"/>
      <c r="EGT115" s="10"/>
      <c r="EGU115" s="10"/>
      <c r="EGV115" s="10"/>
      <c r="EGW115" s="10"/>
      <c r="EGX115" s="10"/>
      <c r="EGY115" s="10"/>
      <c r="EGZ115" s="10"/>
      <c r="EHA115" s="10"/>
      <c r="EHB115" s="10"/>
      <c r="EHC115" s="10"/>
      <c r="EHD115" s="10"/>
      <c r="EHE115" s="10"/>
      <c r="EHF115" s="10"/>
      <c r="EHG115" s="10"/>
      <c r="EHH115" s="10"/>
      <c r="EHI115" s="10"/>
      <c r="EHJ115" s="10"/>
      <c r="EHK115" s="10"/>
      <c r="EHL115" s="10"/>
      <c r="EHM115" s="10"/>
      <c r="EHN115" s="10"/>
      <c r="EHO115" s="10"/>
      <c r="EHP115" s="10"/>
      <c r="EHQ115" s="10"/>
      <c r="EHR115" s="10"/>
      <c r="EHS115" s="10"/>
      <c r="EHT115" s="10"/>
      <c r="EHU115" s="10"/>
      <c r="EHV115" s="10"/>
      <c r="EHW115" s="10"/>
      <c r="EHX115" s="10"/>
      <c r="EHY115" s="10"/>
      <c r="EHZ115" s="10"/>
      <c r="EIA115" s="10"/>
      <c r="EIB115" s="10"/>
      <c r="EIC115" s="10"/>
      <c r="EID115" s="10"/>
      <c r="EIE115" s="10"/>
      <c r="EIF115" s="10"/>
      <c r="EIG115" s="10"/>
      <c r="EIH115" s="10"/>
      <c r="EII115" s="10"/>
      <c r="EIJ115" s="10"/>
      <c r="EIK115" s="10"/>
      <c r="EIL115" s="10"/>
      <c r="EIM115" s="10"/>
      <c r="EIN115" s="10"/>
      <c r="EIO115" s="10"/>
      <c r="EIP115" s="10"/>
      <c r="EIQ115" s="10"/>
      <c r="EIR115" s="10"/>
      <c r="EIS115" s="10"/>
      <c r="EIT115" s="10"/>
      <c r="EIU115" s="10"/>
      <c r="EIV115" s="10"/>
      <c r="EIW115" s="10"/>
      <c r="EIX115" s="10"/>
      <c r="EIY115" s="10"/>
      <c r="EIZ115" s="10"/>
      <c r="EJA115" s="10"/>
      <c r="EJB115" s="10"/>
      <c r="EJC115" s="10"/>
      <c r="EJD115" s="10"/>
      <c r="EJE115" s="10"/>
      <c r="EJF115" s="10"/>
      <c r="EJG115" s="10"/>
      <c r="EJH115" s="10"/>
      <c r="EJI115" s="10"/>
      <c r="EJJ115" s="10"/>
      <c r="EJK115" s="10"/>
      <c r="EJL115" s="10"/>
      <c r="EJM115" s="10"/>
      <c r="EJN115" s="10"/>
      <c r="EJO115" s="10"/>
      <c r="EJP115" s="10"/>
      <c r="EJQ115" s="10"/>
      <c r="EJR115" s="10"/>
      <c r="EJS115" s="10"/>
      <c r="EJT115" s="10"/>
      <c r="EJU115" s="10"/>
      <c r="EJV115" s="10"/>
      <c r="EJW115" s="10"/>
      <c r="EJX115" s="10"/>
      <c r="EJY115" s="10"/>
      <c r="EJZ115" s="10"/>
      <c r="EKA115" s="10"/>
      <c r="EKB115" s="10"/>
      <c r="EKC115" s="10"/>
      <c r="EKD115" s="10"/>
      <c r="EKE115" s="10"/>
      <c r="EKF115" s="10"/>
      <c r="EKG115" s="10"/>
      <c r="EKH115" s="10"/>
      <c r="EKI115" s="10"/>
      <c r="EKJ115" s="10"/>
      <c r="EKK115" s="10"/>
      <c r="EKL115" s="10"/>
      <c r="EKM115" s="10"/>
      <c r="EKN115" s="10"/>
      <c r="EKO115" s="10"/>
      <c r="EKP115" s="10"/>
      <c r="EKQ115" s="10"/>
      <c r="EKR115" s="10"/>
      <c r="EKS115" s="10"/>
      <c r="EKT115" s="10"/>
      <c r="EKU115" s="10"/>
      <c r="EKV115" s="10"/>
      <c r="EKW115" s="10"/>
      <c r="EKX115" s="10"/>
      <c r="EKY115" s="10"/>
      <c r="EKZ115" s="10"/>
      <c r="ELA115" s="10"/>
      <c r="ELB115" s="10"/>
      <c r="ELC115" s="10"/>
      <c r="ELD115" s="10"/>
      <c r="ELE115" s="10"/>
      <c r="ELF115" s="10"/>
      <c r="ELG115" s="10"/>
      <c r="ELH115" s="10"/>
      <c r="ELI115" s="10"/>
      <c r="ELJ115" s="10"/>
      <c r="ELK115" s="10"/>
      <c r="ELL115" s="10"/>
      <c r="ELM115" s="10"/>
      <c r="ELN115" s="10"/>
      <c r="ELO115" s="10"/>
      <c r="ELP115" s="10"/>
      <c r="ELQ115" s="10"/>
      <c r="ELR115" s="10"/>
      <c r="ELS115" s="10"/>
      <c r="ELT115" s="10"/>
      <c r="ELU115" s="10"/>
      <c r="ELV115" s="10"/>
      <c r="ELW115" s="10"/>
      <c r="ELX115" s="10"/>
      <c r="ELY115" s="10"/>
      <c r="ELZ115" s="10"/>
      <c r="EMA115" s="10"/>
      <c r="EMB115" s="10"/>
      <c r="EMC115" s="10"/>
      <c r="EMD115" s="10"/>
      <c r="EME115" s="10"/>
      <c r="EMF115" s="10"/>
      <c r="EMG115" s="10"/>
      <c r="EMH115" s="10"/>
      <c r="EMI115" s="10"/>
      <c r="EMJ115" s="10"/>
      <c r="EMK115" s="10"/>
      <c r="EML115" s="10"/>
      <c r="EMM115" s="10"/>
      <c r="EMN115" s="10"/>
      <c r="EMO115" s="10"/>
      <c r="EMP115" s="10"/>
      <c r="EMQ115" s="10"/>
      <c r="EMR115" s="10"/>
      <c r="EMS115" s="10"/>
      <c r="EMT115" s="10"/>
      <c r="EMU115" s="10"/>
      <c r="EMV115" s="10"/>
      <c r="EMW115" s="10"/>
      <c r="EMX115" s="10"/>
      <c r="EMY115" s="10"/>
      <c r="EMZ115" s="10"/>
      <c r="ENA115" s="10"/>
      <c r="ENB115" s="10"/>
      <c r="ENC115" s="10"/>
      <c r="END115" s="10"/>
      <c r="ENE115" s="10"/>
      <c r="ENF115" s="10"/>
      <c r="ENG115" s="10"/>
      <c r="ENH115" s="10"/>
      <c r="ENI115" s="10"/>
      <c r="ENJ115" s="10"/>
      <c r="ENK115" s="10"/>
      <c r="ENL115" s="10"/>
      <c r="ENM115" s="10"/>
      <c r="ENN115" s="10"/>
      <c r="ENO115" s="10"/>
      <c r="ENP115" s="10"/>
      <c r="ENQ115" s="10"/>
      <c r="ENR115" s="10"/>
      <c r="ENS115" s="10"/>
      <c r="ENT115" s="10"/>
      <c r="ENU115" s="10"/>
      <c r="ENV115" s="10"/>
      <c r="ENW115" s="10"/>
      <c r="ENX115" s="10"/>
      <c r="ENY115" s="10"/>
      <c r="ENZ115" s="10"/>
      <c r="EOA115" s="10"/>
      <c r="EOB115" s="10"/>
      <c r="EOC115" s="10"/>
      <c r="EOD115" s="10"/>
      <c r="EOE115" s="10"/>
      <c r="EOF115" s="10"/>
      <c r="EOG115" s="10"/>
      <c r="EOH115" s="10"/>
      <c r="EOI115" s="10"/>
      <c r="EOJ115" s="10"/>
      <c r="EOK115" s="10"/>
      <c r="EOL115" s="10"/>
      <c r="EOM115" s="10"/>
      <c r="EON115" s="10"/>
      <c r="EOO115" s="10"/>
      <c r="EOP115" s="10"/>
      <c r="EOQ115" s="10"/>
      <c r="EOR115" s="10"/>
      <c r="EOS115" s="10"/>
      <c r="EOT115" s="10"/>
      <c r="EOU115" s="10"/>
      <c r="EOV115" s="10"/>
      <c r="EOW115" s="10"/>
      <c r="EOX115" s="10"/>
      <c r="EOY115" s="10"/>
      <c r="EOZ115" s="10"/>
      <c r="EPA115" s="10"/>
      <c r="EPB115" s="10"/>
      <c r="EPC115" s="10"/>
      <c r="EPD115" s="10"/>
      <c r="EPE115" s="10"/>
      <c r="EPF115" s="10"/>
      <c r="EPG115" s="10"/>
      <c r="EPH115" s="10"/>
      <c r="EPI115" s="10"/>
      <c r="EPJ115" s="10"/>
      <c r="EPK115" s="10"/>
      <c r="EPL115" s="10"/>
      <c r="EPM115" s="10"/>
      <c r="EPN115" s="10"/>
      <c r="EPO115" s="10"/>
      <c r="EPP115" s="10"/>
      <c r="EPQ115" s="10"/>
      <c r="EPR115" s="10"/>
      <c r="EPS115" s="10"/>
      <c r="EPT115" s="10"/>
      <c r="EPU115" s="10"/>
      <c r="EPV115" s="10"/>
      <c r="EPW115" s="10"/>
      <c r="EPX115" s="10"/>
      <c r="EPY115" s="10"/>
      <c r="EPZ115" s="10"/>
      <c r="EQA115" s="10"/>
      <c r="EQB115" s="10"/>
      <c r="EQC115" s="10"/>
      <c r="EQD115" s="10"/>
      <c r="EQE115" s="10"/>
      <c r="EQF115" s="10"/>
      <c r="EQG115" s="10"/>
      <c r="EQH115" s="10"/>
      <c r="EQI115" s="10"/>
      <c r="EQJ115" s="10"/>
      <c r="EQK115" s="10"/>
      <c r="EQL115" s="10"/>
      <c r="EQM115" s="10"/>
      <c r="EQN115" s="10"/>
      <c r="EQO115" s="10"/>
      <c r="EQP115" s="10"/>
      <c r="EQQ115" s="10"/>
      <c r="EQR115" s="10"/>
      <c r="EQS115" s="10"/>
      <c r="EQT115" s="10"/>
      <c r="EQU115" s="10"/>
      <c r="EQV115" s="10"/>
      <c r="EQW115" s="10"/>
      <c r="EQX115" s="10"/>
      <c r="EQY115" s="10"/>
      <c r="EQZ115" s="10"/>
      <c r="ERA115" s="10"/>
      <c r="ERB115" s="10"/>
      <c r="ERC115" s="10"/>
      <c r="ERD115" s="10"/>
      <c r="ERE115" s="10"/>
      <c r="ERF115" s="10"/>
      <c r="ERG115" s="10"/>
      <c r="ERH115" s="10"/>
      <c r="ERI115" s="10"/>
      <c r="ERJ115" s="10"/>
      <c r="ERK115" s="10"/>
      <c r="ERL115" s="10"/>
      <c r="ERM115" s="10"/>
      <c r="ERN115" s="10"/>
      <c r="ERO115" s="10"/>
      <c r="ERP115" s="10"/>
      <c r="ERQ115" s="10"/>
      <c r="ERR115" s="10"/>
      <c r="ERS115" s="10"/>
      <c r="ERT115" s="10"/>
      <c r="ERU115" s="10"/>
      <c r="ERV115" s="10"/>
      <c r="ERW115" s="10"/>
      <c r="ERX115" s="10"/>
      <c r="ERY115" s="10"/>
      <c r="ERZ115" s="10"/>
      <c r="ESA115" s="10"/>
      <c r="ESB115" s="10"/>
      <c r="ESC115" s="10"/>
      <c r="ESD115" s="10"/>
      <c r="ESE115" s="10"/>
      <c r="ESF115" s="10"/>
      <c r="ESG115" s="10"/>
      <c r="ESH115" s="10"/>
      <c r="ESI115" s="10"/>
      <c r="ESJ115" s="10"/>
      <c r="ESK115" s="10"/>
      <c r="ESL115" s="10"/>
      <c r="ESM115" s="10"/>
      <c r="ESN115" s="10"/>
      <c r="ESO115" s="10"/>
      <c r="ESP115" s="10"/>
      <c r="ESQ115" s="10"/>
      <c r="ESR115" s="10"/>
      <c r="ESS115" s="10"/>
      <c r="EST115" s="10"/>
      <c r="ESU115" s="10"/>
      <c r="ESV115" s="10"/>
      <c r="ESW115" s="10"/>
      <c r="ESX115" s="10"/>
      <c r="ESY115" s="10"/>
      <c r="ESZ115" s="10"/>
      <c r="ETA115" s="10"/>
      <c r="ETB115" s="10"/>
      <c r="ETC115" s="10"/>
      <c r="ETD115" s="10"/>
      <c r="ETE115" s="10"/>
      <c r="ETF115" s="10"/>
      <c r="ETG115" s="10"/>
      <c r="ETH115" s="10"/>
      <c r="ETI115" s="10"/>
      <c r="ETJ115" s="10"/>
      <c r="ETK115" s="10"/>
      <c r="ETL115" s="10"/>
      <c r="ETM115" s="10"/>
      <c r="ETN115" s="10"/>
      <c r="ETO115" s="10"/>
      <c r="ETP115" s="10"/>
      <c r="ETQ115" s="10"/>
      <c r="ETR115" s="10"/>
      <c r="ETS115" s="10"/>
      <c r="ETT115" s="10"/>
      <c r="ETU115" s="10"/>
      <c r="ETV115" s="10"/>
      <c r="ETW115" s="10"/>
      <c r="ETX115" s="10"/>
      <c r="ETY115" s="10"/>
      <c r="ETZ115" s="10"/>
      <c r="EUA115" s="10"/>
      <c r="EUB115" s="10"/>
      <c r="EUC115" s="10"/>
      <c r="EUD115" s="10"/>
      <c r="EUE115" s="10"/>
      <c r="EUF115" s="10"/>
      <c r="EUG115" s="10"/>
      <c r="EUH115" s="10"/>
      <c r="EUI115" s="10"/>
      <c r="EUJ115" s="10"/>
      <c r="EUK115" s="10"/>
      <c r="EUL115" s="10"/>
      <c r="EUM115" s="10"/>
      <c r="EUN115" s="10"/>
      <c r="EUO115" s="10"/>
      <c r="EUP115" s="10"/>
      <c r="EUQ115" s="10"/>
      <c r="EUR115" s="10"/>
      <c r="EUS115" s="10"/>
      <c r="EUT115" s="10"/>
      <c r="EUU115" s="10"/>
      <c r="EUV115" s="10"/>
      <c r="EUW115" s="10"/>
      <c r="EUX115" s="10"/>
      <c r="EUY115" s="10"/>
      <c r="EUZ115" s="10"/>
      <c r="EVA115" s="10"/>
      <c r="EVB115" s="10"/>
      <c r="EVC115" s="10"/>
      <c r="EVD115" s="10"/>
      <c r="EVE115" s="10"/>
      <c r="EVF115" s="10"/>
      <c r="EVG115" s="10"/>
      <c r="EVH115" s="10"/>
      <c r="EVI115" s="10"/>
      <c r="EVJ115" s="10"/>
      <c r="EVK115" s="10"/>
      <c r="EVL115" s="10"/>
      <c r="EVM115" s="10"/>
      <c r="EVN115" s="10"/>
      <c r="EVO115" s="10"/>
      <c r="EVP115" s="10"/>
      <c r="EVQ115" s="10"/>
      <c r="EVR115" s="10"/>
      <c r="EVS115" s="10"/>
      <c r="EVT115" s="10"/>
      <c r="EVU115" s="10"/>
      <c r="EVV115" s="10"/>
      <c r="EVW115" s="10"/>
      <c r="EVX115" s="10"/>
      <c r="EVY115" s="10"/>
      <c r="EVZ115" s="10"/>
      <c r="EWA115" s="10"/>
      <c r="EWB115" s="10"/>
      <c r="EWC115" s="10"/>
      <c r="EWD115" s="10"/>
      <c r="EWE115" s="10"/>
      <c r="EWF115" s="10"/>
      <c r="EWG115" s="10"/>
      <c r="EWH115" s="10"/>
      <c r="EWI115" s="10"/>
      <c r="EWJ115" s="10"/>
      <c r="EWK115" s="10"/>
      <c r="EWL115" s="10"/>
      <c r="EWM115" s="10"/>
      <c r="EWN115" s="10"/>
      <c r="EWO115" s="10"/>
      <c r="EWP115" s="10"/>
      <c r="EWQ115" s="10"/>
      <c r="EWR115" s="10"/>
      <c r="EWS115" s="10"/>
      <c r="EWT115" s="10"/>
      <c r="EWU115" s="10"/>
      <c r="EWV115" s="10"/>
      <c r="EWW115" s="10"/>
      <c r="EWX115" s="10"/>
      <c r="EWY115" s="10"/>
      <c r="EWZ115" s="10"/>
      <c r="EXA115" s="10"/>
      <c r="EXB115" s="10"/>
      <c r="EXC115" s="10"/>
      <c r="EXD115" s="10"/>
      <c r="EXE115" s="10"/>
      <c r="EXF115" s="10"/>
      <c r="EXG115" s="10"/>
      <c r="EXH115" s="10"/>
      <c r="EXI115" s="10"/>
      <c r="EXJ115" s="10"/>
      <c r="EXK115" s="10"/>
      <c r="EXL115" s="10"/>
      <c r="EXM115" s="10"/>
      <c r="EXN115" s="10"/>
      <c r="EXO115" s="10"/>
      <c r="EXP115" s="10"/>
      <c r="EXQ115" s="10"/>
      <c r="EXR115" s="10"/>
      <c r="EXS115" s="10"/>
      <c r="EXT115" s="10"/>
      <c r="EXU115" s="10"/>
      <c r="EXV115" s="10"/>
      <c r="EXW115" s="10"/>
      <c r="EXX115" s="10"/>
      <c r="EXY115" s="10"/>
      <c r="EXZ115" s="10"/>
      <c r="EYA115" s="10"/>
      <c r="EYB115" s="10"/>
      <c r="EYC115" s="10"/>
      <c r="EYD115" s="10"/>
      <c r="EYE115" s="10"/>
      <c r="EYF115" s="10"/>
      <c r="EYG115" s="10"/>
      <c r="EYH115" s="10"/>
      <c r="EYI115" s="10"/>
      <c r="EYJ115" s="10"/>
      <c r="EYK115" s="10"/>
      <c r="EYL115" s="10"/>
      <c r="EYM115" s="10"/>
      <c r="EYN115" s="10"/>
      <c r="EYO115" s="10"/>
      <c r="EYP115" s="10"/>
      <c r="EYQ115" s="10"/>
      <c r="EYR115" s="10"/>
      <c r="EYS115" s="10"/>
      <c r="EYT115" s="10"/>
      <c r="EYU115" s="10"/>
      <c r="EYV115" s="10"/>
      <c r="EYW115" s="10"/>
      <c r="EYX115" s="10"/>
      <c r="EYY115" s="10"/>
      <c r="EYZ115" s="10"/>
      <c r="EZA115" s="10"/>
      <c r="EZB115" s="10"/>
      <c r="EZC115" s="10"/>
      <c r="EZD115" s="10"/>
      <c r="EZE115" s="10"/>
      <c r="EZF115" s="10"/>
      <c r="EZG115" s="10"/>
      <c r="EZH115" s="10"/>
      <c r="EZI115" s="10"/>
      <c r="EZJ115" s="10"/>
      <c r="EZK115" s="10"/>
      <c r="EZL115" s="10"/>
      <c r="EZM115" s="10"/>
      <c r="EZN115" s="10"/>
      <c r="EZO115" s="10"/>
      <c r="EZP115" s="10"/>
      <c r="EZQ115" s="10"/>
      <c r="EZR115" s="10"/>
      <c r="EZS115" s="10"/>
      <c r="EZT115" s="10"/>
      <c r="EZU115" s="10"/>
      <c r="EZV115" s="10"/>
      <c r="EZW115" s="10"/>
      <c r="EZX115" s="10"/>
      <c r="EZY115" s="10"/>
      <c r="EZZ115" s="10"/>
      <c r="FAA115" s="10"/>
      <c r="FAB115" s="10"/>
      <c r="FAC115" s="10"/>
      <c r="FAD115" s="10"/>
      <c r="FAE115" s="10"/>
      <c r="FAF115" s="10"/>
      <c r="FAG115" s="10"/>
      <c r="FAH115" s="10"/>
      <c r="FAI115" s="10"/>
      <c r="FAJ115" s="10"/>
      <c r="FAK115" s="10"/>
      <c r="FAL115" s="10"/>
      <c r="FAM115" s="10"/>
      <c r="FAN115" s="10"/>
      <c r="FAO115" s="10"/>
      <c r="FAP115" s="10"/>
      <c r="FAQ115" s="10"/>
      <c r="FAR115" s="10"/>
      <c r="FAS115" s="10"/>
      <c r="FAT115" s="10"/>
      <c r="FAU115" s="10"/>
      <c r="FAV115" s="10"/>
      <c r="FAW115" s="10"/>
      <c r="FAX115" s="10"/>
      <c r="FAY115" s="10"/>
      <c r="FAZ115" s="10"/>
      <c r="FBA115" s="10"/>
      <c r="FBB115" s="10"/>
      <c r="FBC115" s="10"/>
      <c r="FBD115" s="10"/>
      <c r="FBE115" s="10"/>
      <c r="FBF115" s="10"/>
      <c r="FBG115" s="10"/>
      <c r="FBH115" s="10"/>
      <c r="FBI115" s="10"/>
      <c r="FBJ115" s="10"/>
      <c r="FBK115" s="10"/>
      <c r="FBL115" s="10"/>
      <c r="FBM115" s="10"/>
      <c r="FBN115" s="10"/>
      <c r="FBO115" s="10"/>
      <c r="FBP115" s="10"/>
      <c r="FBQ115" s="10"/>
      <c r="FBR115" s="10"/>
      <c r="FBS115" s="10"/>
      <c r="FBT115" s="10"/>
      <c r="FBU115" s="10"/>
      <c r="FBV115" s="10"/>
      <c r="FBW115" s="10"/>
      <c r="FBX115" s="10"/>
      <c r="FBY115" s="10"/>
      <c r="FBZ115" s="10"/>
      <c r="FCA115" s="10"/>
      <c r="FCB115" s="10"/>
      <c r="FCC115" s="10"/>
      <c r="FCD115" s="10"/>
      <c r="FCE115" s="10"/>
      <c r="FCF115" s="10"/>
      <c r="FCG115" s="10"/>
      <c r="FCH115" s="10"/>
      <c r="FCI115" s="10"/>
      <c r="FCJ115" s="10"/>
      <c r="FCK115" s="10"/>
      <c r="FCL115" s="10"/>
      <c r="FCM115" s="10"/>
      <c r="FCN115" s="10"/>
      <c r="FCO115" s="10"/>
      <c r="FCP115" s="10"/>
      <c r="FCQ115" s="10"/>
      <c r="FCR115" s="10"/>
      <c r="FCS115" s="10"/>
      <c r="FCT115" s="10"/>
      <c r="FCU115" s="10"/>
      <c r="FCV115" s="10"/>
      <c r="FCW115" s="10"/>
      <c r="FCX115" s="10"/>
      <c r="FCY115" s="10"/>
      <c r="FCZ115" s="10"/>
      <c r="FDA115" s="10"/>
      <c r="FDB115" s="10"/>
      <c r="FDC115" s="10"/>
      <c r="FDD115" s="10"/>
      <c r="FDE115" s="10"/>
      <c r="FDF115" s="10"/>
      <c r="FDG115" s="10"/>
      <c r="FDH115" s="10"/>
      <c r="FDI115" s="10"/>
      <c r="FDJ115" s="10"/>
      <c r="FDK115" s="10"/>
      <c r="FDL115" s="10"/>
      <c r="FDM115" s="10"/>
      <c r="FDN115" s="10"/>
      <c r="FDO115" s="10"/>
      <c r="FDP115" s="10"/>
      <c r="FDQ115" s="10"/>
      <c r="FDR115" s="10"/>
      <c r="FDS115" s="10"/>
      <c r="FDT115" s="10"/>
      <c r="FDU115" s="10"/>
      <c r="FDV115" s="10"/>
      <c r="FDW115" s="10"/>
      <c r="FDX115" s="10"/>
      <c r="FDY115" s="10"/>
      <c r="FDZ115" s="10"/>
      <c r="FEA115" s="10"/>
      <c r="FEB115" s="10"/>
      <c r="FEC115" s="10"/>
      <c r="FED115" s="10"/>
      <c r="FEE115" s="10"/>
      <c r="FEF115" s="10"/>
      <c r="FEG115" s="10"/>
      <c r="FEH115" s="10"/>
      <c r="FEI115" s="10"/>
      <c r="FEJ115" s="10"/>
      <c r="FEK115" s="10"/>
      <c r="FEL115" s="10"/>
      <c r="FEM115" s="10"/>
      <c r="FEN115" s="10"/>
      <c r="FEO115" s="10"/>
      <c r="FEP115" s="10"/>
      <c r="FEQ115" s="10"/>
      <c r="FER115" s="10"/>
      <c r="FES115" s="10"/>
      <c r="FET115" s="10"/>
      <c r="FEU115" s="10"/>
      <c r="FEV115" s="10"/>
      <c r="FEW115" s="10"/>
      <c r="FEX115" s="10"/>
      <c r="FEY115" s="10"/>
      <c r="FEZ115" s="10"/>
      <c r="FFA115" s="10"/>
      <c r="FFB115" s="10"/>
      <c r="FFC115" s="10"/>
      <c r="FFD115" s="10"/>
      <c r="FFE115" s="10"/>
      <c r="FFF115" s="10"/>
      <c r="FFG115" s="10"/>
      <c r="FFH115" s="10"/>
      <c r="FFI115" s="10"/>
      <c r="FFJ115" s="10"/>
      <c r="FFK115" s="10"/>
      <c r="FFL115" s="10"/>
      <c r="FFM115" s="10"/>
      <c r="FFN115" s="10"/>
      <c r="FFO115" s="10"/>
      <c r="FFP115" s="10"/>
      <c r="FFQ115" s="10"/>
      <c r="FFR115" s="10"/>
      <c r="FFS115" s="10"/>
      <c r="FFT115" s="10"/>
      <c r="FFU115" s="10"/>
      <c r="FFV115" s="10"/>
      <c r="FFW115" s="10"/>
      <c r="FFX115" s="10"/>
      <c r="FFY115" s="10"/>
      <c r="FFZ115" s="10"/>
      <c r="FGA115" s="10"/>
      <c r="FGB115" s="10"/>
      <c r="FGC115" s="10"/>
      <c r="FGD115" s="10"/>
      <c r="FGE115" s="10"/>
      <c r="FGF115" s="10"/>
      <c r="FGG115" s="10"/>
      <c r="FGH115" s="10"/>
      <c r="FGI115" s="10"/>
      <c r="FGJ115" s="10"/>
      <c r="FGK115" s="10"/>
      <c r="FGL115" s="10"/>
      <c r="FGM115" s="10"/>
      <c r="FGN115" s="10"/>
      <c r="FGO115" s="10"/>
      <c r="FGP115" s="10"/>
      <c r="FGQ115" s="10"/>
      <c r="FGR115" s="10"/>
      <c r="FGS115" s="10"/>
      <c r="FGT115" s="10"/>
      <c r="FGU115" s="10"/>
      <c r="FGV115" s="10"/>
      <c r="FGW115" s="10"/>
      <c r="FGX115" s="10"/>
      <c r="FGY115" s="10"/>
      <c r="FGZ115" s="10"/>
      <c r="FHA115" s="10"/>
      <c r="FHB115" s="10"/>
      <c r="FHC115" s="10"/>
      <c r="FHD115" s="10"/>
      <c r="FHE115" s="10"/>
      <c r="FHF115" s="10"/>
      <c r="FHG115" s="10"/>
      <c r="FHH115" s="10"/>
      <c r="FHI115" s="10"/>
      <c r="FHJ115" s="10"/>
      <c r="FHK115" s="10"/>
      <c r="FHL115" s="10"/>
      <c r="FHM115" s="10"/>
      <c r="FHN115" s="10"/>
      <c r="FHO115" s="10"/>
      <c r="FHP115" s="10"/>
      <c r="FHQ115" s="10"/>
      <c r="FHR115" s="10"/>
      <c r="FHS115" s="10"/>
      <c r="FHT115" s="10"/>
      <c r="FHU115" s="10"/>
      <c r="FHV115" s="10"/>
      <c r="FHW115" s="10"/>
      <c r="FHX115" s="10"/>
      <c r="FHY115" s="10"/>
      <c r="FHZ115" s="10"/>
      <c r="FIA115" s="10"/>
      <c r="FIB115" s="10"/>
      <c r="FIC115" s="10"/>
      <c r="FID115" s="10"/>
      <c r="FIE115" s="10"/>
      <c r="FIF115" s="10"/>
      <c r="FIG115" s="10"/>
      <c r="FIH115" s="10"/>
      <c r="FII115" s="10"/>
      <c r="FIJ115" s="10"/>
      <c r="FIK115" s="10"/>
      <c r="FIL115" s="10"/>
      <c r="FIM115" s="10"/>
      <c r="FIN115" s="10"/>
      <c r="FIO115" s="10"/>
      <c r="FIP115" s="10"/>
      <c r="FIQ115" s="10"/>
      <c r="FIR115" s="10"/>
      <c r="FIS115" s="10"/>
      <c r="FIT115" s="10"/>
      <c r="FIU115" s="10"/>
      <c r="FIV115" s="10"/>
      <c r="FIW115" s="10"/>
      <c r="FIX115" s="10"/>
      <c r="FIY115" s="10"/>
      <c r="FIZ115" s="10"/>
      <c r="FJA115" s="10"/>
      <c r="FJB115" s="10"/>
      <c r="FJC115" s="10"/>
      <c r="FJD115" s="10"/>
      <c r="FJE115" s="10"/>
      <c r="FJF115" s="10"/>
      <c r="FJG115" s="10"/>
      <c r="FJH115" s="10"/>
      <c r="FJI115" s="10"/>
      <c r="FJJ115" s="10"/>
      <c r="FJK115" s="10"/>
      <c r="FJL115" s="10"/>
      <c r="FJM115" s="10"/>
      <c r="FJN115" s="10"/>
      <c r="FJO115" s="10"/>
      <c r="FJP115" s="10"/>
      <c r="FJQ115" s="10"/>
      <c r="FJR115" s="10"/>
      <c r="FJS115" s="10"/>
      <c r="FJT115" s="10"/>
      <c r="FJU115" s="10"/>
      <c r="FJV115" s="10"/>
      <c r="FJW115" s="10"/>
      <c r="FJX115" s="10"/>
      <c r="FJY115" s="10"/>
      <c r="FJZ115" s="10"/>
      <c r="FKA115" s="10"/>
      <c r="FKB115" s="10"/>
      <c r="FKC115" s="10"/>
      <c r="FKD115" s="10"/>
      <c r="FKE115" s="10"/>
      <c r="FKF115" s="10"/>
      <c r="FKG115" s="10"/>
      <c r="FKH115" s="10"/>
      <c r="FKI115" s="10"/>
      <c r="FKJ115" s="10"/>
      <c r="FKK115" s="10"/>
      <c r="FKL115" s="10"/>
      <c r="FKM115" s="10"/>
      <c r="FKN115" s="10"/>
      <c r="FKO115" s="10"/>
      <c r="FKP115" s="10"/>
      <c r="FKQ115" s="10"/>
      <c r="FKR115" s="10"/>
      <c r="FKS115" s="10"/>
      <c r="FKT115" s="10"/>
      <c r="FKU115" s="10"/>
      <c r="FKV115" s="10"/>
      <c r="FKW115" s="10"/>
      <c r="FKX115" s="10"/>
      <c r="FKY115" s="10"/>
      <c r="FKZ115" s="10"/>
      <c r="FLA115" s="10"/>
      <c r="FLB115" s="10"/>
      <c r="FLC115" s="10"/>
      <c r="FLD115" s="10"/>
      <c r="FLE115" s="10"/>
      <c r="FLF115" s="10"/>
      <c r="FLG115" s="10"/>
      <c r="FLH115" s="10"/>
      <c r="FLI115" s="10"/>
      <c r="FLJ115" s="10"/>
      <c r="FLK115" s="10"/>
      <c r="FLL115" s="10"/>
      <c r="FLM115" s="10"/>
      <c r="FLN115" s="10"/>
      <c r="FLO115" s="10"/>
      <c r="FLP115" s="10"/>
      <c r="FLQ115" s="10"/>
      <c r="FLR115" s="10"/>
      <c r="FLS115" s="10"/>
      <c r="FLT115" s="10"/>
      <c r="FLU115" s="10"/>
      <c r="FLV115" s="10"/>
      <c r="FLW115" s="10"/>
      <c r="FLX115" s="10"/>
      <c r="FLY115" s="10"/>
      <c r="FLZ115" s="10"/>
      <c r="FMA115" s="10"/>
      <c r="FMB115" s="10"/>
      <c r="FMC115" s="10"/>
      <c r="FMD115" s="10"/>
      <c r="FME115" s="10"/>
      <c r="FMF115" s="10"/>
      <c r="FMG115" s="10"/>
      <c r="FMH115" s="10"/>
      <c r="FMI115" s="10"/>
      <c r="FMJ115" s="10"/>
      <c r="FMK115" s="10"/>
      <c r="FML115" s="10"/>
      <c r="FMM115" s="10"/>
      <c r="FMN115" s="10"/>
      <c r="FMO115" s="10"/>
      <c r="FMP115" s="10"/>
      <c r="FMQ115" s="10"/>
      <c r="FMR115" s="10"/>
      <c r="FMS115" s="10"/>
      <c r="FMT115" s="10"/>
      <c r="FMU115" s="10"/>
      <c r="FMV115" s="10"/>
      <c r="FMW115" s="10"/>
      <c r="FMX115" s="10"/>
      <c r="FMY115" s="10"/>
      <c r="FMZ115" s="10"/>
      <c r="FNA115" s="10"/>
      <c r="FNB115" s="10"/>
      <c r="FNC115" s="10"/>
      <c r="FND115" s="10"/>
      <c r="FNE115" s="10"/>
      <c r="FNF115" s="10"/>
      <c r="FNG115" s="10"/>
      <c r="FNH115" s="10"/>
      <c r="FNI115" s="10"/>
      <c r="FNJ115" s="10"/>
      <c r="FNK115" s="10"/>
      <c r="FNL115" s="10"/>
      <c r="FNM115" s="10"/>
      <c r="FNN115" s="10"/>
      <c r="FNO115" s="10"/>
      <c r="FNP115" s="10"/>
      <c r="FNQ115" s="10"/>
      <c r="FNR115" s="10"/>
      <c r="FNS115" s="10"/>
      <c r="FNT115" s="10"/>
      <c r="FNU115" s="10"/>
      <c r="FNV115" s="10"/>
      <c r="FNW115" s="10"/>
      <c r="FNX115" s="10"/>
      <c r="FNY115" s="10"/>
      <c r="FNZ115" s="10"/>
      <c r="FOA115" s="10"/>
      <c r="FOB115" s="10"/>
      <c r="FOC115" s="10"/>
      <c r="FOD115" s="10"/>
      <c r="FOE115" s="10"/>
      <c r="FOF115" s="10"/>
      <c r="FOG115" s="10"/>
      <c r="FOH115" s="10"/>
      <c r="FOI115" s="10"/>
      <c r="FOJ115" s="10"/>
      <c r="FOK115" s="10"/>
      <c r="FOL115" s="10"/>
      <c r="FOM115" s="10"/>
      <c r="FON115" s="10"/>
      <c r="FOO115" s="10"/>
      <c r="FOP115" s="10"/>
      <c r="FOQ115" s="10"/>
      <c r="FOR115" s="10"/>
      <c r="FOS115" s="10"/>
      <c r="FOT115" s="10"/>
      <c r="FOU115" s="10"/>
      <c r="FOV115" s="10"/>
      <c r="FOW115" s="10"/>
      <c r="FOX115" s="10"/>
      <c r="FOY115" s="10"/>
      <c r="FOZ115" s="10"/>
      <c r="FPA115" s="10"/>
      <c r="FPB115" s="10"/>
      <c r="FPC115" s="10"/>
      <c r="FPD115" s="10"/>
      <c r="FPE115" s="10"/>
      <c r="FPF115" s="10"/>
      <c r="FPG115" s="10"/>
      <c r="FPH115" s="10"/>
      <c r="FPI115" s="10"/>
      <c r="FPJ115" s="10"/>
      <c r="FPK115" s="10"/>
      <c r="FPL115" s="10"/>
      <c r="FPM115" s="10"/>
      <c r="FPN115" s="10"/>
      <c r="FPO115" s="10"/>
      <c r="FPP115" s="10"/>
      <c r="FPQ115" s="10"/>
      <c r="FPR115" s="10"/>
      <c r="FPS115" s="10"/>
      <c r="FPT115" s="10"/>
      <c r="FPU115" s="10"/>
      <c r="FPV115" s="10"/>
      <c r="FPW115" s="10"/>
      <c r="FPX115" s="10"/>
      <c r="FPY115" s="10"/>
      <c r="FPZ115" s="10"/>
      <c r="FQA115" s="10"/>
      <c r="FQB115" s="10"/>
      <c r="FQC115" s="10"/>
      <c r="FQD115" s="10"/>
      <c r="FQE115" s="10"/>
      <c r="FQF115" s="10"/>
      <c r="FQG115" s="10"/>
      <c r="FQH115" s="10"/>
      <c r="FQI115" s="10"/>
      <c r="FQJ115" s="10"/>
      <c r="FQK115" s="10"/>
      <c r="FQL115" s="10"/>
      <c r="FQM115" s="10"/>
      <c r="FQN115" s="10"/>
      <c r="FQO115" s="10"/>
      <c r="FQP115" s="10"/>
      <c r="FQQ115" s="10"/>
      <c r="FQR115" s="10"/>
      <c r="FQS115" s="10"/>
      <c r="FQT115" s="10"/>
      <c r="FQU115" s="10"/>
      <c r="FQV115" s="10"/>
      <c r="FQW115" s="10"/>
      <c r="FQX115" s="10"/>
      <c r="FQY115" s="10"/>
      <c r="FQZ115" s="10"/>
      <c r="FRA115" s="10"/>
      <c r="FRB115" s="10"/>
      <c r="FRC115" s="10"/>
      <c r="FRD115" s="10"/>
      <c r="FRE115" s="10"/>
      <c r="FRF115" s="10"/>
      <c r="FRG115" s="10"/>
      <c r="FRH115" s="10"/>
      <c r="FRI115" s="10"/>
      <c r="FRJ115" s="10"/>
      <c r="FRK115" s="10"/>
      <c r="FRL115" s="10"/>
      <c r="FRM115" s="10"/>
      <c r="FRN115" s="10"/>
      <c r="FRO115" s="10"/>
      <c r="FRP115" s="10"/>
      <c r="FRQ115" s="10"/>
      <c r="FRR115" s="10"/>
      <c r="FRS115" s="10"/>
      <c r="FRT115" s="10"/>
      <c r="FRU115" s="10"/>
      <c r="FRV115" s="10"/>
      <c r="FRW115" s="10"/>
      <c r="FRX115" s="10"/>
      <c r="FRY115" s="10"/>
      <c r="FRZ115" s="10"/>
      <c r="FSA115" s="10"/>
      <c r="FSB115" s="10"/>
      <c r="FSC115" s="10"/>
      <c r="FSD115" s="10"/>
      <c r="FSE115" s="10"/>
      <c r="FSF115" s="10"/>
      <c r="FSG115" s="10"/>
      <c r="FSH115" s="10"/>
      <c r="FSI115" s="10"/>
      <c r="FSJ115" s="10"/>
      <c r="FSK115" s="10"/>
      <c r="FSL115" s="10"/>
      <c r="FSM115" s="10"/>
      <c r="FSN115" s="10"/>
      <c r="FSO115" s="10"/>
      <c r="FSP115" s="10"/>
      <c r="FSQ115" s="10"/>
      <c r="FSR115" s="10"/>
      <c r="FSS115" s="10"/>
      <c r="FST115" s="10"/>
      <c r="FSU115" s="10"/>
      <c r="FSV115" s="10"/>
      <c r="FSW115" s="10"/>
      <c r="FSX115" s="10"/>
      <c r="FSY115" s="10"/>
      <c r="FSZ115" s="10"/>
      <c r="FTA115" s="10"/>
      <c r="FTB115" s="10"/>
      <c r="FTC115" s="10"/>
      <c r="FTD115" s="10"/>
      <c r="FTE115" s="10"/>
      <c r="FTF115" s="10"/>
      <c r="FTG115" s="10"/>
      <c r="FTH115" s="10"/>
      <c r="FTI115" s="10"/>
      <c r="FTJ115" s="10"/>
      <c r="FTK115" s="10"/>
      <c r="FTL115" s="10"/>
      <c r="FTM115" s="10"/>
      <c r="FTN115" s="10"/>
      <c r="FTO115" s="10"/>
      <c r="FTP115" s="10"/>
      <c r="FTQ115" s="10"/>
      <c r="FTR115" s="10"/>
      <c r="FTS115" s="10"/>
      <c r="FTT115" s="10"/>
      <c r="FTU115" s="10"/>
      <c r="FTV115" s="10"/>
      <c r="FTW115" s="10"/>
      <c r="FTX115" s="10"/>
      <c r="FTY115" s="10"/>
      <c r="FTZ115" s="10"/>
      <c r="FUA115" s="10"/>
      <c r="FUB115" s="10"/>
      <c r="FUC115" s="10"/>
      <c r="FUD115" s="10"/>
      <c r="FUE115" s="10"/>
      <c r="FUF115" s="10"/>
      <c r="FUG115" s="10"/>
      <c r="FUH115" s="10"/>
      <c r="FUI115" s="10"/>
      <c r="FUJ115" s="10"/>
      <c r="FUK115" s="10"/>
      <c r="FUL115" s="10"/>
      <c r="FUM115" s="10"/>
      <c r="FUN115" s="10"/>
      <c r="FUO115" s="10"/>
      <c r="FUP115" s="10"/>
      <c r="FUQ115" s="10"/>
      <c r="FUR115" s="10"/>
      <c r="FUS115" s="10"/>
      <c r="FUT115" s="10"/>
      <c r="FUU115" s="10"/>
      <c r="FUV115" s="10"/>
      <c r="FUW115" s="10"/>
      <c r="FUX115" s="10"/>
      <c r="FUY115" s="10"/>
      <c r="FUZ115" s="10"/>
      <c r="FVA115" s="10"/>
      <c r="FVB115" s="10"/>
      <c r="FVC115" s="10"/>
      <c r="FVD115" s="10"/>
      <c r="FVE115" s="10"/>
      <c r="FVF115" s="10"/>
      <c r="FVG115" s="10"/>
      <c r="FVH115" s="10"/>
      <c r="FVI115" s="10"/>
      <c r="FVJ115" s="10"/>
      <c r="FVK115" s="10"/>
      <c r="FVL115" s="10"/>
      <c r="FVM115" s="10"/>
      <c r="FVN115" s="10"/>
      <c r="FVO115" s="10"/>
      <c r="FVP115" s="10"/>
      <c r="FVQ115" s="10"/>
      <c r="FVR115" s="10"/>
      <c r="FVS115" s="10"/>
      <c r="FVT115" s="10"/>
      <c r="FVU115" s="10"/>
      <c r="FVV115" s="10"/>
      <c r="FVW115" s="10"/>
      <c r="FVX115" s="10"/>
      <c r="FVY115" s="10"/>
      <c r="FVZ115" s="10"/>
      <c r="FWA115" s="10"/>
      <c r="FWB115" s="10"/>
      <c r="FWC115" s="10"/>
      <c r="FWD115" s="10"/>
      <c r="FWE115" s="10"/>
      <c r="FWF115" s="10"/>
      <c r="FWG115" s="10"/>
      <c r="FWH115" s="10"/>
      <c r="FWI115" s="10"/>
      <c r="FWJ115" s="10"/>
      <c r="FWK115" s="10"/>
      <c r="FWL115" s="10"/>
      <c r="FWM115" s="10"/>
      <c r="FWN115" s="10"/>
      <c r="FWO115" s="10"/>
      <c r="FWP115" s="10"/>
      <c r="FWQ115" s="10"/>
      <c r="FWR115" s="10"/>
      <c r="FWS115" s="10"/>
      <c r="FWT115" s="10"/>
      <c r="FWU115" s="10"/>
      <c r="FWV115" s="10"/>
      <c r="FWW115" s="10"/>
      <c r="FWX115" s="10"/>
      <c r="FWY115" s="10"/>
      <c r="FWZ115" s="10"/>
      <c r="FXA115" s="10"/>
      <c r="FXB115" s="10"/>
      <c r="FXC115" s="10"/>
      <c r="FXD115" s="10"/>
      <c r="FXE115" s="10"/>
      <c r="FXF115" s="10"/>
      <c r="FXG115" s="10"/>
      <c r="FXH115" s="10"/>
      <c r="FXI115" s="10"/>
      <c r="FXJ115" s="10"/>
      <c r="FXK115" s="10"/>
      <c r="FXL115" s="10"/>
      <c r="FXM115" s="10"/>
      <c r="FXN115" s="10"/>
      <c r="FXO115" s="10"/>
      <c r="FXP115" s="10"/>
      <c r="FXQ115" s="10"/>
      <c r="FXR115" s="10"/>
      <c r="FXS115" s="10"/>
      <c r="FXT115" s="10"/>
      <c r="FXU115" s="10"/>
      <c r="FXV115" s="10"/>
      <c r="FXW115" s="10"/>
      <c r="FXX115" s="10"/>
      <c r="FXY115" s="10"/>
      <c r="FXZ115" s="10"/>
      <c r="FYA115" s="10"/>
      <c r="FYB115" s="10"/>
      <c r="FYC115" s="10"/>
      <c r="FYD115" s="10"/>
      <c r="FYE115" s="10"/>
      <c r="FYF115" s="10"/>
      <c r="FYG115" s="10"/>
      <c r="FYH115" s="10"/>
      <c r="FYI115" s="10"/>
      <c r="FYJ115" s="10"/>
      <c r="FYK115" s="10"/>
      <c r="FYL115" s="10"/>
      <c r="FYM115" s="10"/>
      <c r="FYN115" s="10"/>
      <c r="FYO115" s="10"/>
      <c r="FYP115" s="10"/>
      <c r="FYQ115" s="10"/>
      <c r="FYR115" s="10"/>
      <c r="FYS115" s="10"/>
      <c r="FYT115" s="10"/>
      <c r="FYU115" s="10"/>
      <c r="FYV115" s="10"/>
      <c r="FYW115" s="10"/>
      <c r="FYX115" s="10"/>
      <c r="FYY115" s="10"/>
      <c r="FYZ115" s="10"/>
      <c r="FZA115" s="10"/>
      <c r="FZB115" s="10"/>
      <c r="FZC115" s="10"/>
      <c r="FZD115" s="10"/>
      <c r="FZE115" s="10"/>
      <c r="FZF115" s="10"/>
      <c r="FZG115" s="10"/>
      <c r="FZH115" s="10"/>
      <c r="FZI115" s="10"/>
      <c r="FZJ115" s="10"/>
      <c r="FZK115" s="10"/>
      <c r="FZL115" s="10"/>
      <c r="FZM115" s="10"/>
      <c r="FZN115" s="10"/>
      <c r="FZO115" s="10"/>
      <c r="FZP115" s="10"/>
      <c r="FZQ115" s="10"/>
      <c r="FZR115" s="10"/>
      <c r="FZS115" s="10"/>
      <c r="FZT115" s="10"/>
      <c r="FZU115" s="10"/>
      <c r="FZV115" s="10"/>
      <c r="FZW115" s="10"/>
      <c r="FZX115" s="10"/>
      <c r="FZY115" s="10"/>
      <c r="FZZ115" s="10"/>
      <c r="GAA115" s="10"/>
      <c r="GAB115" s="10"/>
      <c r="GAC115" s="10"/>
      <c r="GAD115" s="10"/>
      <c r="GAE115" s="10"/>
      <c r="GAF115" s="10"/>
      <c r="GAG115" s="10"/>
      <c r="GAH115" s="10"/>
      <c r="GAI115" s="10"/>
      <c r="GAJ115" s="10"/>
      <c r="GAK115" s="10"/>
      <c r="GAL115" s="10"/>
      <c r="GAM115" s="10"/>
      <c r="GAN115" s="10"/>
      <c r="GAO115" s="10"/>
      <c r="GAP115" s="10"/>
      <c r="GAQ115" s="10"/>
      <c r="GAR115" s="10"/>
      <c r="GAS115" s="10"/>
      <c r="GAT115" s="10"/>
      <c r="GAU115" s="10"/>
      <c r="GAV115" s="10"/>
      <c r="GAW115" s="10"/>
      <c r="GAX115" s="10"/>
      <c r="GAY115" s="10"/>
      <c r="GAZ115" s="10"/>
      <c r="GBA115" s="10"/>
      <c r="GBB115" s="10"/>
      <c r="GBC115" s="10"/>
      <c r="GBD115" s="10"/>
      <c r="GBE115" s="10"/>
      <c r="GBF115" s="10"/>
      <c r="GBG115" s="10"/>
      <c r="GBH115" s="10"/>
      <c r="GBI115" s="10"/>
      <c r="GBJ115" s="10"/>
      <c r="GBK115" s="10"/>
      <c r="GBL115" s="10"/>
      <c r="GBM115" s="10"/>
      <c r="GBN115" s="10"/>
      <c r="GBO115" s="10"/>
      <c r="GBP115" s="10"/>
      <c r="GBQ115" s="10"/>
      <c r="GBR115" s="10"/>
      <c r="GBS115" s="10"/>
      <c r="GBT115" s="10"/>
      <c r="GBU115" s="10"/>
      <c r="GBV115" s="10"/>
      <c r="GBW115" s="10"/>
      <c r="GBX115" s="10"/>
      <c r="GBY115" s="10"/>
      <c r="GBZ115" s="10"/>
      <c r="GCA115" s="10"/>
      <c r="GCB115" s="10"/>
      <c r="GCC115" s="10"/>
      <c r="GCD115" s="10"/>
      <c r="GCE115" s="10"/>
      <c r="GCF115" s="10"/>
      <c r="GCG115" s="10"/>
      <c r="GCH115" s="10"/>
      <c r="GCI115" s="10"/>
      <c r="GCJ115" s="10"/>
      <c r="GCK115" s="10"/>
      <c r="GCL115" s="10"/>
      <c r="GCM115" s="10"/>
      <c r="GCN115" s="10"/>
      <c r="GCO115" s="10"/>
      <c r="GCP115" s="10"/>
      <c r="GCQ115" s="10"/>
      <c r="GCR115" s="10"/>
      <c r="GCS115" s="10"/>
      <c r="GCT115" s="10"/>
      <c r="GCU115" s="10"/>
      <c r="GCV115" s="10"/>
      <c r="GCW115" s="10"/>
      <c r="GCX115" s="10"/>
      <c r="GCY115" s="10"/>
      <c r="GCZ115" s="10"/>
      <c r="GDA115" s="10"/>
      <c r="GDB115" s="10"/>
      <c r="GDC115" s="10"/>
      <c r="GDD115" s="10"/>
      <c r="GDE115" s="10"/>
      <c r="GDF115" s="10"/>
      <c r="GDG115" s="10"/>
      <c r="GDH115" s="10"/>
      <c r="GDI115" s="10"/>
      <c r="GDJ115" s="10"/>
      <c r="GDK115" s="10"/>
      <c r="GDL115" s="10"/>
      <c r="GDM115" s="10"/>
      <c r="GDN115" s="10"/>
      <c r="GDO115" s="10"/>
      <c r="GDP115" s="10"/>
      <c r="GDQ115" s="10"/>
      <c r="GDR115" s="10"/>
      <c r="GDS115" s="10"/>
      <c r="GDT115" s="10"/>
      <c r="GDU115" s="10"/>
      <c r="GDV115" s="10"/>
      <c r="GDW115" s="10"/>
      <c r="GDX115" s="10"/>
      <c r="GDY115" s="10"/>
      <c r="GDZ115" s="10"/>
      <c r="GEA115" s="10"/>
      <c r="GEB115" s="10"/>
      <c r="GEC115" s="10"/>
      <c r="GED115" s="10"/>
      <c r="GEE115" s="10"/>
      <c r="GEF115" s="10"/>
      <c r="GEG115" s="10"/>
      <c r="GEH115" s="10"/>
      <c r="GEI115" s="10"/>
      <c r="GEJ115" s="10"/>
      <c r="GEK115" s="10"/>
      <c r="GEL115" s="10"/>
      <c r="GEM115" s="10"/>
      <c r="GEN115" s="10"/>
      <c r="GEO115" s="10"/>
      <c r="GEP115" s="10"/>
      <c r="GEQ115" s="10"/>
      <c r="GER115" s="10"/>
      <c r="GES115" s="10"/>
      <c r="GET115" s="10"/>
      <c r="GEU115" s="10"/>
      <c r="GEV115" s="10"/>
      <c r="GEW115" s="10"/>
      <c r="GEX115" s="10"/>
      <c r="GEY115" s="10"/>
      <c r="GEZ115" s="10"/>
      <c r="GFA115" s="10"/>
      <c r="GFB115" s="10"/>
      <c r="GFC115" s="10"/>
      <c r="GFD115" s="10"/>
      <c r="GFE115" s="10"/>
      <c r="GFF115" s="10"/>
      <c r="GFG115" s="10"/>
      <c r="GFH115" s="10"/>
      <c r="GFI115" s="10"/>
      <c r="GFJ115" s="10"/>
      <c r="GFK115" s="10"/>
      <c r="GFL115" s="10"/>
      <c r="GFM115" s="10"/>
      <c r="GFN115" s="10"/>
      <c r="GFO115" s="10"/>
      <c r="GFP115" s="10"/>
      <c r="GFQ115" s="10"/>
      <c r="GFR115" s="10"/>
      <c r="GFS115" s="10"/>
      <c r="GFT115" s="10"/>
      <c r="GFU115" s="10"/>
      <c r="GFV115" s="10"/>
      <c r="GFW115" s="10"/>
      <c r="GFX115" s="10"/>
      <c r="GFY115" s="10"/>
      <c r="GFZ115" s="10"/>
      <c r="GGA115" s="10"/>
      <c r="GGB115" s="10"/>
      <c r="GGC115" s="10"/>
      <c r="GGD115" s="10"/>
      <c r="GGE115" s="10"/>
      <c r="GGF115" s="10"/>
      <c r="GGG115" s="10"/>
      <c r="GGH115" s="10"/>
      <c r="GGI115" s="10"/>
      <c r="GGJ115" s="10"/>
      <c r="GGK115" s="10"/>
      <c r="GGL115" s="10"/>
      <c r="GGM115" s="10"/>
      <c r="GGN115" s="10"/>
      <c r="GGO115" s="10"/>
      <c r="GGP115" s="10"/>
      <c r="GGQ115" s="10"/>
      <c r="GGR115" s="10"/>
      <c r="GGS115" s="10"/>
      <c r="GGT115" s="10"/>
      <c r="GGU115" s="10"/>
      <c r="GGV115" s="10"/>
      <c r="GGW115" s="10"/>
      <c r="GGX115" s="10"/>
      <c r="GGY115" s="10"/>
      <c r="GGZ115" s="10"/>
      <c r="GHA115" s="10"/>
      <c r="GHB115" s="10"/>
      <c r="GHC115" s="10"/>
      <c r="GHD115" s="10"/>
      <c r="GHE115" s="10"/>
      <c r="GHF115" s="10"/>
      <c r="GHG115" s="10"/>
      <c r="GHH115" s="10"/>
      <c r="GHI115" s="10"/>
      <c r="GHJ115" s="10"/>
      <c r="GHK115" s="10"/>
      <c r="GHL115" s="10"/>
      <c r="GHM115" s="10"/>
      <c r="GHN115" s="10"/>
      <c r="GHO115" s="10"/>
      <c r="GHP115" s="10"/>
      <c r="GHQ115" s="10"/>
      <c r="GHR115" s="10"/>
      <c r="GHS115" s="10"/>
      <c r="GHT115" s="10"/>
      <c r="GHU115" s="10"/>
      <c r="GHV115" s="10"/>
      <c r="GHW115" s="10"/>
      <c r="GHX115" s="10"/>
      <c r="GHY115" s="10"/>
      <c r="GHZ115" s="10"/>
      <c r="GIA115" s="10"/>
      <c r="GIB115" s="10"/>
      <c r="GIC115" s="10"/>
      <c r="GID115" s="10"/>
      <c r="GIE115" s="10"/>
      <c r="GIF115" s="10"/>
      <c r="GIG115" s="10"/>
      <c r="GIH115" s="10"/>
      <c r="GII115" s="10"/>
      <c r="GIJ115" s="10"/>
      <c r="GIK115" s="10"/>
      <c r="GIL115" s="10"/>
      <c r="GIM115" s="10"/>
      <c r="GIN115" s="10"/>
      <c r="GIO115" s="10"/>
      <c r="GIP115" s="10"/>
      <c r="GIQ115" s="10"/>
      <c r="GIR115" s="10"/>
      <c r="GIS115" s="10"/>
      <c r="GIT115" s="10"/>
      <c r="GIU115" s="10"/>
      <c r="GIV115" s="10"/>
      <c r="GIW115" s="10"/>
      <c r="GIX115" s="10"/>
      <c r="GIY115" s="10"/>
      <c r="GIZ115" s="10"/>
      <c r="GJA115" s="10"/>
      <c r="GJB115" s="10"/>
      <c r="GJC115" s="10"/>
      <c r="GJD115" s="10"/>
      <c r="GJE115" s="10"/>
      <c r="GJF115" s="10"/>
      <c r="GJG115" s="10"/>
      <c r="GJH115" s="10"/>
      <c r="GJI115" s="10"/>
      <c r="GJJ115" s="10"/>
      <c r="GJK115" s="10"/>
      <c r="GJL115" s="10"/>
      <c r="GJM115" s="10"/>
      <c r="GJN115" s="10"/>
      <c r="GJO115" s="10"/>
      <c r="GJP115" s="10"/>
      <c r="GJQ115" s="10"/>
      <c r="GJR115" s="10"/>
      <c r="GJS115" s="10"/>
      <c r="GJT115" s="10"/>
      <c r="GJU115" s="10"/>
      <c r="GJV115" s="10"/>
      <c r="GJW115" s="10"/>
      <c r="GJX115" s="10"/>
      <c r="GJY115" s="10"/>
      <c r="GJZ115" s="10"/>
      <c r="GKA115" s="10"/>
      <c r="GKB115" s="10"/>
      <c r="GKC115" s="10"/>
      <c r="GKD115" s="10"/>
      <c r="GKE115" s="10"/>
      <c r="GKF115" s="10"/>
      <c r="GKG115" s="10"/>
      <c r="GKH115" s="10"/>
      <c r="GKI115" s="10"/>
      <c r="GKJ115" s="10"/>
      <c r="GKK115" s="10"/>
      <c r="GKL115" s="10"/>
      <c r="GKM115" s="10"/>
      <c r="GKN115" s="10"/>
      <c r="GKO115" s="10"/>
      <c r="GKP115" s="10"/>
      <c r="GKQ115" s="10"/>
      <c r="GKR115" s="10"/>
      <c r="GKS115" s="10"/>
      <c r="GKT115" s="10"/>
      <c r="GKU115" s="10"/>
      <c r="GKV115" s="10"/>
      <c r="GKW115" s="10"/>
      <c r="GKX115" s="10"/>
      <c r="GKY115" s="10"/>
      <c r="GKZ115" s="10"/>
      <c r="GLA115" s="10"/>
      <c r="GLB115" s="10"/>
      <c r="GLC115" s="10"/>
      <c r="GLD115" s="10"/>
      <c r="GLE115" s="10"/>
      <c r="GLF115" s="10"/>
      <c r="GLG115" s="10"/>
      <c r="GLH115" s="10"/>
      <c r="GLI115" s="10"/>
      <c r="GLJ115" s="10"/>
      <c r="GLK115" s="10"/>
      <c r="GLL115" s="10"/>
      <c r="GLM115" s="10"/>
      <c r="GLN115" s="10"/>
      <c r="GLO115" s="10"/>
      <c r="GLP115" s="10"/>
      <c r="GLQ115" s="10"/>
      <c r="GLR115" s="10"/>
      <c r="GLS115" s="10"/>
      <c r="GLT115" s="10"/>
      <c r="GLU115" s="10"/>
      <c r="GLV115" s="10"/>
      <c r="GLW115" s="10"/>
      <c r="GLX115" s="10"/>
      <c r="GLY115" s="10"/>
      <c r="GLZ115" s="10"/>
      <c r="GMA115" s="10"/>
      <c r="GMB115" s="10"/>
      <c r="GMC115" s="10"/>
      <c r="GMD115" s="10"/>
      <c r="GME115" s="10"/>
      <c r="GMF115" s="10"/>
      <c r="GMG115" s="10"/>
      <c r="GMH115" s="10"/>
      <c r="GMI115" s="10"/>
      <c r="GMJ115" s="10"/>
      <c r="GMK115" s="10"/>
      <c r="GML115" s="10"/>
      <c r="GMM115" s="10"/>
      <c r="GMN115" s="10"/>
      <c r="GMO115" s="10"/>
      <c r="GMP115" s="10"/>
      <c r="GMQ115" s="10"/>
      <c r="GMR115" s="10"/>
      <c r="GMS115" s="10"/>
      <c r="GMT115" s="10"/>
      <c r="GMU115" s="10"/>
      <c r="GMV115" s="10"/>
      <c r="GMW115" s="10"/>
      <c r="GMX115" s="10"/>
      <c r="GMY115" s="10"/>
      <c r="GMZ115" s="10"/>
      <c r="GNA115" s="10"/>
      <c r="GNB115" s="10"/>
      <c r="GNC115" s="10"/>
      <c r="GND115" s="10"/>
      <c r="GNE115" s="10"/>
      <c r="GNF115" s="10"/>
      <c r="GNG115" s="10"/>
      <c r="GNH115" s="10"/>
      <c r="GNI115" s="10"/>
      <c r="GNJ115" s="10"/>
      <c r="GNK115" s="10"/>
      <c r="GNL115" s="10"/>
      <c r="GNM115" s="10"/>
      <c r="GNN115" s="10"/>
      <c r="GNO115" s="10"/>
      <c r="GNP115" s="10"/>
      <c r="GNQ115" s="10"/>
      <c r="GNR115" s="10"/>
      <c r="GNS115" s="10"/>
      <c r="GNT115" s="10"/>
      <c r="GNU115" s="10"/>
      <c r="GNV115" s="10"/>
      <c r="GNW115" s="10"/>
      <c r="GNX115" s="10"/>
      <c r="GNY115" s="10"/>
      <c r="GNZ115" s="10"/>
      <c r="GOA115" s="10"/>
      <c r="GOB115" s="10"/>
      <c r="GOC115" s="10"/>
      <c r="GOD115" s="10"/>
      <c r="GOE115" s="10"/>
      <c r="GOF115" s="10"/>
      <c r="GOG115" s="10"/>
      <c r="GOH115" s="10"/>
      <c r="GOI115" s="10"/>
      <c r="GOJ115" s="10"/>
      <c r="GOK115" s="10"/>
      <c r="GOL115" s="10"/>
      <c r="GOM115" s="10"/>
      <c r="GON115" s="10"/>
      <c r="GOO115" s="10"/>
      <c r="GOP115" s="10"/>
      <c r="GOQ115" s="10"/>
      <c r="GOR115" s="10"/>
      <c r="GOS115" s="10"/>
      <c r="GOT115" s="10"/>
      <c r="GOU115" s="10"/>
      <c r="GOV115" s="10"/>
      <c r="GOW115" s="10"/>
      <c r="GOX115" s="10"/>
      <c r="GOY115" s="10"/>
      <c r="GOZ115" s="10"/>
      <c r="GPA115" s="10"/>
      <c r="GPB115" s="10"/>
      <c r="GPC115" s="10"/>
      <c r="GPD115" s="10"/>
      <c r="GPE115" s="10"/>
      <c r="GPF115" s="10"/>
      <c r="GPG115" s="10"/>
      <c r="GPH115" s="10"/>
      <c r="GPI115" s="10"/>
      <c r="GPJ115" s="10"/>
      <c r="GPK115" s="10"/>
      <c r="GPL115" s="10"/>
      <c r="GPM115" s="10"/>
      <c r="GPN115" s="10"/>
      <c r="GPO115" s="10"/>
      <c r="GPP115" s="10"/>
      <c r="GPQ115" s="10"/>
      <c r="GPR115" s="10"/>
      <c r="GPS115" s="10"/>
      <c r="GPT115" s="10"/>
      <c r="GPU115" s="10"/>
      <c r="GPV115" s="10"/>
      <c r="GPW115" s="10"/>
      <c r="GPX115" s="10"/>
      <c r="GPY115" s="10"/>
      <c r="GPZ115" s="10"/>
      <c r="GQA115" s="10"/>
      <c r="GQB115" s="10"/>
      <c r="GQC115" s="10"/>
      <c r="GQD115" s="10"/>
      <c r="GQE115" s="10"/>
      <c r="GQF115" s="10"/>
      <c r="GQG115" s="10"/>
      <c r="GQH115" s="10"/>
      <c r="GQI115" s="10"/>
      <c r="GQJ115" s="10"/>
      <c r="GQK115" s="10"/>
      <c r="GQL115" s="10"/>
      <c r="GQM115" s="10"/>
      <c r="GQN115" s="10"/>
      <c r="GQO115" s="10"/>
      <c r="GQP115" s="10"/>
      <c r="GQQ115" s="10"/>
      <c r="GQR115" s="10"/>
      <c r="GQS115" s="10"/>
      <c r="GQT115" s="10"/>
      <c r="GQU115" s="10"/>
      <c r="GQV115" s="10"/>
      <c r="GQW115" s="10"/>
      <c r="GQX115" s="10"/>
      <c r="GQY115" s="10"/>
      <c r="GQZ115" s="10"/>
      <c r="GRA115" s="10"/>
      <c r="GRB115" s="10"/>
      <c r="GRC115" s="10"/>
      <c r="GRD115" s="10"/>
      <c r="GRE115" s="10"/>
      <c r="GRF115" s="10"/>
      <c r="GRG115" s="10"/>
      <c r="GRH115" s="10"/>
      <c r="GRI115" s="10"/>
      <c r="GRJ115" s="10"/>
      <c r="GRK115" s="10"/>
      <c r="GRL115" s="10"/>
      <c r="GRM115" s="10"/>
      <c r="GRN115" s="10"/>
      <c r="GRO115" s="10"/>
      <c r="GRP115" s="10"/>
      <c r="GRQ115" s="10"/>
      <c r="GRR115" s="10"/>
      <c r="GRS115" s="10"/>
      <c r="GRT115" s="10"/>
      <c r="GRU115" s="10"/>
      <c r="GRV115" s="10"/>
      <c r="GRW115" s="10"/>
      <c r="GRX115" s="10"/>
      <c r="GRY115" s="10"/>
      <c r="GRZ115" s="10"/>
      <c r="GSA115" s="10"/>
      <c r="GSB115" s="10"/>
      <c r="GSC115" s="10"/>
      <c r="GSD115" s="10"/>
      <c r="GSE115" s="10"/>
      <c r="GSF115" s="10"/>
      <c r="GSG115" s="10"/>
      <c r="GSH115" s="10"/>
      <c r="GSI115" s="10"/>
      <c r="GSJ115" s="10"/>
      <c r="GSK115" s="10"/>
      <c r="GSL115" s="10"/>
      <c r="GSM115" s="10"/>
      <c r="GSN115" s="10"/>
      <c r="GSO115" s="10"/>
      <c r="GSP115" s="10"/>
      <c r="GSQ115" s="10"/>
      <c r="GSR115" s="10"/>
      <c r="GSS115" s="10"/>
      <c r="GST115" s="10"/>
      <c r="GSU115" s="10"/>
      <c r="GSV115" s="10"/>
      <c r="GSW115" s="10"/>
      <c r="GSX115" s="10"/>
      <c r="GSY115" s="10"/>
      <c r="GSZ115" s="10"/>
      <c r="GTA115" s="10"/>
      <c r="GTB115" s="10"/>
      <c r="GTC115" s="10"/>
      <c r="GTD115" s="10"/>
      <c r="GTE115" s="10"/>
      <c r="GTF115" s="10"/>
      <c r="GTG115" s="10"/>
      <c r="GTH115" s="10"/>
      <c r="GTI115" s="10"/>
      <c r="GTJ115" s="10"/>
      <c r="GTK115" s="10"/>
      <c r="GTL115" s="10"/>
      <c r="GTM115" s="10"/>
      <c r="GTN115" s="10"/>
      <c r="GTO115" s="10"/>
      <c r="GTP115" s="10"/>
      <c r="GTQ115" s="10"/>
      <c r="GTR115" s="10"/>
      <c r="GTS115" s="10"/>
      <c r="GTT115" s="10"/>
      <c r="GTU115" s="10"/>
      <c r="GTV115" s="10"/>
      <c r="GTW115" s="10"/>
      <c r="GTX115" s="10"/>
      <c r="GTY115" s="10"/>
      <c r="GTZ115" s="10"/>
      <c r="GUA115" s="10"/>
      <c r="GUB115" s="10"/>
      <c r="GUC115" s="10"/>
      <c r="GUD115" s="10"/>
      <c r="GUE115" s="10"/>
      <c r="GUF115" s="10"/>
      <c r="GUG115" s="10"/>
      <c r="GUH115" s="10"/>
      <c r="GUI115" s="10"/>
      <c r="GUJ115" s="10"/>
      <c r="GUK115" s="10"/>
      <c r="GUL115" s="10"/>
      <c r="GUM115" s="10"/>
      <c r="GUN115" s="10"/>
      <c r="GUO115" s="10"/>
      <c r="GUP115" s="10"/>
      <c r="GUQ115" s="10"/>
      <c r="GUR115" s="10"/>
      <c r="GUS115" s="10"/>
      <c r="GUT115" s="10"/>
      <c r="GUU115" s="10"/>
      <c r="GUV115" s="10"/>
      <c r="GUW115" s="10"/>
      <c r="GUX115" s="10"/>
      <c r="GUY115" s="10"/>
      <c r="GUZ115" s="10"/>
      <c r="GVA115" s="10"/>
      <c r="GVB115" s="10"/>
      <c r="GVC115" s="10"/>
      <c r="GVD115" s="10"/>
      <c r="GVE115" s="10"/>
      <c r="GVF115" s="10"/>
      <c r="GVG115" s="10"/>
      <c r="GVH115" s="10"/>
      <c r="GVI115" s="10"/>
      <c r="GVJ115" s="10"/>
      <c r="GVK115" s="10"/>
      <c r="GVL115" s="10"/>
      <c r="GVM115" s="10"/>
      <c r="GVN115" s="10"/>
      <c r="GVO115" s="10"/>
      <c r="GVP115" s="10"/>
      <c r="GVQ115" s="10"/>
      <c r="GVR115" s="10"/>
      <c r="GVS115" s="10"/>
      <c r="GVT115" s="10"/>
      <c r="GVU115" s="10"/>
      <c r="GVV115" s="10"/>
      <c r="GVW115" s="10"/>
      <c r="GVX115" s="10"/>
      <c r="GVY115" s="10"/>
      <c r="GVZ115" s="10"/>
      <c r="GWA115" s="10"/>
      <c r="GWB115" s="10"/>
      <c r="GWC115" s="10"/>
      <c r="GWD115" s="10"/>
      <c r="GWE115" s="10"/>
      <c r="GWF115" s="10"/>
      <c r="GWG115" s="10"/>
      <c r="GWH115" s="10"/>
      <c r="GWI115" s="10"/>
      <c r="GWJ115" s="10"/>
      <c r="GWK115" s="10"/>
      <c r="GWL115" s="10"/>
      <c r="GWM115" s="10"/>
      <c r="GWN115" s="10"/>
      <c r="GWO115" s="10"/>
      <c r="GWP115" s="10"/>
      <c r="GWQ115" s="10"/>
      <c r="GWR115" s="10"/>
      <c r="GWS115" s="10"/>
      <c r="GWT115" s="10"/>
      <c r="GWU115" s="10"/>
      <c r="GWV115" s="10"/>
      <c r="GWW115" s="10"/>
      <c r="GWX115" s="10"/>
      <c r="GWY115" s="10"/>
      <c r="GWZ115" s="10"/>
      <c r="GXA115" s="10"/>
      <c r="GXB115" s="10"/>
      <c r="GXC115" s="10"/>
      <c r="GXD115" s="10"/>
      <c r="GXE115" s="10"/>
      <c r="GXF115" s="10"/>
      <c r="GXG115" s="10"/>
      <c r="GXH115" s="10"/>
      <c r="GXI115" s="10"/>
      <c r="GXJ115" s="10"/>
      <c r="GXK115" s="10"/>
      <c r="GXL115" s="10"/>
      <c r="GXM115" s="10"/>
      <c r="GXN115" s="10"/>
      <c r="GXO115" s="10"/>
      <c r="GXP115" s="10"/>
      <c r="GXQ115" s="10"/>
      <c r="GXR115" s="10"/>
      <c r="GXS115" s="10"/>
      <c r="GXT115" s="10"/>
      <c r="GXU115" s="10"/>
      <c r="GXV115" s="10"/>
      <c r="GXW115" s="10"/>
      <c r="GXX115" s="10"/>
      <c r="GXY115" s="10"/>
      <c r="GXZ115" s="10"/>
      <c r="GYA115" s="10"/>
      <c r="GYB115" s="10"/>
      <c r="GYC115" s="10"/>
      <c r="GYD115" s="10"/>
      <c r="GYE115" s="10"/>
      <c r="GYF115" s="10"/>
      <c r="GYG115" s="10"/>
      <c r="GYH115" s="10"/>
      <c r="GYI115" s="10"/>
      <c r="GYJ115" s="10"/>
      <c r="GYK115" s="10"/>
      <c r="GYL115" s="10"/>
      <c r="GYM115" s="10"/>
      <c r="GYN115" s="10"/>
      <c r="GYO115" s="10"/>
      <c r="GYP115" s="10"/>
      <c r="GYQ115" s="10"/>
      <c r="GYR115" s="10"/>
      <c r="GYS115" s="10"/>
      <c r="GYT115" s="10"/>
      <c r="GYU115" s="10"/>
      <c r="GYV115" s="10"/>
      <c r="GYW115" s="10"/>
      <c r="GYX115" s="10"/>
      <c r="GYY115" s="10"/>
      <c r="GYZ115" s="10"/>
      <c r="GZA115" s="10"/>
      <c r="GZB115" s="10"/>
      <c r="GZC115" s="10"/>
      <c r="GZD115" s="10"/>
      <c r="GZE115" s="10"/>
      <c r="GZF115" s="10"/>
      <c r="GZG115" s="10"/>
      <c r="GZH115" s="10"/>
      <c r="GZI115" s="10"/>
      <c r="GZJ115" s="10"/>
      <c r="GZK115" s="10"/>
      <c r="GZL115" s="10"/>
      <c r="GZM115" s="10"/>
      <c r="GZN115" s="10"/>
      <c r="GZO115" s="10"/>
      <c r="GZP115" s="10"/>
      <c r="GZQ115" s="10"/>
      <c r="GZR115" s="10"/>
      <c r="GZS115" s="10"/>
      <c r="GZT115" s="10"/>
      <c r="GZU115" s="10"/>
      <c r="GZV115" s="10"/>
      <c r="GZW115" s="10"/>
      <c r="GZX115" s="10"/>
      <c r="GZY115" s="10"/>
      <c r="GZZ115" s="10"/>
      <c r="HAA115" s="10"/>
      <c r="HAB115" s="10"/>
      <c r="HAC115" s="10"/>
      <c r="HAD115" s="10"/>
      <c r="HAE115" s="10"/>
      <c r="HAF115" s="10"/>
      <c r="HAG115" s="10"/>
      <c r="HAH115" s="10"/>
      <c r="HAI115" s="10"/>
      <c r="HAJ115" s="10"/>
      <c r="HAK115" s="10"/>
      <c r="HAL115" s="10"/>
      <c r="HAM115" s="10"/>
      <c r="HAN115" s="10"/>
      <c r="HAO115" s="10"/>
      <c r="HAP115" s="10"/>
      <c r="HAQ115" s="10"/>
      <c r="HAR115" s="10"/>
      <c r="HAS115" s="10"/>
      <c r="HAT115" s="10"/>
      <c r="HAU115" s="10"/>
      <c r="HAV115" s="10"/>
      <c r="HAW115" s="10"/>
      <c r="HAX115" s="10"/>
      <c r="HAY115" s="10"/>
      <c r="HAZ115" s="10"/>
      <c r="HBA115" s="10"/>
      <c r="HBB115" s="10"/>
      <c r="HBC115" s="10"/>
      <c r="HBD115" s="10"/>
      <c r="HBE115" s="10"/>
      <c r="HBF115" s="10"/>
      <c r="HBG115" s="10"/>
      <c r="HBH115" s="10"/>
      <c r="HBI115" s="10"/>
      <c r="HBJ115" s="10"/>
      <c r="HBK115" s="10"/>
      <c r="HBL115" s="10"/>
      <c r="HBM115" s="10"/>
      <c r="HBN115" s="10"/>
      <c r="HBO115" s="10"/>
      <c r="HBP115" s="10"/>
      <c r="HBQ115" s="10"/>
      <c r="HBR115" s="10"/>
      <c r="HBS115" s="10"/>
      <c r="HBT115" s="10"/>
      <c r="HBU115" s="10"/>
      <c r="HBV115" s="10"/>
      <c r="HBW115" s="10"/>
      <c r="HBX115" s="10"/>
      <c r="HBY115" s="10"/>
      <c r="HBZ115" s="10"/>
      <c r="HCA115" s="10"/>
      <c r="HCB115" s="10"/>
      <c r="HCC115" s="10"/>
      <c r="HCD115" s="10"/>
      <c r="HCE115" s="10"/>
      <c r="HCF115" s="10"/>
      <c r="HCG115" s="10"/>
      <c r="HCH115" s="10"/>
      <c r="HCI115" s="10"/>
      <c r="HCJ115" s="10"/>
      <c r="HCK115" s="10"/>
      <c r="HCL115" s="10"/>
      <c r="HCM115" s="10"/>
      <c r="HCN115" s="10"/>
      <c r="HCO115" s="10"/>
      <c r="HCP115" s="10"/>
      <c r="HCQ115" s="10"/>
      <c r="HCR115" s="10"/>
      <c r="HCS115" s="10"/>
      <c r="HCT115" s="10"/>
      <c r="HCU115" s="10"/>
      <c r="HCV115" s="10"/>
      <c r="HCW115" s="10"/>
      <c r="HCX115" s="10"/>
      <c r="HCY115" s="10"/>
      <c r="HCZ115" s="10"/>
      <c r="HDA115" s="10"/>
      <c r="HDB115" s="10"/>
      <c r="HDC115" s="10"/>
      <c r="HDD115" s="10"/>
      <c r="HDE115" s="10"/>
      <c r="HDF115" s="10"/>
      <c r="HDG115" s="10"/>
      <c r="HDH115" s="10"/>
      <c r="HDI115" s="10"/>
      <c r="HDJ115" s="10"/>
      <c r="HDK115" s="10"/>
      <c r="HDL115" s="10"/>
      <c r="HDM115" s="10"/>
      <c r="HDN115" s="10"/>
      <c r="HDO115" s="10"/>
      <c r="HDP115" s="10"/>
      <c r="HDQ115" s="10"/>
      <c r="HDR115" s="10"/>
      <c r="HDS115" s="10"/>
      <c r="HDT115" s="10"/>
      <c r="HDU115" s="10"/>
      <c r="HDV115" s="10"/>
      <c r="HDW115" s="10"/>
      <c r="HDX115" s="10"/>
      <c r="HDY115" s="10"/>
      <c r="HDZ115" s="10"/>
      <c r="HEA115" s="10"/>
      <c r="HEB115" s="10"/>
      <c r="HEC115" s="10"/>
      <c r="HED115" s="10"/>
      <c r="HEE115" s="10"/>
      <c r="HEF115" s="10"/>
      <c r="HEG115" s="10"/>
      <c r="HEH115" s="10"/>
      <c r="HEI115" s="10"/>
      <c r="HEJ115" s="10"/>
      <c r="HEK115" s="10"/>
      <c r="HEL115" s="10"/>
      <c r="HEM115" s="10"/>
      <c r="HEN115" s="10"/>
      <c r="HEO115" s="10"/>
      <c r="HEP115" s="10"/>
      <c r="HEQ115" s="10"/>
      <c r="HER115" s="10"/>
      <c r="HES115" s="10"/>
      <c r="HET115" s="10"/>
      <c r="HEU115" s="10"/>
      <c r="HEV115" s="10"/>
      <c r="HEW115" s="10"/>
      <c r="HEX115" s="10"/>
      <c r="HEY115" s="10"/>
      <c r="HEZ115" s="10"/>
      <c r="HFA115" s="10"/>
      <c r="HFB115" s="10"/>
      <c r="HFC115" s="10"/>
      <c r="HFD115" s="10"/>
      <c r="HFE115" s="10"/>
      <c r="HFF115" s="10"/>
      <c r="HFG115" s="10"/>
      <c r="HFH115" s="10"/>
      <c r="HFI115" s="10"/>
      <c r="HFJ115" s="10"/>
      <c r="HFK115" s="10"/>
      <c r="HFL115" s="10"/>
      <c r="HFM115" s="10"/>
      <c r="HFN115" s="10"/>
      <c r="HFO115" s="10"/>
      <c r="HFP115" s="10"/>
      <c r="HFQ115" s="10"/>
      <c r="HFR115" s="10"/>
      <c r="HFS115" s="10"/>
      <c r="HFT115" s="10"/>
      <c r="HFU115" s="10"/>
      <c r="HFV115" s="10"/>
      <c r="HFW115" s="10"/>
      <c r="HFX115" s="10"/>
      <c r="HFY115" s="10"/>
      <c r="HFZ115" s="10"/>
      <c r="HGA115" s="10"/>
      <c r="HGB115" s="10"/>
      <c r="HGC115" s="10"/>
      <c r="HGD115" s="10"/>
      <c r="HGE115" s="10"/>
      <c r="HGF115" s="10"/>
      <c r="HGG115" s="10"/>
      <c r="HGH115" s="10"/>
      <c r="HGI115" s="10"/>
      <c r="HGJ115" s="10"/>
      <c r="HGK115" s="10"/>
      <c r="HGL115" s="10"/>
      <c r="HGM115" s="10"/>
      <c r="HGN115" s="10"/>
      <c r="HGO115" s="10"/>
      <c r="HGP115" s="10"/>
      <c r="HGQ115" s="10"/>
      <c r="HGR115" s="10"/>
      <c r="HGS115" s="10"/>
      <c r="HGT115" s="10"/>
      <c r="HGU115" s="10"/>
      <c r="HGV115" s="10"/>
      <c r="HGW115" s="10"/>
      <c r="HGX115" s="10"/>
      <c r="HGY115" s="10"/>
      <c r="HGZ115" s="10"/>
      <c r="HHA115" s="10"/>
      <c r="HHB115" s="10"/>
      <c r="HHC115" s="10"/>
      <c r="HHD115" s="10"/>
      <c r="HHE115" s="10"/>
      <c r="HHF115" s="10"/>
      <c r="HHG115" s="10"/>
      <c r="HHH115" s="10"/>
      <c r="HHI115" s="10"/>
      <c r="HHJ115" s="10"/>
      <c r="HHK115" s="10"/>
      <c r="HHL115" s="10"/>
      <c r="HHM115" s="10"/>
      <c r="HHN115" s="10"/>
      <c r="HHO115" s="10"/>
      <c r="HHP115" s="10"/>
      <c r="HHQ115" s="10"/>
      <c r="HHR115" s="10"/>
      <c r="HHS115" s="10"/>
      <c r="HHT115" s="10"/>
      <c r="HHU115" s="10"/>
      <c r="HHV115" s="10"/>
      <c r="HHW115" s="10"/>
      <c r="HHX115" s="10"/>
      <c r="HHY115" s="10"/>
      <c r="HHZ115" s="10"/>
      <c r="HIA115" s="10"/>
      <c r="HIB115" s="10"/>
      <c r="HIC115" s="10"/>
      <c r="HID115" s="10"/>
      <c r="HIE115" s="10"/>
      <c r="HIF115" s="10"/>
      <c r="HIG115" s="10"/>
      <c r="HIH115" s="10"/>
      <c r="HII115" s="10"/>
      <c r="HIJ115" s="10"/>
      <c r="HIK115" s="10"/>
      <c r="HIL115" s="10"/>
      <c r="HIM115" s="10"/>
      <c r="HIN115" s="10"/>
      <c r="HIO115" s="10"/>
      <c r="HIP115" s="10"/>
      <c r="HIQ115" s="10"/>
      <c r="HIR115" s="10"/>
      <c r="HIS115" s="10"/>
      <c r="HIT115" s="10"/>
      <c r="HIU115" s="10"/>
      <c r="HIV115" s="10"/>
      <c r="HIW115" s="10"/>
      <c r="HIX115" s="10"/>
      <c r="HIY115" s="10"/>
      <c r="HIZ115" s="10"/>
      <c r="HJA115" s="10"/>
      <c r="HJB115" s="10"/>
      <c r="HJC115" s="10"/>
      <c r="HJD115" s="10"/>
      <c r="HJE115" s="10"/>
      <c r="HJF115" s="10"/>
      <c r="HJG115" s="10"/>
      <c r="HJH115" s="10"/>
      <c r="HJI115" s="10"/>
      <c r="HJJ115" s="10"/>
      <c r="HJK115" s="10"/>
      <c r="HJL115" s="10"/>
      <c r="HJM115" s="10"/>
      <c r="HJN115" s="10"/>
      <c r="HJO115" s="10"/>
      <c r="HJP115" s="10"/>
      <c r="HJQ115" s="10"/>
      <c r="HJR115" s="10"/>
      <c r="HJS115" s="10"/>
      <c r="HJT115" s="10"/>
      <c r="HJU115" s="10"/>
      <c r="HJV115" s="10"/>
      <c r="HJW115" s="10"/>
      <c r="HJX115" s="10"/>
      <c r="HJY115" s="10"/>
      <c r="HJZ115" s="10"/>
      <c r="HKA115" s="10"/>
      <c r="HKB115" s="10"/>
      <c r="HKC115" s="10"/>
      <c r="HKD115" s="10"/>
      <c r="HKE115" s="10"/>
      <c r="HKF115" s="10"/>
      <c r="HKG115" s="10"/>
      <c r="HKH115" s="10"/>
      <c r="HKI115" s="10"/>
      <c r="HKJ115" s="10"/>
      <c r="HKK115" s="10"/>
      <c r="HKL115" s="10"/>
      <c r="HKM115" s="10"/>
      <c r="HKN115" s="10"/>
      <c r="HKO115" s="10"/>
      <c r="HKP115" s="10"/>
      <c r="HKQ115" s="10"/>
      <c r="HKR115" s="10"/>
      <c r="HKS115" s="10"/>
      <c r="HKT115" s="10"/>
      <c r="HKU115" s="10"/>
      <c r="HKV115" s="10"/>
      <c r="HKW115" s="10"/>
      <c r="HKX115" s="10"/>
      <c r="HKY115" s="10"/>
      <c r="HKZ115" s="10"/>
      <c r="HLA115" s="10"/>
      <c r="HLB115" s="10"/>
      <c r="HLC115" s="10"/>
      <c r="HLD115" s="10"/>
      <c r="HLE115" s="10"/>
      <c r="HLF115" s="10"/>
      <c r="HLG115" s="10"/>
      <c r="HLH115" s="10"/>
      <c r="HLI115" s="10"/>
      <c r="HLJ115" s="10"/>
      <c r="HLK115" s="10"/>
      <c r="HLL115" s="10"/>
      <c r="HLM115" s="10"/>
      <c r="HLN115" s="10"/>
      <c r="HLO115" s="10"/>
      <c r="HLP115" s="10"/>
      <c r="HLQ115" s="10"/>
      <c r="HLR115" s="10"/>
      <c r="HLS115" s="10"/>
      <c r="HLT115" s="10"/>
      <c r="HLU115" s="10"/>
      <c r="HLV115" s="10"/>
      <c r="HLW115" s="10"/>
      <c r="HLX115" s="10"/>
      <c r="HLY115" s="10"/>
      <c r="HLZ115" s="10"/>
      <c r="HMA115" s="10"/>
      <c r="HMB115" s="10"/>
      <c r="HMC115" s="10"/>
      <c r="HMD115" s="10"/>
      <c r="HME115" s="10"/>
      <c r="HMF115" s="10"/>
      <c r="HMG115" s="10"/>
      <c r="HMH115" s="10"/>
      <c r="HMI115" s="10"/>
      <c r="HMJ115" s="10"/>
      <c r="HMK115" s="10"/>
      <c r="HML115" s="10"/>
      <c r="HMM115" s="10"/>
      <c r="HMN115" s="10"/>
      <c r="HMO115" s="10"/>
      <c r="HMP115" s="10"/>
      <c r="HMQ115" s="10"/>
      <c r="HMR115" s="10"/>
      <c r="HMS115" s="10"/>
      <c r="HMT115" s="10"/>
      <c r="HMU115" s="10"/>
      <c r="HMV115" s="10"/>
      <c r="HMW115" s="10"/>
      <c r="HMX115" s="10"/>
      <c r="HMY115" s="10"/>
      <c r="HMZ115" s="10"/>
      <c r="HNA115" s="10"/>
      <c r="HNB115" s="10"/>
      <c r="HNC115" s="10"/>
      <c r="HND115" s="10"/>
      <c r="HNE115" s="10"/>
      <c r="HNF115" s="10"/>
      <c r="HNG115" s="10"/>
      <c r="HNH115" s="10"/>
      <c r="HNI115" s="10"/>
      <c r="HNJ115" s="10"/>
      <c r="HNK115" s="10"/>
      <c r="HNL115" s="10"/>
      <c r="HNM115" s="10"/>
      <c r="HNN115" s="10"/>
      <c r="HNO115" s="10"/>
      <c r="HNP115" s="10"/>
      <c r="HNQ115" s="10"/>
      <c r="HNR115" s="10"/>
      <c r="HNS115" s="10"/>
      <c r="HNT115" s="10"/>
      <c r="HNU115" s="10"/>
      <c r="HNV115" s="10"/>
      <c r="HNW115" s="10"/>
      <c r="HNX115" s="10"/>
      <c r="HNY115" s="10"/>
      <c r="HNZ115" s="10"/>
      <c r="HOA115" s="10"/>
      <c r="HOB115" s="10"/>
      <c r="HOC115" s="10"/>
      <c r="HOD115" s="10"/>
      <c r="HOE115" s="10"/>
      <c r="HOF115" s="10"/>
      <c r="HOG115" s="10"/>
      <c r="HOH115" s="10"/>
      <c r="HOI115" s="10"/>
      <c r="HOJ115" s="10"/>
      <c r="HOK115" s="10"/>
      <c r="HOL115" s="10"/>
      <c r="HOM115" s="10"/>
      <c r="HON115" s="10"/>
      <c r="HOO115" s="10"/>
      <c r="HOP115" s="10"/>
      <c r="HOQ115" s="10"/>
      <c r="HOR115" s="10"/>
      <c r="HOS115" s="10"/>
      <c r="HOT115" s="10"/>
      <c r="HOU115" s="10"/>
      <c r="HOV115" s="10"/>
      <c r="HOW115" s="10"/>
      <c r="HOX115" s="10"/>
      <c r="HOY115" s="10"/>
      <c r="HOZ115" s="10"/>
      <c r="HPA115" s="10"/>
      <c r="HPB115" s="10"/>
      <c r="HPC115" s="10"/>
      <c r="HPD115" s="10"/>
      <c r="HPE115" s="10"/>
      <c r="HPF115" s="10"/>
      <c r="HPG115" s="10"/>
      <c r="HPH115" s="10"/>
      <c r="HPI115" s="10"/>
      <c r="HPJ115" s="10"/>
      <c r="HPK115" s="10"/>
      <c r="HPL115" s="10"/>
      <c r="HPM115" s="10"/>
      <c r="HPN115" s="10"/>
      <c r="HPO115" s="10"/>
      <c r="HPP115" s="10"/>
      <c r="HPQ115" s="10"/>
      <c r="HPR115" s="10"/>
      <c r="HPS115" s="10"/>
      <c r="HPT115" s="10"/>
      <c r="HPU115" s="10"/>
      <c r="HPV115" s="10"/>
      <c r="HPW115" s="10"/>
      <c r="HPX115" s="10"/>
      <c r="HPY115" s="10"/>
      <c r="HPZ115" s="10"/>
      <c r="HQA115" s="10"/>
      <c r="HQB115" s="10"/>
      <c r="HQC115" s="10"/>
      <c r="HQD115" s="10"/>
      <c r="HQE115" s="10"/>
      <c r="HQF115" s="10"/>
      <c r="HQG115" s="10"/>
      <c r="HQH115" s="10"/>
      <c r="HQI115" s="10"/>
      <c r="HQJ115" s="10"/>
      <c r="HQK115" s="10"/>
      <c r="HQL115" s="10"/>
      <c r="HQM115" s="10"/>
      <c r="HQN115" s="10"/>
      <c r="HQO115" s="10"/>
      <c r="HQP115" s="10"/>
      <c r="HQQ115" s="10"/>
      <c r="HQR115" s="10"/>
      <c r="HQS115" s="10"/>
      <c r="HQT115" s="10"/>
      <c r="HQU115" s="10"/>
      <c r="HQV115" s="10"/>
      <c r="HQW115" s="10"/>
      <c r="HQX115" s="10"/>
      <c r="HQY115" s="10"/>
      <c r="HQZ115" s="10"/>
      <c r="HRA115" s="10"/>
      <c r="HRB115" s="10"/>
      <c r="HRC115" s="10"/>
      <c r="HRD115" s="10"/>
      <c r="HRE115" s="10"/>
      <c r="HRF115" s="10"/>
      <c r="HRG115" s="10"/>
      <c r="HRH115" s="10"/>
      <c r="HRI115" s="10"/>
      <c r="HRJ115" s="10"/>
      <c r="HRK115" s="10"/>
      <c r="HRL115" s="10"/>
      <c r="HRM115" s="10"/>
      <c r="HRN115" s="10"/>
      <c r="HRO115" s="10"/>
      <c r="HRP115" s="10"/>
      <c r="HRQ115" s="10"/>
      <c r="HRR115" s="10"/>
      <c r="HRS115" s="10"/>
      <c r="HRT115" s="10"/>
      <c r="HRU115" s="10"/>
      <c r="HRV115" s="10"/>
      <c r="HRW115" s="10"/>
      <c r="HRX115" s="10"/>
      <c r="HRY115" s="10"/>
      <c r="HRZ115" s="10"/>
      <c r="HSA115" s="10"/>
      <c r="HSB115" s="10"/>
      <c r="HSC115" s="10"/>
      <c r="HSD115" s="10"/>
      <c r="HSE115" s="10"/>
      <c r="HSF115" s="10"/>
      <c r="HSG115" s="10"/>
      <c r="HSH115" s="10"/>
      <c r="HSI115" s="10"/>
      <c r="HSJ115" s="10"/>
      <c r="HSK115" s="10"/>
      <c r="HSL115" s="10"/>
      <c r="HSM115" s="10"/>
      <c r="HSN115" s="10"/>
      <c r="HSO115" s="10"/>
      <c r="HSP115" s="10"/>
      <c r="HSQ115" s="10"/>
      <c r="HSR115" s="10"/>
      <c r="HSS115" s="10"/>
      <c r="HST115" s="10"/>
      <c r="HSU115" s="10"/>
      <c r="HSV115" s="10"/>
      <c r="HSW115" s="10"/>
      <c r="HSX115" s="10"/>
      <c r="HSY115" s="10"/>
      <c r="HSZ115" s="10"/>
      <c r="HTA115" s="10"/>
      <c r="HTB115" s="10"/>
      <c r="HTC115" s="10"/>
      <c r="HTD115" s="10"/>
      <c r="HTE115" s="10"/>
      <c r="HTF115" s="10"/>
      <c r="HTG115" s="10"/>
      <c r="HTH115" s="10"/>
      <c r="HTI115" s="10"/>
      <c r="HTJ115" s="10"/>
      <c r="HTK115" s="10"/>
      <c r="HTL115" s="10"/>
      <c r="HTM115" s="10"/>
      <c r="HTN115" s="10"/>
      <c r="HTO115" s="10"/>
      <c r="HTP115" s="10"/>
      <c r="HTQ115" s="10"/>
      <c r="HTR115" s="10"/>
      <c r="HTS115" s="10"/>
      <c r="HTT115" s="10"/>
      <c r="HTU115" s="10"/>
      <c r="HTV115" s="10"/>
      <c r="HTW115" s="10"/>
      <c r="HTX115" s="10"/>
      <c r="HTY115" s="10"/>
      <c r="HTZ115" s="10"/>
      <c r="HUA115" s="10"/>
      <c r="HUB115" s="10"/>
      <c r="HUC115" s="10"/>
      <c r="HUD115" s="10"/>
      <c r="HUE115" s="10"/>
      <c r="HUF115" s="10"/>
      <c r="HUG115" s="10"/>
      <c r="HUH115" s="10"/>
      <c r="HUI115" s="10"/>
      <c r="HUJ115" s="10"/>
      <c r="HUK115" s="10"/>
      <c r="HUL115" s="10"/>
      <c r="HUM115" s="10"/>
      <c r="HUN115" s="10"/>
      <c r="HUO115" s="10"/>
      <c r="HUP115" s="10"/>
      <c r="HUQ115" s="10"/>
      <c r="HUR115" s="10"/>
      <c r="HUS115" s="10"/>
      <c r="HUT115" s="10"/>
      <c r="HUU115" s="10"/>
      <c r="HUV115" s="10"/>
      <c r="HUW115" s="10"/>
      <c r="HUX115" s="10"/>
      <c r="HUY115" s="10"/>
      <c r="HUZ115" s="10"/>
      <c r="HVA115" s="10"/>
      <c r="HVB115" s="10"/>
      <c r="HVC115" s="10"/>
      <c r="HVD115" s="10"/>
      <c r="HVE115" s="10"/>
      <c r="HVF115" s="10"/>
      <c r="HVG115" s="10"/>
      <c r="HVH115" s="10"/>
      <c r="HVI115" s="10"/>
      <c r="HVJ115" s="10"/>
      <c r="HVK115" s="10"/>
      <c r="HVL115" s="10"/>
      <c r="HVM115" s="10"/>
      <c r="HVN115" s="10"/>
      <c r="HVO115" s="10"/>
      <c r="HVP115" s="10"/>
      <c r="HVQ115" s="10"/>
      <c r="HVR115" s="10"/>
      <c r="HVS115" s="10"/>
      <c r="HVT115" s="10"/>
      <c r="HVU115" s="10"/>
      <c r="HVV115" s="10"/>
      <c r="HVW115" s="10"/>
      <c r="HVX115" s="10"/>
      <c r="HVY115" s="10"/>
      <c r="HVZ115" s="10"/>
      <c r="HWA115" s="10"/>
      <c r="HWB115" s="10"/>
      <c r="HWC115" s="10"/>
      <c r="HWD115" s="10"/>
      <c r="HWE115" s="10"/>
      <c r="HWF115" s="10"/>
      <c r="HWG115" s="10"/>
      <c r="HWH115" s="10"/>
      <c r="HWI115" s="10"/>
      <c r="HWJ115" s="10"/>
      <c r="HWK115" s="10"/>
      <c r="HWL115" s="10"/>
      <c r="HWM115" s="10"/>
      <c r="HWN115" s="10"/>
      <c r="HWO115" s="10"/>
      <c r="HWP115" s="10"/>
      <c r="HWQ115" s="10"/>
      <c r="HWR115" s="10"/>
      <c r="HWS115" s="10"/>
      <c r="HWT115" s="10"/>
      <c r="HWU115" s="10"/>
      <c r="HWV115" s="10"/>
      <c r="HWW115" s="10"/>
      <c r="HWX115" s="10"/>
      <c r="HWY115" s="10"/>
      <c r="HWZ115" s="10"/>
      <c r="HXA115" s="10"/>
      <c r="HXB115" s="10"/>
      <c r="HXC115" s="10"/>
      <c r="HXD115" s="10"/>
      <c r="HXE115" s="10"/>
      <c r="HXF115" s="10"/>
      <c r="HXG115" s="10"/>
      <c r="HXH115" s="10"/>
      <c r="HXI115" s="10"/>
      <c r="HXJ115" s="10"/>
      <c r="HXK115" s="10"/>
      <c r="HXL115" s="10"/>
      <c r="HXM115" s="10"/>
      <c r="HXN115" s="10"/>
      <c r="HXO115" s="10"/>
      <c r="HXP115" s="10"/>
      <c r="HXQ115" s="10"/>
      <c r="HXR115" s="10"/>
      <c r="HXS115" s="10"/>
      <c r="HXT115" s="10"/>
      <c r="HXU115" s="10"/>
      <c r="HXV115" s="10"/>
      <c r="HXW115" s="10"/>
      <c r="HXX115" s="10"/>
      <c r="HXY115" s="10"/>
      <c r="HXZ115" s="10"/>
      <c r="HYA115" s="10"/>
      <c r="HYB115" s="10"/>
      <c r="HYC115" s="10"/>
      <c r="HYD115" s="10"/>
      <c r="HYE115" s="10"/>
      <c r="HYF115" s="10"/>
      <c r="HYG115" s="10"/>
      <c r="HYH115" s="10"/>
      <c r="HYI115" s="10"/>
      <c r="HYJ115" s="10"/>
      <c r="HYK115" s="10"/>
      <c r="HYL115" s="10"/>
      <c r="HYM115" s="10"/>
      <c r="HYN115" s="10"/>
      <c r="HYO115" s="10"/>
      <c r="HYP115" s="10"/>
      <c r="HYQ115" s="10"/>
      <c r="HYR115" s="10"/>
      <c r="HYS115" s="10"/>
      <c r="HYT115" s="10"/>
      <c r="HYU115" s="10"/>
      <c r="HYV115" s="10"/>
      <c r="HYW115" s="10"/>
      <c r="HYX115" s="10"/>
      <c r="HYY115" s="10"/>
      <c r="HYZ115" s="10"/>
      <c r="HZA115" s="10"/>
      <c r="HZB115" s="10"/>
      <c r="HZC115" s="10"/>
      <c r="HZD115" s="10"/>
      <c r="HZE115" s="10"/>
      <c r="HZF115" s="10"/>
      <c r="HZG115" s="10"/>
      <c r="HZH115" s="10"/>
      <c r="HZI115" s="10"/>
      <c r="HZJ115" s="10"/>
      <c r="HZK115" s="10"/>
      <c r="HZL115" s="10"/>
      <c r="HZM115" s="10"/>
      <c r="HZN115" s="10"/>
      <c r="HZO115" s="10"/>
      <c r="HZP115" s="10"/>
      <c r="HZQ115" s="10"/>
      <c r="HZR115" s="10"/>
      <c r="HZS115" s="10"/>
      <c r="HZT115" s="10"/>
      <c r="HZU115" s="10"/>
      <c r="HZV115" s="10"/>
      <c r="HZW115" s="10"/>
      <c r="HZX115" s="10"/>
      <c r="HZY115" s="10"/>
      <c r="HZZ115" s="10"/>
      <c r="IAA115" s="10"/>
      <c r="IAB115" s="10"/>
      <c r="IAC115" s="10"/>
      <c r="IAD115" s="10"/>
      <c r="IAE115" s="10"/>
      <c r="IAF115" s="10"/>
      <c r="IAG115" s="10"/>
      <c r="IAH115" s="10"/>
      <c r="IAI115" s="10"/>
      <c r="IAJ115" s="10"/>
      <c r="IAK115" s="10"/>
      <c r="IAL115" s="10"/>
      <c r="IAM115" s="10"/>
      <c r="IAN115" s="10"/>
      <c r="IAO115" s="10"/>
      <c r="IAP115" s="10"/>
      <c r="IAQ115" s="10"/>
      <c r="IAR115" s="10"/>
      <c r="IAS115" s="10"/>
      <c r="IAT115" s="10"/>
      <c r="IAU115" s="10"/>
      <c r="IAV115" s="10"/>
      <c r="IAW115" s="10"/>
      <c r="IAX115" s="10"/>
      <c r="IAY115" s="10"/>
      <c r="IAZ115" s="10"/>
      <c r="IBA115" s="10"/>
      <c r="IBB115" s="10"/>
      <c r="IBC115" s="10"/>
      <c r="IBD115" s="10"/>
      <c r="IBE115" s="10"/>
      <c r="IBF115" s="10"/>
      <c r="IBG115" s="10"/>
      <c r="IBH115" s="10"/>
      <c r="IBI115" s="10"/>
      <c r="IBJ115" s="10"/>
      <c r="IBK115" s="10"/>
      <c r="IBL115" s="10"/>
      <c r="IBM115" s="10"/>
      <c r="IBN115" s="10"/>
      <c r="IBO115" s="10"/>
      <c r="IBP115" s="10"/>
      <c r="IBQ115" s="10"/>
      <c r="IBR115" s="10"/>
      <c r="IBS115" s="10"/>
      <c r="IBT115" s="10"/>
      <c r="IBU115" s="10"/>
      <c r="IBV115" s="10"/>
      <c r="IBW115" s="10"/>
      <c r="IBX115" s="10"/>
      <c r="IBY115" s="10"/>
      <c r="IBZ115" s="10"/>
      <c r="ICA115" s="10"/>
      <c r="ICB115" s="10"/>
      <c r="ICC115" s="10"/>
      <c r="ICD115" s="10"/>
      <c r="ICE115" s="10"/>
      <c r="ICF115" s="10"/>
      <c r="ICG115" s="10"/>
      <c r="ICH115" s="10"/>
      <c r="ICI115" s="10"/>
      <c r="ICJ115" s="10"/>
      <c r="ICK115" s="10"/>
      <c r="ICL115" s="10"/>
      <c r="ICM115" s="10"/>
      <c r="ICN115" s="10"/>
      <c r="ICO115" s="10"/>
      <c r="ICP115" s="10"/>
      <c r="ICQ115" s="10"/>
      <c r="ICR115" s="10"/>
      <c r="ICS115" s="10"/>
      <c r="ICT115" s="10"/>
      <c r="ICU115" s="10"/>
      <c r="ICV115" s="10"/>
      <c r="ICW115" s="10"/>
      <c r="ICX115" s="10"/>
      <c r="ICY115" s="10"/>
      <c r="ICZ115" s="10"/>
      <c r="IDA115" s="10"/>
      <c r="IDB115" s="10"/>
      <c r="IDC115" s="10"/>
      <c r="IDD115" s="10"/>
      <c r="IDE115" s="10"/>
      <c r="IDF115" s="10"/>
      <c r="IDG115" s="10"/>
      <c r="IDH115" s="10"/>
      <c r="IDI115" s="10"/>
      <c r="IDJ115" s="10"/>
      <c r="IDK115" s="10"/>
      <c r="IDL115" s="10"/>
      <c r="IDM115" s="10"/>
      <c r="IDN115" s="10"/>
      <c r="IDO115" s="10"/>
      <c r="IDP115" s="10"/>
      <c r="IDQ115" s="10"/>
      <c r="IDR115" s="10"/>
      <c r="IDS115" s="10"/>
      <c r="IDT115" s="10"/>
      <c r="IDU115" s="10"/>
      <c r="IDV115" s="10"/>
      <c r="IDW115" s="10"/>
      <c r="IDX115" s="10"/>
      <c r="IDY115" s="10"/>
      <c r="IDZ115" s="10"/>
      <c r="IEA115" s="10"/>
      <c r="IEB115" s="10"/>
      <c r="IEC115" s="10"/>
      <c r="IED115" s="10"/>
      <c r="IEE115" s="10"/>
      <c r="IEF115" s="10"/>
      <c r="IEG115" s="10"/>
      <c r="IEH115" s="10"/>
      <c r="IEI115" s="10"/>
      <c r="IEJ115" s="10"/>
      <c r="IEK115" s="10"/>
      <c r="IEL115" s="10"/>
      <c r="IEM115" s="10"/>
      <c r="IEN115" s="10"/>
      <c r="IEO115" s="10"/>
      <c r="IEP115" s="10"/>
      <c r="IEQ115" s="10"/>
      <c r="IER115" s="10"/>
      <c r="IES115" s="10"/>
      <c r="IET115" s="10"/>
      <c r="IEU115" s="10"/>
      <c r="IEV115" s="10"/>
      <c r="IEW115" s="10"/>
      <c r="IEX115" s="10"/>
      <c r="IEY115" s="10"/>
      <c r="IEZ115" s="10"/>
      <c r="IFA115" s="10"/>
      <c r="IFB115" s="10"/>
      <c r="IFC115" s="10"/>
      <c r="IFD115" s="10"/>
      <c r="IFE115" s="10"/>
      <c r="IFF115" s="10"/>
      <c r="IFG115" s="10"/>
      <c r="IFH115" s="10"/>
      <c r="IFI115" s="10"/>
      <c r="IFJ115" s="10"/>
      <c r="IFK115" s="10"/>
      <c r="IFL115" s="10"/>
      <c r="IFM115" s="10"/>
      <c r="IFN115" s="10"/>
      <c r="IFO115" s="10"/>
      <c r="IFP115" s="10"/>
      <c r="IFQ115" s="10"/>
      <c r="IFR115" s="10"/>
      <c r="IFS115" s="10"/>
      <c r="IFT115" s="10"/>
      <c r="IFU115" s="10"/>
      <c r="IFV115" s="10"/>
      <c r="IFW115" s="10"/>
      <c r="IFX115" s="10"/>
      <c r="IFY115" s="10"/>
      <c r="IFZ115" s="10"/>
      <c r="IGA115" s="10"/>
      <c r="IGB115" s="10"/>
      <c r="IGC115" s="10"/>
      <c r="IGD115" s="10"/>
      <c r="IGE115" s="10"/>
      <c r="IGF115" s="10"/>
      <c r="IGG115" s="10"/>
      <c r="IGH115" s="10"/>
      <c r="IGI115" s="10"/>
      <c r="IGJ115" s="10"/>
      <c r="IGK115" s="10"/>
      <c r="IGL115" s="10"/>
      <c r="IGM115" s="10"/>
      <c r="IGN115" s="10"/>
      <c r="IGO115" s="10"/>
      <c r="IGP115" s="10"/>
      <c r="IGQ115" s="10"/>
      <c r="IGR115" s="10"/>
      <c r="IGS115" s="10"/>
      <c r="IGT115" s="10"/>
      <c r="IGU115" s="10"/>
      <c r="IGV115" s="10"/>
      <c r="IGW115" s="10"/>
      <c r="IGX115" s="10"/>
      <c r="IGY115" s="10"/>
      <c r="IGZ115" s="10"/>
      <c r="IHA115" s="10"/>
      <c r="IHB115" s="10"/>
      <c r="IHC115" s="10"/>
      <c r="IHD115" s="10"/>
      <c r="IHE115" s="10"/>
      <c r="IHF115" s="10"/>
      <c r="IHG115" s="10"/>
      <c r="IHH115" s="10"/>
      <c r="IHI115" s="10"/>
      <c r="IHJ115" s="10"/>
      <c r="IHK115" s="10"/>
      <c r="IHL115" s="10"/>
      <c r="IHM115" s="10"/>
      <c r="IHN115" s="10"/>
      <c r="IHO115" s="10"/>
      <c r="IHP115" s="10"/>
      <c r="IHQ115" s="10"/>
      <c r="IHR115" s="10"/>
      <c r="IHS115" s="10"/>
      <c r="IHT115" s="10"/>
      <c r="IHU115" s="10"/>
      <c r="IHV115" s="10"/>
      <c r="IHW115" s="10"/>
      <c r="IHX115" s="10"/>
      <c r="IHY115" s="10"/>
      <c r="IHZ115" s="10"/>
      <c r="IIA115" s="10"/>
      <c r="IIB115" s="10"/>
      <c r="IIC115" s="10"/>
      <c r="IID115" s="10"/>
      <c r="IIE115" s="10"/>
      <c r="IIF115" s="10"/>
      <c r="IIG115" s="10"/>
      <c r="IIH115" s="10"/>
      <c r="III115" s="10"/>
      <c r="IIJ115" s="10"/>
      <c r="IIK115" s="10"/>
      <c r="IIL115" s="10"/>
      <c r="IIM115" s="10"/>
      <c r="IIN115" s="10"/>
      <c r="IIO115" s="10"/>
      <c r="IIP115" s="10"/>
      <c r="IIQ115" s="10"/>
      <c r="IIR115" s="10"/>
      <c r="IIS115" s="10"/>
      <c r="IIT115" s="10"/>
      <c r="IIU115" s="10"/>
      <c r="IIV115" s="10"/>
      <c r="IIW115" s="10"/>
      <c r="IIX115" s="10"/>
      <c r="IIY115" s="10"/>
      <c r="IIZ115" s="10"/>
      <c r="IJA115" s="10"/>
      <c r="IJB115" s="10"/>
      <c r="IJC115" s="10"/>
      <c r="IJD115" s="10"/>
      <c r="IJE115" s="10"/>
      <c r="IJF115" s="10"/>
      <c r="IJG115" s="10"/>
      <c r="IJH115" s="10"/>
      <c r="IJI115" s="10"/>
      <c r="IJJ115" s="10"/>
      <c r="IJK115" s="10"/>
      <c r="IJL115" s="10"/>
      <c r="IJM115" s="10"/>
      <c r="IJN115" s="10"/>
      <c r="IJO115" s="10"/>
      <c r="IJP115" s="10"/>
      <c r="IJQ115" s="10"/>
      <c r="IJR115" s="10"/>
      <c r="IJS115" s="10"/>
      <c r="IJT115" s="10"/>
      <c r="IJU115" s="10"/>
      <c r="IJV115" s="10"/>
      <c r="IJW115" s="10"/>
      <c r="IJX115" s="10"/>
      <c r="IJY115" s="10"/>
      <c r="IJZ115" s="10"/>
      <c r="IKA115" s="10"/>
      <c r="IKB115" s="10"/>
      <c r="IKC115" s="10"/>
      <c r="IKD115" s="10"/>
      <c r="IKE115" s="10"/>
      <c r="IKF115" s="10"/>
      <c r="IKG115" s="10"/>
      <c r="IKH115" s="10"/>
      <c r="IKI115" s="10"/>
      <c r="IKJ115" s="10"/>
      <c r="IKK115" s="10"/>
      <c r="IKL115" s="10"/>
      <c r="IKM115" s="10"/>
      <c r="IKN115" s="10"/>
      <c r="IKO115" s="10"/>
      <c r="IKP115" s="10"/>
      <c r="IKQ115" s="10"/>
      <c r="IKR115" s="10"/>
      <c r="IKS115" s="10"/>
      <c r="IKT115" s="10"/>
      <c r="IKU115" s="10"/>
      <c r="IKV115" s="10"/>
      <c r="IKW115" s="10"/>
      <c r="IKX115" s="10"/>
      <c r="IKY115" s="10"/>
      <c r="IKZ115" s="10"/>
      <c r="ILA115" s="10"/>
      <c r="ILB115" s="10"/>
      <c r="ILC115" s="10"/>
      <c r="ILD115" s="10"/>
      <c r="ILE115" s="10"/>
      <c r="ILF115" s="10"/>
      <c r="ILG115" s="10"/>
      <c r="ILH115" s="10"/>
      <c r="ILI115" s="10"/>
      <c r="ILJ115" s="10"/>
      <c r="ILK115" s="10"/>
      <c r="ILL115" s="10"/>
      <c r="ILM115" s="10"/>
      <c r="ILN115" s="10"/>
      <c r="ILO115" s="10"/>
      <c r="ILP115" s="10"/>
      <c r="ILQ115" s="10"/>
      <c r="ILR115" s="10"/>
      <c r="ILS115" s="10"/>
      <c r="ILT115" s="10"/>
      <c r="ILU115" s="10"/>
      <c r="ILV115" s="10"/>
      <c r="ILW115" s="10"/>
      <c r="ILX115" s="10"/>
      <c r="ILY115" s="10"/>
      <c r="ILZ115" s="10"/>
      <c r="IMA115" s="10"/>
      <c r="IMB115" s="10"/>
      <c r="IMC115" s="10"/>
      <c r="IMD115" s="10"/>
      <c r="IME115" s="10"/>
      <c r="IMF115" s="10"/>
      <c r="IMG115" s="10"/>
      <c r="IMH115" s="10"/>
      <c r="IMI115" s="10"/>
      <c r="IMJ115" s="10"/>
      <c r="IMK115" s="10"/>
      <c r="IML115" s="10"/>
      <c r="IMM115" s="10"/>
      <c r="IMN115" s="10"/>
      <c r="IMO115" s="10"/>
      <c r="IMP115" s="10"/>
      <c r="IMQ115" s="10"/>
      <c r="IMR115" s="10"/>
      <c r="IMS115" s="10"/>
      <c r="IMT115" s="10"/>
      <c r="IMU115" s="10"/>
      <c r="IMV115" s="10"/>
      <c r="IMW115" s="10"/>
      <c r="IMX115" s="10"/>
      <c r="IMY115" s="10"/>
      <c r="IMZ115" s="10"/>
      <c r="INA115" s="10"/>
      <c r="INB115" s="10"/>
      <c r="INC115" s="10"/>
      <c r="IND115" s="10"/>
      <c r="INE115" s="10"/>
      <c r="INF115" s="10"/>
      <c r="ING115" s="10"/>
      <c r="INH115" s="10"/>
      <c r="INI115" s="10"/>
      <c r="INJ115" s="10"/>
      <c r="INK115" s="10"/>
      <c r="INL115" s="10"/>
      <c r="INM115" s="10"/>
      <c r="INN115" s="10"/>
      <c r="INO115" s="10"/>
      <c r="INP115" s="10"/>
      <c r="INQ115" s="10"/>
      <c r="INR115" s="10"/>
      <c r="INS115" s="10"/>
      <c r="INT115" s="10"/>
      <c r="INU115" s="10"/>
      <c r="INV115" s="10"/>
      <c r="INW115" s="10"/>
      <c r="INX115" s="10"/>
      <c r="INY115" s="10"/>
      <c r="INZ115" s="10"/>
      <c r="IOA115" s="10"/>
      <c r="IOB115" s="10"/>
      <c r="IOC115" s="10"/>
      <c r="IOD115" s="10"/>
      <c r="IOE115" s="10"/>
      <c r="IOF115" s="10"/>
      <c r="IOG115" s="10"/>
      <c r="IOH115" s="10"/>
      <c r="IOI115" s="10"/>
      <c r="IOJ115" s="10"/>
      <c r="IOK115" s="10"/>
      <c r="IOL115" s="10"/>
      <c r="IOM115" s="10"/>
      <c r="ION115" s="10"/>
      <c r="IOO115" s="10"/>
      <c r="IOP115" s="10"/>
      <c r="IOQ115" s="10"/>
      <c r="IOR115" s="10"/>
      <c r="IOS115" s="10"/>
      <c r="IOT115" s="10"/>
      <c r="IOU115" s="10"/>
      <c r="IOV115" s="10"/>
      <c r="IOW115" s="10"/>
      <c r="IOX115" s="10"/>
      <c r="IOY115" s="10"/>
      <c r="IOZ115" s="10"/>
      <c r="IPA115" s="10"/>
      <c r="IPB115" s="10"/>
      <c r="IPC115" s="10"/>
      <c r="IPD115" s="10"/>
      <c r="IPE115" s="10"/>
      <c r="IPF115" s="10"/>
      <c r="IPG115" s="10"/>
      <c r="IPH115" s="10"/>
      <c r="IPI115" s="10"/>
      <c r="IPJ115" s="10"/>
      <c r="IPK115" s="10"/>
      <c r="IPL115" s="10"/>
      <c r="IPM115" s="10"/>
      <c r="IPN115" s="10"/>
      <c r="IPO115" s="10"/>
      <c r="IPP115" s="10"/>
      <c r="IPQ115" s="10"/>
      <c r="IPR115" s="10"/>
      <c r="IPS115" s="10"/>
      <c r="IPT115" s="10"/>
      <c r="IPU115" s="10"/>
      <c r="IPV115" s="10"/>
      <c r="IPW115" s="10"/>
      <c r="IPX115" s="10"/>
      <c r="IPY115" s="10"/>
      <c r="IPZ115" s="10"/>
      <c r="IQA115" s="10"/>
      <c r="IQB115" s="10"/>
      <c r="IQC115" s="10"/>
      <c r="IQD115" s="10"/>
      <c r="IQE115" s="10"/>
      <c r="IQF115" s="10"/>
      <c r="IQG115" s="10"/>
      <c r="IQH115" s="10"/>
      <c r="IQI115" s="10"/>
      <c r="IQJ115" s="10"/>
      <c r="IQK115" s="10"/>
      <c r="IQL115" s="10"/>
      <c r="IQM115" s="10"/>
      <c r="IQN115" s="10"/>
      <c r="IQO115" s="10"/>
      <c r="IQP115" s="10"/>
      <c r="IQQ115" s="10"/>
      <c r="IQR115" s="10"/>
      <c r="IQS115" s="10"/>
      <c r="IQT115" s="10"/>
      <c r="IQU115" s="10"/>
      <c r="IQV115" s="10"/>
      <c r="IQW115" s="10"/>
      <c r="IQX115" s="10"/>
      <c r="IQY115" s="10"/>
      <c r="IQZ115" s="10"/>
      <c r="IRA115" s="10"/>
      <c r="IRB115" s="10"/>
      <c r="IRC115" s="10"/>
      <c r="IRD115" s="10"/>
      <c r="IRE115" s="10"/>
      <c r="IRF115" s="10"/>
      <c r="IRG115" s="10"/>
      <c r="IRH115" s="10"/>
      <c r="IRI115" s="10"/>
      <c r="IRJ115" s="10"/>
      <c r="IRK115" s="10"/>
      <c r="IRL115" s="10"/>
      <c r="IRM115" s="10"/>
      <c r="IRN115" s="10"/>
      <c r="IRO115" s="10"/>
      <c r="IRP115" s="10"/>
      <c r="IRQ115" s="10"/>
      <c r="IRR115" s="10"/>
      <c r="IRS115" s="10"/>
      <c r="IRT115" s="10"/>
      <c r="IRU115" s="10"/>
      <c r="IRV115" s="10"/>
      <c r="IRW115" s="10"/>
      <c r="IRX115" s="10"/>
      <c r="IRY115" s="10"/>
      <c r="IRZ115" s="10"/>
      <c r="ISA115" s="10"/>
      <c r="ISB115" s="10"/>
      <c r="ISC115" s="10"/>
      <c r="ISD115" s="10"/>
      <c r="ISE115" s="10"/>
      <c r="ISF115" s="10"/>
      <c r="ISG115" s="10"/>
      <c r="ISH115" s="10"/>
      <c r="ISI115" s="10"/>
      <c r="ISJ115" s="10"/>
      <c r="ISK115" s="10"/>
      <c r="ISL115" s="10"/>
      <c r="ISM115" s="10"/>
      <c r="ISN115" s="10"/>
      <c r="ISO115" s="10"/>
      <c r="ISP115" s="10"/>
      <c r="ISQ115" s="10"/>
      <c r="ISR115" s="10"/>
      <c r="ISS115" s="10"/>
      <c r="IST115" s="10"/>
      <c r="ISU115" s="10"/>
      <c r="ISV115" s="10"/>
      <c r="ISW115" s="10"/>
      <c r="ISX115" s="10"/>
      <c r="ISY115" s="10"/>
      <c r="ISZ115" s="10"/>
      <c r="ITA115" s="10"/>
      <c r="ITB115" s="10"/>
      <c r="ITC115" s="10"/>
      <c r="ITD115" s="10"/>
      <c r="ITE115" s="10"/>
      <c r="ITF115" s="10"/>
      <c r="ITG115" s="10"/>
      <c r="ITH115" s="10"/>
      <c r="ITI115" s="10"/>
      <c r="ITJ115" s="10"/>
      <c r="ITK115" s="10"/>
      <c r="ITL115" s="10"/>
      <c r="ITM115" s="10"/>
      <c r="ITN115" s="10"/>
      <c r="ITO115" s="10"/>
      <c r="ITP115" s="10"/>
      <c r="ITQ115" s="10"/>
      <c r="ITR115" s="10"/>
      <c r="ITS115" s="10"/>
      <c r="ITT115" s="10"/>
      <c r="ITU115" s="10"/>
      <c r="ITV115" s="10"/>
      <c r="ITW115" s="10"/>
      <c r="ITX115" s="10"/>
      <c r="ITY115" s="10"/>
      <c r="ITZ115" s="10"/>
      <c r="IUA115" s="10"/>
      <c r="IUB115" s="10"/>
      <c r="IUC115" s="10"/>
      <c r="IUD115" s="10"/>
      <c r="IUE115" s="10"/>
      <c r="IUF115" s="10"/>
      <c r="IUG115" s="10"/>
      <c r="IUH115" s="10"/>
      <c r="IUI115" s="10"/>
      <c r="IUJ115" s="10"/>
      <c r="IUK115" s="10"/>
      <c r="IUL115" s="10"/>
      <c r="IUM115" s="10"/>
      <c r="IUN115" s="10"/>
      <c r="IUO115" s="10"/>
      <c r="IUP115" s="10"/>
      <c r="IUQ115" s="10"/>
      <c r="IUR115" s="10"/>
      <c r="IUS115" s="10"/>
      <c r="IUT115" s="10"/>
      <c r="IUU115" s="10"/>
      <c r="IUV115" s="10"/>
      <c r="IUW115" s="10"/>
      <c r="IUX115" s="10"/>
      <c r="IUY115" s="10"/>
      <c r="IUZ115" s="10"/>
      <c r="IVA115" s="10"/>
      <c r="IVB115" s="10"/>
      <c r="IVC115" s="10"/>
      <c r="IVD115" s="10"/>
      <c r="IVE115" s="10"/>
      <c r="IVF115" s="10"/>
      <c r="IVG115" s="10"/>
      <c r="IVH115" s="10"/>
      <c r="IVI115" s="10"/>
      <c r="IVJ115" s="10"/>
      <c r="IVK115" s="10"/>
      <c r="IVL115" s="10"/>
      <c r="IVM115" s="10"/>
      <c r="IVN115" s="10"/>
      <c r="IVO115" s="10"/>
      <c r="IVP115" s="10"/>
      <c r="IVQ115" s="10"/>
      <c r="IVR115" s="10"/>
      <c r="IVS115" s="10"/>
      <c r="IVT115" s="10"/>
      <c r="IVU115" s="10"/>
      <c r="IVV115" s="10"/>
      <c r="IVW115" s="10"/>
      <c r="IVX115" s="10"/>
      <c r="IVY115" s="10"/>
      <c r="IVZ115" s="10"/>
      <c r="IWA115" s="10"/>
      <c r="IWB115" s="10"/>
      <c r="IWC115" s="10"/>
      <c r="IWD115" s="10"/>
      <c r="IWE115" s="10"/>
      <c r="IWF115" s="10"/>
      <c r="IWG115" s="10"/>
      <c r="IWH115" s="10"/>
      <c r="IWI115" s="10"/>
      <c r="IWJ115" s="10"/>
      <c r="IWK115" s="10"/>
      <c r="IWL115" s="10"/>
      <c r="IWM115" s="10"/>
      <c r="IWN115" s="10"/>
      <c r="IWO115" s="10"/>
      <c r="IWP115" s="10"/>
      <c r="IWQ115" s="10"/>
      <c r="IWR115" s="10"/>
      <c r="IWS115" s="10"/>
      <c r="IWT115" s="10"/>
      <c r="IWU115" s="10"/>
      <c r="IWV115" s="10"/>
      <c r="IWW115" s="10"/>
      <c r="IWX115" s="10"/>
      <c r="IWY115" s="10"/>
      <c r="IWZ115" s="10"/>
      <c r="IXA115" s="10"/>
      <c r="IXB115" s="10"/>
      <c r="IXC115" s="10"/>
      <c r="IXD115" s="10"/>
      <c r="IXE115" s="10"/>
      <c r="IXF115" s="10"/>
      <c r="IXG115" s="10"/>
      <c r="IXH115" s="10"/>
      <c r="IXI115" s="10"/>
      <c r="IXJ115" s="10"/>
      <c r="IXK115" s="10"/>
      <c r="IXL115" s="10"/>
      <c r="IXM115" s="10"/>
      <c r="IXN115" s="10"/>
      <c r="IXO115" s="10"/>
      <c r="IXP115" s="10"/>
      <c r="IXQ115" s="10"/>
      <c r="IXR115" s="10"/>
      <c r="IXS115" s="10"/>
      <c r="IXT115" s="10"/>
      <c r="IXU115" s="10"/>
      <c r="IXV115" s="10"/>
      <c r="IXW115" s="10"/>
      <c r="IXX115" s="10"/>
      <c r="IXY115" s="10"/>
      <c r="IXZ115" s="10"/>
      <c r="IYA115" s="10"/>
      <c r="IYB115" s="10"/>
      <c r="IYC115" s="10"/>
      <c r="IYD115" s="10"/>
      <c r="IYE115" s="10"/>
      <c r="IYF115" s="10"/>
      <c r="IYG115" s="10"/>
      <c r="IYH115" s="10"/>
      <c r="IYI115" s="10"/>
      <c r="IYJ115" s="10"/>
      <c r="IYK115" s="10"/>
      <c r="IYL115" s="10"/>
      <c r="IYM115" s="10"/>
      <c r="IYN115" s="10"/>
      <c r="IYO115" s="10"/>
      <c r="IYP115" s="10"/>
      <c r="IYQ115" s="10"/>
      <c r="IYR115" s="10"/>
      <c r="IYS115" s="10"/>
      <c r="IYT115" s="10"/>
      <c r="IYU115" s="10"/>
      <c r="IYV115" s="10"/>
      <c r="IYW115" s="10"/>
      <c r="IYX115" s="10"/>
      <c r="IYY115" s="10"/>
      <c r="IYZ115" s="10"/>
      <c r="IZA115" s="10"/>
      <c r="IZB115" s="10"/>
      <c r="IZC115" s="10"/>
      <c r="IZD115" s="10"/>
      <c r="IZE115" s="10"/>
      <c r="IZF115" s="10"/>
      <c r="IZG115" s="10"/>
      <c r="IZH115" s="10"/>
      <c r="IZI115" s="10"/>
      <c r="IZJ115" s="10"/>
      <c r="IZK115" s="10"/>
      <c r="IZL115" s="10"/>
      <c r="IZM115" s="10"/>
      <c r="IZN115" s="10"/>
      <c r="IZO115" s="10"/>
      <c r="IZP115" s="10"/>
      <c r="IZQ115" s="10"/>
      <c r="IZR115" s="10"/>
      <c r="IZS115" s="10"/>
      <c r="IZT115" s="10"/>
      <c r="IZU115" s="10"/>
      <c r="IZV115" s="10"/>
      <c r="IZW115" s="10"/>
      <c r="IZX115" s="10"/>
      <c r="IZY115" s="10"/>
      <c r="IZZ115" s="10"/>
      <c r="JAA115" s="10"/>
      <c r="JAB115" s="10"/>
      <c r="JAC115" s="10"/>
      <c r="JAD115" s="10"/>
      <c r="JAE115" s="10"/>
      <c r="JAF115" s="10"/>
      <c r="JAG115" s="10"/>
      <c r="JAH115" s="10"/>
      <c r="JAI115" s="10"/>
      <c r="JAJ115" s="10"/>
      <c r="JAK115" s="10"/>
      <c r="JAL115" s="10"/>
      <c r="JAM115" s="10"/>
      <c r="JAN115" s="10"/>
      <c r="JAO115" s="10"/>
      <c r="JAP115" s="10"/>
      <c r="JAQ115" s="10"/>
      <c r="JAR115" s="10"/>
      <c r="JAS115" s="10"/>
      <c r="JAT115" s="10"/>
      <c r="JAU115" s="10"/>
      <c r="JAV115" s="10"/>
      <c r="JAW115" s="10"/>
      <c r="JAX115" s="10"/>
      <c r="JAY115" s="10"/>
      <c r="JAZ115" s="10"/>
      <c r="JBA115" s="10"/>
      <c r="JBB115" s="10"/>
      <c r="JBC115" s="10"/>
      <c r="JBD115" s="10"/>
      <c r="JBE115" s="10"/>
      <c r="JBF115" s="10"/>
      <c r="JBG115" s="10"/>
      <c r="JBH115" s="10"/>
      <c r="JBI115" s="10"/>
      <c r="JBJ115" s="10"/>
      <c r="JBK115" s="10"/>
      <c r="JBL115" s="10"/>
      <c r="JBM115" s="10"/>
      <c r="JBN115" s="10"/>
      <c r="JBO115" s="10"/>
      <c r="JBP115" s="10"/>
      <c r="JBQ115" s="10"/>
      <c r="JBR115" s="10"/>
      <c r="JBS115" s="10"/>
      <c r="JBT115" s="10"/>
      <c r="JBU115" s="10"/>
      <c r="JBV115" s="10"/>
      <c r="JBW115" s="10"/>
      <c r="JBX115" s="10"/>
      <c r="JBY115" s="10"/>
      <c r="JBZ115" s="10"/>
      <c r="JCA115" s="10"/>
      <c r="JCB115" s="10"/>
      <c r="JCC115" s="10"/>
      <c r="JCD115" s="10"/>
      <c r="JCE115" s="10"/>
      <c r="JCF115" s="10"/>
      <c r="JCG115" s="10"/>
      <c r="JCH115" s="10"/>
      <c r="JCI115" s="10"/>
      <c r="JCJ115" s="10"/>
      <c r="JCK115" s="10"/>
      <c r="JCL115" s="10"/>
      <c r="JCM115" s="10"/>
      <c r="JCN115" s="10"/>
      <c r="JCO115" s="10"/>
      <c r="JCP115" s="10"/>
      <c r="JCQ115" s="10"/>
      <c r="JCR115" s="10"/>
      <c r="JCS115" s="10"/>
      <c r="JCT115" s="10"/>
      <c r="JCU115" s="10"/>
      <c r="JCV115" s="10"/>
      <c r="JCW115" s="10"/>
      <c r="JCX115" s="10"/>
      <c r="JCY115" s="10"/>
      <c r="JCZ115" s="10"/>
      <c r="JDA115" s="10"/>
      <c r="JDB115" s="10"/>
      <c r="JDC115" s="10"/>
      <c r="JDD115" s="10"/>
      <c r="JDE115" s="10"/>
      <c r="JDF115" s="10"/>
      <c r="JDG115" s="10"/>
      <c r="JDH115" s="10"/>
      <c r="JDI115" s="10"/>
      <c r="JDJ115" s="10"/>
      <c r="JDK115" s="10"/>
      <c r="JDL115" s="10"/>
      <c r="JDM115" s="10"/>
      <c r="JDN115" s="10"/>
      <c r="JDO115" s="10"/>
      <c r="JDP115" s="10"/>
      <c r="JDQ115" s="10"/>
      <c r="JDR115" s="10"/>
      <c r="JDS115" s="10"/>
      <c r="JDT115" s="10"/>
      <c r="JDU115" s="10"/>
      <c r="JDV115" s="10"/>
      <c r="JDW115" s="10"/>
      <c r="JDX115" s="10"/>
      <c r="JDY115" s="10"/>
      <c r="JDZ115" s="10"/>
      <c r="JEA115" s="10"/>
      <c r="JEB115" s="10"/>
      <c r="JEC115" s="10"/>
      <c r="JED115" s="10"/>
      <c r="JEE115" s="10"/>
      <c r="JEF115" s="10"/>
      <c r="JEG115" s="10"/>
      <c r="JEH115" s="10"/>
      <c r="JEI115" s="10"/>
      <c r="JEJ115" s="10"/>
      <c r="JEK115" s="10"/>
      <c r="JEL115" s="10"/>
      <c r="JEM115" s="10"/>
      <c r="JEN115" s="10"/>
      <c r="JEO115" s="10"/>
      <c r="JEP115" s="10"/>
      <c r="JEQ115" s="10"/>
      <c r="JER115" s="10"/>
      <c r="JES115" s="10"/>
      <c r="JET115" s="10"/>
      <c r="JEU115" s="10"/>
      <c r="JEV115" s="10"/>
      <c r="JEW115" s="10"/>
      <c r="JEX115" s="10"/>
      <c r="JEY115" s="10"/>
      <c r="JEZ115" s="10"/>
      <c r="JFA115" s="10"/>
      <c r="JFB115" s="10"/>
      <c r="JFC115" s="10"/>
      <c r="JFD115" s="10"/>
      <c r="JFE115" s="10"/>
      <c r="JFF115" s="10"/>
      <c r="JFG115" s="10"/>
      <c r="JFH115" s="10"/>
      <c r="JFI115" s="10"/>
      <c r="JFJ115" s="10"/>
      <c r="JFK115" s="10"/>
      <c r="JFL115" s="10"/>
      <c r="JFM115" s="10"/>
      <c r="JFN115" s="10"/>
      <c r="JFO115" s="10"/>
      <c r="JFP115" s="10"/>
      <c r="JFQ115" s="10"/>
      <c r="JFR115" s="10"/>
      <c r="JFS115" s="10"/>
      <c r="JFT115" s="10"/>
      <c r="JFU115" s="10"/>
      <c r="JFV115" s="10"/>
      <c r="JFW115" s="10"/>
      <c r="JFX115" s="10"/>
      <c r="JFY115" s="10"/>
      <c r="JFZ115" s="10"/>
      <c r="JGA115" s="10"/>
      <c r="JGB115" s="10"/>
      <c r="JGC115" s="10"/>
      <c r="JGD115" s="10"/>
      <c r="JGE115" s="10"/>
      <c r="JGF115" s="10"/>
      <c r="JGG115" s="10"/>
      <c r="JGH115" s="10"/>
      <c r="JGI115" s="10"/>
      <c r="JGJ115" s="10"/>
      <c r="JGK115" s="10"/>
      <c r="JGL115" s="10"/>
      <c r="JGM115" s="10"/>
      <c r="JGN115" s="10"/>
      <c r="JGO115" s="10"/>
      <c r="JGP115" s="10"/>
      <c r="JGQ115" s="10"/>
      <c r="JGR115" s="10"/>
      <c r="JGS115" s="10"/>
      <c r="JGT115" s="10"/>
      <c r="JGU115" s="10"/>
      <c r="JGV115" s="10"/>
      <c r="JGW115" s="10"/>
      <c r="JGX115" s="10"/>
      <c r="JGY115" s="10"/>
      <c r="JGZ115" s="10"/>
      <c r="JHA115" s="10"/>
      <c r="JHB115" s="10"/>
      <c r="JHC115" s="10"/>
      <c r="JHD115" s="10"/>
      <c r="JHE115" s="10"/>
      <c r="JHF115" s="10"/>
      <c r="JHG115" s="10"/>
      <c r="JHH115" s="10"/>
      <c r="JHI115" s="10"/>
      <c r="JHJ115" s="10"/>
      <c r="JHK115" s="10"/>
      <c r="JHL115" s="10"/>
      <c r="JHM115" s="10"/>
      <c r="JHN115" s="10"/>
      <c r="JHO115" s="10"/>
      <c r="JHP115" s="10"/>
      <c r="JHQ115" s="10"/>
      <c r="JHR115" s="10"/>
      <c r="JHS115" s="10"/>
      <c r="JHT115" s="10"/>
      <c r="JHU115" s="10"/>
      <c r="JHV115" s="10"/>
      <c r="JHW115" s="10"/>
      <c r="JHX115" s="10"/>
      <c r="JHY115" s="10"/>
      <c r="JHZ115" s="10"/>
      <c r="JIA115" s="10"/>
      <c r="JIB115" s="10"/>
      <c r="JIC115" s="10"/>
      <c r="JID115" s="10"/>
      <c r="JIE115" s="10"/>
      <c r="JIF115" s="10"/>
      <c r="JIG115" s="10"/>
      <c r="JIH115" s="10"/>
      <c r="JII115" s="10"/>
      <c r="JIJ115" s="10"/>
      <c r="JIK115" s="10"/>
      <c r="JIL115" s="10"/>
      <c r="JIM115" s="10"/>
      <c r="JIN115" s="10"/>
      <c r="JIO115" s="10"/>
      <c r="JIP115" s="10"/>
      <c r="JIQ115" s="10"/>
      <c r="JIR115" s="10"/>
      <c r="JIS115" s="10"/>
      <c r="JIT115" s="10"/>
      <c r="JIU115" s="10"/>
      <c r="JIV115" s="10"/>
      <c r="JIW115" s="10"/>
      <c r="JIX115" s="10"/>
      <c r="JIY115" s="10"/>
      <c r="JIZ115" s="10"/>
      <c r="JJA115" s="10"/>
      <c r="JJB115" s="10"/>
      <c r="JJC115" s="10"/>
      <c r="JJD115" s="10"/>
      <c r="JJE115" s="10"/>
      <c r="JJF115" s="10"/>
      <c r="JJG115" s="10"/>
      <c r="JJH115" s="10"/>
      <c r="JJI115" s="10"/>
      <c r="JJJ115" s="10"/>
      <c r="JJK115" s="10"/>
      <c r="JJL115" s="10"/>
      <c r="JJM115" s="10"/>
      <c r="JJN115" s="10"/>
      <c r="JJO115" s="10"/>
      <c r="JJP115" s="10"/>
      <c r="JJQ115" s="10"/>
      <c r="JJR115" s="10"/>
      <c r="JJS115" s="10"/>
      <c r="JJT115" s="10"/>
      <c r="JJU115" s="10"/>
      <c r="JJV115" s="10"/>
      <c r="JJW115" s="10"/>
      <c r="JJX115" s="10"/>
      <c r="JJY115" s="10"/>
      <c r="JJZ115" s="10"/>
      <c r="JKA115" s="10"/>
      <c r="JKB115" s="10"/>
      <c r="JKC115" s="10"/>
      <c r="JKD115" s="10"/>
      <c r="JKE115" s="10"/>
      <c r="JKF115" s="10"/>
      <c r="JKG115" s="10"/>
      <c r="JKH115" s="10"/>
      <c r="JKI115" s="10"/>
      <c r="JKJ115" s="10"/>
      <c r="JKK115" s="10"/>
      <c r="JKL115" s="10"/>
      <c r="JKM115" s="10"/>
      <c r="JKN115" s="10"/>
      <c r="JKO115" s="10"/>
      <c r="JKP115" s="10"/>
      <c r="JKQ115" s="10"/>
      <c r="JKR115" s="10"/>
      <c r="JKS115" s="10"/>
      <c r="JKT115" s="10"/>
      <c r="JKU115" s="10"/>
      <c r="JKV115" s="10"/>
      <c r="JKW115" s="10"/>
      <c r="JKX115" s="10"/>
      <c r="JKY115" s="10"/>
      <c r="JKZ115" s="10"/>
      <c r="JLA115" s="10"/>
      <c r="JLB115" s="10"/>
      <c r="JLC115" s="10"/>
      <c r="JLD115" s="10"/>
      <c r="JLE115" s="10"/>
      <c r="JLF115" s="10"/>
      <c r="JLG115" s="10"/>
      <c r="JLH115" s="10"/>
      <c r="JLI115" s="10"/>
      <c r="JLJ115" s="10"/>
      <c r="JLK115" s="10"/>
      <c r="JLL115" s="10"/>
      <c r="JLM115" s="10"/>
      <c r="JLN115" s="10"/>
      <c r="JLO115" s="10"/>
      <c r="JLP115" s="10"/>
      <c r="JLQ115" s="10"/>
      <c r="JLR115" s="10"/>
      <c r="JLS115" s="10"/>
      <c r="JLT115" s="10"/>
      <c r="JLU115" s="10"/>
      <c r="JLV115" s="10"/>
      <c r="JLW115" s="10"/>
      <c r="JLX115" s="10"/>
      <c r="JLY115" s="10"/>
      <c r="JLZ115" s="10"/>
      <c r="JMA115" s="10"/>
      <c r="JMB115" s="10"/>
      <c r="JMC115" s="10"/>
      <c r="JMD115" s="10"/>
      <c r="JME115" s="10"/>
      <c r="JMF115" s="10"/>
      <c r="JMG115" s="10"/>
      <c r="JMH115" s="10"/>
      <c r="JMI115" s="10"/>
      <c r="JMJ115" s="10"/>
      <c r="JMK115" s="10"/>
      <c r="JML115" s="10"/>
      <c r="JMM115" s="10"/>
      <c r="JMN115" s="10"/>
      <c r="JMO115" s="10"/>
      <c r="JMP115" s="10"/>
      <c r="JMQ115" s="10"/>
      <c r="JMR115" s="10"/>
      <c r="JMS115" s="10"/>
      <c r="JMT115" s="10"/>
      <c r="JMU115" s="10"/>
      <c r="JMV115" s="10"/>
      <c r="JMW115" s="10"/>
      <c r="JMX115" s="10"/>
      <c r="JMY115" s="10"/>
      <c r="JMZ115" s="10"/>
      <c r="JNA115" s="10"/>
      <c r="JNB115" s="10"/>
      <c r="JNC115" s="10"/>
      <c r="JND115" s="10"/>
      <c r="JNE115" s="10"/>
      <c r="JNF115" s="10"/>
      <c r="JNG115" s="10"/>
      <c r="JNH115" s="10"/>
      <c r="JNI115" s="10"/>
      <c r="JNJ115" s="10"/>
      <c r="JNK115" s="10"/>
      <c r="JNL115" s="10"/>
      <c r="JNM115" s="10"/>
      <c r="JNN115" s="10"/>
      <c r="JNO115" s="10"/>
      <c r="JNP115" s="10"/>
      <c r="JNQ115" s="10"/>
      <c r="JNR115" s="10"/>
      <c r="JNS115" s="10"/>
      <c r="JNT115" s="10"/>
      <c r="JNU115" s="10"/>
      <c r="JNV115" s="10"/>
      <c r="JNW115" s="10"/>
      <c r="JNX115" s="10"/>
      <c r="JNY115" s="10"/>
      <c r="JNZ115" s="10"/>
      <c r="JOA115" s="10"/>
      <c r="JOB115" s="10"/>
      <c r="JOC115" s="10"/>
      <c r="JOD115" s="10"/>
      <c r="JOE115" s="10"/>
      <c r="JOF115" s="10"/>
      <c r="JOG115" s="10"/>
      <c r="JOH115" s="10"/>
      <c r="JOI115" s="10"/>
      <c r="JOJ115" s="10"/>
      <c r="JOK115" s="10"/>
      <c r="JOL115" s="10"/>
      <c r="JOM115" s="10"/>
      <c r="JON115" s="10"/>
      <c r="JOO115" s="10"/>
      <c r="JOP115" s="10"/>
      <c r="JOQ115" s="10"/>
      <c r="JOR115" s="10"/>
      <c r="JOS115" s="10"/>
      <c r="JOT115" s="10"/>
      <c r="JOU115" s="10"/>
      <c r="JOV115" s="10"/>
      <c r="JOW115" s="10"/>
      <c r="JOX115" s="10"/>
      <c r="JOY115" s="10"/>
      <c r="JOZ115" s="10"/>
      <c r="JPA115" s="10"/>
      <c r="JPB115" s="10"/>
      <c r="JPC115" s="10"/>
      <c r="JPD115" s="10"/>
      <c r="JPE115" s="10"/>
      <c r="JPF115" s="10"/>
      <c r="JPG115" s="10"/>
      <c r="JPH115" s="10"/>
      <c r="JPI115" s="10"/>
      <c r="JPJ115" s="10"/>
      <c r="JPK115" s="10"/>
      <c r="JPL115" s="10"/>
      <c r="JPM115" s="10"/>
      <c r="JPN115" s="10"/>
      <c r="JPO115" s="10"/>
      <c r="JPP115" s="10"/>
      <c r="JPQ115" s="10"/>
      <c r="JPR115" s="10"/>
      <c r="JPS115" s="10"/>
      <c r="JPT115" s="10"/>
      <c r="JPU115" s="10"/>
      <c r="JPV115" s="10"/>
      <c r="JPW115" s="10"/>
      <c r="JPX115" s="10"/>
      <c r="JPY115" s="10"/>
      <c r="JPZ115" s="10"/>
      <c r="JQA115" s="10"/>
      <c r="JQB115" s="10"/>
      <c r="JQC115" s="10"/>
      <c r="JQD115" s="10"/>
      <c r="JQE115" s="10"/>
      <c r="JQF115" s="10"/>
      <c r="JQG115" s="10"/>
      <c r="JQH115" s="10"/>
      <c r="JQI115" s="10"/>
      <c r="JQJ115" s="10"/>
      <c r="JQK115" s="10"/>
      <c r="JQL115" s="10"/>
      <c r="JQM115" s="10"/>
      <c r="JQN115" s="10"/>
      <c r="JQO115" s="10"/>
      <c r="JQP115" s="10"/>
      <c r="JQQ115" s="10"/>
      <c r="JQR115" s="10"/>
      <c r="JQS115" s="10"/>
      <c r="JQT115" s="10"/>
      <c r="JQU115" s="10"/>
      <c r="JQV115" s="10"/>
      <c r="JQW115" s="10"/>
      <c r="JQX115" s="10"/>
      <c r="JQY115" s="10"/>
      <c r="JQZ115" s="10"/>
      <c r="JRA115" s="10"/>
      <c r="JRB115" s="10"/>
      <c r="JRC115" s="10"/>
      <c r="JRD115" s="10"/>
      <c r="JRE115" s="10"/>
      <c r="JRF115" s="10"/>
      <c r="JRG115" s="10"/>
      <c r="JRH115" s="10"/>
      <c r="JRI115" s="10"/>
      <c r="JRJ115" s="10"/>
      <c r="JRK115" s="10"/>
      <c r="JRL115" s="10"/>
      <c r="JRM115" s="10"/>
      <c r="JRN115" s="10"/>
      <c r="JRO115" s="10"/>
      <c r="JRP115" s="10"/>
      <c r="JRQ115" s="10"/>
      <c r="JRR115" s="10"/>
      <c r="JRS115" s="10"/>
      <c r="JRT115" s="10"/>
      <c r="JRU115" s="10"/>
      <c r="JRV115" s="10"/>
      <c r="JRW115" s="10"/>
      <c r="JRX115" s="10"/>
      <c r="JRY115" s="10"/>
      <c r="JRZ115" s="10"/>
      <c r="JSA115" s="10"/>
      <c r="JSB115" s="10"/>
      <c r="JSC115" s="10"/>
      <c r="JSD115" s="10"/>
      <c r="JSE115" s="10"/>
      <c r="JSF115" s="10"/>
      <c r="JSG115" s="10"/>
      <c r="JSH115" s="10"/>
      <c r="JSI115" s="10"/>
      <c r="JSJ115" s="10"/>
      <c r="JSK115" s="10"/>
      <c r="JSL115" s="10"/>
      <c r="JSM115" s="10"/>
      <c r="JSN115" s="10"/>
      <c r="JSO115" s="10"/>
      <c r="JSP115" s="10"/>
      <c r="JSQ115" s="10"/>
      <c r="JSR115" s="10"/>
      <c r="JSS115" s="10"/>
      <c r="JST115" s="10"/>
      <c r="JSU115" s="10"/>
      <c r="JSV115" s="10"/>
      <c r="JSW115" s="10"/>
      <c r="JSX115" s="10"/>
      <c r="JSY115" s="10"/>
      <c r="JSZ115" s="10"/>
      <c r="JTA115" s="10"/>
      <c r="JTB115" s="10"/>
      <c r="JTC115" s="10"/>
      <c r="JTD115" s="10"/>
      <c r="JTE115" s="10"/>
      <c r="JTF115" s="10"/>
      <c r="JTG115" s="10"/>
      <c r="JTH115" s="10"/>
      <c r="JTI115" s="10"/>
      <c r="JTJ115" s="10"/>
      <c r="JTK115" s="10"/>
      <c r="JTL115" s="10"/>
      <c r="JTM115" s="10"/>
      <c r="JTN115" s="10"/>
      <c r="JTO115" s="10"/>
      <c r="JTP115" s="10"/>
      <c r="JTQ115" s="10"/>
      <c r="JTR115" s="10"/>
      <c r="JTS115" s="10"/>
      <c r="JTT115" s="10"/>
      <c r="JTU115" s="10"/>
      <c r="JTV115" s="10"/>
      <c r="JTW115" s="10"/>
      <c r="JTX115" s="10"/>
      <c r="JTY115" s="10"/>
      <c r="JTZ115" s="10"/>
      <c r="JUA115" s="10"/>
      <c r="JUB115" s="10"/>
      <c r="JUC115" s="10"/>
      <c r="JUD115" s="10"/>
      <c r="JUE115" s="10"/>
      <c r="JUF115" s="10"/>
      <c r="JUG115" s="10"/>
      <c r="JUH115" s="10"/>
      <c r="JUI115" s="10"/>
      <c r="JUJ115" s="10"/>
      <c r="JUK115" s="10"/>
      <c r="JUL115" s="10"/>
      <c r="JUM115" s="10"/>
      <c r="JUN115" s="10"/>
      <c r="JUO115" s="10"/>
      <c r="JUP115" s="10"/>
      <c r="JUQ115" s="10"/>
      <c r="JUR115" s="10"/>
      <c r="JUS115" s="10"/>
      <c r="JUT115" s="10"/>
      <c r="JUU115" s="10"/>
      <c r="JUV115" s="10"/>
      <c r="JUW115" s="10"/>
      <c r="JUX115" s="10"/>
      <c r="JUY115" s="10"/>
      <c r="JUZ115" s="10"/>
      <c r="JVA115" s="10"/>
      <c r="JVB115" s="10"/>
      <c r="JVC115" s="10"/>
      <c r="JVD115" s="10"/>
      <c r="JVE115" s="10"/>
      <c r="JVF115" s="10"/>
      <c r="JVG115" s="10"/>
      <c r="JVH115" s="10"/>
      <c r="JVI115" s="10"/>
      <c r="JVJ115" s="10"/>
      <c r="JVK115" s="10"/>
      <c r="JVL115" s="10"/>
      <c r="JVM115" s="10"/>
      <c r="JVN115" s="10"/>
      <c r="JVO115" s="10"/>
      <c r="JVP115" s="10"/>
      <c r="JVQ115" s="10"/>
      <c r="JVR115" s="10"/>
      <c r="JVS115" s="10"/>
      <c r="JVT115" s="10"/>
      <c r="JVU115" s="10"/>
      <c r="JVV115" s="10"/>
      <c r="JVW115" s="10"/>
      <c r="JVX115" s="10"/>
      <c r="JVY115" s="10"/>
      <c r="JVZ115" s="10"/>
      <c r="JWA115" s="10"/>
      <c r="JWB115" s="10"/>
      <c r="JWC115" s="10"/>
      <c r="JWD115" s="10"/>
      <c r="JWE115" s="10"/>
      <c r="JWF115" s="10"/>
      <c r="JWG115" s="10"/>
      <c r="JWH115" s="10"/>
      <c r="JWI115" s="10"/>
      <c r="JWJ115" s="10"/>
      <c r="JWK115" s="10"/>
      <c r="JWL115" s="10"/>
      <c r="JWM115" s="10"/>
      <c r="JWN115" s="10"/>
      <c r="JWO115" s="10"/>
      <c r="JWP115" s="10"/>
      <c r="JWQ115" s="10"/>
      <c r="JWR115" s="10"/>
      <c r="JWS115" s="10"/>
      <c r="JWT115" s="10"/>
      <c r="JWU115" s="10"/>
      <c r="JWV115" s="10"/>
      <c r="JWW115" s="10"/>
      <c r="JWX115" s="10"/>
      <c r="JWY115" s="10"/>
      <c r="JWZ115" s="10"/>
      <c r="JXA115" s="10"/>
      <c r="JXB115" s="10"/>
      <c r="JXC115" s="10"/>
      <c r="JXD115" s="10"/>
      <c r="JXE115" s="10"/>
      <c r="JXF115" s="10"/>
      <c r="JXG115" s="10"/>
      <c r="JXH115" s="10"/>
      <c r="JXI115" s="10"/>
      <c r="JXJ115" s="10"/>
      <c r="JXK115" s="10"/>
      <c r="JXL115" s="10"/>
      <c r="JXM115" s="10"/>
      <c r="JXN115" s="10"/>
      <c r="JXO115" s="10"/>
      <c r="JXP115" s="10"/>
      <c r="JXQ115" s="10"/>
      <c r="JXR115" s="10"/>
      <c r="JXS115" s="10"/>
      <c r="JXT115" s="10"/>
      <c r="JXU115" s="10"/>
      <c r="JXV115" s="10"/>
      <c r="JXW115" s="10"/>
      <c r="JXX115" s="10"/>
      <c r="JXY115" s="10"/>
      <c r="JXZ115" s="10"/>
      <c r="JYA115" s="10"/>
      <c r="JYB115" s="10"/>
      <c r="JYC115" s="10"/>
      <c r="JYD115" s="10"/>
      <c r="JYE115" s="10"/>
      <c r="JYF115" s="10"/>
      <c r="JYG115" s="10"/>
      <c r="JYH115" s="10"/>
      <c r="JYI115" s="10"/>
      <c r="JYJ115" s="10"/>
      <c r="JYK115" s="10"/>
      <c r="JYL115" s="10"/>
      <c r="JYM115" s="10"/>
      <c r="JYN115" s="10"/>
      <c r="JYO115" s="10"/>
      <c r="JYP115" s="10"/>
      <c r="JYQ115" s="10"/>
      <c r="JYR115" s="10"/>
      <c r="JYS115" s="10"/>
      <c r="JYT115" s="10"/>
      <c r="JYU115" s="10"/>
      <c r="JYV115" s="10"/>
      <c r="JYW115" s="10"/>
      <c r="JYX115" s="10"/>
      <c r="JYY115" s="10"/>
      <c r="JYZ115" s="10"/>
      <c r="JZA115" s="10"/>
      <c r="JZB115" s="10"/>
      <c r="JZC115" s="10"/>
      <c r="JZD115" s="10"/>
      <c r="JZE115" s="10"/>
      <c r="JZF115" s="10"/>
      <c r="JZG115" s="10"/>
      <c r="JZH115" s="10"/>
      <c r="JZI115" s="10"/>
      <c r="JZJ115" s="10"/>
      <c r="JZK115" s="10"/>
      <c r="JZL115" s="10"/>
      <c r="JZM115" s="10"/>
      <c r="JZN115" s="10"/>
      <c r="JZO115" s="10"/>
      <c r="JZP115" s="10"/>
      <c r="JZQ115" s="10"/>
      <c r="JZR115" s="10"/>
      <c r="JZS115" s="10"/>
      <c r="JZT115" s="10"/>
      <c r="JZU115" s="10"/>
      <c r="JZV115" s="10"/>
      <c r="JZW115" s="10"/>
      <c r="JZX115" s="10"/>
      <c r="JZY115" s="10"/>
      <c r="JZZ115" s="10"/>
      <c r="KAA115" s="10"/>
      <c r="KAB115" s="10"/>
      <c r="KAC115" s="10"/>
      <c r="KAD115" s="10"/>
      <c r="KAE115" s="10"/>
      <c r="KAF115" s="10"/>
      <c r="KAG115" s="10"/>
      <c r="KAH115" s="10"/>
      <c r="KAI115" s="10"/>
      <c r="KAJ115" s="10"/>
      <c r="KAK115" s="10"/>
      <c r="KAL115" s="10"/>
      <c r="KAM115" s="10"/>
      <c r="KAN115" s="10"/>
      <c r="KAO115" s="10"/>
      <c r="KAP115" s="10"/>
      <c r="KAQ115" s="10"/>
      <c r="KAR115" s="10"/>
      <c r="KAS115" s="10"/>
      <c r="KAT115" s="10"/>
      <c r="KAU115" s="10"/>
      <c r="KAV115" s="10"/>
      <c r="KAW115" s="10"/>
      <c r="KAX115" s="10"/>
      <c r="KAY115" s="10"/>
      <c r="KAZ115" s="10"/>
      <c r="KBA115" s="10"/>
      <c r="KBB115" s="10"/>
      <c r="KBC115" s="10"/>
      <c r="KBD115" s="10"/>
      <c r="KBE115" s="10"/>
      <c r="KBF115" s="10"/>
      <c r="KBG115" s="10"/>
      <c r="KBH115" s="10"/>
      <c r="KBI115" s="10"/>
      <c r="KBJ115" s="10"/>
      <c r="KBK115" s="10"/>
      <c r="KBL115" s="10"/>
      <c r="KBM115" s="10"/>
      <c r="KBN115" s="10"/>
      <c r="KBO115" s="10"/>
      <c r="KBP115" s="10"/>
      <c r="KBQ115" s="10"/>
      <c r="KBR115" s="10"/>
      <c r="KBS115" s="10"/>
      <c r="KBT115" s="10"/>
      <c r="KBU115" s="10"/>
      <c r="KBV115" s="10"/>
      <c r="KBW115" s="10"/>
      <c r="KBX115" s="10"/>
      <c r="KBY115" s="10"/>
      <c r="KBZ115" s="10"/>
      <c r="KCA115" s="10"/>
      <c r="KCB115" s="10"/>
      <c r="KCC115" s="10"/>
      <c r="KCD115" s="10"/>
      <c r="KCE115" s="10"/>
      <c r="KCF115" s="10"/>
      <c r="KCG115" s="10"/>
      <c r="KCH115" s="10"/>
      <c r="KCI115" s="10"/>
      <c r="KCJ115" s="10"/>
      <c r="KCK115" s="10"/>
      <c r="KCL115" s="10"/>
      <c r="KCM115" s="10"/>
      <c r="KCN115" s="10"/>
      <c r="KCO115" s="10"/>
      <c r="KCP115" s="10"/>
      <c r="KCQ115" s="10"/>
      <c r="KCR115" s="10"/>
      <c r="KCS115" s="10"/>
      <c r="KCT115" s="10"/>
      <c r="KCU115" s="10"/>
      <c r="KCV115" s="10"/>
      <c r="KCW115" s="10"/>
      <c r="KCX115" s="10"/>
      <c r="KCY115" s="10"/>
      <c r="KCZ115" s="10"/>
      <c r="KDA115" s="10"/>
      <c r="KDB115" s="10"/>
      <c r="KDC115" s="10"/>
      <c r="KDD115" s="10"/>
      <c r="KDE115" s="10"/>
      <c r="KDF115" s="10"/>
      <c r="KDG115" s="10"/>
      <c r="KDH115" s="10"/>
      <c r="KDI115" s="10"/>
      <c r="KDJ115" s="10"/>
      <c r="KDK115" s="10"/>
      <c r="KDL115" s="10"/>
      <c r="KDM115" s="10"/>
      <c r="KDN115" s="10"/>
      <c r="KDO115" s="10"/>
      <c r="KDP115" s="10"/>
      <c r="KDQ115" s="10"/>
      <c r="KDR115" s="10"/>
      <c r="KDS115" s="10"/>
      <c r="KDT115" s="10"/>
      <c r="KDU115" s="10"/>
      <c r="KDV115" s="10"/>
      <c r="KDW115" s="10"/>
      <c r="KDX115" s="10"/>
      <c r="KDY115" s="10"/>
      <c r="KDZ115" s="10"/>
      <c r="KEA115" s="10"/>
      <c r="KEB115" s="10"/>
      <c r="KEC115" s="10"/>
      <c r="KED115" s="10"/>
      <c r="KEE115" s="10"/>
      <c r="KEF115" s="10"/>
      <c r="KEG115" s="10"/>
      <c r="KEH115" s="10"/>
      <c r="KEI115" s="10"/>
      <c r="KEJ115" s="10"/>
      <c r="KEK115" s="10"/>
      <c r="KEL115" s="10"/>
      <c r="KEM115" s="10"/>
      <c r="KEN115" s="10"/>
      <c r="KEO115" s="10"/>
      <c r="KEP115" s="10"/>
      <c r="KEQ115" s="10"/>
      <c r="KER115" s="10"/>
      <c r="KES115" s="10"/>
      <c r="KET115" s="10"/>
      <c r="KEU115" s="10"/>
      <c r="KEV115" s="10"/>
      <c r="KEW115" s="10"/>
      <c r="KEX115" s="10"/>
      <c r="KEY115" s="10"/>
      <c r="KEZ115" s="10"/>
      <c r="KFA115" s="10"/>
      <c r="KFB115" s="10"/>
      <c r="KFC115" s="10"/>
      <c r="KFD115" s="10"/>
      <c r="KFE115" s="10"/>
      <c r="KFF115" s="10"/>
      <c r="KFG115" s="10"/>
      <c r="KFH115" s="10"/>
      <c r="KFI115" s="10"/>
      <c r="KFJ115" s="10"/>
      <c r="KFK115" s="10"/>
      <c r="KFL115" s="10"/>
      <c r="KFM115" s="10"/>
      <c r="KFN115" s="10"/>
      <c r="KFO115" s="10"/>
      <c r="KFP115" s="10"/>
      <c r="KFQ115" s="10"/>
      <c r="KFR115" s="10"/>
      <c r="KFS115" s="10"/>
      <c r="KFT115" s="10"/>
      <c r="KFU115" s="10"/>
      <c r="KFV115" s="10"/>
      <c r="KFW115" s="10"/>
      <c r="KFX115" s="10"/>
      <c r="KFY115" s="10"/>
      <c r="KFZ115" s="10"/>
      <c r="KGA115" s="10"/>
      <c r="KGB115" s="10"/>
      <c r="KGC115" s="10"/>
      <c r="KGD115" s="10"/>
      <c r="KGE115" s="10"/>
      <c r="KGF115" s="10"/>
      <c r="KGG115" s="10"/>
      <c r="KGH115" s="10"/>
      <c r="KGI115" s="10"/>
      <c r="KGJ115" s="10"/>
      <c r="KGK115" s="10"/>
      <c r="KGL115" s="10"/>
      <c r="KGM115" s="10"/>
      <c r="KGN115" s="10"/>
      <c r="KGO115" s="10"/>
      <c r="KGP115" s="10"/>
      <c r="KGQ115" s="10"/>
      <c r="KGR115" s="10"/>
      <c r="KGS115" s="10"/>
      <c r="KGT115" s="10"/>
      <c r="KGU115" s="10"/>
      <c r="KGV115" s="10"/>
      <c r="KGW115" s="10"/>
      <c r="KGX115" s="10"/>
      <c r="KGY115" s="10"/>
      <c r="KGZ115" s="10"/>
      <c r="KHA115" s="10"/>
      <c r="KHB115" s="10"/>
      <c r="KHC115" s="10"/>
      <c r="KHD115" s="10"/>
      <c r="KHE115" s="10"/>
      <c r="KHF115" s="10"/>
      <c r="KHG115" s="10"/>
      <c r="KHH115" s="10"/>
      <c r="KHI115" s="10"/>
      <c r="KHJ115" s="10"/>
      <c r="KHK115" s="10"/>
      <c r="KHL115" s="10"/>
      <c r="KHM115" s="10"/>
      <c r="KHN115" s="10"/>
      <c r="KHO115" s="10"/>
      <c r="KHP115" s="10"/>
      <c r="KHQ115" s="10"/>
      <c r="KHR115" s="10"/>
      <c r="KHS115" s="10"/>
      <c r="KHT115" s="10"/>
      <c r="KHU115" s="10"/>
      <c r="KHV115" s="10"/>
      <c r="KHW115" s="10"/>
      <c r="KHX115" s="10"/>
      <c r="KHY115" s="10"/>
      <c r="KHZ115" s="10"/>
      <c r="KIA115" s="10"/>
      <c r="KIB115" s="10"/>
      <c r="KIC115" s="10"/>
      <c r="KID115" s="10"/>
      <c r="KIE115" s="10"/>
      <c r="KIF115" s="10"/>
      <c r="KIG115" s="10"/>
      <c r="KIH115" s="10"/>
      <c r="KII115" s="10"/>
      <c r="KIJ115" s="10"/>
      <c r="KIK115" s="10"/>
      <c r="KIL115" s="10"/>
      <c r="KIM115" s="10"/>
      <c r="KIN115" s="10"/>
      <c r="KIO115" s="10"/>
      <c r="KIP115" s="10"/>
      <c r="KIQ115" s="10"/>
      <c r="KIR115" s="10"/>
      <c r="KIS115" s="10"/>
      <c r="KIT115" s="10"/>
      <c r="KIU115" s="10"/>
      <c r="KIV115" s="10"/>
      <c r="KIW115" s="10"/>
      <c r="KIX115" s="10"/>
      <c r="KIY115" s="10"/>
      <c r="KIZ115" s="10"/>
      <c r="KJA115" s="10"/>
      <c r="KJB115" s="10"/>
      <c r="KJC115" s="10"/>
      <c r="KJD115" s="10"/>
      <c r="KJE115" s="10"/>
      <c r="KJF115" s="10"/>
      <c r="KJG115" s="10"/>
      <c r="KJH115" s="10"/>
      <c r="KJI115" s="10"/>
      <c r="KJJ115" s="10"/>
      <c r="KJK115" s="10"/>
      <c r="KJL115" s="10"/>
      <c r="KJM115" s="10"/>
      <c r="KJN115" s="10"/>
      <c r="KJO115" s="10"/>
      <c r="KJP115" s="10"/>
      <c r="KJQ115" s="10"/>
      <c r="KJR115" s="10"/>
      <c r="KJS115" s="10"/>
      <c r="KJT115" s="10"/>
      <c r="KJU115" s="10"/>
      <c r="KJV115" s="10"/>
      <c r="KJW115" s="10"/>
      <c r="KJX115" s="10"/>
      <c r="KJY115" s="10"/>
      <c r="KJZ115" s="10"/>
      <c r="KKA115" s="10"/>
      <c r="KKB115" s="10"/>
      <c r="KKC115" s="10"/>
      <c r="KKD115" s="10"/>
      <c r="KKE115" s="10"/>
      <c r="KKF115" s="10"/>
      <c r="KKG115" s="10"/>
      <c r="KKH115" s="10"/>
      <c r="KKI115" s="10"/>
      <c r="KKJ115" s="10"/>
      <c r="KKK115" s="10"/>
      <c r="KKL115" s="10"/>
      <c r="KKM115" s="10"/>
      <c r="KKN115" s="10"/>
      <c r="KKO115" s="10"/>
      <c r="KKP115" s="10"/>
      <c r="KKQ115" s="10"/>
      <c r="KKR115" s="10"/>
      <c r="KKS115" s="10"/>
      <c r="KKT115" s="10"/>
      <c r="KKU115" s="10"/>
      <c r="KKV115" s="10"/>
      <c r="KKW115" s="10"/>
      <c r="KKX115" s="10"/>
      <c r="KKY115" s="10"/>
      <c r="KKZ115" s="10"/>
      <c r="KLA115" s="10"/>
      <c r="KLB115" s="10"/>
      <c r="KLC115" s="10"/>
      <c r="KLD115" s="10"/>
      <c r="KLE115" s="10"/>
      <c r="KLF115" s="10"/>
      <c r="KLG115" s="10"/>
      <c r="KLH115" s="10"/>
      <c r="KLI115" s="10"/>
      <c r="KLJ115" s="10"/>
      <c r="KLK115" s="10"/>
      <c r="KLL115" s="10"/>
      <c r="KLM115" s="10"/>
      <c r="KLN115" s="10"/>
      <c r="KLO115" s="10"/>
      <c r="KLP115" s="10"/>
      <c r="KLQ115" s="10"/>
      <c r="KLR115" s="10"/>
      <c r="KLS115" s="10"/>
      <c r="KLT115" s="10"/>
      <c r="KLU115" s="10"/>
      <c r="KLV115" s="10"/>
      <c r="KLW115" s="10"/>
      <c r="KLX115" s="10"/>
      <c r="KLY115" s="10"/>
      <c r="KLZ115" s="10"/>
      <c r="KMA115" s="10"/>
      <c r="KMB115" s="10"/>
      <c r="KMC115" s="10"/>
      <c r="KMD115" s="10"/>
      <c r="KME115" s="10"/>
      <c r="KMF115" s="10"/>
      <c r="KMG115" s="10"/>
      <c r="KMH115" s="10"/>
      <c r="KMI115" s="10"/>
      <c r="KMJ115" s="10"/>
      <c r="KMK115" s="10"/>
      <c r="KML115" s="10"/>
      <c r="KMM115" s="10"/>
      <c r="KMN115" s="10"/>
      <c r="KMO115" s="10"/>
      <c r="KMP115" s="10"/>
      <c r="KMQ115" s="10"/>
      <c r="KMR115" s="10"/>
      <c r="KMS115" s="10"/>
      <c r="KMT115" s="10"/>
      <c r="KMU115" s="10"/>
      <c r="KMV115" s="10"/>
      <c r="KMW115" s="10"/>
      <c r="KMX115" s="10"/>
      <c r="KMY115" s="10"/>
      <c r="KMZ115" s="10"/>
      <c r="KNA115" s="10"/>
      <c r="KNB115" s="10"/>
      <c r="KNC115" s="10"/>
      <c r="KND115" s="10"/>
      <c r="KNE115" s="10"/>
      <c r="KNF115" s="10"/>
      <c r="KNG115" s="10"/>
      <c r="KNH115" s="10"/>
      <c r="KNI115" s="10"/>
      <c r="KNJ115" s="10"/>
      <c r="KNK115" s="10"/>
      <c r="KNL115" s="10"/>
      <c r="KNM115" s="10"/>
      <c r="KNN115" s="10"/>
      <c r="KNO115" s="10"/>
      <c r="KNP115" s="10"/>
      <c r="KNQ115" s="10"/>
      <c r="KNR115" s="10"/>
      <c r="KNS115" s="10"/>
      <c r="KNT115" s="10"/>
      <c r="KNU115" s="10"/>
      <c r="KNV115" s="10"/>
      <c r="KNW115" s="10"/>
      <c r="KNX115" s="10"/>
      <c r="KNY115" s="10"/>
      <c r="KNZ115" s="10"/>
      <c r="KOA115" s="10"/>
      <c r="KOB115" s="10"/>
      <c r="KOC115" s="10"/>
      <c r="KOD115" s="10"/>
      <c r="KOE115" s="10"/>
      <c r="KOF115" s="10"/>
      <c r="KOG115" s="10"/>
      <c r="KOH115" s="10"/>
      <c r="KOI115" s="10"/>
      <c r="KOJ115" s="10"/>
      <c r="KOK115" s="10"/>
      <c r="KOL115" s="10"/>
      <c r="KOM115" s="10"/>
      <c r="KON115" s="10"/>
      <c r="KOO115" s="10"/>
      <c r="KOP115" s="10"/>
      <c r="KOQ115" s="10"/>
      <c r="KOR115" s="10"/>
      <c r="KOS115" s="10"/>
      <c r="KOT115" s="10"/>
      <c r="KOU115" s="10"/>
      <c r="KOV115" s="10"/>
      <c r="KOW115" s="10"/>
      <c r="KOX115" s="10"/>
      <c r="KOY115" s="10"/>
      <c r="KOZ115" s="10"/>
      <c r="KPA115" s="10"/>
      <c r="KPB115" s="10"/>
      <c r="KPC115" s="10"/>
      <c r="KPD115" s="10"/>
      <c r="KPE115" s="10"/>
      <c r="KPF115" s="10"/>
      <c r="KPG115" s="10"/>
      <c r="KPH115" s="10"/>
      <c r="KPI115" s="10"/>
      <c r="KPJ115" s="10"/>
      <c r="KPK115" s="10"/>
      <c r="KPL115" s="10"/>
      <c r="KPM115" s="10"/>
      <c r="KPN115" s="10"/>
      <c r="KPO115" s="10"/>
      <c r="KPP115" s="10"/>
      <c r="KPQ115" s="10"/>
      <c r="KPR115" s="10"/>
      <c r="KPS115" s="10"/>
      <c r="KPT115" s="10"/>
      <c r="KPU115" s="10"/>
      <c r="KPV115" s="10"/>
      <c r="KPW115" s="10"/>
      <c r="KPX115" s="10"/>
      <c r="KPY115" s="10"/>
      <c r="KPZ115" s="10"/>
      <c r="KQA115" s="10"/>
      <c r="KQB115" s="10"/>
      <c r="KQC115" s="10"/>
      <c r="KQD115" s="10"/>
      <c r="KQE115" s="10"/>
      <c r="KQF115" s="10"/>
      <c r="KQG115" s="10"/>
      <c r="KQH115" s="10"/>
      <c r="KQI115" s="10"/>
      <c r="KQJ115" s="10"/>
      <c r="KQK115" s="10"/>
      <c r="KQL115" s="10"/>
      <c r="KQM115" s="10"/>
      <c r="KQN115" s="10"/>
      <c r="KQO115" s="10"/>
      <c r="KQP115" s="10"/>
      <c r="KQQ115" s="10"/>
      <c r="KQR115" s="10"/>
      <c r="KQS115" s="10"/>
      <c r="KQT115" s="10"/>
      <c r="KQU115" s="10"/>
      <c r="KQV115" s="10"/>
      <c r="KQW115" s="10"/>
      <c r="KQX115" s="10"/>
      <c r="KQY115" s="10"/>
      <c r="KQZ115" s="10"/>
      <c r="KRA115" s="10"/>
      <c r="KRB115" s="10"/>
      <c r="KRC115" s="10"/>
      <c r="KRD115" s="10"/>
      <c r="KRE115" s="10"/>
      <c r="KRF115" s="10"/>
      <c r="KRG115" s="10"/>
      <c r="KRH115" s="10"/>
      <c r="KRI115" s="10"/>
      <c r="KRJ115" s="10"/>
      <c r="KRK115" s="10"/>
      <c r="KRL115" s="10"/>
      <c r="KRM115" s="10"/>
      <c r="KRN115" s="10"/>
      <c r="KRO115" s="10"/>
      <c r="KRP115" s="10"/>
      <c r="KRQ115" s="10"/>
      <c r="KRR115" s="10"/>
      <c r="KRS115" s="10"/>
      <c r="KRT115" s="10"/>
      <c r="KRU115" s="10"/>
      <c r="KRV115" s="10"/>
      <c r="KRW115" s="10"/>
      <c r="KRX115" s="10"/>
      <c r="KRY115" s="10"/>
      <c r="KRZ115" s="10"/>
      <c r="KSA115" s="10"/>
      <c r="KSB115" s="10"/>
      <c r="KSC115" s="10"/>
      <c r="KSD115" s="10"/>
      <c r="KSE115" s="10"/>
      <c r="KSF115" s="10"/>
      <c r="KSG115" s="10"/>
      <c r="KSH115" s="10"/>
      <c r="KSI115" s="10"/>
      <c r="KSJ115" s="10"/>
      <c r="KSK115" s="10"/>
      <c r="KSL115" s="10"/>
      <c r="KSM115" s="10"/>
      <c r="KSN115" s="10"/>
      <c r="KSO115" s="10"/>
      <c r="KSP115" s="10"/>
      <c r="KSQ115" s="10"/>
      <c r="KSR115" s="10"/>
      <c r="KSS115" s="10"/>
      <c r="KST115" s="10"/>
      <c r="KSU115" s="10"/>
      <c r="KSV115" s="10"/>
      <c r="KSW115" s="10"/>
      <c r="KSX115" s="10"/>
      <c r="KSY115" s="10"/>
      <c r="KSZ115" s="10"/>
      <c r="KTA115" s="10"/>
      <c r="KTB115" s="10"/>
      <c r="KTC115" s="10"/>
      <c r="KTD115" s="10"/>
      <c r="KTE115" s="10"/>
      <c r="KTF115" s="10"/>
      <c r="KTG115" s="10"/>
      <c r="KTH115" s="10"/>
      <c r="KTI115" s="10"/>
      <c r="KTJ115" s="10"/>
      <c r="KTK115" s="10"/>
      <c r="KTL115" s="10"/>
      <c r="KTM115" s="10"/>
      <c r="KTN115" s="10"/>
      <c r="KTO115" s="10"/>
      <c r="KTP115" s="10"/>
      <c r="KTQ115" s="10"/>
      <c r="KTR115" s="10"/>
      <c r="KTS115" s="10"/>
      <c r="KTT115" s="10"/>
      <c r="KTU115" s="10"/>
      <c r="KTV115" s="10"/>
      <c r="KTW115" s="10"/>
      <c r="KTX115" s="10"/>
      <c r="KTY115" s="10"/>
      <c r="KTZ115" s="10"/>
      <c r="KUA115" s="10"/>
      <c r="KUB115" s="10"/>
      <c r="KUC115" s="10"/>
      <c r="KUD115" s="10"/>
      <c r="KUE115" s="10"/>
      <c r="KUF115" s="10"/>
      <c r="KUG115" s="10"/>
      <c r="KUH115" s="10"/>
      <c r="KUI115" s="10"/>
      <c r="KUJ115" s="10"/>
      <c r="KUK115" s="10"/>
      <c r="KUL115" s="10"/>
      <c r="KUM115" s="10"/>
      <c r="KUN115" s="10"/>
      <c r="KUO115" s="10"/>
      <c r="KUP115" s="10"/>
      <c r="KUQ115" s="10"/>
      <c r="KUR115" s="10"/>
      <c r="KUS115" s="10"/>
      <c r="KUT115" s="10"/>
      <c r="KUU115" s="10"/>
      <c r="KUV115" s="10"/>
      <c r="KUW115" s="10"/>
      <c r="KUX115" s="10"/>
      <c r="KUY115" s="10"/>
      <c r="KUZ115" s="10"/>
      <c r="KVA115" s="10"/>
      <c r="KVB115" s="10"/>
      <c r="KVC115" s="10"/>
      <c r="KVD115" s="10"/>
      <c r="KVE115" s="10"/>
      <c r="KVF115" s="10"/>
      <c r="KVG115" s="10"/>
      <c r="KVH115" s="10"/>
      <c r="KVI115" s="10"/>
      <c r="KVJ115" s="10"/>
      <c r="KVK115" s="10"/>
      <c r="KVL115" s="10"/>
      <c r="KVM115" s="10"/>
      <c r="KVN115" s="10"/>
      <c r="KVO115" s="10"/>
      <c r="KVP115" s="10"/>
      <c r="KVQ115" s="10"/>
      <c r="KVR115" s="10"/>
      <c r="KVS115" s="10"/>
      <c r="KVT115" s="10"/>
      <c r="KVU115" s="10"/>
      <c r="KVV115" s="10"/>
      <c r="KVW115" s="10"/>
      <c r="KVX115" s="10"/>
      <c r="KVY115" s="10"/>
      <c r="KVZ115" s="10"/>
      <c r="KWA115" s="10"/>
      <c r="KWB115" s="10"/>
      <c r="KWC115" s="10"/>
      <c r="KWD115" s="10"/>
      <c r="KWE115" s="10"/>
      <c r="KWF115" s="10"/>
      <c r="KWG115" s="10"/>
      <c r="KWH115" s="10"/>
      <c r="KWI115" s="10"/>
      <c r="KWJ115" s="10"/>
      <c r="KWK115" s="10"/>
      <c r="KWL115" s="10"/>
      <c r="KWM115" s="10"/>
      <c r="KWN115" s="10"/>
      <c r="KWO115" s="10"/>
      <c r="KWP115" s="10"/>
      <c r="KWQ115" s="10"/>
      <c r="KWR115" s="10"/>
      <c r="KWS115" s="10"/>
      <c r="KWT115" s="10"/>
      <c r="KWU115" s="10"/>
      <c r="KWV115" s="10"/>
      <c r="KWW115" s="10"/>
      <c r="KWX115" s="10"/>
      <c r="KWY115" s="10"/>
      <c r="KWZ115" s="10"/>
      <c r="KXA115" s="10"/>
      <c r="KXB115" s="10"/>
      <c r="KXC115" s="10"/>
      <c r="KXD115" s="10"/>
      <c r="KXE115" s="10"/>
      <c r="KXF115" s="10"/>
      <c r="KXG115" s="10"/>
      <c r="KXH115" s="10"/>
      <c r="KXI115" s="10"/>
      <c r="KXJ115" s="10"/>
      <c r="KXK115" s="10"/>
      <c r="KXL115" s="10"/>
      <c r="KXM115" s="10"/>
      <c r="KXN115" s="10"/>
      <c r="KXO115" s="10"/>
      <c r="KXP115" s="10"/>
      <c r="KXQ115" s="10"/>
      <c r="KXR115" s="10"/>
      <c r="KXS115" s="10"/>
      <c r="KXT115" s="10"/>
      <c r="KXU115" s="10"/>
      <c r="KXV115" s="10"/>
      <c r="KXW115" s="10"/>
      <c r="KXX115" s="10"/>
      <c r="KXY115" s="10"/>
      <c r="KXZ115" s="10"/>
      <c r="KYA115" s="10"/>
      <c r="KYB115" s="10"/>
      <c r="KYC115" s="10"/>
      <c r="KYD115" s="10"/>
      <c r="KYE115" s="10"/>
      <c r="KYF115" s="10"/>
      <c r="KYG115" s="10"/>
      <c r="KYH115" s="10"/>
      <c r="KYI115" s="10"/>
      <c r="KYJ115" s="10"/>
      <c r="KYK115" s="10"/>
      <c r="KYL115" s="10"/>
      <c r="KYM115" s="10"/>
      <c r="KYN115" s="10"/>
      <c r="KYO115" s="10"/>
      <c r="KYP115" s="10"/>
      <c r="KYQ115" s="10"/>
      <c r="KYR115" s="10"/>
      <c r="KYS115" s="10"/>
      <c r="KYT115" s="10"/>
      <c r="KYU115" s="10"/>
      <c r="KYV115" s="10"/>
      <c r="KYW115" s="10"/>
      <c r="KYX115" s="10"/>
      <c r="KYY115" s="10"/>
      <c r="KYZ115" s="10"/>
      <c r="KZA115" s="10"/>
      <c r="KZB115" s="10"/>
      <c r="KZC115" s="10"/>
      <c r="KZD115" s="10"/>
      <c r="KZE115" s="10"/>
      <c r="KZF115" s="10"/>
      <c r="KZG115" s="10"/>
      <c r="KZH115" s="10"/>
      <c r="KZI115" s="10"/>
      <c r="KZJ115" s="10"/>
      <c r="KZK115" s="10"/>
      <c r="KZL115" s="10"/>
      <c r="KZM115" s="10"/>
      <c r="KZN115" s="10"/>
      <c r="KZO115" s="10"/>
      <c r="KZP115" s="10"/>
      <c r="KZQ115" s="10"/>
      <c r="KZR115" s="10"/>
      <c r="KZS115" s="10"/>
      <c r="KZT115" s="10"/>
      <c r="KZU115" s="10"/>
      <c r="KZV115" s="10"/>
      <c r="KZW115" s="10"/>
      <c r="KZX115" s="10"/>
      <c r="KZY115" s="10"/>
      <c r="KZZ115" s="10"/>
      <c r="LAA115" s="10"/>
      <c r="LAB115" s="10"/>
      <c r="LAC115" s="10"/>
      <c r="LAD115" s="10"/>
      <c r="LAE115" s="10"/>
      <c r="LAF115" s="10"/>
      <c r="LAG115" s="10"/>
      <c r="LAH115" s="10"/>
      <c r="LAI115" s="10"/>
      <c r="LAJ115" s="10"/>
      <c r="LAK115" s="10"/>
      <c r="LAL115" s="10"/>
      <c r="LAM115" s="10"/>
      <c r="LAN115" s="10"/>
      <c r="LAO115" s="10"/>
      <c r="LAP115" s="10"/>
      <c r="LAQ115" s="10"/>
      <c r="LAR115" s="10"/>
      <c r="LAS115" s="10"/>
      <c r="LAT115" s="10"/>
      <c r="LAU115" s="10"/>
      <c r="LAV115" s="10"/>
      <c r="LAW115" s="10"/>
      <c r="LAX115" s="10"/>
      <c r="LAY115" s="10"/>
      <c r="LAZ115" s="10"/>
      <c r="LBA115" s="10"/>
      <c r="LBB115" s="10"/>
      <c r="LBC115" s="10"/>
      <c r="LBD115" s="10"/>
      <c r="LBE115" s="10"/>
      <c r="LBF115" s="10"/>
      <c r="LBG115" s="10"/>
      <c r="LBH115" s="10"/>
      <c r="LBI115" s="10"/>
      <c r="LBJ115" s="10"/>
      <c r="LBK115" s="10"/>
      <c r="LBL115" s="10"/>
      <c r="LBM115" s="10"/>
      <c r="LBN115" s="10"/>
      <c r="LBO115" s="10"/>
      <c r="LBP115" s="10"/>
      <c r="LBQ115" s="10"/>
      <c r="LBR115" s="10"/>
      <c r="LBS115" s="10"/>
      <c r="LBT115" s="10"/>
      <c r="LBU115" s="10"/>
      <c r="LBV115" s="10"/>
      <c r="LBW115" s="10"/>
      <c r="LBX115" s="10"/>
      <c r="LBY115" s="10"/>
      <c r="LBZ115" s="10"/>
      <c r="LCA115" s="10"/>
      <c r="LCB115" s="10"/>
      <c r="LCC115" s="10"/>
      <c r="LCD115" s="10"/>
      <c r="LCE115" s="10"/>
      <c r="LCF115" s="10"/>
      <c r="LCG115" s="10"/>
      <c r="LCH115" s="10"/>
      <c r="LCI115" s="10"/>
      <c r="LCJ115" s="10"/>
      <c r="LCK115" s="10"/>
      <c r="LCL115" s="10"/>
      <c r="LCM115" s="10"/>
      <c r="LCN115" s="10"/>
      <c r="LCO115" s="10"/>
      <c r="LCP115" s="10"/>
      <c r="LCQ115" s="10"/>
      <c r="LCR115" s="10"/>
      <c r="LCS115" s="10"/>
      <c r="LCT115" s="10"/>
      <c r="LCU115" s="10"/>
      <c r="LCV115" s="10"/>
      <c r="LCW115" s="10"/>
      <c r="LCX115" s="10"/>
      <c r="LCY115" s="10"/>
      <c r="LCZ115" s="10"/>
      <c r="LDA115" s="10"/>
      <c r="LDB115" s="10"/>
      <c r="LDC115" s="10"/>
      <c r="LDD115" s="10"/>
      <c r="LDE115" s="10"/>
      <c r="LDF115" s="10"/>
      <c r="LDG115" s="10"/>
      <c r="LDH115" s="10"/>
      <c r="LDI115" s="10"/>
      <c r="LDJ115" s="10"/>
      <c r="LDK115" s="10"/>
      <c r="LDL115" s="10"/>
      <c r="LDM115" s="10"/>
      <c r="LDN115" s="10"/>
      <c r="LDO115" s="10"/>
      <c r="LDP115" s="10"/>
      <c r="LDQ115" s="10"/>
      <c r="LDR115" s="10"/>
      <c r="LDS115" s="10"/>
      <c r="LDT115" s="10"/>
      <c r="LDU115" s="10"/>
      <c r="LDV115" s="10"/>
      <c r="LDW115" s="10"/>
      <c r="LDX115" s="10"/>
      <c r="LDY115" s="10"/>
      <c r="LDZ115" s="10"/>
      <c r="LEA115" s="10"/>
      <c r="LEB115" s="10"/>
      <c r="LEC115" s="10"/>
      <c r="LED115" s="10"/>
      <c r="LEE115" s="10"/>
      <c r="LEF115" s="10"/>
      <c r="LEG115" s="10"/>
      <c r="LEH115" s="10"/>
      <c r="LEI115" s="10"/>
      <c r="LEJ115" s="10"/>
      <c r="LEK115" s="10"/>
      <c r="LEL115" s="10"/>
      <c r="LEM115" s="10"/>
      <c r="LEN115" s="10"/>
      <c r="LEO115" s="10"/>
      <c r="LEP115" s="10"/>
      <c r="LEQ115" s="10"/>
      <c r="LER115" s="10"/>
      <c r="LES115" s="10"/>
      <c r="LET115" s="10"/>
      <c r="LEU115" s="10"/>
      <c r="LEV115" s="10"/>
      <c r="LEW115" s="10"/>
      <c r="LEX115" s="10"/>
      <c r="LEY115" s="10"/>
      <c r="LEZ115" s="10"/>
      <c r="LFA115" s="10"/>
      <c r="LFB115" s="10"/>
      <c r="LFC115" s="10"/>
      <c r="LFD115" s="10"/>
      <c r="LFE115" s="10"/>
      <c r="LFF115" s="10"/>
      <c r="LFG115" s="10"/>
      <c r="LFH115" s="10"/>
      <c r="LFI115" s="10"/>
      <c r="LFJ115" s="10"/>
      <c r="LFK115" s="10"/>
      <c r="LFL115" s="10"/>
      <c r="LFM115" s="10"/>
      <c r="LFN115" s="10"/>
      <c r="LFO115" s="10"/>
      <c r="LFP115" s="10"/>
      <c r="LFQ115" s="10"/>
      <c r="LFR115" s="10"/>
      <c r="LFS115" s="10"/>
      <c r="LFT115" s="10"/>
      <c r="LFU115" s="10"/>
      <c r="LFV115" s="10"/>
      <c r="LFW115" s="10"/>
      <c r="LFX115" s="10"/>
      <c r="LFY115" s="10"/>
      <c r="LFZ115" s="10"/>
      <c r="LGA115" s="10"/>
      <c r="LGB115" s="10"/>
      <c r="LGC115" s="10"/>
      <c r="LGD115" s="10"/>
      <c r="LGE115" s="10"/>
      <c r="LGF115" s="10"/>
      <c r="LGG115" s="10"/>
      <c r="LGH115" s="10"/>
      <c r="LGI115" s="10"/>
      <c r="LGJ115" s="10"/>
      <c r="LGK115" s="10"/>
      <c r="LGL115" s="10"/>
      <c r="LGM115" s="10"/>
      <c r="LGN115" s="10"/>
      <c r="LGO115" s="10"/>
      <c r="LGP115" s="10"/>
      <c r="LGQ115" s="10"/>
      <c r="LGR115" s="10"/>
      <c r="LGS115" s="10"/>
      <c r="LGT115" s="10"/>
      <c r="LGU115" s="10"/>
      <c r="LGV115" s="10"/>
      <c r="LGW115" s="10"/>
      <c r="LGX115" s="10"/>
      <c r="LGY115" s="10"/>
      <c r="LGZ115" s="10"/>
      <c r="LHA115" s="10"/>
      <c r="LHB115" s="10"/>
      <c r="LHC115" s="10"/>
      <c r="LHD115" s="10"/>
      <c r="LHE115" s="10"/>
      <c r="LHF115" s="10"/>
      <c r="LHG115" s="10"/>
      <c r="LHH115" s="10"/>
      <c r="LHI115" s="10"/>
      <c r="LHJ115" s="10"/>
      <c r="LHK115" s="10"/>
      <c r="LHL115" s="10"/>
      <c r="LHM115" s="10"/>
      <c r="LHN115" s="10"/>
      <c r="LHO115" s="10"/>
      <c r="LHP115" s="10"/>
      <c r="LHQ115" s="10"/>
      <c r="LHR115" s="10"/>
      <c r="LHS115" s="10"/>
      <c r="LHT115" s="10"/>
      <c r="LHU115" s="10"/>
      <c r="LHV115" s="10"/>
      <c r="LHW115" s="10"/>
      <c r="LHX115" s="10"/>
      <c r="LHY115" s="10"/>
      <c r="LHZ115" s="10"/>
      <c r="LIA115" s="10"/>
      <c r="LIB115" s="10"/>
      <c r="LIC115" s="10"/>
      <c r="LID115" s="10"/>
      <c r="LIE115" s="10"/>
      <c r="LIF115" s="10"/>
      <c r="LIG115" s="10"/>
      <c r="LIH115" s="10"/>
      <c r="LII115" s="10"/>
      <c r="LIJ115" s="10"/>
      <c r="LIK115" s="10"/>
      <c r="LIL115" s="10"/>
      <c r="LIM115" s="10"/>
      <c r="LIN115" s="10"/>
      <c r="LIO115" s="10"/>
      <c r="LIP115" s="10"/>
      <c r="LIQ115" s="10"/>
      <c r="LIR115" s="10"/>
      <c r="LIS115" s="10"/>
      <c r="LIT115" s="10"/>
      <c r="LIU115" s="10"/>
      <c r="LIV115" s="10"/>
      <c r="LIW115" s="10"/>
      <c r="LIX115" s="10"/>
      <c r="LIY115" s="10"/>
      <c r="LIZ115" s="10"/>
      <c r="LJA115" s="10"/>
      <c r="LJB115" s="10"/>
      <c r="LJC115" s="10"/>
      <c r="LJD115" s="10"/>
      <c r="LJE115" s="10"/>
      <c r="LJF115" s="10"/>
      <c r="LJG115" s="10"/>
      <c r="LJH115" s="10"/>
      <c r="LJI115" s="10"/>
      <c r="LJJ115" s="10"/>
      <c r="LJK115" s="10"/>
      <c r="LJL115" s="10"/>
      <c r="LJM115" s="10"/>
      <c r="LJN115" s="10"/>
      <c r="LJO115" s="10"/>
      <c r="LJP115" s="10"/>
      <c r="LJQ115" s="10"/>
      <c r="LJR115" s="10"/>
      <c r="LJS115" s="10"/>
      <c r="LJT115" s="10"/>
      <c r="LJU115" s="10"/>
      <c r="LJV115" s="10"/>
      <c r="LJW115" s="10"/>
      <c r="LJX115" s="10"/>
      <c r="LJY115" s="10"/>
      <c r="LJZ115" s="10"/>
      <c r="LKA115" s="10"/>
      <c r="LKB115" s="10"/>
      <c r="LKC115" s="10"/>
      <c r="LKD115" s="10"/>
      <c r="LKE115" s="10"/>
      <c r="LKF115" s="10"/>
      <c r="LKG115" s="10"/>
      <c r="LKH115" s="10"/>
      <c r="LKI115" s="10"/>
      <c r="LKJ115" s="10"/>
      <c r="LKK115" s="10"/>
      <c r="LKL115" s="10"/>
      <c r="LKM115" s="10"/>
      <c r="LKN115" s="10"/>
      <c r="LKO115" s="10"/>
      <c r="LKP115" s="10"/>
      <c r="LKQ115" s="10"/>
      <c r="LKR115" s="10"/>
      <c r="LKS115" s="10"/>
      <c r="LKT115" s="10"/>
      <c r="LKU115" s="10"/>
      <c r="LKV115" s="10"/>
      <c r="LKW115" s="10"/>
      <c r="LKX115" s="10"/>
      <c r="LKY115" s="10"/>
      <c r="LKZ115" s="10"/>
      <c r="LLA115" s="10"/>
      <c r="LLB115" s="10"/>
      <c r="LLC115" s="10"/>
      <c r="LLD115" s="10"/>
      <c r="LLE115" s="10"/>
      <c r="LLF115" s="10"/>
      <c r="LLG115" s="10"/>
      <c r="LLH115" s="10"/>
      <c r="LLI115" s="10"/>
      <c r="LLJ115" s="10"/>
      <c r="LLK115" s="10"/>
      <c r="LLL115" s="10"/>
      <c r="LLM115" s="10"/>
      <c r="LLN115" s="10"/>
      <c r="LLO115" s="10"/>
      <c r="LLP115" s="10"/>
      <c r="LLQ115" s="10"/>
      <c r="LLR115" s="10"/>
      <c r="LLS115" s="10"/>
      <c r="LLT115" s="10"/>
      <c r="LLU115" s="10"/>
      <c r="LLV115" s="10"/>
      <c r="LLW115" s="10"/>
      <c r="LLX115" s="10"/>
      <c r="LLY115" s="10"/>
      <c r="LLZ115" s="10"/>
      <c r="LMA115" s="10"/>
      <c r="LMB115" s="10"/>
      <c r="LMC115" s="10"/>
      <c r="LMD115" s="10"/>
      <c r="LME115" s="10"/>
      <c r="LMF115" s="10"/>
      <c r="LMG115" s="10"/>
      <c r="LMH115" s="10"/>
      <c r="LMI115" s="10"/>
      <c r="LMJ115" s="10"/>
      <c r="LMK115" s="10"/>
      <c r="LML115" s="10"/>
      <c r="LMM115" s="10"/>
      <c r="LMN115" s="10"/>
      <c r="LMO115" s="10"/>
      <c r="LMP115" s="10"/>
      <c r="LMQ115" s="10"/>
      <c r="LMR115" s="10"/>
      <c r="LMS115" s="10"/>
      <c r="LMT115" s="10"/>
      <c r="LMU115" s="10"/>
      <c r="LMV115" s="10"/>
      <c r="LMW115" s="10"/>
      <c r="LMX115" s="10"/>
      <c r="LMY115" s="10"/>
      <c r="LMZ115" s="10"/>
      <c r="LNA115" s="10"/>
      <c r="LNB115" s="10"/>
      <c r="LNC115" s="10"/>
      <c r="LND115" s="10"/>
      <c r="LNE115" s="10"/>
      <c r="LNF115" s="10"/>
      <c r="LNG115" s="10"/>
      <c r="LNH115" s="10"/>
      <c r="LNI115" s="10"/>
      <c r="LNJ115" s="10"/>
      <c r="LNK115" s="10"/>
      <c r="LNL115" s="10"/>
      <c r="LNM115" s="10"/>
      <c r="LNN115" s="10"/>
      <c r="LNO115" s="10"/>
      <c r="LNP115" s="10"/>
      <c r="LNQ115" s="10"/>
      <c r="LNR115" s="10"/>
      <c r="LNS115" s="10"/>
      <c r="LNT115" s="10"/>
      <c r="LNU115" s="10"/>
      <c r="LNV115" s="10"/>
      <c r="LNW115" s="10"/>
      <c r="LNX115" s="10"/>
      <c r="LNY115" s="10"/>
      <c r="LNZ115" s="10"/>
      <c r="LOA115" s="10"/>
      <c r="LOB115" s="10"/>
      <c r="LOC115" s="10"/>
      <c r="LOD115" s="10"/>
      <c r="LOE115" s="10"/>
      <c r="LOF115" s="10"/>
      <c r="LOG115" s="10"/>
      <c r="LOH115" s="10"/>
      <c r="LOI115" s="10"/>
      <c r="LOJ115" s="10"/>
      <c r="LOK115" s="10"/>
      <c r="LOL115" s="10"/>
      <c r="LOM115" s="10"/>
      <c r="LON115" s="10"/>
      <c r="LOO115" s="10"/>
      <c r="LOP115" s="10"/>
      <c r="LOQ115" s="10"/>
      <c r="LOR115" s="10"/>
      <c r="LOS115" s="10"/>
      <c r="LOT115" s="10"/>
      <c r="LOU115" s="10"/>
      <c r="LOV115" s="10"/>
      <c r="LOW115" s="10"/>
      <c r="LOX115" s="10"/>
      <c r="LOY115" s="10"/>
      <c r="LOZ115" s="10"/>
      <c r="LPA115" s="10"/>
      <c r="LPB115" s="10"/>
      <c r="LPC115" s="10"/>
      <c r="LPD115" s="10"/>
      <c r="LPE115" s="10"/>
      <c r="LPF115" s="10"/>
      <c r="LPG115" s="10"/>
      <c r="LPH115" s="10"/>
      <c r="LPI115" s="10"/>
      <c r="LPJ115" s="10"/>
      <c r="LPK115" s="10"/>
      <c r="LPL115" s="10"/>
      <c r="LPM115" s="10"/>
      <c r="LPN115" s="10"/>
      <c r="LPO115" s="10"/>
      <c r="LPP115" s="10"/>
      <c r="LPQ115" s="10"/>
      <c r="LPR115" s="10"/>
      <c r="LPS115" s="10"/>
      <c r="LPT115" s="10"/>
      <c r="LPU115" s="10"/>
      <c r="LPV115" s="10"/>
      <c r="LPW115" s="10"/>
      <c r="LPX115" s="10"/>
      <c r="LPY115" s="10"/>
      <c r="LPZ115" s="10"/>
      <c r="LQA115" s="10"/>
      <c r="LQB115" s="10"/>
      <c r="LQC115" s="10"/>
      <c r="LQD115" s="10"/>
      <c r="LQE115" s="10"/>
      <c r="LQF115" s="10"/>
      <c r="LQG115" s="10"/>
      <c r="LQH115" s="10"/>
      <c r="LQI115" s="10"/>
      <c r="LQJ115" s="10"/>
      <c r="LQK115" s="10"/>
      <c r="LQL115" s="10"/>
      <c r="LQM115" s="10"/>
      <c r="LQN115" s="10"/>
      <c r="LQO115" s="10"/>
      <c r="LQP115" s="10"/>
      <c r="LQQ115" s="10"/>
      <c r="LQR115" s="10"/>
      <c r="LQS115" s="10"/>
      <c r="LQT115" s="10"/>
      <c r="LQU115" s="10"/>
      <c r="LQV115" s="10"/>
      <c r="LQW115" s="10"/>
      <c r="LQX115" s="10"/>
      <c r="LQY115" s="10"/>
      <c r="LQZ115" s="10"/>
      <c r="LRA115" s="10"/>
      <c r="LRB115" s="10"/>
      <c r="LRC115" s="10"/>
      <c r="LRD115" s="10"/>
      <c r="LRE115" s="10"/>
      <c r="LRF115" s="10"/>
      <c r="LRG115" s="10"/>
      <c r="LRH115" s="10"/>
      <c r="LRI115" s="10"/>
      <c r="LRJ115" s="10"/>
      <c r="LRK115" s="10"/>
      <c r="LRL115" s="10"/>
      <c r="LRM115" s="10"/>
      <c r="LRN115" s="10"/>
      <c r="LRO115" s="10"/>
      <c r="LRP115" s="10"/>
      <c r="LRQ115" s="10"/>
      <c r="LRR115" s="10"/>
      <c r="LRS115" s="10"/>
      <c r="LRT115" s="10"/>
      <c r="LRU115" s="10"/>
      <c r="LRV115" s="10"/>
      <c r="LRW115" s="10"/>
      <c r="LRX115" s="10"/>
      <c r="LRY115" s="10"/>
      <c r="LRZ115" s="10"/>
      <c r="LSA115" s="10"/>
      <c r="LSB115" s="10"/>
      <c r="LSC115" s="10"/>
      <c r="LSD115" s="10"/>
      <c r="LSE115" s="10"/>
      <c r="LSF115" s="10"/>
      <c r="LSG115" s="10"/>
      <c r="LSH115" s="10"/>
      <c r="LSI115" s="10"/>
      <c r="LSJ115" s="10"/>
      <c r="LSK115" s="10"/>
      <c r="LSL115" s="10"/>
      <c r="LSM115" s="10"/>
      <c r="LSN115" s="10"/>
      <c r="LSO115" s="10"/>
      <c r="LSP115" s="10"/>
      <c r="LSQ115" s="10"/>
      <c r="LSR115" s="10"/>
      <c r="LSS115" s="10"/>
      <c r="LST115" s="10"/>
      <c r="LSU115" s="10"/>
      <c r="LSV115" s="10"/>
      <c r="LSW115" s="10"/>
      <c r="LSX115" s="10"/>
      <c r="LSY115" s="10"/>
      <c r="LSZ115" s="10"/>
      <c r="LTA115" s="10"/>
      <c r="LTB115" s="10"/>
      <c r="LTC115" s="10"/>
      <c r="LTD115" s="10"/>
      <c r="LTE115" s="10"/>
      <c r="LTF115" s="10"/>
      <c r="LTG115" s="10"/>
      <c r="LTH115" s="10"/>
      <c r="LTI115" s="10"/>
      <c r="LTJ115" s="10"/>
      <c r="LTK115" s="10"/>
      <c r="LTL115" s="10"/>
      <c r="LTM115" s="10"/>
      <c r="LTN115" s="10"/>
      <c r="LTO115" s="10"/>
      <c r="LTP115" s="10"/>
      <c r="LTQ115" s="10"/>
      <c r="LTR115" s="10"/>
      <c r="LTS115" s="10"/>
      <c r="LTT115" s="10"/>
      <c r="LTU115" s="10"/>
      <c r="LTV115" s="10"/>
      <c r="LTW115" s="10"/>
      <c r="LTX115" s="10"/>
      <c r="LTY115" s="10"/>
      <c r="LTZ115" s="10"/>
      <c r="LUA115" s="10"/>
      <c r="LUB115" s="10"/>
      <c r="LUC115" s="10"/>
      <c r="LUD115" s="10"/>
      <c r="LUE115" s="10"/>
      <c r="LUF115" s="10"/>
      <c r="LUG115" s="10"/>
      <c r="LUH115" s="10"/>
      <c r="LUI115" s="10"/>
      <c r="LUJ115" s="10"/>
      <c r="LUK115" s="10"/>
      <c r="LUL115" s="10"/>
      <c r="LUM115" s="10"/>
      <c r="LUN115" s="10"/>
      <c r="LUO115" s="10"/>
      <c r="LUP115" s="10"/>
      <c r="LUQ115" s="10"/>
      <c r="LUR115" s="10"/>
      <c r="LUS115" s="10"/>
      <c r="LUT115" s="10"/>
      <c r="LUU115" s="10"/>
      <c r="LUV115" s="10"/>
      <c r="LUW115" s="10"/>
      <c r="LUX115" s="10"/>
      <c r="LUY115" s="10"/>
      <c r="LUZ115" s="10"/>
      <c r="LVA115" s="10"/>
      <c r="LVB115" s="10"/>
      <c r="LVC115" s="10"/>
      <c r="LVD115" s="10"/>
      <c r="LVE115" s="10"/>
      <c r="LVF115" s="10"/>
      <c r="LVG115" s="10"/>
      <c r="LVH115" s="10"/>
      <c r="LVI115" s="10"/>
      <c r="LVJ115" s="10"/>
      <c r="LVK115" s="10"/>
      <c r="LVL115" s="10"/>
      <c r="LVM115" s="10"/>
      <c r="LVN115" s="10"/>
      <c r="LVO115" s="10"/>
      <c r="LVP115" s="10"/>
      <c r="LVQ115" s="10"/>
      <c r="LVR115" s="10"/>
      <c r="LVS115" s="10"/>
      <c r="LVT115" s="10"/>
      <c r="LVU115" s="10"/>
      <c r="LVV115" s="10"/>
      <c r="LVW115" s="10"/>
      <c r="LVX115" s="10"/>
      <c r="LVY115" s="10"/>
      <c r="LVZ115" s="10"/>
      <c r="LWA115" s="10"/>
      <c r="LWB115" s="10"/>
      <c r="LWC115" s="10"/>
      <c r="LWD115" s="10"/>
      <c r="LWE115" s="10"/>
      <c r="LWF115" s="10"/>
      <c r="LWG115" s="10"/>
      <c r="LWH115" s="10"/>
      <c r="LWI115" s="10"/>
      <c r="LWJ115" s="10"/>
      <c r="LWK115" s="10"/>
      <c r="LWL115" s="10"/>
      <c r="LWM115" s="10"/>
      <c r="LWN115" s="10"/>
      <c r="LWO115" s="10"/>
      <c r="LWP115" s="10"/>
      <c r="LWQ115" s="10"/>
      <c r="LWR115" s="10"/>
      <c r="LWS115" s="10"/>
      <c r="LWT115" s="10"/>
      <c r="LWU115" s="10"/>
      <c r="LWV115" s="10"/>
      <c r="LWW115" s="10"/>
      <c r="LWX115" s="10"/>
      <c r="LWY115" s="10"/>
      <c r="LWZ115" s="10"/>
      <c r="LXA115" s="10"/>
      <c r="LXB115" s="10"/>
      <c r="LXC115" s="10"/>
      <c r="LXD115" s="10"/>
      <c r="LXE115" s="10"/>
      <c r="LXF115" s="10"/>
      <c r="LXG115" s="10"/>
      <c r="LXH115" s="10"/>
      <c r="LXI115" s="10"/>
      <c r="LXJ115" s="10"/>
      <c r="LXK115" s="10"/>
      <c r="LXL115" s="10"/>
      <c r="LXM115" s="10"/>
      <c r="LXN115" s="10"/>
      <c r="LXO115" s="10"/>
      <c r="LXP115" s="10"/>
      <c r="LXQ115" s="10"/>
      <c r="LXR115" s="10"/>
      <c r="LXS115" s="10"/>
      <c r="LXT115" s="10"/>
      <c r="LXU115" s="10"/>
      <c r="LXV115" s="10"/>
      <c r="LXW115" s="10"/>
      <c r="LXX115" s="10"/>
      <c r="LXY115" s="10"/>
      <c r="LXZ115" s="10"/>
      <c r="LYA115" s="10"/>
      <c r="LYB115" s="10"/>
      <c r="LYC115" s="10"/>
      <c r="LYD115" s="10"/>
      <c r="LYE115" s="10"/>
      <c r="LYF115" s="10"/>
      <c r="LYG115" s="10"/>
      <c r="LYH115" s="10"/>
      <c r="LYI115" s="10"/>
      <c r="LYJ115" s="10"/>
      <c r="LYK115" s="10"/>
      <c r="LYL115" s="10"/>
      <c r="LYM115" s="10"/>
      <c r="LYN115" s="10"/>
      <c r="LYO115" s="10"/>
      <c r="LYP115" s="10"/>
      <c r="LYQ115" s="10"/>
      <c r="LYR115" s="10"/>
      <c r="LYS115" s="10"/>
      <c r="LYT115" s="10"/>
      <c r="LYU115" s="10"/>
      <c r="LYV115" s="10"/>
      <c r="LYW115" s="10"/>
      <c r="LYX115" s="10"/>
      <c r="LYY115" s="10"/>
      <c r="LYZ115" s="10"/>
      <c r="LZA115" s="10"/>
      <c r="LZB115" s="10"/>
      <c r="LZC115" s="10"/>
      <c r="LZD115" s="10"/>
      <c r="LZE115" s="10"/>
      <c r="LZF115" s="10"/>
      <c r="LZG115" s="10"/>
      <c r="LZH115" s="10"/>
      <c r="LZI115" s="10"/>
      <c r="LZJ115" s="10"/>
      <c r="LZK115" s="10"/>
      <c r="LZL115" s="10"/>
      <c r="LZM115" s="10"/>
      <c r="LZN115" s="10"/>
      <c r="LZO115" s="10"/>
      <c r="LZP115" s="10"/>
      <c r="LZQ115" s="10"/>
      <c r="LZR115" s="10"/>
      <c r="LZS115" s="10"/>
      <c r="LZT115" s="10"/>
      <c r="LZU115" s="10"/>
      <c r="LZV115" s="10"/>
      <c r="LZW115" s="10"/>
      <c r="LZX115" s="10"/>
      <c r="LZY115" s="10"/>
      <c r="LZZ115" s="10"/>
      <c r="MAA115" s="10"/>
      <c r="MAB115" s="10"/>
      <c r="MAC115" s="10"/>
      <c r="MAD115" s="10"/>
      <c r="MAE115" s="10"/>
      <c r="MAF115" s="10"/>
      <c r="MAG115" s="10"/>
      <c r="MAH115" s="10"/>
      <c r="MAI115" s="10"/>
      <c r="MAJ115" s="10"/>
      <c r="MAK115" s="10"/>
      <c r="MAL115" s="10"/>
      <c r="MAM115" s="10"/>
      <c r="MAN115" s="10"/>
      <c r="MAO115" s="10"/>
      <c r="MAP115" s="10"/>
      <c r="MAQ115" s="10"/>
      <c r="MAR115" s="10"/>
      <c r="MAS115" s="10"/>
      <c r="MAT115" s="10"/>
      <c r="MAU115" s="10"/>
      <c r="MAV115" s="10"/>
      <c r="MAW115" s="10"/>
      <c r="MAX115" s="10"/>
      <c r="MAY115" s="10"/>
      <c r="MAZ115" s="10"/>
      <c r="MBA115" s="10"/>
      <c r="MBB115" s="10"/>
      <c r="MBC115" s="10"/>
      <c r="MBD115" s="10"/>
      <c r="MBE115" s="10"/>
      <c r="MBF115" s="10"/>
      <c r="MBG115" s="10"/>
      <c r="MBH115" s="10"/>
      <c r="MBI115" s="10"/>
      <c r="MBJ115" s="10"/>
      <c r="MBK115" s="10"/>
      <c r="MBL115" s="10"/>
      <c r="MBM115" s="10"/>
      <c r="MBN115" s="10"/>
      <c r="MBO115" s="10"/>
      <c r="MBP115" s="10"/>
      <c r="MBQ115" s="10"/>
      <c r="MBR115" s="10"/>
      <c r="MBS115" s="10"/>
      <c r="MBT115" s="10"/>
      <c r="MBU115" s="10"/>
      <c r="MBV115" s="10"/>
      <c r="MBW115" s="10"/>
      <c r="MBX115" s="10"/>
      <c r="MBY115" s="10"/>
      <c r="MBZ115" s="10"/>
      <c r="MCA115" s="10"/>
      <c r="MCB115" s="10"/>
      <c r="MCC115" s="10"/>
      <c r="MCD115" s="10"/>
      <c r="MCE115" s="10"/>
      <c r="MCF115" s="10"/>
      <c r="MCG115" s="10"/>
      <c r="MCH115" s="10"/>
      <c r="MCI115" s="10"/>
      <c r="MCJ115" s="10"/>
      <c r="MCK115" s="10"/>
      <c r="MCL115" s="10"/>
      <c r="MCM115" s="10"/>
      <c r="MCN115" s="10"/>
      <c r="MCO115" s="10"/>
      <c r="MCP115" s="10"/>
      <c r="MCQ115" s="10"/>
      <c r="MCR115" s="10"/>
      <c r="MCS115" s="10"/>
      <c r="MCT115" s="10"/>
      <c r="MCU115" s="10"/>
      <c r="MCV115" s="10"/>
      <c r="MCW115" s="10"/>
      <c r="MCX115" s="10"/>
      <c r="MCY115" s="10"/>
      <c r="MCZ115" s="10"/>
      <c r="MDA115" s="10"/>
      <c r="MDB115" s="10"/>
      <c r="MDC115" s="10"/>
      <c r="MDD115" s="10"/>
      <c r="MDE115" s="10"/>
      <c r="MDF115" s="10"/>
      <c r="MDG115" s="10"/>
      <c r="MDH115" s="10"/>
      <c r="MDI115" s="10"/>
      <c r="MDJ115" s="10"/>
      <c r="MDK115" s="10"/>
      <c r="MDL115" s="10"/>
      <c r="MDM115" s="10"/>
      <c r="MDN115" s="10"/>
      <c r="MDO115" s="10"/>
      <c r="MDP115" s="10"/>
      <c r="MDQ115" s="10"/>
      <c r="MDR115" s="10"/>
      <c r="MDS115" s="10"/>
      <c r="MDT115" s="10"/>
      <c r="MDU115" s="10"/>
      <c r="MDV115" s="10"/>
      <c r="MDW115" s="10"/>
      <c r="MDX115" s="10"/>
      <c r="MDY115" s="10"/>
      <c r="MDZ115" s="10"/>
      <c r="MEA115" s="10"/>
      <c r="MEB115" s="10"/>
      <c r="MEC115" s="10"/>
      <c r="MED115" s="10"/>
      <c r="MEE115" s="10"/>
      <c r="MEF115" s="10"/>
      <c r="MEG115" s="10"/>
      <c r="MEH115" s="10"/>
      <c r="MEI115" s="10"/>
      <c r="MEJ115" s="10"/>
      <c r="MEK115" s="10"/>
      <c r="MEL115" s="10"/>
      <c r="MEM115" s="10"/>
      <c r="MEN115" s="10"/>
      <c r="MEO115" s="10"/>
      <c r="MEP115" s="10"/>
      <c r="MEQ115" s="10"/>
      <c r="MER115" s="10"/>
      <c r="MES115" s="10"/>
      <c r="MET115" s="10"/>
      <c r="MEU115" s="10"/>
      <c r="MEV115" s="10"/>
      <c r="MEW115" s="10"/>
      <c r="MEX115" s="10"/>
      <c r="MEY115" s="10"/>
      <c r="MEZ115" s="10"/>
      <c r="MFA115" s="10"/>
      <c r="MFB115" s="10"/>
      <c r="MFC115" s="10"/>
      <c r="MFD115" s="10"/>
      <c r="MFE115" s="10"/>
      <c r="MFF115" s="10"/>
      <c r="MFG115" s="10"/>
      <c r="MFH115" s="10"/>
      <c r="MFI115" s="10"/>
      <c r="MFJ115" s="10"/>
      <c r="MFK115" s="10"/>
      <c r="MFL115" s="10"/>
      <c r="MFM115" s="10"/>
      <c r="MFN115" s="10"/>
      <c r="MFO115" s="10"/>
      <c r="MFP115" s="10"/>
      <c r="MFQ115" s="10"/>
      <c r="MFR115" s="10"/>
      <c r="MFS115" s="10"/>
      <c r="MFT115" s="10"/>
      <c r="MFU115" s="10"/>
      <c r="MFV115" s="10"/>
      <c r="MFW115" s="10"/>
      <c r="MFX115" s="10"/>
      <c r="MFY115" s="10"/>
      <c r="MFZ115" s="10"/>
      <c r="MGA115" s="10"/>
      <c r="MGB115" s="10"/>
      <c r="MGC115" s="10"/>
      <c r="MGD115" s="10"/>
      <c r="MGE115" s="10"/>
      <c r="MGF115" s="10"/>
      <c r="MGG115" s="10"/>
      <c r="MGH115" s="10"/>
      <c r="MGI115" s="10"/>
      <c r="MGJ115" s="10"/>
      <c r="MGK115" s="10"/>
      <c r="MGL115" s="10"/>
      <c r="MGM115" s="10"/>
      <c r="MGN115" s="10"/>
      <c r="MGO115" s="10"/>
      <c r="MGP115" s="10"/>
      <c r="MGQ115" s="10"/>
      <c r="MGR115" s="10"/>
      <c r="MGS115" s="10"/>
      <c r="MGT115" s="10"/>
      <c r="MGU115" s="10"/>
      <c r="MGV115" s="10"/>
      <c r="MGW115" s="10"/>
      <c r="MGX115" s="10"/>
      <c r="MGY115" s="10"/>
      <c r="MGZ115" s="10"/>
      <c r="MHA115" s="10"/>
      <c r="MHB115" s="10"/>
      <c r="MHC115" s="10"/>
      <c r="MHD115" s="10"/>
      <c r="MHE115" s="10"/>
      <c r="MHF115" s="10"/>
      <c r="MHG115" s="10"/>
      <c r="MHH115" s="10"/>
      <c r="MHI115" s="10"/>
      <c r="MHJ115" s="10"/>
      <c r="MHK115" s="10"/>
      <c r="MHL115" s="10"/>
      <c r="MHM115" s="10"/>
      <c r="MHN115" s="10"/>
      <c r="MHO115" s="10"/>
      <c r="MHP115" s="10"/>
      <c r="MHQ115" s="10"/>
      <c r="MHR115" s="10"/>
      <c r="MHS115" s="10"/>
      <c r="MHT115" s="10"/>
      <c r="MHU115" s="10"/>
      <c r="MHV115" s="10"/>
      <c r="MHW115" s="10"/>
      <c r="MHX115" s="10"/>
      <c r="MHY115" s="10"/>
      <c r="MHZ115" s="10"/>
      <c r="MIA115" s="10"/>
      <c r="MIB115" s="10"/>
      <c r="MIC115" s="10"/>
      <c r="MID115" s="10"/>
      <c r="MIE115" s="10"/>
      <c r="MIF115" s="10"/>
      <c r="MIG115" s="10"/>
      <c r="MIH115" s="10"/>
      <c r="MII115" s="10"/>
      <c r="MIJ115" s="10"/>
      <c r="MIK115" s="10"/>
      <c r="MIL115" s="10"/>
      <c r="MIM115" s="10"/>
      <c r="MIN115" s="10"/>
      <c r="MIO115" s="10"/>
      <c r="MIP115" s="10"/>
      <c r="MIQ115" s="10"/>
      <c r="MIR115" s="10"/>
      <c r="MIS115" s="10"/>
      <c r="MIT115" s="10"/>
      <c r="MIU115" s="10"/>
      <c r="MIV115" s="10"/>
      <c r="MIW115" s="10"/>
      <c r="MIX115" s="10"/>
      <c r="MIY115" s="10"/>
      <c r="MIZ115" s="10"/>
      <c r="MJA115" s="10"/>
      <c r="MJB115" s="10"/>
      <c r="MJC115" s="10"/>
      <c r="MJD115" s="10"/>
      <c r="MJE115" s="10"/>
      <c r="MJF115" s="10"/>
      <c r="MJG115" s="10"/>
      <c r="MJH115" s="10"/>
      <c r="MJI115" s="10"/>
      <c r="MJJ115" s="10"/>
      <c r="MJK115" s="10"/>
      <c r="MJL115" s="10"/>
      <c r="MJM115" s="10"/>
      <c r="MJN115" s="10"/>
      <c r="MJO115" s="10"/>
      <c r="MJP115" s="10"/>
      <c r="MJQ115" s="10"/>
      <c r="MJR115" s="10"/>
      <c r="MJS115" s="10"/>
      <c r="MJT115" s="10"/>
      <c r="MJU115" s="10"/>
      <c r="MJV115" s="10"/>
      <c r="MJW115" s="10"/>
      <c r="MJX115" s="10"/>
      <c r="MJY115" s="10"/>
      <c r="MJZ115" s="10"/>
      <c r="MKA115" s="10"/>
      <c r="MKB115" s="10"/>
      <c r="MKC115" s="10"/>
      <c r="MKD115" s="10"/>
      <c r="MKE115" s="10"/>
      <c r="MKF115" s="10"/>
      <c r="MKG115" s="10"/>
      <c r="MKH115" s="10"/>
      <c r="MKI115" s="10"/>
      <c r="MKJ115" s="10"/>
      <c r="MKK115" s="10"/>
      <c r="MKL115" s="10"/>
      <c r="MKM115" s="10"/>
      <c r="MKN115" s="10"/>
      <c r="MKO115" s="10"/>
      <c r="MKP115" s="10"/>
      <c r="MKQ115" s="10"/>
      <c r="MKR115" s="10"/>
      <c r="MKS115" s="10"/>
      <c r="MKT115" s="10"/>
      <c r="MKU115" s="10"/>
      <c r="MKV115" s="10"/>
      <c r="MKW115" s="10"/>
      <c r="MKX115" s="10"/>
      <c r="MKY115" s="10"/>
      <c r="MKZ115" s="10"/>
      <c r="MLA115" s="10"/>
      <c r="MLB115" s="10"/>
      <c r="MLC115" s="10"/>
      <c r="MLD115" s="10"/>
      <c r="MLE115" s="10"/>
      <c r="MLF115" s="10"/>
      <c r="MLG115" s="10"/>
      <c r="MLH115" s="10"/>
      <c r="MLI115" s="10"/>
      <c r="MLJ115" s="10"/>
      <c r="MLK115" s="10"/>
      <c r="MLL115" s="10"/>
      <c r="MLM115" s="10"/>
      <c r="MLN115" s="10"/>
      <c r="MLO115" s="10"/>
      <c r="MLP115" s="10"/>
      <c r="MLQ115" s="10"/>
      <c r="MLR115" s="10"/>
      <c r="MLS115" s="10"/>
      <c r="MLT115" s="10"/>
      <c r="MLU115" s="10"/>
      <c r="MLV115" s="10"/>
      <c r="MLW115" s="10"/>
      <c r="MLX115" s="10"/>
      <c r="MLY115" s="10"/>
      <c r="MLZ115" s="10"/>
      <c r="MMA115" s="10"/>
      <c r="MMB115" s="10"/>
      <c r="MMC115" s="10"/>
      <c r="MMD115" s="10"/>
      <c r="MME115" s="10"/>
      <c r="MMF115" s="10"/>
      <c r="MMG115" s="10"/>
      <c r="MMH115" s="10"/>
      <c r="MMI115" s="10"/>
      <c r="MMJ115" s="10"/>
      <c r="MMK115" s="10"/>
      <c r="MML115" s="10"/>
      <c r="MMM115" s="10"/>
      <c r="MMN115" s="10"/>
      <c r="MMO115" s="10"/>
      <c r="MMP115" s="10"/>
      <c r="MMQ115" s="10"/>
      <c r="MMR115" s="10"/>
      <c r="MMS115" s="10"/>
      <c r="MMT115" s="10"/>
      <c r="MMU115" s="10"/>
      <c r="MMV115" s="10"/>
      <c r="MMW115" s="10"/>
      <c r="MMX115" s="10"/>
      <c r="MMY115" s="10"/>
      <c r="MMZ115" s="10"/>
      <c r="MNA115" s="10"/>
      <c r="MNB115" s="10"/>
      <c r="MNC115" s="10"/>
      <c r="MND115" s="10"/>
      <c r="MNE115" s="10"/>
      <c r="MNF115" s="10"/>
      <c r="MNG115" s="10"/>
      <c r="MNH115" s="10"/>
      <c r="MNI115" s="10"/>
      <c r="MNJ115" s="10"/>
      <c r="MNK115" s="10"/>
      <c r="MNL115" s="10"/>
      <c r="MNM115" s="10"/>
      <c r="MNN115" s="10"/>
      <c r="MNO115" s="10"/>
      <c r="MNP115" s="10"/>
      <c r="MNQ115" s="10"/>
      <c r="MNR115" s="10"/>
      <c r="MNS115" s="10"/>
      <c r="MNT115" s="10"/>
      <c r="MNU115" s="10"/>
      <c r="MNV115" s="10"/>
      <c r="MNW115" s="10"/>
      <c r="MNX115" s="10"/>
      <c r="MNY115" s="10"/>
      <c r="MNZ115" s="10"/>
      <c r="MOA115" s="10"/>
      <c r="MOB115" s="10"/>
      <c r="MOC115" s="10"/>
      <c r="MOD115" s="10"/>
      <c r="MOE115" s="10"/>
      <c r="MOF115" s="10"/>
      <c r="MOG115" s="10"/>
      <c r="MOH115" s="10"/>
      <c r="MOI115" s="10"/>
      <c r="MOJ115" s="10"/>
      <c r="MOK115" s="10"/>
      <c r="MOL115" s="10"/>
      <c r="MOM115" s="10"/>
      <c r="MON115" s="10"/>
      <c r="MOO115" s="10"/>
      <c r="MOP115" s="10"/>
      <c r="MOQ115" s="10"/>
      <c r="MOR115" s="10"/>
      <c r="MOS115" s="10"/>
      <c r="MOT115" s="10"/>
      <c r="MOU115" s="10"/>
      <c r="MOV115" s="10"/>
      <c r="MOW115" s="10"/>
      <c r="MOX115" s="10"/>
      <c r="MOY115" s="10"/>
      <c r="MOZ115" s="10"/>
      <c r="MPA115" s="10"/>
      <c r="MPB115" s="10"/>
      <c r="MPC115" s="10"/>
      <c r="MPD115" s="10"/>
      <c r="MPE115" s="10"/>
      <c r="MPF115" s="10"/>
      <c r="MPG115" s="10"/>
      <c r="MPH115" s="10"/>
      <c r="MPI115" s="10"/>
      <c r="MPJ115" s="10"/>
      <c r="MPK115" s="10"/>
      <c r="MPL115" s="10"/>
      <c r="MPM115" s="10"/>
      <c r="MPN115" s="10"/>
      <c r="MPO115" s="10"/>
      <c r="MPP115" s="10"/>
      <c r="MPQ115" s="10"/>
      <c r="MPR115" s="10"/>
      <c r="MPS115" s="10"/>
      <c r="MPT115" s="10"/>
      <c r="MPU115" s="10"/>
      <c r="MPV115" s="10"/>
      <c r="MPW115" s="10"/>
      <c r="MPX115" s="10"/>
      <c r="MPY115" s="10"/>
      <c r="MPZ115" s="10"/>
      <c r="MQA115" s="10"/>
      <c r="MQB115" s="10"/>
      <c r="MQC115" s="10"/>
      <c r="MQD115" s="10"/>
      <c r="MQE115" s="10"/>
      <c r="MQF115" s="10"/>
      <c r="MQG115" s="10"/>
      <c r="MQH115" s="10"/>
      <c r="MQI115" s="10"/>
      <c r="MQJ115" s="10"/>
      <c r="MQK115" s="10"/>
      <c r="MQL115" s="10"/>
      <c r="MQM115" s="10"/>
      <c r="MQN115" s="10"/>
      <c r="MQO115" s="10"/>
      <c r="MQP115" s="10"/>
      <c r="MQQ115" s="10"/>
      <c r="MQR115" s="10"/>
      <c r="MQS115" s="10"/>
      <c r="MQT115" s="10"/>
      <c r="MQU115" s="10"/>
      <c r="MQV115" s="10"/>
      <c r="MQW115" s="10"/>
      <c r="MQX115" s="10"/>
      <c r="MQY115" s="10"/>
      <c r="MQZ115" s="10"/>
      <c r="MRA115" s="10"/>
      <c r="MRB115" s="10"/>
      <c r="MRC115" s="10"/>
      <c r="MRD115" s="10"/>
      <c r="MRE115" s="10"/>
      <c r="MRF115" s="10"/>
      <c r="MRG115" s="10"/>
      <c r="MRH115" s="10"/>
      <c r="MRI115" s="10"/>
      <c r="MRJ115" s="10"/>
      <c r="MRK115" s="10"/>
      <c r="MRL115" s="10"/>
      <c r="MRM115" s="10"/>
      <c r="MRN115" s="10"/>
      <c r="MRO115" s="10"/>
      <c r="MRP115" s="10"/>
      <c r="MRQ115" s="10"/>
      <c r="MRR115" s="10"/>
      <c r="MRS115" s="10"/>
      <c r="MRT115" s="10"/>
      <c r="MRU115" s="10"/>
      <c r="MRV115" s="10"/>
      <c r="MRW115" s="10"/>
      <c r="MRX115" s="10"/>
      <c r="MRY115" s="10"/>
      <c r="MRZ115" s="10"/>
      <c r="MSA115" s="10"/>
      <c r="MSB115" s="10"/>
      <c r="MSC115" s="10"/>
      <c r="MSD115" s="10"/>
      <c r="MSE115" s="10"/>
      <c r="MSF115" s="10"/>
      <c r="MSG115" s="10"/>
      <c r="MSH115" s="10"/>
      <c r="MSI115" s="10"/>
      <c r="MSJ115" s="10"/>
      <c r="MSK115" s="10"/>
      <c r="MSL115" s="10"/>
      <c r="MSM115" s="10"/>
      <c r="MSN115" s="10"/>
      <c r="MSO115" s="10"/>
      <c r="MSP115" s="10"/>
      <c r="MSQ115" s="10"/>
      <c r="MSR115" s="10"/>
      <c r="MSS115" s="10"/>
      <c r="MST115" s="10"/>
      <c r="MSU115" s="10"/>
      <c r="MSV115" s="10"/>
      <c r="MSW115" s="10"/>
      <c r="MSX115" s="10"/>
      <c r="MSY115" s="10"/>
      <c r="MSZ115" s="10"/>
      <c r="MTA115" s="10"/>
      <c r="MTB115" s="10"/>
      <c r="MTC115" s="10"/>
      <c r="MTD115" s="10"/>
      <c r="MTE115" s="10"/>
      <c r="MTF115" s="10"/>
      <c r="MTG115" s="10"/>
      <c r="MTH115" s="10"/>
      <c r="MTI115" s="10"/>
      <c r="MTJ115" s="10"/>
      <c r="MTK115" s="10"/>
      <c r="MTL115" s="10"/>
      <c r="MTM115" s="10"/>
      <c r="MTN115" s="10"/>
      <c r="MTO115" s="10"/>
      <c r="MTP115" s="10"/>
      <c r="MTQ115" s="10"/>
      <c r="MTR115" s="10"/>
      <c r="MTS115" s="10"/>
      <c r="MTT115" s="10"/>
      <c r="MTU115" s="10"/>
      <c r="MTV115" s="10"/>
      <c r="MTW115" s="10"/>
      <c r="MTX115" s="10"/>
      <c r="MTY115" s="10"/>
      <c r="MTZ115" s="10"/>
      <c r="MUA115" s="10"/>
      <c r="MUB115" s="10"/>
      <c r="MUC115" s="10"/>
      <c r="MUD115" s="10"/>
      <c r="MUE115" s="10"/>
      <c r="MUF115" s="10"/>
      <c r="MUG115" s="10"/>
      <c r="MUH115" s="10"/>
      <c r="MUI115" s="10"/>
      <c r="MUJ115" s="10"/>
      <c r="MUK115" s="10"/>
      <c r="MUL115" s="10"/>
      <c r="MUM115" s="10"/>
      <c r="MUN115" s="10"/>
      <c r="MUO115" s="10"/>
      <c r="MUP115" s="10"/>
      <c r="MUQ115" s="10"/>
      <c r="MUR115" s="10"/>
      <c r="MUS115" s="10"/>
      <c r="MUT115" s="10"/>
      <c r="MUU115" s="10"/>
      <c r="MUV115" s="10"/>
      <c r="MUW115" s="10"/>
      <c r="MUX115" s="10"/>
      <c r="MUY115" s="10"/>
      <c r="MUZ115" s="10"/>
      <c r="MVA115" s="10"/>
      <c r="MVB115" s="10"/>
      <c r="MVC115" s="10"/>
      <c r="MVD115" s="10"/>
      <c r="MVE115" s="10"/>
      <c r="MVF115" s="10"/>
      <c r="MVG115" s="10"/>
      <c r="MVH115" s="10"/>
      <c r="MVI115" s="10"/>
      <c r="MVJ115" s="10"/>
      <c r="MVK115" s="10"/>
      <c r="MVL115" s="10"/>
      <c r="MVM115" s="10"/>
      <c r="MVN115" s="10"/>
      <c r="MVO115" s="10"/>
      <c r="MVP115" s="10"/>
      <c r="MVQ115" s="10"/>
      <c r="MVR115" s="10"/>
      <c r="MVS115" s="10"/>
      <c r="MVT115" s="10"/>
      <c r="MVU115" s="10"/>
      <c r="MVV115" s="10"/>
      <c r="MVW115" s="10"/>
      <c r="MVX115" s="10"/>
      <c r="MVY115" s="10"/>
      <c r="MVZ115" s="10"/>
      <c r="MWA115" s="10"/>
      <c r="MWB115" s="10"/>
      <c r="MWC115" s="10"/>
      <c r="MWD115" s="10"/>
      <c r="MWE115" s="10"/>
      <c r="MWF115" s="10"/>
      <c r="MWG115" s="10"/>
      <c r="MWH115" s="10"/>
      <c r="MWI115" s="10"/>
      <c r="MWJ115" s="10"/>
      <c r="MWK115" s="10"/>
      <c r="MWL115" s="10"/>
      <c r="MWM115" s="10"/>
      <c r="MWN115" s="10"/>
      <c r="MWO115" s="10"/>
      <c r="MWP115" s="10"/>
      <c r="MWQ115" s="10"/>
      <c r="MWR115" s="10"/>
      <c r="MWS115" s="10"/>
      <c r="MWT115" s="10"/>
      <c r="MWU115" s="10"/>
      <c r="MWV115" s="10"/>
      <c r="MWW115" s="10"/>
      <c r="MWX115" s="10"/>
      <c r="MWY115" s="10"/>
      <c r="MWZ115" s="10"/>
      <c r="MXA115" s="10"/>
      <c r="MXB115" s="10"/>
      <c r="MXC115" s="10"/>
      <c r="MXD115" s="10"/>
      <c r="MXE115" s="10"/>
      <c r="MXF115" s="10"/>
      <c r="MXG115" s="10"/>
      <c r="MXH115" s="10"/>
      <c r="MXI115" s="10"/>
      <c r="MXJ115" s="10"/>
      <c r="MXK115" s="10"/>
      <c r="MXL115" s="10"/>
      <c r="MXM115" s="10"/>
      <c r="MXN115" s="10"/>
      <c r="MXO115" s="10"/>
      <c r="MXP115" s="10"/>
      <c r="MXQ115" s="10"/>
      <c r="MXR115" s="10"/>
      <c r="MXS115" s="10"/>
      <c r="MXT115" s="10"/>
      <c r="MXU115" s="10"/>
      <c r="MXV115" s="10"/>
      <c r="MXW115" s="10"/>
      <c r="MXX115" s="10"/>
      <c r="MXY115" s="10"/>
      <c r="MXZ115" s="10"/>
      <c r="MYA115" s="10"/>
      <c r="MYB115" s="10"/>
      <c r="MYC115" s="10"/>
      <c r="MYD115" s="10"/>
      <c r="MYE115" s="10"/>
      <c r="MYF115" s="10"/>
      <c r="MYG115" s="10"/>
      <c r="MYH115" s="10"/>
      <c r="MYI115" s="10"/>
      <c r="MYJ115" s="10"/>
      <c r="MYK115" s="10"/>
      <c r="MYL115" s="10"/>
      <c r="MYM115" s="10"/>
      <c r="MYN115" s="10"/>
      <c r="MYO115" s="10"/>
      <c r="MYP115" s="10"/>
      <c r="MYQ115" s="10"/>
      <c r="MYR115" s="10"/>
      <c r="MYS115" s="10"/>
      <c r="MYT115" s="10"/>
      <c r="MYU115" s="10"/>
      <c r="MYV115" s="10"/>
      <c r="MYW115" s="10"/>
      <c r="MYX115" s="10"/>
      <c r="MYY115" s="10"/>
      <c r="MYZ115" s="10"/>
      <c r="MZA115" s="10"/>
      <c r="MZB115" s="10"/>
      <c r="MZC115" s="10"/>
      <c r="MZD115" s="10"/>
      <c r="MZE115" s="10"/>
      <c r="MZF115" s="10"/>
      <c r="MZG115" s="10"/>
      <c r="MZH115" s="10"/>
      <c r="MZI115" s="10"/>
      <c r="MZJ115" s="10"/>
      <c r="MZK115" s="10"/>
      <c r="MZL115" s="10"/>
      <c r="MZM115" s="10"/>
      <c r="MZN115" s="10"/>
      <c r="MZO115" s="10"/>
      <c r="MZP115" s="10"/>
      <c r="MZQ115" s="10"/>
      <c r="MZR115" s="10"/>
      <c r="MZS115" s="10"/>
      <c r="MZT115" s="10"/>
      <c r="MZU115" s="10"/>
      <c r="MZV115" s="10"/>
      <c r="MZW115" s="10"/>
      <c r="MZX115" s="10"/>
      <c r="MZY115" s="10"/>
      <c r="MZZ115" s="10"/>
      <c r="NAA115" s="10"/>
      <c r="NAB115" s="10"/>
      <c r="NAC115" s="10"/>
      <c r="NAD115" s="10"/>
      <c r="NAE115" s="10"/>
      <c r="NAF115" s="10"/>
      <c r="NAG115" s="10"/>
      <c r="NAH115" s="10"/>
      <c r="NAI115" s="10"/>
      <c r="NAJ115" s="10"/>
      <c r="NAK115" s="10"/>
      <c r="NAL115" s="10"/>
      <c r="NAM115" s="10"/>
      <c r="NAN115" s="10"/>
      <c r="NAO115" s="10"/>
      <c r="NAP115" s="10"/>
      <c r="NAQ115" s="10"/>
      <c r="NAR115" s="10"/>
      <c r="NAS115" s="10"/>
      <c r="NAT115" s="10"/>
      <c r="NAU115" s="10"/>
      <c r="NAV115" s="10"/>
      <c r="NAW115" s="10"/>
      <c r="NAX115" s="10"/>
      <c r="NAY115" s="10"/>
      <c r="NAZ115" s="10"/>
      <c r="NBA115" s="10"/>
      <c r="NBB115" s="10"/>
      <c r="NBC115" s="10"/>
      <c r="NBD115" s="10"/>
      <c r="NBE115" s="10"/>
      <c r="NBF115" s="10"/>
      <c r="NBG115" s="10"/>
      <c r="NBH115" s="10"/>
      <c r="NBI115" s="10"/>
      <c r="NBJ115" s="10"/>
      <c r="NBK115" s="10"/>
      <c r="NBL115" s="10"/>
      <c r="NBM115" s="10"/>
      <c r="NBN115" s="10"/>
      <c r="NBO115" s="10"/>
      <c r="NBP115" s="10"/>
      <c r="NBQ115" s="10"/>
      <c r="NBR115" s="10"/>
      <c r="NBS115" s="10"/>
      <c r="NBT115" s="10"/>
      <c r="NBU115" s="10"/>
      <c r="NBV115" s="10"/>
      <c r="NBW115" s="10"/>
      <c r="NBX115" s="10"/>
      <c r="NBY115" s="10"/>
      <c r="NBZ115" s="10"/>
      <c r="NCA115" s="10"/>
      <c r="NCB115" s="10"/>
      <c r="NCC115" s="10"/>
      <c r="NCD115" s="10"/>
      <c r="NCE115" s="10"/>
      <c r="NCF115" s="10"/>
      <c r="NCG115" s="10"/>
      <c r="NCH115" s="10"/>
      <c r="NCI115" s="10"/>
      <c r="NCJ115" s="10"/>
      <c r="NCK115" s="10"/>
      <c r="NCL115" s="10"/>
      <c r="NCM115" s="10"/>
      <c r="NCN115" s="10"/>
      <c r="NCO115" s="10"/>
      <c r="NCP115" s="10"/>
      <c r="NCQ115" s="10"/>
      <c r="NCR115" s="10"/>
      <c r="NCS115" s="10"/>
      <c r="NCT115" s="10"/>
      <c r="NCU115" s="10"/>
      <c r="NCV115" s="10"/>
      <c r="NCW115" s="10"/>
      <c r="NCX115" s="10"/>
      <c r="NCY115" s="10"/>
      <c r="NCZ115" s="10"/>
      <c r="NDA115" s="10"/>
      <c r="NDB115" s="10"/>
      <c r="NDC115" s="10"/>
      <c r="NDD115" s="10"/>
      <c r="NDE115" s="10"/>
      <c r="NDF115" s="10"/>
      <c r="NDG115" s="10"/>
      <c r="NDH115" s="10"/>
      <c r="NDI115" s="10"/>
      <c r="NDJ115" s="10"/>
      <c r="NDK115" s="10"/>
      <c r="NDL115" s="10"/>
      <c r="NDM115" s="10"/>
      <c r="NDN115" s="10"/>
      <c r="NDO115" s="10"/>
      <c r="NDP115" s="10"/>
      <c r="NDQ115" s="10"/>
      <c r="NDR115" s="10"/>
      <c r="NDS115" s="10"/>
      <c r="NDT115" s="10"/>
      <c r="NDU115" s="10"/>
      <c r="NDV115" s="10"/>
      <c r="NDW115" s="10"/>
      <c r="NDX115" s="10"/>
      <c r="NDY115" s="10"/>
      <c r="NDZ115" s="10"/>
      <c r="NEA115" s="10"/>
      <c r="NEB115" s="10"/>
      <c r="NEC115" s="10"/>
      <c r="NED115" s="10"/>
      <c r="NEE115" s="10"/>
      <c r="NEF115" s="10"/>
      <c r="NEG115" s="10"/>
      <c r="NEH115" s="10"/>
      <c r="NEI115" s="10"/>
      <c r="NEJ115" s="10"/>
      <c r="NEK115" s="10"/>
      <c r="NEL115" s="10"/>
      <c r="NEM115" s="10"/>
      <c r="NEN115" s="10"/>
      <c r="NEO115" s="10"/>
      <c r="NEP115" s="10"/>
      <c r="NEQ115" s="10"/>
      <c r="NER115" s="10"/>
      <c r="NES115" s="10"/>
      <c r="NET115" s="10"/>
      <c r="NEU115" s="10"/>
      <c r="NEV115" s="10"/>
      <c r="NEW115" s="10"/>
      <c r="NEX115" s="10"/>
      <c r="NEY115" s="10"/>
      <c r="NEZ115" s="10"/>
      <c r="NFA115" s="10"/>
      <c r="NFB115" s="10"/>
      <c r="NFC115" s="10"/>
      <c r="NFD115" s="10"/>
      <c r="NFE115" s="10"/>
      <c r="NFF115" s="10"/>
      <c r="NFG115" s="10"/>
      <c r="NFH115" s="10"/>
      <c r="NFI115" s="10"/>
      <c r="NFJ115" s="10"/>
      <c r="NFK115" s="10"/>
      <c r="NFL115" s="10"/>
      <c r="NFM115" s="10"/>
      <c r="NFN115" s="10"/>
      <c r="NFO115" s="10"/>
      <c r="NFP115" s="10"/>
      <c r="NFQ115" s="10"/>
      <c r="NFR115" s="10"/>
      <c r="NFS115" s="10"/>
      <c r="NFT115" s="10"/>
      <c r="NFU115" s="10"/>
      <c r="NFV115" s="10"/>
      <c r="NFW115" s="10"/>
      <c r="NFX115" s="10"/>
      <c r="NFY115" s="10"/>
      <c r="NFZ115" s="10"/>
      <c r="NGA115" s="10"/>
      <c r="NGB115" s="10"/>
      <c r="NGC115" s="10"/>
      <c r="NGD115" s="10"/>
      <c r="NGE115" s="10"/>
      <c r="NGF115" s="10"/>
      <c r="NGG115" s="10"/>
      <c r="NGH115" s="10"/>
      <c r="NGI115" s="10"/>
      <c r="NGJ115" s="10"/>
      <c r="NGK115" s="10"/>
      <c r="NGL115" s="10"/>
      <c r="NGM115" s="10"/>
      <c r="NGN115" s="10"/>
      <c r="NGO115" s="10"/>
      <c r="NGP115" s="10"/>
      <c r="NGQ115" s="10"/>
      <c r="NGR115" s="10"/>
      <c r="NGS115" s="10"/>
      <c r="NGT115" s="10"/>
      <c r="NGU115" s="10"/>
      <c r="NGV115" s="10"/>
      <c r="NGW115" s="10"/>
      <c r="NGX115" s="10"/>
      <c r="NGY115" s="10"/>
      <c r="NGZ115" s="10"/>
      <c r="NHA115" s="10"/>
      <c r="NHB115" s="10"/>
      <c r="NHC115" s="10"/>
      <c r="NHD115" s="10"/>
      <c r="NHE115" s="10"/>
      <c r="NHF115" s="10"/>
      <c r="NHG115" s="10"/>
      <c r="NHH115" s="10"/>
      <c r="NHI115" s="10"/>
      <c r="NHJ115" s="10"/>
      <c r="NHK115" s="10"/>
      <c r="NHL115" s="10"/>
      <c r="NHM115" s="10"/>
      <c r="NHN115" s="10"/>
      <c r="NHO115" s="10"/>
      <c r="NHP115" s="10"/>
      <c r="NHQ115" s="10"/>
      <c r="NHR115" s="10"/>
      <c r="NHS115" s="10"/>
      <c r="NHT115" s="10"/>
      <c r="NHU115" s="10"/>
      <c r="NHV115" s="10"/>
      <c r="NHW115" s="10"/>
      <c r="NHX115" s="10"/>
      <c r="NHY115" s="10"/>
      <c r="NHZ115" s="10"/>
      <c r="NIA115" s="10"/>
      <c r="NIB115" s="10"/>
      <c r="NIC115" s="10"/>
      <c r="NID115" s="10"/>
      <c r="NIE115" s="10"/>
      <c r="NIF115" s="10"/>
      <c r="NIG115" s="10"/>
      <c r="NIH115" s="10"/>
      <c r="NII115" s="10"/>
      <c r="NIJ115" s="10"/>
      <c r="NIK115" s="10"/>
      <c r="NIL115" s="10"/>
      <c r="NIM115" s="10"/>
      <c r="NIN115" s="10"/>
      <c r="NIO115" s="10"/>
      <c r="NIP115" s="10"/>
      <c r="NIQ115" s="10"/>
      <c r="NIR115" s="10"/>
      <c r="NIS115" s="10"/>
      <c r="NIT115" s="10"/>
      <c r="NIU115" s="10"/>
      <c r="NIV115" s="10"/>
      <c r="NIW115" s="10"/>
      <c r="NIX115" s="10"/>
      <c r="NIY115" s="10"/>
      <c r="NIZ115" s="10"/>
      <c r="NJA115" s="10"/>
      <c r="NJB115" s="10"/>
      <c r="NJC115" s="10"/>
      <c r="NJD115" s="10"/>
      <c r="NJE115" s="10"/>
      <c r="NJF115" s="10"/>
      <c r="NJG115" s="10"/>
      <c r="NJH115" s="10"/>
      <c r="NJI115" s="10"/>
      <c r="NJJ115" s="10"/>
      <c r="NJK115" s="10"/>
      <c r="NJL115" s="10"/>
      <c r="NJM115" s="10"/>
      <c r="NJN115" s="10"/>
      <c r="NJO115" s="10"/>
      <c r="NJP115" s="10"/>
      <c r="NJQ115" s="10"/>
      <c r="NJR115" s="10"/>
      <c r="NJS115" s="10"/>
      <c r="NJT115" s="10"/>
      <c r="NJU115" s="10"/>
      <c r="NJV115" s="10"/>
      <c r="NJW115" s="10"/>
      <c r="NJX115" s="10"/>
      <c r="NJY115" s="10"/>
      <c r="NJZ115" s="10"/>
      <c r="NKA115" s="10"/>
      <c r="NKB115" s="10"/>
      <c r="NKC115" s="10"/>
      <c r="NKD115" s="10"/>
      <c r="NKE115" s="10"/>
      <c r="NKF115" s="10"/>
      <c r="NKG115" s="10"/>
      <c r="NKH115" s="10"/>
      <c r="NKI115" s="10"/>
      <c r="NKJ115" s="10"/>
      <c r="NKK115" s="10"/>
      <c r="NKL115" s="10"/>
      <c r="NKM115" s="10"/>
      <c r="NKN115" s="10"/>
      <c r="NKO115" s="10"/>
      <c r="NKP115" s="10"/>
      <c r="NKQ115" s="10"/>
      <c r="NKR115" s="10"/>
      <c r="NKS115" s="10"/>
      <c r="NKT115" s="10"/>
      <c r="NKU115" s="10"/>
      <c r="NKV115" s="10"/>
      <c r="NKW115" s="10"/>
      <c r="NKX115" s="10"/>
      <c r="NKY115" s="10"/>
      <c r="NKZ115" s="10"/>
      <c r="NLA115" s="10"/>
      <c r="NLB115" s="10"/>
      <c r="NLC115" s="10"/>
      <c r="NLD115" s="10"/>
      <c r="NLE115" s="10"/>
      <c r="NLF115" s="10"/>
      <c r="NLG115" s="10"/>
      <c r="NLH115" s="10"/>
      <c r="NLI115" s="10"/>
      <c r="NLJ115" s="10"/>
      <c r="NLK115" s="10"/>
      <c r="NLL115" s="10"/>
      <c r="NLM115" s="10"/>
      <c r="NLN115" s="10"/>
      <c r="NLO115" s="10"/>
      <c r="NLP115" s="10"/>
      <c r="NLQ115" s="10"/>
      <c r="NLR115" s="10"/>
      <c r="NLS115" s="10"/>
      <c r="NLT115" s="10"/>
      <c r="NLU115" s="10"/>
      <c r="NLV115" s="10"/>
      <c r="NLW115" s="10"/>
      <c r="NLX115" s="10"/>
      <c r="NLY115" s="10"/>
      <c r="NLZ115" s="10"/>
      <c r="NMA115" s="10"/>
      <c r="NMB115" s="10"/>
      <c r="NMC115" s="10"/>
      <c r="NMD115" s="10"/>
      <c r="NME115" s="10"/>
      <c r="NMF115" s="10"/>
      <c r="NMG115" s="10"/>
      <c r="NMH115" s="10"/>
      <c r="NMI115" s="10"/>
      <c r="NMJ115" s="10"/>
      <c r="NMK115" s="10"/>
      <c r="NML115" s="10"/>
      <c r="NMM115" s="10"/>
      <c r="NMN115" s="10"/>
      <c r="NMO115" s="10"/>
      <c r="NMP115" s="10"/>
      <c r="NMQ115" s="10"/>
      <c r="NMR115" s="10"/>
      <c r="NMS115" s="10"/>
      <c r="NMT115" s="10"/>
      <c r="NMU115" s="10"/>
      <c r="NMV115" s="10"/>
      <c r="NMW115" s="10"/>
      <c r="NMX115" s="10"/>
      <c r="NMY115" s="10"/>
      <c r="NMZ115" s="10"/>
      <c r="NNA115" s="10"/>
      <c r="NNB115" s="10"/>
      <c r="NNC115" s="10"/>
      <c r="NND115" s="10"/>
      <c r="NNE115" s="10"/>
      <c r="NNF115" s="10"/>
      <c r="NNG115" s="10"/>
      <c r="NNH115" s="10"/>
      <c r="NNI115" s="10"/>
      <c r="NNJ115" s="10"/>
      <c r="NNK115" s="10"/>
      <c r="NNL115" s="10"/>
      <c r="NNM115" s="10"/>
      <c r="NNN115" s="10"/>
      <c r="NNO115" s="10"/>
      <c r="NNP115" s="10"/>
      <c r="NNQ115" s="10"/>
      <c r="NNR115" s="10"/>
      <c r="NNS115" s="10"/>
      <c r="NNT115" s="10"/>
      <c r="NNU115" s="10"/>
      <c r="NNV115" s="10"/>
      <c r="NNW115" s="10"/>
      <c r="NNX115" s="10"/>
      <c r="NNY115" s="10"/>
      <c r="NNZ115" s="10"/>
      <c r="NOA115" s="10"/>
      <c r="NOB115" s="10"/>
      <c r="NOC115" s="10"/>
      <c r="NOD115" s="10"/>
      <c r="NOE115" s="10"/>
      <c r="NOF115" s="10"/>
      <c r="NOG115" s="10"/>
      <c r="NOH115" s="10"/>
      <c r="NOI115" s="10"/>
      <c r="NOJ115" s="10"/>
      <c r="NOK115" s="10"/>
      <c r="NOL115" s="10"/>
      <c r="NOM115" s="10"/>
      <c r="NON115" s="10"/>
      <c r="NOO115" s="10"/>
      <c r="NOP115" s="10"/>
      <c r="NOQ115" s="10"/>
      <c r="NOR115" s="10"/>
      <c r="NOS115" s="10"/>
      <c r="NOT115" s="10"/>
      <c r="NOU115" s="10"/>
      <c r="NOV115" s="10"/>
      <c r="NOW115" s="10"/>
      <c r="NOX115" s="10"/>
      <c r="NOY115" s="10"/>
      <c r="NOZ115" s="10"/>
      <c r="NPA115" s="10"/>
      <c r="NPB115" s="10"/>
      <c r="NPC115" s="10"/>
      <c r="NPD115" s="10"/>
      <c r="NPE115" s="10"/>
      <c r="NPF115" s="10"/>
      <c r="NPG115" s="10"/>
      <c r="NPH115" s="10"/>
      <c r="NPI115" s="10"/>
      <c r="NPJ115" s="10"/>
      <c r="NPK115" s="10"/>
      <c r="NPL115" s="10"/>
      <c r="NPM115" s="10"/>
      <c r="NPN115" s="10"/>
      <c r="NPO115" s="10"/>
      <c r="NPP115" s="10"/>
      <c r="NPQ115" s="10"/>
      <c r="NPR115" s="10"/>
      <c r="NPS115" s="10"/>
      <c r="NPT115" s="10"/>
      <c r="NPU115" s="10"/>
      <c r="NPV115" s="10"/>
      <c r="NPW115" s="10"/>
      <c r="NPX115" s="10"/>
      <c r="NPY115" s="10"/>
      <c r="NPZ115" s="10"/>
      <c r="NQA115" s="10"/>
      <c r="NQB115" s="10"/>
      <c r="NQC115" s="10"/>
      <c r="NQD115" s="10"/>
      <c r="NQE115" s="10"/>
      <c r="NQF115" s="10"/>
      <c r="NQG115" s="10"/>
      <c r="NQH115" s="10"/>
      <c r="NQI115" s="10"/>
      <c r="NQJ115" s="10"/>
      <c r="NQK115" s="10"/>
      <c r="NQL115" s="10"/>
      <c r="NQM115" s="10"/>
      <c r="NQN115" s="10"/>
      <c r="NQO115" s="10"/>
      <c r="NQP115" s="10"/>
      <c r="NQQ115" s="10"/>
      <c r="NQR115" s="10"/>
      <c r="NQS115" s="10"/>
      <c r="NQT115" s="10"/>
      <c r="NQU115" s="10"/>
      <c r="NQV115" s="10"/>
      <c r="NQW115" s="10"/>
      <c r="NQX115" s="10"/>
      <c r="NQY115" s="10"/>
      <c r="NQZ115" s="10"/>
      <c r="NRA115" s="10"/>
      <c r="NRB115" s="10"/>
      <c r="NRC115" s="10"/>
      <c r="NRD115" s="10"/>
      <c r="NRE115" s="10"/>
      <c r="NRF115" s="10"/>
      <c r="NRG115" s="10"/>
      <c r="NRH115" s="10"/>
      <c r="NRI115" s="10"/>
      <c r="NRJ115" s="10"/>
      <c r="NRK115" s="10"/>
      <c r="NRL115" s="10"/>
      <c r="NRM115" s="10"/>
      <c r="NRN115" s="10"/>
      <c r="NRO115" s="10"/>
      <c r="NRP115" s="10"/>
      <c r="NRQ115" s="10"/>
      <c r="NRR115" s="10"/>
      <c r="NRS115" s="10"/>
      <c r="NRT115" s="10"/>
      <c r="NRU115" s="10"/>
      <c r="NRV115" s="10"/>
      <c r="NRW115" s="10"/>
      <c r="NRX115" s="10"/>
      <c r="NRY115" s="10"/>
      <c r="NRZ115" s="10"/>
      <c r="NSA115" s="10"/>
      <c r="NSB115" s="10"/>
      <c r="NSC115" s="10"/>
      <c r="NSD115" s="10"/>
      <c r="NSE115" s="10"/>
      <c r="NSF115" s="10"/>
      <c r="NSG115" s="10"/>
      <c r="NSH115" s="10"/>
      <c r="NSI115" s="10"/>
      <c r="NSJ115" s="10"/>
      <c r="NSK115" s="10"/>
      <c r="NSL115" s="10"/>
      <c r="NSM115" s="10"/>
      <c r="NSN115" s="10"/>
      <c r="NSO115" s="10"/>
      <c r="NSP115" s="10"/>
      <c r="NSQ115" s="10"/>
      <c r="NSR115" s="10"/>
      <c r="NSS115" s="10"/>
      <c r="NST115" s="10"/>
      <c r="NSU115" s="10"/>
      <c r="NSV115" s="10"/>
      <c r="NSW115" s="10"/>
      <c r="NSX115" s="10"/>
      <c r="NSY115" s="10"/>
      <c r="NSZ115" s="10"/>
      <c r="NTA115" s="10"/>
      <c r="NTB115" s="10"/>
      <c r="NTC115" s="10"/>
      <c r="NTD115" s="10"/>
      <c r="NTE115" s="10"/>
      <c r="NTF115" s="10"/>
      <c r="NTG115" s="10"/>
      <c r="NTH115" s="10"/>
      <c r="NTI115" s="10"/>
      <c r="NTJ115" s="10"/>
      <c r="NTK115" s="10"/>
      <c r="NTL115" s="10"/>
      <c r="NTM115" s="10"/>
      <c r="NTN115" s="10"/>
      <c r="NTO115" s="10"/>
      <c r="NTP115" s="10"/>
      <c r="NTQ115" s="10"/>
      <c r="NTR115" s="10"/>
      <c r="NTS115" s="10"/>
      <c r="NTT115" s="10"/>
      <c r="NTU115" s="10"/>
      <c r="NTV115" s="10"/>
      <c r="NTW115" s="10"/>
      <c r="NTX115" s="10"/>
      <c r="NTY115" s="10"/>
      <c r="NTZ115" s="10"/>
      <c r="NUA115" s="10"/>
      <c r="NUB115" s="10"/>
      <c r="NUC115" s="10"/>
      <c r="NUD115" s="10"/>
      <c r="NUE115" s="10"/>
      <c r="NUF115" s="10"/>
      <c r="NUG115" s="10"/>
      <c r="NUH115" s="10"/>
      <c r="NUI115" s="10"/>
      <c r="NUJ115" s="10"/>
      <c r="NUK115" s="10"/>
      <c r="NUL115" s="10"/>
      <c r="NUM115" s="10"/>
      <c r="NUN115" s="10"/>
      <c r="NUO115" s="10"/>
      <c r="NUP115" s="10"/>
      <c r="NUQ115" s="10"/>
      <c r="NUR115" s="10"/>
      <c r="NUS115" s="10"/>
      <c r="NUT115" s="10"/>
      <c r="NUU115" s="10"/>
      <c r="NUV115" s="10"/>
      <c r="NUW115" s="10"/>
      <c r="NUX115" s="10"/>
      <c r="NUY115" s="10"/>
      <c r="NUZ115" s="10"/>
      <c r="NVA115" s="10"/>
      <c r="NVB115" s="10"/>
      <c r="NVC115" s="10"/>
      <c r="NVD115" s="10"/>
      <c r="NVE115" s="10"/>
      <c r="NVF115" s="10"/>
      <c r="NVG115" s="10"/>
      <c r="NVH115" s="10"/>
      <c r="NVI115" s="10"/>
      <c r="NVJ115" s="10"/>
      <c r="NVK115" s="10"/>
      <c r="NVL115" s="10"/>
      <c r="NVM115" s="10"/>
      <c r="NVN115" s="10"/>
      <c r="NVO115" s="10"/>
      <c r="NVP115" s="10"/>
      <c r="NVQ115" s="10"/>
      <c r="NVR115" s="10"/>
      <c r="NVS115" s="10"/>
      <c r="NVT115" s="10"/>
      <c r="NVU115" s="10"/>
      <c r="NVV115" s="10"/>
      <c r="NVW115" s="10"/>
      <c r="NVX115" s="10"/>
      <c r="NVY115" s="10"/>
      <c r="NVZ115" s="10"/>
      <c r="NWA115" s="10"/>
      <c r="NWB115" s="10"/>
      <c r="NWC115" s="10"/>
      <c r="NWD115" s="10"/>
      <c r="NWE115" s="10"/>
      <c r="NWF115" s="10"/>
      <c r="NWG115" s="10"/>
      <c r="NWH115" s="10"/>
      <c r="NWI115" s="10"/>
      <c r="NWJ115" s="10"/>
      <c r="NWK115" s="10"/>
      <c r="NWL115" s="10"/>
      <c r="NWM115" s="10"/>
      <c r="NWN115" s="10"/>
      <c r="NWO115" s="10"/>
      <c r="NWP115" s="10"/>
      <c r="NWQ115" s="10"/>
      <c r="NWR115" s="10"/>
      <c r="NWS115" s="10"/>
      <c r="NWT115" s="10"/>
      <c r="NWU115" s="10"/>
      <c r="NWV115" s="10"/>
      <c r="NWW115" s="10"/>
      <c r="NWX115" s="10"/>
      <c r="NWY115" s="10"/>
      <c r="NWZ115" s="10"/>
      <c r="NXA115" s="10"/>
      <c r="NXB115" s="10"/>
      <c r="NXC115" s="10"/>
      <c r="NXD115" s="10"/>
      <c r="NXE115" s="10"/>
      <c r="NXF115" s="10"/>
      <c r="NXG115" s="10"/>
      <c r="NXH115" s="10"/>
      <c r="NXI115" s="10"/>
      <c r="NXJ115" s="10"/>
      <c r="NXK115" s="10"/>
      <c r="NXL115" s="10"/>
      <c r="NXM115" s="10"/>
      <c r="NXN115" s="10"/>
      <c r="NXO115" s="10"/>
      <c r="NXP115" s="10"/>
      <c r="NXQ115" s="10"/>
      <c r="NXR115" s="10"/>
      <c r="NXS115" s="10"/>
      <c r="NXT115" s="10"/>
      <c r="NXU115" s="10"/>
      <c r="NXV115" s="10"/>
      <c r="NXW115" s="10"/>
      <c r="NXX115" s="10"/>
      <c r="NXY115" s="10"/>
      <c r="NXZ115" s="10"/>
      <c r="NYA115" s="10"/>
      <c r="NYB115" s="10"/>
      <c r="NYC115" s="10"/>
      <c r="NYD115" s="10"/>
      <c r="NYE115" s="10"/>
      <c r="NYF115" s="10"/>
      <c r="NYG115" s="10"/>
      <c r="NYH115" s="10"/>
      <c r="NYI115" s="10"/>
      <c r="NYJ115" s="10"/>
      <c r="NYK115" s="10"/>
      <c r="NYL115" s="10"/>
      <c r="NYM115" s="10"/>
      <c r="NYN115" s="10"/>
      <c r="NYO115" s="10"/>
      <c r="NYP115" s="10"/>
      <c r="NYQ115" s="10"/>
      <c r="NYR115" s="10"/>
      <c r="NYS115" s="10"/>
      <c r="NYT115" s="10"/>
      <c r="NYU115" s="10"/>
      <c r="NYV115" s="10"/>
      <c r="NYW115" s="10"/>
      <c r="NYX115" s="10"/>
      <c r="NYY115" s="10"/>
      <c r="NYZ115" s="10"/>
      <c r="NZA115" s="10"/>
      <c r="NZB115" s="10"/>
      <c r="NZC115" s="10"/>
      <c r="NZD115" s="10"/>
      <c r="NZE115" s="10"/>
      <c r="NZF115" s="10"/>
      <c r="NZG115" s="10"/>
      <c r="NZH115" s="10"/>
      <c r="NZI115" s="10"/>
      <c r="NZJ115" s="10"/>
      <c r="NZK115" s="10"/>
      <c r="NZL115" s="10"/>
      <c r="NZM115" s="10"/>
      <c r="NZN115" s="10"/>
      <c r="NZO115" s="10"/>
      <c r="NZP115" s="10"/>
      <c r="NZQ115" s="10"/>
      <c r="NZR115" s="10"/>
      <c r="NZS115" s="10"/>
      <c r="NZT115" s="10"/>
      <c r="NZU115" s="10"/>
      <c r="NZV115" s="10"/>
      <c r="NZW115" s="10"/>
      <c r="NZX115" s="10"/>
      <c r="NZY115" s="10"/>
      <c r="NZZ115" s="10"/>
      <c r="OAA115" s="10"/>
      <c r="OAB115" s="10"/>
      <c r="OAC115" s="10"/>
      <c r="OAD115" s="10"/>
      <c r="OAE115" s="10"/>
      <c r="OAF115" s="10"/>
      <c r="OAG115" s="10"/>
      <c r="OAH115" s="10"/>
      <c r="OAI115" s="10"/>
      <c r="OAJ115" s="10"/>
      <c r="OAK115" s="10"/>
      <c r="OAL115" s="10"/>
      <c r="OAM115" s="10"/>
      <c r="OAN115" s="10"/>
      <c r="OAO115" s="10"/>
      <c r="OAP115" s="10"/>
      <c r="OAQ115" s="10"/>
      <c r="OAR115" s="10"/>
      <c r="OAS115" s="10"/>
      <c r="OAT115" s="10"/>
      <c r="OAU115" s="10"/>
      <c r="OAV115" s="10"/>
      <c r="OAW115" s="10"/>
      <c r="OAX115" s="10"/>
      <c r="OAY115" s="10"/>
      <c r="OAZ115" s="10"/>
      <c r="OBA115" s="10"/>
      <c r="OBB115" s="10"/>
      <c r="OBC115" s="10"/>
      <c r="OBD115" s="10"/>
      <c r="OBE115" s="10"/>
      <c r="OBF115" s="10"/>
      <c r="OBG115" s="10"/>
      <c r="OBH115" s="10"/>
      <c r="OBI115" s="10"/>
      <c r="OBJ115" s="10"/>
      <c r="OBK115" s="10"/>
      <c r="OBL115" s="10"/>
      <c r="OBM115" s="10"/>
      <c r="OBN115" s="10"/>
      <c r="OBO115" s="10"/>
      <c r="OBP115" s="10"/>
      <c r="OBQ115" s="10"/>
      <c r="OBR115" s="10"/>
      <c r="OBS115" s="10"/>
      <c r="OBT115" s="10"/>
      <c r="OBU115" s="10"/>
      <c r="OBV115" s="10"/>
      <c r="OBW115" s="10"/>
      <c r="OBX115" s="10"/>
      <c r="OBY115" s="10"/>
      <c r="OBZ115" s="10"/>
      <c r="OCA115" s="10"/>
      <c r="OCB115" s="10"/>
      <c r="OCC115" s="10"/>
      <c r="OCD115" s="10"/>
      <c r="OCE115" s="10"/>
      <c r="OCF115" s="10"/>
      <c r="OCG115" s="10"/>
      <c r="OCH115" s="10"/>
      <c r="OCI115" s="10"/>
      <c r="OCJ115" s="10"/>
      <c r="OCK115" s="10"/>
      <c r="OCL115" s="10"/>
      <c r="OCM115" s="10"/>
      <c r="OCN115" s="10"/>
      <c r="OCO115" s="10"/>
      <c r="OCP115" s="10"/>
      <c r="OCQ115" s="10"/>
      <c r="OCR115" s="10"/>
      <c r="OCS115" s="10"/>
      <c r="OCT115" s="10"/>
      <c r="OCU115" s="10"/>
      <c r="OCV115" s="10"/>
      <c r="OCW115" s="10"/>
      <c r="OCX115" s="10"/>
      <c r="OCY115" s="10"/>
      <c r="OCZ115" s="10"/>
      <c r="ODA115" s="10"/>
      <c r="ODB115" s="10"/>
      <c r="ODC115" s="10"/>
      <c r="ODD115" s="10"/>
      <c r="ODE115" s="10"/>
      <c r="ODF115" s="10"/>
      <c r="ODG115" s="10"/>
      <c r="ODH115" s="10"/>
      <c r="ODI115" s="10"/>
      <c r="ODJ115" s="10"/>
      <c r="ODK115" s="10"/>
      <c r="ODL115" s="10"/>
      <c r="ODM115" s="10"/>
      <c r="ODN115" s="10"/>
      <c r="ODO115" s="10"/>
      <c r="ODP115" s="10"/>
      <c r="ODQ115" s="10"/>
      <c r="ODR115" s="10"/>
      <c r="ODS115" s="10"/>
      <c r="ODT115" s="10"/>
      <c r="ODU115" s="10"/>
      <c r="ODV115" s="10"/>
      <c r="ODW115" s="10"/>
      <c r="ODX115" s="10"/>
      <c r="ODY115" s="10"/>
      <c r="ODZ115" s="10"/>
      <c r="OEA115" s="10"/>
      <c r="OEB115" s="10"/>
      <c r="OEC115" s="10"/>
      <c r="OED115" s="10"/>
      <c r="OEE115" s="10"/>
      <c r="OEF115" s="10"/>
      <c r="OEG115" s="10"/>
      <c r="OEH115" s="10"/>
      <c r="OEI115" s="10"/>
      <c r="OEJ115" s="10"/>
      <c r="OEK115" s="10"/>
      <c r="OEL115" s="10"/>
      <c r="OEM115" s="10"/>
      <c r="OEN115" s="10"/>
      <c r="OEO115" s="10"/>
      <c r="OEP115" s="10"/>
      <c r="OEQ115" s="10"/>
      <c r="OER115" s="10"/>
      <c r="OES115" s="10"/>
      <c r="OET115" s="10"/>
      <c r="OEU115" s="10"/>
      <c r="OEV115" s="10"/>
      <c r="OEW115" s="10"/>
      <c r="OEX115" s="10"/>
      <c r="OEY115" s="10"/>
      <c r="OEZ115" s="10"/>
      <c r="OFA115" s="10"/>
      <c r="OFB115" s="10"/>
      <c r="OFC115" s="10"/>
      <c r="OFD115" s="10"/>
      <c r="OFE115" s="10"/>
      <c r="OFF115" s="10"/>
      <c r="OFG115" s="10"/>
      <c r="OFH115" s="10"/>
      <c r="OFI115" s="10"/>
      <c r="OFJ115" s="10"/>
      <c r="OFK115" s="10"/>
      <c r="OFL115" s="10"/>
      <c r="OFM115" s="10"/>
      <c r="OFN115" s="10"/>
      <c r="OFO115" s="10"/>
      <c r="OFP115" s="10"/>
      <c r="OFQ115" s="10"/>
      <c r="OFR115" s="10"/>
      <c r="OFS115" s="10"/>
      <c r="OFT115" s="10"/>
      <c r="OFU115" s="10"/>
      <c r="OFV115" s="10"/>
      <c r="OFW115" s="10"/>
      <c r="OFX115" s="10"/>
      <c r="OFY115" s="10"/>
      <c r="OFZ115" s="10"/>
      <c r="OGA115" s="10"/>
      <c r="OGB115" s="10"/>
      <c r="OGC115" s="10"/>
      <c r="OGD115" s="10"/>
      <c r="OGE115" s="10"/>
      <c r="OGF115" s="10"/>
      <c r="OGG115" s="10"/>
      <c r="OGH115" s="10"/>
      <c r="OGI115" s="10"/>
      <c r="OGJ115" s="10"/>
      <c r="OGK115" s="10"/>
      <c r="OGL115" s="10"/>
      <c r="OGM115" s="10"/>
      <c r="OGN115" s="10"/>
      <c r="OGO115" s="10"/>
      <c r="OGP115" s="10"/>
      <c r="OGQ115" s="10"/>
      <c r="OGR115" s="10"/>
      <c r="OGS115" s="10"/>
      <c r="OGT115" s="10"/>
      <c r="OGU115" s="10"/>
      <c r="OGV115" s="10"/>
      <c r="OGW115" s="10"/>
      <c r="OGX115" s="10"/>
      <c r="OGY115" s="10"/>
      <c r="OGZ115" s="10"/>
      <c r="OHA115" s="10"/>
      <c r="OHB115" s="10"/>
      <c r="OHC115" s="10"/>
      <c r="OHD115" s="10"/>
      <c r="OHE115" s="10"/>
      <c r="OHF115" s="10"/>
      <c r="OHG115" s="10"/>
      <c r="OHH115" s="10"/>
      <c r="OHI115" s="10"/>
      <c r="OHJ115" s="10"/>
      <c r="OHK115" s="10"/>
      <c r="OHL115" s="10"/>
      <c r="OHM115" s="10"/>
      <c r="OHN115" s="10"/>
      <c r="OHO115" s="10"/>
      <c r="OHP115" s="10"/>
      <c r="OHQ115" s="10"/>
      <c r="OHR115" s="10"/>
      <c r="OHS115" s="10"/>
      <c r="OHT115" s="10"/>
      <c r="OHU115" s="10"/>
      <c r="OHV115" s="10"/>
      <c r="OHW115" s="10"/>
      <c r="OHX115" s="10"/>
      <c r="OHY115" s="10"/>
      <c r="OHZ115" s="10"/>
      <c r="OIA115" s="10"/>
      <c r="OIB115" s="10"/>
      <c r="OIC115" s="10"/>
      <c r="OID115" s="10"/>
      <c r="OIE115" s="10"/>
      <c r="OIF115" s="10"/>
      <c r="OIG115" s="10"/>
      <c r="OIH115" s="10"/>
      <c r="OII115" s="10"/>
      <c r="OIJ115" s="10"/>
      <c r="OIK115" s="10"/>
      <c r="OIL115" s="10"/>
      <c r="OIM115" s="10"/>
      <c r="OIN115" s="10"/>
      <c r="OIO115" s="10"/>
      <c r="OIP115" s="10"/>
      <c r="OIQ115" s="10"/>
      <c r="OIR115" s="10"/>
      <c r="OIS115" s="10"/>
      <c r="OIT115" s="10"/>
      <c r="OIU115" s="10"/>
      <c r="OIV115" s="10"/>
      <c r="OIW115" s="10"/>
      <c r="OIX115" s="10"/>
      <c r="OIY115" s="10"/>
      <c r="OIZ115" s="10"/>
      <c r="OJA115" s="10"/>
      <c r="OJB115" s="10"/>
      <c r="OJC115" s="10"/>
      <c r="OJD115" s="10"/>
      <c r="OJE115" s="10"/>
      <c r="OJF115" s="10"/>
      <c r="OJG115" s="10"/>
      <c r="OJH115" s="10"/>
      <c r="OJI115" s="10"/>
      <c r="OJJ115" s="10"/>
      <c r="OJK115" s="10"/>
      <c r="OJL115" s="10"/>
      <c r="OJM115" s="10"/>
      <c r="OJN115" s="10"/>
      <c r="OJO115" s="10"/>
      <c r="OJP115" s="10"/>
      <c r="OJQ115" s="10"/>
      <c r="OJR115" s="10"/>
      <c r="OJS115" s="10"/>
      <c r="OJT115" s="10"/>
      <c r="OJU115" s="10"/>
      <c r="OJV115" s="10"/>
      <c r="OJW115" s="10"/>
      <c r="OJX115" s="10"/>
      <c r="OJY115" s="10"/>
      <c r="OJZ115" s="10"/>
      <c r="OKA115" s="10"/>
      <c r="OKB115" s="10"/>
      <c r="OKC115" s="10"/>
      <c r="OKD115" s="10"/>
      <c r="OKE115" s="10"/>
      <c r="OKF115" s="10"/>
      <c r="OKG115" s="10"/>
      <c r="OKH115" s="10"/>
      <c r="OKI115" s="10"/>
      <c r="OKJ115" s="10"/>
      <c r="OKK115" s="10"/>
      <c r="OKL115" s="10"/>
      <c r="OKM115" s="10"/>
      <c r="OKN115" s="10"/>
      <c r="OKO115" s="10"/>
      <c r="OKP115" s="10"/>
      <c r="OKQ115" s="10"/>
      <c r="OKR115" s="10"/>
      <c r="OKS115" s="10"/>
      <c r="OKT115" s="10"/>
      <c r="OKU115" s="10"/>
      <c r="OKV115" s="10"/>
      <c r="OKW115" s="10"/>
      <c r="OKX115" s="10"/>
      <c r="OKY115" s="10"/>
      <c r="OKZ115" s="10"/>
      <c r="OLA115" s="10"/>
      <c r="OLB115" s="10"/>
      <c r="OLC115" s="10"/>
      <c r="OLD115" s="10"/>
      <c r="OLE115" s="10"/>
      <c r="OLF115" s="10"/>
      <c r="OLG115" s="10"/>
      <c r="OLH115" s="10"/>
      <c r="OLI115" s="10"/>
      <c r="OLJ115" s="10"/>
      <c r="OLK115" s="10"/>
      <c r="OLL115" s="10"/>
      <c r="OLM115" s="10"/>
      <c r="OLN115" s="10"/>
      <c r="OLO115" s="10"/>
      <c r="OLP115" s="10"/>
      <c r="OLQ115" s="10"/>
      <c r="OLR115" s="10"/>
      <c r="OLS115" s="10"/>
      <c r="OLT115" s="10"/>
      <c r="OLU115" s="10"/>
      <c r="OLV115" s="10"/>
      <c r="OLW115" s="10"/>
      <c r="OLX115" s="10"/>
      <c r="OLY115" s="10"/>
      <c r="OLZ115" s="10"/>
      <c r="OMA115" s="10"/>
      <c r="OMB115" s="10"/>
      <c r="OMC115" s="10"/>
      <c r="OMD115" s="10"/>
      <c r="OME115" s="10"/>
      <c r="OMF115" s="10"/>
      <c r="OMG115" s="10"/>
      <c r="OMH115" s="10"/>
      <c r="OMI115" s="10"/>
      <c r="OMJ115" s="10"/>
      <c r="OMK115" s="10"/>
      <c r="OML115" s="10"/>
      <c r="OMM115" s="10"/>
      <c r="OMN115" s="10"/>
      <c r="OMO115" s="10"/>
      <c r="OMP115" s="10"/>
      <c r="OMQ115" s="10"/>
      <c r="OMR115" s="10"/>
      <c r="OMS115" s="10"/>
      <c r="OMT115" s="10"/>
      <c r="OMU115" s="10"/>
      <c r="OMV115" s="10"/>
      <c r="OMW115" s="10"/>
      <c r="OMX115" s="10"/>
      <c r="OMY115" s="10"/>
      <c r="OMZ115" s="10"/>
      <c r="ONA115" s="10"/>
      <c r="ONB115" s="10"/>
      <c r="ONC115" s="10"/>
      <c r="OND115" s="10"/>
      <c r="ONE115" s="10"/>
      <c r="ONF115" s="10"/>
      <c r="ONG115" s="10"/>
      <c r="ONH115" s="10"/>
      <c r="ONI115" s="10"/>
      <c r="ONJ115" s="10"/>
      <c r="ONK115" s="10"/>
      <c r="ONL115" s="10"/>
      <c r="ONM115" s="10"/>
      <c r="ONN115" s="10"/>
      <c r="ONO115" s="10"/>
      <c r="ONP115" s="10"/>
      <c r="ONQ115" s="10"/>
      <c r="ONR115" s="10"/>
      <c r="ONS115" s="10"/>
      <c r="ONT115" s="10"/>
      <c r="ONU115" s="10"/>
      <c r="ONV115" s="10"/>
      <c r="ONW115" s="10"/>
      <c r="ONX115" s="10"/>
      <c r="ONY115" s="10"/>
      <c r="ONZ115" s="10"/>
      <c r="OOA115" s="10"/>
      <c r="OOB115" s="10"/>
      <c r="OOC115" s="10"/>
      <c r="OOD115" s="10"/>
      <c r="OOE115" s="10"/>
      <c r="OOF115" s="10"/>
      <c r="OOG115" s="10"/>
      <c r="OOH115" s="10"/>
      <c r="OOI115" s="10"/>
      <c r="OOJ115" s="10"/>
      <c r="OOK115" s="10"/>
      <c r="OOL115" s="10"/>
      <c r="OOM115" s="10"/>
      <c r="OON115" s="10"/>
      <c r="OOO115" s="10"/>
      <c r="OOP115" s="10"/>
      <c r="OOQ115" s="10"/>
      <c r="OOR115" s="10"/>
      <c r="OOS115" s="10"/>
      <c r="OOT115" s="10"/>
      <c r="OOU115" s="10"/>
      <c r="OOV115" s="10"/>
      <c r="OOW115" s="10"/>
      <c r="OOX115" s="10"/>
      <c r="OOY115" s="10"/>
      <c r="OOZ115" s="10"/>
      <c r="OPA115" s="10"/>
      <c r="OPB115" s="10"/>
      <c r="OPC115" s="10"/>
      <c r="OPD115" s="10"/>
      <c r="OPE115" s="10"/>
      <c r="OPF115" s="10"/>
      <c r="OPG115" s="10"/>
      <c r="OPH115" s="10"/>
      <c r="OPI115" s="10"/>
      <c r="OPJ115" s="10"/>
      <c r="OPK115" s="10"/>
      <c r="OPL115" s="10"/>
      <c r="OPM115" s="10"/>
      <c r="OPN115" s="10"/>
      <c r="OPO115" s="10"/>
      <c r="OPP115" s="10"/>
      <c r="OPQ115" s="10"/>
      <c r="OPR115" s="10"/>
      <c r="OPS115" s="10"/>
      <c r="OPT115" s="10"/>
      <c r="OPU115" s="10"/>
      <c r="OPV115" s="10"/>
      <c r="OPW115" s="10"/>
      <c r="OPX115" s="10"/>
      <c r="OPY115" s="10"/>
      <c r="OPZ115" s="10"/>
      <c r="OQA115" s="10"/>
      <c r="OQB115" s="10"/>
      <c r="OQC115" s="10"/>
      <c r="OQD115" s="10"/>
      <c r="OQE115" s="10"/>
      <c r="OQF115" s="10"/>
      <c r="OQG115" s="10"/>
      <c r="OQH115" s="10"/>
      <c r="OQI115" s="10"/>
      <c r="OQJ115" s="10"/>
      <c r="OQK115" s="10"/>
      <c r="OQL115" s="10"/>
      <c r="OQM115" s="10"/>
      <c r="OQN115" s="10"/>
      <c r="OQO115" s="10"/>
      <c r="OQP115" s="10"/>
      <c r="OQQ115" s="10"/>
      <c r="OQR115" s="10"/>
      <c r="OQS115" s="10"/>
      <c r="OQT115" s="10"/>
      <c r="OQU115" s="10"/>
      <c r="OQV115" s="10"/>
      <c r="OQW115" s="10"/>
      <c r="OQX115" s="10"/>
      <c r="OQY115" s="10"/>
      <c r="OQZ115" s="10"/>
      <c r="ORA115" s="10"/>
      <c r="ORB115" s="10"/>
      <c r="ORC115" s="10"/>
      <c r="ORD115" s="10"/>
      <c r="ORE115" s="10"/>
      <c r="ORF115" s="10"/>
      <c r="ORG115" s="10"/>
      <c r="ORH115" s="10"/>
      <c r="ORI115" s="10"/>
      <c r="ORJ115" s="10"/>
      <c r="ORK115" s="10"/>
      <c r="ORL115" s="10"/>
      <c r="ORM115" s="10"/>
      <c r="ORN115" s="10"/>
      <c r="ORO115" s="10"/>
      <c r="ORP115" s="10"/>
      <c r="ORQ115" s="10"/>
      <c r="ORR115" s="10"/>
      <c r="ORS115" s="10"/>
      <c r="ORT115" s="10"/>
      <c r="ORU115" s="10"/>
      <c r="ORV115" s="10"/>
      <c r="ORW115" s="10"/>
      <c r="ORX115" s="10"/>
      <c r="ORY115" s="10"/>
      <c r="ORZ115" s="10"/>
      <c r="OSA115" s="10"/>
      <c r="OSB115" s="10"/>
      <c r="OSC115" s="10"/>
      <c r="OSD115" s="10"/>
      <c r="OSE115" s="10"/>
      <c r="OSF115" s="10"/>
      <c r="OSG115" s="10"/>
      <c r="OSH115" s="10"/>
      <c r="OSI115" s="10"/>
      <c r="OSJ115" s="10"/>
      <c r="OSK115" s="10"/>
      <c r="OSL115" s="10"/>
      <c r="OSM115" s="10"/>
      <c r="OSN115" s="10"/>
      <c r="OSO115" s="10"/>
      <c r="OSP115" s="10"/>
      <c r="OSQ115" s="10"/>
      <c r="OSR115" s="10"/>
      <c r="OSS115" s="10"/>
      <c r="OST115" s="10"/>
      <c r="OSU115" s="10"/>
      <c r="OSV115" s="10"/>
      <c r="OSW115" s="10"/>
      <c r="OSX115" s="10"/>
      <c r="OSY115" s="10"/>
      <c r="OSZ115" s="10"/>
      <c r="OTA115" s="10"/>
      <c r="OTB115" s="10"/>
      <c r="OTC115" s="10"/>
      <c r="OTD115" s="10"/>
      <c r="OTE115" s="10"/>
      <c r="OTF115" s="10"/>
      <c r="OTG115" s="10"/>
      <c r="OTH115" s="10"/>
      <c r="OTI115" s="10"/>
      <c r="OTJ115" s="10"/>
      <c r="OTK115" s="10"/>
      <c r="OTL115" s="10"/>
      <c r="OTM115" s="10"/>
      <c r="OTN115" s="10"/>
      <c r="OTO115" s="10"/>
      <c r="OTP115" s="10"/>
      <c r="OTQ115" s="10"/>
      <c r="OTR115" s="10"/>
      <c r="OTS115" s="10"/>
      <c r="OTT115" s="10"/>
      <c r="OTU115" s="10"/>
      <c r="OTV115" s="10"/>
      <c r="OTW115" s="10"/>
      <c r="OTX115" s="10"/>
      <c r="OTY115" s="10"/>
      <c r="OTZ115" s="10"/>
      <c r="OUA115" s="10"/>
      <c r="OUB115" s="10"/>
      <c r="OUC115" s="10"/>
      <c r="OUD115" s="10"/>
      <c r="OUE115" s="10"/>
      <c r="OUF115" s="10"/>
      <c r="OUG115" s="10"/>
      <c r="OUH115" s="10"/>
      <c r="OUI115" s="10"/>
      <c r="OUJ115" s="10"/>
      <c r="OUK115" s="10"/>
      <c r="OUL115" s="10"/>
      <c r="OUM115" s="10"/>
      <c r="OUN115" s="10"/>
      <c r="OUO115" s="10"/>
      <c r="OUP115" s="10"/>
      <c r="OUQ115" s="10"/>
      <c r="OUR115" s="10"/>
      <c r="OUS115" s="10"/>
      <c r="OUT115" s="10"/>
      <c r="OUU115" s="10"/>
      <c r="OUV115" s="10"/>
      <c r="OUW115" s="10"/>
      <c r="OUX115" s="10"/>
      <c r="OUY115" s="10"/>
      <c r="OUZ115" s="10"/>
      <c r="OVA115" s="10"/>
      <c r="OVB115" s="10"/>
      <c r="OVC115" s="10"/>
      <c r="OVD115" s="10"/>
      <c r="OVE115" s="10"/>
      <c r="OVF115" s="10"/>
      <c r="OVG115" s="10"/>
      <c r="OVH115" s="10"/>
      <c r="OVI115" s="10"/>
      <c r="OVJ115" s="10"/>
      <c r="OVK115" s="10"/>
      <c r="OVL115" s="10"/>
      <c r="OVM115" s="10"/>
      <c r="OVN115" s="10"/>
      <c r="OVO115" s="10"/>
      <c r="OVP115" s="10"/>
      <c r="OVQ115" s="10"/>
      <c r="OVR115" s="10"/>
      <c r="OVS115" s="10"/>
      <c r="OVT115" s="10"/>
      <c r="OVU115" s="10"/>
      <c r="OVV115" s="10"/>
      <c r="OVW115" s="10"/>
      <c r="OVX115" s="10"/>
      <c r="OVY115" s="10"/>
      <c r="OVZ115" s="10"/>
      <c r="OWA115" s="10"/>
      <c r="OWB115" s="10"/>
      <c r="OWC115" s="10"/>
      <c r="OWD115" s="10"/>
      <c r="OWE115" s="10"/>
      <c r="OWF115" s="10"/>
      <c r="OWG115" s="10"/>
      <c r="OWH115" s="10"/>
      <c r="OWI115" s="10"/>
      <c r="OWJ115" s="10"/>
      <c r="OWK115" s="10"/>
      <c r="OWL115" s="10"/>
      <c r="OWM115" s="10"/>
      <c r="OWN115" s="10"/>
      <c r="OWO115" s="10"/>
      <c r="OWP115" s="10"/>
      <c r="OWQ115" s="10"/>
      <c r="OWR115" s="10"/>
      <c r="OWS115" s="10"/>
      <c r="OWT115" s="10"/>
      <c r="OWU115" s="10"/>
      <c r="OWV115" s="10"/>
      <c r="OWW115" s="10"/>
      <c r="OWX115" s="10"/>
      <c r="OWY115" s="10"/>
      <c r="OWZ115" s="10"/>
      <c r="OXA115" s="10"/>
      <c r="OXB115" s="10"/>
      <c r="OXC115" s="10"/>
      <c r="OXD115" s="10"/>
      <c r="OXE115" s="10"/>
      <c r="OXF115" s="10"/>
      <c r="OXG115" s="10"/>
      <c r="OXH115" s="10"/>
      <c r="OXI115" s="10"/>
      <c r="OXJ115" s="10"/>
      <c r="OXK115" s="10"/>
      <c r="OXL115" s="10"/>
      <c r="OXM115" s="10"/>
      <c r="OXN115" s="10"/>
      <c r="OXO115" s="10"/>
      <c r="OXP115" s="10"/>
      <c r="OXQ115" s="10"/>
      <c r="OXR115" s="10"/>
      <c r="OXS115" s="10"/>
      <c r="OXT115" s="10"/>
      <c r="OXU115" s="10"/>
      <c r="OXV115" s="10"/>
      <c r="OXW115" s="10"/>
      <c r="OXX115" s="10"/>
      <c r="OXY115" s="10"/>
      <c r="OXZ115" s="10"/>
      <c r="OYA115" s="10"/>
      <c r="OYB115" s="10"/>
      <c r="OYC115" s="10"/>
      <c r="OYD115" s="10"/>
      <c r="OYE115" s="10"/>
      <c r="OYF115" s="10"/>
      <c r="OYG115" s="10"/>
      <c r="OYH115" s="10"/>
      <c r="OYI115" s="10"/>
      <c r="OYJ115" s="10"/>
      <c r="OYK115" s="10"/>
      <c r="OYL115" s="10"/>
      <c r="OYM115" s="10"/>
      <c r="OYN115" s="10"/>
      <c r="OYO115" s="10"/>
      <c r="OYP115" s="10"/>
      <c r="OYQ115" s="10"/>
      <c r="OYR115" s="10"/>
      <c r="OYS115" s="10"/>
      <c r="OYT115" s="10"/>
      <c r="OYU115" s="10"/>
      <c r="OYV115" s="10"/>
      <c r="OYW115" s="10"/>
      <c r="OYX115" s="10"/>
      <c r="OYY115" s="10"/>
      <c r="OYZ115" s="10"/>
      <c r="OZA115" s="10"/>
      <c r="OZB115" s="10"/>
      <c r="OZC115" s="10"/>
      <c r="OZD115" s="10"/>
      <c r="OZE115" s="10"/>
      <c r="OZF115" s="10"/>
      <c r="OZG115" s="10"/>
      <c r="OZH115" s="10"/>
      <c r="OZI115" s="10"/>
      <c r="OZJ115" s="10"/>
      <c r="OZK115" s="10"/>
      <c r="OZL115" s="10"/>
      <c r="OZM115" s="10"/>
      <c r="OZN115" s="10"/>
      <c r="OZO115" s="10"/>
      <c r="OZP115" s="10"/>
      <c r="OZQ115" s="10"/>
      <c r="OZR115" s="10"/>
      <c r="OZS115" s="10"/>
      <c r="OZT115" s="10"/>
      <c r="OZU115" s="10"/>
      <c r="OZV115" s="10"/>
      <c r="OZW115" s="10"/>
      <c r="OZX115" s="10"/>
      <c r="OZY115" s="10"/>
      <c r="OZZ115" s="10"/>
      <c r="PAA115" s="10"/>
      <c r="PAB115" s="10"/>
      <c r="PAC115" s="10"/>
      <c r="PAD115" s="10"/>
      <c r="PAE115" s="10"/>
      <c r="PAF115" s="10"/>
      <c r="PAG115" s="10"/>
      <c r="PAH115" s="10"/>
      <c r="PAI115" s="10"/>
      <c r="PAJ115" s="10"/>
      <c r="PAK115" s="10"/>
      <c r="PAL115" s="10"/>
      <c r="PAM115" s="10"/>
      <c r="PAN115" s="10"/>
      <c r="PAO115" s="10"/>
      <c r="PAP115" s="10"/>
      <c r="PAQ115" s="10"/>
      <c r="PAR115" s="10"/>
      <c r="PAS115" s="10"/>
      <c r="PAT115" s="10"/>
      <c r="PAU115" s="10"/>
      <c r="PAV115" s="10"/>
      <c r="PAW115" s="10"/>
      <c r="PAX115" s="10"/>
      <c r="PAY115" s="10"/>
      <c r="PAZ115" s="10"/>
      <c r="PBA115" s="10"/>
      <c r="PBB115" s="10"/>
      <c r="PBC115" s="10"/>
      <c r="PBD115" s="10"/>
      <c r="PBE115" s="10"/>
      <c r="PBF115" s="10"/>
      <c r="PBG115" s="10"/>
      <c r="PBH115" s="10"/>
      <c r="PBI115" s="10"/>
      <c r="PBJ115" s="10"/>
      <c r="PBK115" s="10"/>
      <c r="PBL115" s="10"/>
      <c r="PBM115" s="10"/>
      <c r="PBN115" s="10"/>
      <c r="PBO115" s="10"/>
      <c r="PBP115" s="10"/>
      <c r="PBQ115" s="10"/>
      <c r="PBR115" s="10"/>
      <c r="PBS115" s="10"/>
      <c r="PBT115" s="10"/>
      <c r="PBU115" s="10"/>
      <c r="PBV115" s="10"/>
      <c r="PBW115" s="10"/>
      <c r="PBX115" s="10"/>
      <c r="PBY115" s="10"/>
      <c r="PBZ115" s="10"/>
      <c r="PCA115" s="10"/>
      <c r="PCB115" s="10"/>
      <c r="PCC115" s="10"/>
      <c r="PCD115" s="10"/>
      <c r="PCE115" s="10"/>
      <c r="PCF115" s="10"/>
      <c r="PCG115" s="10"/>
      <c r="PCH115" s="10"/>
      <c r="PCI115" s="10"/>
      <c r="PCJ115" s="10"/>
      <c r="PCK115" s="10"/>
      <c r="PCL115" s="10"/>
      <c r="PCM115" s="10"/>
      <c r="PCN115" s="10"/>
      <c r="PCO115" s="10"/>
      <c r="PCP115" s="10"/>
      <c r="PCQ115" s="10"/>
      <c r="PCR115" s="10"/>
      <c r="PCS115" s="10"/>
      <c r="PCT115" s="10"/>
      <c r="PCU115" s="10"/>
      <c r="PCV115" s="10"/>
      <c r="PCW115" s="10"/>
      <c r="PCX115" s="10"/>
      <c r="PCY115" s="10"/>
      <c r="PCZ115" s="10"/>
      <c r="PDA115" s="10"/>
      <c r="PDB115" s="10"/>
      <c r="PDC115" s="10"/>
      <c r="PDD115" s="10"/>
      <c r="PDE115" s="10"/>
      <c r="PDF115" s="10"/>
      <c r="PDG115" s="10"/>
      <c r="PDH115" s="10"/>
      <c r="PDI115" s="10"/>
      <c r="PDJ115" s="10"/>
      <c r="PDK115" s="10"/>
      <c r="PDL115" s="10"/>
      <c r="PDM115" s="10"/>
      <c r="PDN115" s="10"/>
      <c r="PDO115" s="10"/>
      <c r="PDP115" s="10"/>
      <c r="PDQ115" s="10"/>
      <c r="PDR115" s="10"/>
      <c r="PDS115" s="10"/>
      <c r="PDT115" s="10"/>
      <c r="PDU115" s="10"/>
      <c r="PDV115" s="10"/>
      <c r="PDW115" s="10"/>
      <c r="PDX115" s="10"/>
      <c r="PDY115" s="10"/>
      <c r="PDZ115" s="10"/>
      <c r="PEA115" s="10"/>
      <c r="PEB115" s="10"/>
      <c r="PEC115" s="10"/>
      <c r="PED115" s="10"/>
      <c r="PEE115" s="10"/>
      <c r="PEF115" s="10"/>
      <c r="PEG115" s="10"/>
      <c r="PEH115" s="10"/>
      <c r="PEI115" s="10"/>
      <c r="PEJ115" s="10"/>
      <c r="PEK115" s="10"/>
      <c r="PEL115" s="10"/>
      <c r="PEM115" s="10"/>
      <c r="PEN115" s="10"/>
      <c r="PEO115" s="10"/>
      <c r="PEP115" s="10"/>
      <c r="PEQ115" s="10"/>
      <c r="PER115" s="10"/>
      <c r="PES115" s="10"/>
      <c r="PET115" s="10"/>
      <c r="PEU115" s="10"/>
      <c r="PEV115" s="10"/>
      <c r="PEW115" s="10"/>
      <c r="PEX115" s="10"/>
      <c r="PEY115" s="10"/>
      <c r="PEZ115" s="10"/>
      <c r="PFA115" s="10"/>
      <c r="PFB115" s="10"/>
      <c r="PFC115" s="10"/>
      <c r="PFD115" s="10"/>
      <c r="PFE115" s="10"/>
      <c r="PFF115" s="10"/>
      <c r="PFG115" s="10"/>
      <c r="PFH115" s="10"/>
      <c r="PFI115" s="10"/>
      <c r="PFJ115" s="10"/>
      <c r="PFK115" s="10"/>
      <c r="PFL115" s="10"/>
      <c r="PFM115" s="10"/>
      <c r="PFN115" s="10"/>
      <c r="PFO115" s="10"/>
      <c r="PFP115" s="10"/>
      <c r="PFQ115" s="10"/>
      <c r="PFR115" s="10"/>
      <c r="PFS115" s="10"/>
      <c r="PFT115" s="10"/>
      <c r="PFU115" s="10"/>
      <c r="PFV115" s="10"/>
      <c r="PFW115" s="10"/>
      <c r="PFX115" s="10"/>
      <c r="PFY115" s="10"/>
      <c r="PFZ115" s="10"/>
      <c r="PGA115" s="10"/>
      <c r="PGB115" s="10"/>
      <c r="PGC115" s="10"/>
      <c r="PGD115" s="10"/>
      <c r="PGE115" s="10"/>
      <c r="PGF115" s="10"/>
      <c r="PGG115" s="10"/>
      <c r="PGH115" s="10"/>
      <c r="PGI115" s="10"/>
      <c r="PGJ115" s="10"/>
      <c r="PGK115" s="10"/>
      <c r="PGL115" s="10"/>
      <c r="PGM115" s="10"/>
      <c r="PGN115" s="10"/>
      <c r="PGO115" s="10"/>
      <c r="PGP115" s="10"/>
      <c r="PGQ115" s="10"/>
      <c r="PGR115" s="10"/>
      <c r="PGS115" s="10"/>
      <c r="PGT115" s="10"/>
      <c r="PGU115" s="10"/>
      <c r="PGV115" s="10"/>
      <c r="PGW115" s="10"/>
      <c r="PGX115" s="10"/>
      <c r="PGY115" s="10"/>
      <c r="PGZ115" s="10"/>
      <c r="PHA115" s="10"/>
      <c r="PHB115" s="10"/>
      <c r="PHC115" s="10"/>
      <c r="PHD115" s="10"/>
      <c r="PHE115" s="10"/>
      <c r="PHF115" s="10"/>
      <c r="PHG115" s="10"/>
      <c r="PHH115" s="10"/>
      <c r="PHI115" s="10"/>
      <c r="PHJ115" s="10"/>
      <c r="PHK115" s="10"/>
      <c r="PHL115" s="10"/>
      <c r="PHM115" s="10"/>
      <c r="PHN115" s="10"/>
      <c r="PHO115" s="10"/>
      <c r="PHP115" s="10"/>
      <c r="PHQ115" s="10"/>
      <c r="PHR115" s="10"/>
      <c r="PHS115" s="10"/>
      <c r="PHT115" s="10"/>
      <c r="PHU115" s="10"/>
      <c r="PHV115" s="10"/>
      <c r="PHW115" s="10"/>
      <c r="PHX115" s="10"/>
      <c r="PHY115" s="10"/>
      <c r="PHZ115" s="10"/>
      <c r="PIA115" s="10"/>
      <c r="PIB115" s="10"/>
      <c r="PIC115" s="10"/>
      <c r="PID115" s="10"/>
      <c r="PIE115" s="10"/>
      <c r="PIF115" s="10"/>
      <c r="PIG115" s="10"/>
      <c r="PIH115" s="10"/>
      <c r="PII115" s="10"/>
      <c r="PIJ115" s="10"/>
      <c r="PIK115" s="10"/>
      <c r="PIL115" s="10"/>
      <c r="PIM115" s="10"/>
      <c r="PIN115" s="10"/>
      <c r="PIO115" s="10"/>
      <c r="PIP115" s="10"/>
      <c r="PIQ115" s="10"/>
      <c r="PIR115" s="10"/>
      <c r="PIS115" s="10"/>
      <c r="PIT115" s="10"/>
      <c r="PIU115" s="10"/>
      <c r="PIV115" s="10"/>
      <c r="PIW115" s="10"/>
      <c r="PIX115" s="10"/>
      <c r="PIY115" s="10"/>
      <c r="PIZ115" s="10"/>
      <c r="PJA115" s="10"/>
      <c r="PJB115" s="10"/>
      <c r="PJC115" s="10"/>
      <c r="PJD115" s="10"/>
      <c r="PJE115" s="10"/>
      <c r="PJF115" s="10"/>
      <c r="PJG115" s="10"/>
      <c r="PJH115" s="10"/>
      <c r="PJI115" s="10"/>
      <c r="PJJ115" s="10"/>
      <c r="PJK115" s="10"/>
      <c r="PJL115" s="10"/>
      <c r="PJM115" s="10"/>
      <c r="PJN115" s="10"/>
      <c r="PJO115" s="10"/>
      <c r="PJP115" s="10"/>
      <c r="PJQ115" s="10"/>
      <c r="PJR115" s="10"/>
      <c r="PJS115" s="10"/>
      <c r="PJT115" s="10"/>
      <c r="PJU115" s="10"/>
      <c r="PJV115" s="10"/>
      <c r="PJW115" s="10"/>
      <c r="PJX115" s="10"/>
      <c r="PJY115" s="10"/>
      <c r="PJZ115" s="10"/>
      <c r="PKA115" s="10"/>
      <c r="PKB115" s="10"/>
      <c r="PKC115" s="10"/>
      <c r="PKD115" s="10"/>
      <c r="PKE115" s="10"/>
      <c r="PKF115" s="10"/>
      <c r="PKG115" s="10"/>
      <c r="PKH115" s="10"/>
      <c r="PKI115" s="10"/>
      <c r="PKJ115" s="10"/>
      <c r="PKK115" s="10"/>
      <c r="PKL115" s="10"/>
      <c r="PKM115" s="10"/>
      <c r="PKN115" s="10"/>
      <c r="PKO115" s="10"/>
      <c r="PKP115" s="10"/>
      <c r="PKQ115" s="10"/>
      <c r="PKR115" s="10"/>
      <c r="PKS115" s="10"/>
      <c r="PKT115" s="10"/>
      <c r="PKU115" s="10"/>
      <c r="PKV115" s="10"/>
      <c r="PKW115" s="10"/>
      <c r="PKX115" s="10"/>
      <c r="PKY115" s="10"/>
      <c r="PKZ115" s="10"/>
      <c r="PLA115" s="10"/>
      <c r="PLB115" s="10"/>
      <c r="PLC115" s="10"/>
      <c r="PLD115" s="10"/>
      <c r="PLE115" s="10"/>
      <c r="PLF115" s="10"/>
      <c r="PLG115" s="10"/>
      <c r="PLH115" s="10"/>
      <c r="PLI115" s="10"/>
      <c r="PLJ115" s="10"/>
      <c r="PLK115" s="10"/>
      <c r="PLL115" s="10"/>
      <c r="PLM115" s="10"/>
      <c r="PLN115" s="10"/>
      <c r="PLO115" s="10"/>
      <c r="PLP115" s="10"/>
      <c r="PLQ115" s="10"/>
      <c r="PLR115" s="10"/>
      <c r="PLS115" s="10"/>
      <c r="PLT115" s="10"/>
      <c r="PLU115" s="10"/>
      <c r="PLV115" s="10"/>
      <c r="PLW115" s="10"/>
      <c r="PLX115" s="10"/>
      <c r="PLY115" s="10"/>
      <c r="PLZ115" s="10"/>
      <c r="PMA115" s="10"/>
      <c r="PMB115" s="10"/>
      <c r="PMC115" s="10"/>
      <c r="PMD115" s="10"/>
      <c r="PME115" s="10"/>
      <c r="PMF115" s="10"/>
      <c r="PMG115" s="10"/>
      <c r="PMH115" s="10"/>
      <c r="PMI115" s="10"/>
      <c r="PMJ115" s="10"/>
      <c r="PMK115" s="10"/>
      <c r="PML115" s="10"/>
      <c r="PMM115" s="10"/>
      <c r="PMN115" s="10"/>
      <c r="PMO115" s="10"/>
      <c r="PMP115" s="10"/>
      <c r="PMQ115" s="10"/>
      <c r="PMR115" s="10"/>
      <c r="PMS115" s="10"/>
      <c r="PMT115" s="10"/>
      <c r="PMU115" s="10"/>
      <c r="PMV115" s="10"/>
      <c r="PMW115" s="10"/>
      <c r="PMX115" s="10"/>
      <c r="PMY115" s="10"/>
      <c r="PMZ115" s="10"/>
      <c r="PNA115" s="10"/>
      <c r="PNB115" s="10"/>
      <c r="PNC115" s="10"/>
      <c r="PND115" s="10"/>
      <c r="PNE115" s="10"/>
      <c r="PNF115" s="10"/>
      <c r="PNG115" s="10"/>
      <c r="PNH115" s="10"/>
      <c r="PNI115" s="10"/>
      <c r="PNJ115" s="10"/>
      <c r="PNK115" s="10"/>
      <c r="PNL115" s="10"/>
      <c r="PNM115" s="10"/>
      <c r="PNN115" s="10"/>
      <c r="PNO115" s="10"/>
      <c r="PNP115" s="10"/>
      <c r="PNQ115" s="10"/>
      <c r="PNR115" s="10"/>
      <c r="PNS115" s="10"/>
      <c r="PNT115" s="10"/>
      <c r="PNU115" s="10"/>
      <c r="PNV115" s="10"/>
      <c r="PNW115" s="10"/>
      <c r="PNX115" s="10"/>
      <c r="PNY115" s="10"/>
      <c r="PNZ115" s="10"/>
      <c r="POA115" s="10"/>
      <c r="POB115" s="10"/>
      <c r="POC115" s="10"/>
      <c r="POD115" s="10"/>
      <c r="POE115" s="10"/>
      <c r="POF115" s="10"/>
      <c r="POG115" s="10"/>
      <c r="POH115" s="10"/>
      <c r="POI115" s="10"/>
      <c r="POJ115" s="10"/>
      <c r="POK115" s="10"/>
      <c r="POL115" s="10"/>
      <c r="POM115" s="10"/>
      <c r="PON115" s="10"/>
      <c r="POO115" s="10"/>
      <c r="POP115" s="10"/>
      <c r="POQ115" s="10"/>
      <c r="POR115" s="10"/>
      <c r="POS115" s="10"/>
      <c r="POT115" s="10"/>
      <c r="POU115" s="10"/>
      <c r="POV115" s="10"/>
      <c r="POW115" s="10"/>
      <c r="POX115" s="10"/>
      <c r="POY115" s="10"/>
      <c r="POZ115" s="10"/>
      <c r="PPA115" s="10"/>
      <c r="PPB115" s="10"/>
      <c r="PPC115" s="10"/>
      <c r="PPD115" s="10"/>
      <c r="PPE115" s="10"/>
      <c r="PPF115" s="10"/>
      <c r="PPG115" s="10"/>
      <c r="PPH115" s="10"/>
      <c r="PPI115" s="10"/>
      <c r="PPJ115" s="10"/>
      <c r="PPK115" s="10"/>
      <c r="PPL115" s="10"/>
      <c r="PPM115" s="10"/>
      <c r="PPN115" s="10"/>
      <c r="PPO115" s="10"/>
      <c r="PPP115" s="10"/>
      <c r="PPQ115" s="10"/>
      <c r="PPR115" s="10"/>
      <c r="PPS115" s="10"/>
      <c r="PPT115" s="10"/>
      <c r="PPU115" s="10"/>
      <c r="PPV115" s="10"/>
      <c r="PPW115" s="10"/>
      <c r="PPX115" s="10"/>
      <c r="PPY115" s="10"/>
      <c r="PPZ115" s="10"/>
      <c r="PQA115" s="10"/>
      <c r="PQB115" s="10"/>
      <c r="PQC115" s="10"/>
      <c r="PQD115" s="10"/>
      <c r="PQE115" s="10"/>
      <c r="PQF115" s="10"/>
      <c r="PQG115" s="10"/>
      <c r="PQH115" s="10"/>
      <c r="PQI115" s="10"/>
      <c r="PQJ115" s="10"/>
      <c r="PQK115" s="10"/>
      <c r="PQL115" s="10"/>
      <c r="PQM115" s="10"/>
      <c r="PQN115" s="10"/>
      <c r="PQO115" s="10"/>
      <c r="PQP115" s="10"/>
      <c r="PQQ115" s="10"/>
      <c r="PQR115" s="10"/>
      <c r="PQS115" s="10"/>
      <c r="PQT115" s="10"/>
      <c r="PQU115" s="10"/>
      <c r="PQV115" s="10"/>
      <c r="PQW115" s="10"/>
      <c r="PQX115" s="10"/>
      <c r="PQY115" s="10"/>
      <c r="PQZ115" s="10"/>
      <c r="PRA115" s="10"/>
      <c r="PRB115" s="10"/>
      <c r="PRC115" s="10"/>
      <c r="PRD115" s="10"/>
      <c r="PRE115" s="10"/>
      <c r="PRF115" s="10"/>
      <c r="PRG115" s="10"/>
      <c r="PRH115" s="10"/>
      <c r="PRI115" s="10"/>
      <c r="PRJ115" s="10"/>
      <c r="PRK115" s="10"/>
      <c r="PRL115" s="10"/>
      <c r="PRM115" s="10"/>
      <c r="PRN115" s="10"/>
      <c r="PRO115" s="10"/>
      <c r="PRP115" s="10"/>
      <c r="PRQ115" s="10"/>
      <c r="PRR115" s="10"/>
      <c r="PRS115" s="10"/>
      <c r="PRT115" s="10"/>
      <c r="PRU115" s="10"/>
      <c r="PRV115" s="10"/>
      <c r="PRW115" s="10"/>
      <c r="PRX115" s="10"/>
      <c r="PRY115" s="10"/>
      <c r="PRZ115" s="10"/>
      <c r="PSA115" s="10"/>
      <c r="PSB115" s="10"/>
      <c r="PSC115" s="10"/>
      <c r="PSD115" s="10"/>
      <c r="PSE115" s="10"/>
      <c r="PSF115" s="10"/>
      <c r="PSG115" s="10"/>
      <c r="PSH115" s="10"/>
      <c r="PSI115" s="10"/>
      <c r="PSJ115" s="10"/>
      <c r="PSK115" s="10"/>
      <c r="PSL115" s="10"/>
      <c r="PSM115" s="10"/>
      <c r="PSN115" s="10"/>
      <c r="PSO115" s="10"/>
      <c r="PSP115" s="10"/>
      <c r="PSQ115" s="10"/>
      <c r="PSR115" s="10"/>
      <c r="PSS115" s="10"/>
      <c r="PST115" s="10"/>
      <c r="PSU115" s="10"/>
      <c r="PSV115" s="10"/>
      <c r="PSW115" s="10"/>
      <c r="PSX115" s="10"/>
      <c r="PSY115" s="10"/>
      <c r="PSZ115" s="10"/>
      <c r="PTA115" s="10"/>
      <c r="PTB115" s="10"/>
      <c r="PTC115" s="10"/>
      <c r="PTD115" s="10"/>
      <c r="PTE115" s="10"/>
      <c r="PTF115" s="10"/>
      <c r="PTG115" s="10"/>
      <c r="PTH115" s="10"/>
      <c r="PTI115" s="10"/>
      <c r="PTJ115" s="10"/>
      <c r="PTK115" s="10"/>
      <c r="PTL115" s="10"/>
      <c r="PTM115" s="10"/>
      <c r="PTN115" s="10"/>
      <c r="PTO115" s="10"/>
      <c r="PTP115" s="10"/>
      <c r="PTQ115" s="10"/>
      <c r="PTR115" s="10"/>
      <c r="PTS115" s="10"/>
      <c r="PTT115" s="10"/>
      <c r="PTU115" s="10"/>
      <c r="PTV115" s="10"/>
      <c r="PTW115" s="10"/>
      <c r="PTX115" s="10"/>
      <c r="PTY115" s="10"/>
      <c r="PTZ115" s="10"/>
      <c r="PUA115" s="10"/>
      <c r="PUB115" s="10"/>
      <c r="PUC115" s="10"/>
      <c r="PUD115" s="10"/>
      <c r="PUE115" s="10"/>
      <c r="PUF115" s="10"/>
      <c r="PUG115" s="10"/>
      <c r="PUH115" s="10"/>
      <c r="PUI115" s="10"/>
      <c r="PUJ115" s="10"/>
      <c r="PUK115" s="10"/>
      <c r="PUL115" s="10"/>
      <c r="PUM115" s="10"/>
      <c r="PUN115" s="10"/>
      <c r="PUO115" s="10"/>
      <c r="PUP115" s="10"/>
      <c r="PUQ115" s="10"/>
      <c r="PUR115" s="10"/>
      <c r="PUS115" s="10"/>
      <c r="PUT115" s="10"/>
      <c r="PUU115" s="10"/>
      <c r="PUV115" s="10"/>
      <c r="PUW115" s="10"/>
      <c r="PUX115" s="10"/>
      <c r="PUY115" s="10"/>
      <c r="PUZ115" s="10"/>
      <c r="PVA115" s="10"/>
      <c r="PVB115" s="10"/>
      <c r="PVC115" s="10"/>
      <c r="PVD115" s="10"/>
      <c r="PVE115" s="10"/>
      <c r="PVF115" s="10"/>
      <c r="PVG115" s="10"/>
      <c r="PVH115" s="10"/>
      <c r="PVI115" s="10"/>
      <c r="PVJ115" s="10"/>
      <c r="PVK115" s="10"/>
      <c r="PVL115" s="10"/>
      <c r="PVM115" s="10"/>
      <c r="PVN115" s="10"/>
      <c r="PVO115" s="10"/>
      <c r="PVP115" s="10"/>
      <c r="PVQ115" s="10"/>
      <c r="PVR115" s="10"/>
      <c r="PVS115" s="10"/>
      <c r="PVT115" s="10"/>
      <c r="PVU115" s="10"/>
      <c r="PVV115" s="10"/>
      <c r="PVW115" s="10"/>
      <c r="PVX115" s="10"/>
      <c r="PVY115" s="10"/>
      <c r="PVZ115" s="10"/>
      <c r="PWA115" s="10"/>
      <c r="PWB115" s="10"/>
      <c r="PWC115" s="10"/>
      <c r="PWD115" s="10"/>
      <c r="PWE115" s="10"/>
      <c r="PWF115" s="10"/>
      <c r="PWG115" s="10"/>
      <c r="PWH115" s="10"/>
      <c r="PWI115" s="10"/>
      <c r="PWJ115" s="10"/>
      <c r="PWK115" s="10"/>
      <c r="PWL115" s="10"/>
      <c r="PWM115" s="10"/>
      <c r="PWN115" s="10"/>
      <c r="PWO115" s="10"/>
      <c r="PWP115" s="10"/>
      <c r="PWQ115" s="10"/>
      <c r="PWR115" s="10"/>
      <c r="PWS115" s="10"/>
      <c r="PWT115" s="10"/>
      <c r="PWU115" s="10"/>
      <c r="PWV115" s="10"/>
      <c r="PWW115" s="10"/>
      <c r="PWX115" s="10"/>
      <c r="PWY115" s="10"/>
      <c r="PWZ115" s="10"/>
      <c r="PXA115" s="10"/>
      <c r="PXB115" s="10"/>
      <c r="PXC115" s="10"/>
      <c r="PXD115" s="10"/>
      <c r="PXE115" s="10"/>
      <c r="PXF115" s="10"/>
      <c r="PXG115" s="10"/>
      <c r="PXH115" s="10"/>
      <c r="PXI115" s="10"/>
      <c r="PXJ115" s="10"/>
      <c r="PXK115" s="10"/>
      <c r="PXL115" s="10"/>
      <c r="PXM115" s="10"/>
      <c r="PXN115" s="10"/>
      <c r="PXO115" s="10"/>
      <c r="PXP115" s="10"/>
      <c r="PXQ115" s="10"/>
      <c r="PXR115" s="10"/>
      <c r="PXS115" s="10"/>
      <c r="PXT115" s="10"/>
      <c r="PXU115" s="10"/>
      <c r="PXV115" s="10"/>
      <c r="PXW115" s="10"/>
      <c r="PXX115" s="10"/>
      <c r="PXY115" s="10"/>
      <c r="PXZ115" s="10"/>
      <c r="PYA115" s="10"/>
      <c r="PYB115" s="10"/>
      <c r="PYC115" s="10"/>
      <c r="PYD115" s="10"/>
      <c r="PYE115" s="10"/>
      <c r="PYF115" s="10"/>
      <c r="PYG115" s="10"/>
      <c r="PYH115" s="10"/>
      <c r="PYI115" s="10"/>
      <c r="PYJ115" s="10"/>
      <c r="PYK115" s="10"/>
      <c r="PYL115" s="10"/>
      <c r="PYM115" s="10"/>
      <c r="PYN115" s="10"/>
      <c r="PYO115" s="10"/>
      <c r="PYP115" s="10"/>
      <c r="PYQ115" s="10"/>
      <c r="PYR115" s="10"/>
      <c r="PYS115" s="10"/>
      <c r="PYT115" s="10"/>
      <c r="PYU115" s="10"/>
      <c r="PYV115" s="10"/>
      <c r="PYW115" s="10"/>
      <c r="PYX115" s="10"/>
      <c r="PYY115" s="10"/>
      <c r="PYZ115" s="10"/>
      <c r="PZA115" s="10"/>
      <c r="PZB115" s="10"/>
      <c r="PZC115" s="10"/>
      <c r="PZD115" s="10"/>
      <c r="PZE115" s="10"/>
      <c r="PZF115" s="10"/>
      <c r="PZG115" s="10"/>
      <c r="PZH115" s="10"/>
      <c r="PZI115" s="10"/>
      <c r="PZJ115" s="10"/>
      <c r="PZK115" s="10"/>
      <c r="PZL115" s="10"/>
      <c r="PZM115" s="10"/>
      <c r="PZN115" s="10"/>
      <c r="PZO115" s="10"/>
      <c r="PZP115" s="10"/>
      <c r="PZQ115" s="10"/>
      <c r="PZR115" s="10"/>
      <c r="PZS115" s="10"/>
      <c r="PZT115" s="10"/>
      <c r="PZU115" s="10"/>
      <c r="PZV115" s="10"/>
      <c r="PZW115" s="10"/>
      <c r="PZX115" s="10"/>
      <c r="PZY115" s="10"/>
      <c r="PZZ115" s="10"/>
      <c r="QAA115" s="10"/>
      <c r="QAB115" s="10"/>
      <c r="QAC115" s="10"/>
      <c r="QAD115" s="10"/>
      <c r="QAE115" s="10"/>
      <c r="QAF115" s="10"/>
      <c r="QAG115" s="10"/>
      <c r="QAH115" s="10"/>
      <c r="QAI115" s="10"/>
      <c r="QAJ115" s="10"/>
      <c r="QAK115" s="10"/>
      <c r="QAL115" s="10"/>
      <c r="QAM115" s="10"/>
      <c r="QAN115" s="10"/>
      <c r="QAO115" s="10"/>
      <c r="QAP115" s="10"/>
      <c r="QAQ115" s="10"/>
      <c r="QAR115" s="10"/>
      <c r="QAS115" s="10"/>
      <c r="QAT115" s="10"/>
      <c r="QAU115" s="10"/>
      <c r="QAV115" s="10"/>
      <c r="QAW115" s="10"/>
      <c r="QAX115" s="10"/>
      <c r="QAY115" s="10"/>
      <c r="QAZ115" s="10"/>
      <c r="QBA115" s="10"/>
      <c r="QBB115" s="10"/>
      <c r="QBC115" s="10"/>
      <c r="QBD115" s="10"/>
      <c r="QBE115" s="10"/>
      <c r="QBF115" s="10"/>
      <c r="QBG115" s="10"/>
      <c r="QBH115" s="10"/>
      <c r="QBI115" s="10"/>
      <c r="QBJ115" s="10"/>
      <c r="QBK115" s="10"/>
      <c r="QBL115" s="10"/>
      <c r="QBM115" s="10"/>
      <c r="QBN115" s="10"/>
      <c r="QBO115" s="10"/>
      <c r="QBP115" s="10"/>
      <c r="QBQ115" s="10"/>
      <c r="QBR115" s="10"/>
      <c r="QBS115" s="10"/>
      <c r="QBT115" s="10"/>
      <c r="QBU115" s="10"/>
      <c r="QBV115" s="10"/>
      <c r="QBW115" s="10"/>
      <c r="QBX115" s="10"/>
      <c r="QBY115" s="10"/>
      <c r="QBZ115" s="10"/>
      <c r="QCA115" s="10"/>
      <c r="QCB115" s="10"/>
      <c r="QCC115" s="10"/>
      <c r="QCD115" s="10"/>
      <c r="QCE115" s="10"/>
      <c r="QCF115" s="10"/>
      <c r="QCG115" s="10"/>
      <c r="QCH115" s="10"/>
      <c r="QCI115" s="10"/>
      <c r="QCJ115" s="10"/>
      <c r="QCK115" s="10"/>
      <c r="QCL115" s="10"/>
      <c r="QCM115" s="10"/>
      <c r="QCN115" s="10"/>
      <c r="QCO115" s="10"/>
      <c r="QCP115" s="10"/>
      <c r="QCQ115" s="10"/>
      <c r="QCR115" s="10"/>
      <c r="QCS115" s="10"/>
      <c r="QCT115" s="10"/>
      <c r="QCU115" s="10"/>
      <c r="QCV115" s="10"/>
      <c r="QCW115" s="10"/>
      <c r="QCX115" s="10"/>
      <c r="QCY115" s="10"/>
      <c r="QCZ115" s="10"/>
      <c r="QDA115" s="10"/>
      <c r="QDB115" s="10"/>
      <c r="QDC115" s="10"/>
      <c r="QDD115" s="10"/>
      <c r="QDE115" s="10"/>
      <c r="QDF115" s="10"/>
      <c r="QDG115" s="10"/>
      <c r="QDH115" s="10"/>
      <c r="QDI115" s="10"/>
      <c r="QDJ115" s="10"/>
      <c r="QDK115" s="10"/>
      <c r="QDL115" s="10"/>
      <c r="QDM115" s="10"/>
      <c r="QDN115" s="10"/>
      <c r="QDO115" s="10"/>
      <c r="QDP115" s="10"/>
      <c r="QDQ115" s="10"/>
      <c r="QDR115" s="10"/>
      <c r="QDS115" s="10"/>
      <c r="QDT115" s="10"/>
      <c r="QDU115" s="10"/>
      <c r="QDV115" s="10"/>
      <c r="QDW115" s="10"/>
      <c r="QDX115" s="10"/>
      <c r="QDY115" s="10"/>
      <c r="QDZ115" s="10"/>
      <c r="QEA115" s="10"/>
      <c r="QEB115" s="10"/>
      <c r="QEC115" s="10"/>
      <c r="QED115" s="10"/>
      <c r="QEE115" s="10"/>
      <c r="QEF115" s="10"/>
      <c r="QEG115" s="10"/>
      <c r="QEH115" s="10"/>
      <c r="QEI115" s="10"/>
      <c r="QEJ115" s="10"/>
      <c r="QEK115" s="10"/>
      <c r="QEL115" s="10"/>
      <c r="QEM115" s="10"/>
      <c r="QEN115" s="10"/>
      <c r="QEO115" s="10"/>
      <c r="QEP115" s="10"/>
      <c r="QEQ115" s="10"/>
      <c r="QER115" s="10"/>
      <c r="QES115" s="10"/>
      <c r="QET115" s="10"/>
      <c r="QEU115" s="10"/>
      <c r="QEV115" s="10"/>
      <c r="QEW115" s="10"/>
      <c r="QEX115" s="10"/>
      <c r="QEY115" s="10"/>
      <c r="QEZ115" s="10"/>
      <c r="QFA115" s="10"/>
      <c r="QFB115" s="10"/>
      <c r="QFC115" s="10"/>
      <c r="QFD115" s="10"/>
      <c r="QFE115" s="10"/>
      <c r="QFF115" s="10"/>
      <c r="QFG115" s="10"/>
      <c r="QFH115" s="10"/>
      <c r="QFI115" s="10"/>
      <c r="QFJ115" s="10"/>
      <c r="QFK115" s="10"/>
      <c r="QFL115" s="10"/>
      <c r="QFM115" s="10"/>
      <c r="QFN115" s="10"/>
      <c r="QFO115" s="10"/>
      <c r="QFP115" s="10"/>
      <c r="QFQ115" s="10"/>
      <c r="QFR115" s="10"/>
      <c r="QFS115" s="10"/>
      <c r="QFT115" s="10"/>
      <c r="QFU115" s="10"/>
      <c r="QFV115" s="10"/>
      <c r="QFW115" s="10"/>
      <c r="QFX115" s="10"/>
      <c r="QFY115" s="10"/>
      <c r="QFZ115" s="10"/>
      <c r="QGA115" s="10"/>
      <c r="QGB115" s="10"/>
      <c r="QGC115" s="10"/>
      <c r="QGD115" s="10"/>
      <c r="QGE115" s="10"/>
      <c r="QGF115" s="10"/>
      <c r="QGG115" s="10"/>
      <c r="QGH115" s="10"/>
      <c r="QGI115" s="10"/>
      <c r="QGJ115" s="10"/>
      <c r="QGK115" s="10"/>
      <c r="QGL115" s="10"/>
      <c r="QGM115" s="10"/>
      <c r="QGN115" s="10"/>
      <c r="QGO115" s="10"/>
      <c r="QGP115" s="10"/>
      <c r="QGQ115" s="10"/>
      <c r="QGR115" s="10"/>
      <c r="QGS115" s="10"/>
      <c r="QGT115" s="10"/>
      <c r="QGU115" s="10"/>
      <c r="QGV115" s="10"/>
      <c r="QGW115" s="10"/>
      <c r="QGX115" s="10"/>
      <c r="QGY115" s="10"/>
      <c r="QGZ115" s="10"/>
      <c r="QHA115" s="10"/>
      <c r="QHB115" s="10"/>
      <c r="QHC115" s="10"/>
      <c r="QHD115" s="10"/>
      <c r="QHE115" s="10"/>
      <c r="QHF115" s="10"/>
      <c r="QHG115" s="10"/>
      <c r="QHH115" s="10"/>
      <c r="QHI115" s="10"/>
      <c r="QHJ115" s="10"/>
      <c r="QHK115" s="10"/>
      <c r="QHL115" s="10"/>
      <c r="QHM115" s="10"/>
      <c r="QHN115" s="10"/>
      <c r="QHO115" s="10"/>
      <c r="QHP115" s="10"/>
      <c r="QHQ115" s="10"/>
      <c r="QHR115" s="10"/>
      <c r="QHS115" s="10"/>
      <c r="QHT115" s="10"/>
      <c r="QHU115" s="10"/>
      <c r="QHV115" s="10"/>
      <c r="QHW115" s="10"/>
      <c r="QHX115" s="10"/>
      <c r="QHY115" s="10"/>
      <c r="QHZ115" s="10"/>
      <c r="QIA115" s="10"/>
      <c r="QIB115" s="10"/>
      <c r="QIC115" s="10"/>
      <c r="QID115" s="10"/>
      <c r="QIE115" s="10"/>
      <c r="QIF115" s="10"/>
      <c r="QIG115" s="10"/>
      <c r="QIH115" s="10"/>
      <c r="QII115" s="10"/>
      <c r="QIJ115" s="10"/>
      <c r="QIK115" s="10"/>
      <c r="QIL115" s="10"/>
      <c r="QIM115" s="10"/>
      <c r="QIN115" s="10"/>
      <c r="QIO115" s="10"/>
      <c r="QIP115" s="10"/>
      <c r="QIQ115" s="10"/>
      <c r="QIR115" s="10"/>
      <c r="QIS115" s="10"/>
      <c r="QIT115" s="10"/>
      <c r="QIU115" s="10"/>
      <c r="QIV115" s="10"/>
      <c r="QIW115" s="10"/>
      <c r="QIX115" s="10"/>
      <c r="QIY115" s="10"/>
      <c r="QIZ115" s="10"/>
      <c r="QJA115" s="10"/>
      <c r="QJB115" s="10"/>
      <c r="QJC115" s="10"/>
      <c r="QJD115" s="10"/>
      <c r="QJE115" s="10"/>
      <c r="QJF115" s="10"/>
      <c r="QJG115" s="10"/>
      <c r="QJH115" s="10"/>
      <c r="QJI115" s="10"/>
      <c r="QJJ115" s="10"/>
      <c r="QJK115" s="10"/>
      <c r="QJL115" s="10"/>
      <c r="QJM115" s="10"/>
      <c r="QJN115" s="10"/>
      <c r="QJO115" s="10"/>
      <c r="QJP115" s="10"/>
      <c r="QJQ115" s="10"/>
      <c r="QJR115" s="10"/>
      <c r="QJS115" s="10"/>
      <c r="QJT115" s="10"/>
      <c r="QJU115" s="10"/>
      <c r="QJV115" s="10"/>
      <c r="QJW115" s="10"/>
      <c r="QJX115" s="10"/>
      <c r="QJY115" s="10"/>
      <c r="QJZ115" s="10"/>
      <c r="QKA115" s="10"/>
      <c r="QKB115" s="10"/>
      <c r="QKC115" s="10"/>
      <c r="QKD115" s="10"/>
      <c r="QKE115" s="10"/>
      <c r="QKF115" s="10"/>
      <c r="QKG115" s="10"/>
      <c r="QKH115" s="10"/>
      <c r="QKI115" s="10"/>
      <c r="QKJ115" s="10"/>
      <c r="QKK115" s="10"/>
      <c r="QKL115" s="10"/>
      <c r="QKM115" s="10"/>
      <c r="QKN115" s="10"/>
      <c r="QKO115" s="10"/>
      <c r="QKP115" s="10"/>
      <c r="QKQ115" s="10"/>
      <c r="QKR115" s="10"/>
      <c r="QKS115" s="10"/>
      <c r="QKT115" s="10"/>
      <c r="QKU115" s="10"/>
      <c r="QKV115" s="10"/>
      <c r="QKW115" s="10"/>
      <c r="QKX115" s="10"/>
      <c r="QKY115" s="10"/>
      <c r="QKZ115" s="10"/>
      <c r="QLA115" s="10"/>
      <c r="QLB115" s="10"/>
      <c r="QLC115" s="10"/>
      <c r="QLD115" s="10"/>
      <c r="QLE115" s="10"/>
      <c r="QLF115" s="10"/>
      <c r="QLG115" s="10"/>
      <c r="QLH115" s="10"/>
      <c r="QLI115" s="10"/>
      <c r="QLJ115" s="10"/>
      <c r="QLK115" s="10"/>
      <c r="QLL115" s="10"/>
      <c r="QLM115" s="10"/>
      <c r="QLN115" s="10"/>
      <c r="QLO115" s="10"/>
      <c r="QLP115" s="10"/>
      <c r="QLQ115" s="10"/>
      <c r="QLR115" s="10"/>
      <c r="QLS115" s="10"/>
      <c r="QLT115" s="10"/>
      <c r="QLU115" s="10"/>
      <c r="QLV115" s="10"/>
      <c r="QLW115" s="10"/>
      <c r="QLX115" s="10"/>
      <c r="QLY115" s="10"/>
      <c r="QLZ115" s="10"/>
      <c r="QMA115" s="10"/>
      <c r="QMB115" s="10"/>
      <c r="QMC115" s="10"/>
      <c r="QMD115" s="10"/>
      <c r="QME115" s="10"/>
      <c r="QMF115" s="10"/>
      <c r="QMG115" s="10"/>
      <c r="QMH115" s="10"/>
      <c r="QMI115" s="10"/>
      <c r="QMJ115" s="10"/>
      <c r="QMK115" s="10"/>
      <c r="QML115" s="10"/>
      <c r="QMM115" s="10"/>
      <c r="QMN115" s="10"/>
      <c r="QMO115" s="10"/>
      <c r="QMP115" s="10"/>
      <c r="QMQ115" s="10"/>
      <c r="QMR115" s="10"/>
      <c r="QMS115" s="10"/>
      <c r="QMT115" s="10"/>
      <c r="QMU115" s="10"/>
      <c r="QMV115" s="10"/>
      <c r="QMW115" s="10"/>
      <c r="QMX115" s="10"/>
      <c r="QMY115" s="10"/>
      <c r="QMZ115" s="10"/>
      <c r="QNA115" s="10"/>
      <c r="QNB115" s="10"/>
      <c r="QNC115" s="10"/>
      <c r="QND115" s="10"/>
      <c r="QNE115" s="10"/>
      <c r="QNF115" s="10"/>
      <c r="QNG115" s="10"/>
      <c r="QNH115" s="10"/>
      <c r="QNI115" s="10"/>
      <c r="QNJ115" s="10"/>
      <c r="QNK115" s="10"/>
      <c r="QNL115" s="10"/>
      <c r="QNM115" s="10"/>
      <c r="QNN115" s="10"/>
      <c r="QNO115" s="10"/>
      <c r="QNP115" s="10"/>
      <c r="QNQ115" s="10"/>
      <c r="QNR115" s="10"/>
      <c r="QNS115" s="10"/>
      <c r="QNT115" s="10"/>
      <c r="QNU115" s="10"/>
      <c r="QNV115" s="10"/>
      <c r="QNW115" s="10"/>
      <c r="QNX115" s="10"/>
      <c r="QNY115" s="10"/>
      <c r="QNZ115" s="10"/>
      <c r="QOA115" s="10"/>
      <c r="QOB115" s="10"/>
      <c r="QOC115" s="10"/>
      <c r="QOD115" s="10"/>
      <c r="QOE115" s="10"/>
      <c r="QOF115" s="10"/>
      <c r="QOG115" s="10"/>
      <c r="QOH115" s="10"/>
      <c r="QOI115" s="10"/>
      <c r="QOJ115" s="10"/>
      <c r="QOK115" s="10"/>
      <c r="QOL115" s="10"/>
      <c r="QOM115" s="10"/>
      <c r="QON115" s="10"/>
      <c r="QOO115" s="10"/>
      <c r="QOP115" s="10"/>
      <c r="QOQ115" s="10"/>
      <c r="QOR115" s="10"/>
      <c r="QOS115" s="10"/>
      <c r="QOT115" s="10"/>
      <c r="QOU115" s="10"/>
      <c r="QOV115" s="10"/>
      <c r="QOW115" s="10"/>
      <c r="QOX115" s="10"/>
      <c r="QOY115" s="10"/>
      <c r="QOZ115" s="10"/>
      <c r="QPA115" s="10"/>
      <c r="QPB115" s="10"/>
      <c r="QPC115" s="10"/>
      <c r="QPD115" s="10"/>
      <c r="QPE115" s="10"/>
      <c r="QPF115" s="10"/>
      <c r="QPG115" s="10"/>
      <c r="QPH115" s="10"/>
      <c r="QPI115" s="10"/>
      <c r="QPJ115" s="10"/>
      <c r="QPK115" s="10"/>
      <c r="QPL115" s="10"/>
      <c r="QPM115" s="10"/>
      <c r="QPN115" s="10"/>
      <c r="QPO115" s="10"/>
      <c r="QPP115" s="10"/>
      <c r="QPQ115" s="10"/>
      <c r="QPR115" s="10"/>
      <c r="QPS115" s="10"/>
      <c r="QPT115" s="10"/>
      <c r="QPU115" s="10"/>
      <c r="QPV115" s="10"/>
      <c r="QPW115" s="10"/>
      <c r="QPX115" s="10"/>
      <c r="QPY115" s="10"/>
      <c r="QPZ115" s="10"/>
      <c r="QQA115" s="10"/>
      <c r="QQB115" s="10"/>
      <c r="QQC115" s="10"/>
      <c r="QQD115" s="10"/>
      <c r="QQE115" s="10"/>
      <c r="QQF115" s="10"/>
      <c r="QQG115" s="10"/>
      <c r="QQH115" s="10"/>
      <c r="QQI115" s="10"/>
      <c r="QQJ115" s="10"/>
      <c r="QQK115" s="10"/>
      <c r="QQL115" s="10"/>
      <c r="QQM115" s="10"/>
      <c r="QQN115" s="10"/>
      <c r="QQO115" s="10"/>
      <c r="QQP115" s="10"/>
      <c r="QQQ115" s="10"/>
      <c r="QQR115" s="10"/>
      <c r="QQS115" s="10"/>
      <c r="QQT115" s="10"/>
      <c r="QQU115" s="10"/>
      <c r="QQV115" s="10"/>
      <c r="QQW115" s="10"/>
      <c r="QQX115" s="10"/>
      <c r="QQY115" s="10"/>
      <c r="QQZ115" s="10"/>
      <c r="QRA115" s="10"/>
      <c r="QRB115" s="10"/>
      <c r="QRC115" s="10"/>
      <c r="QRD115" s="10"/>
      <c r="QRE115" s="10"/>
      <c r="QRF115" s="10"/>
      <c r="QRG115" s="10"/>
      <c r="QRH115" s="10"/>
      <c r="QRI115" s="10"/>
      <c r="QRJ115" s="10"/>
      <c r="QRK115" s="10"/>
      <c r="QRL115" s="10"/>
      <c r="QRM115" s="10"/>
      <c r="QRN115" s="10"/>
      <c r="QRO115" s="10"/>
      <c r="QRP115" s="10"/>
      <c r="QRQ115" s="10"/>
      <c r="QRR115" s="10"/>
      <c r="QRS115" s="10"/>
      <c r="QRT115" s="10"/>
      <c r="QRU115" s="10"/>
      <c r="QRV115" s="10"/>
      <c r="QRW115" s="10"/>
      <c r="QRX115" s="10"/>
      <c r="QRY115" s="10"/>
      <c r="QRZ115" s="10"/>
      <c r="QSA115" s="10"/>
      <c r="QSB115" s="10"/>
      <c r="QSC115" s="10"/>
      <c r="QSD115" s="10"/>
      <c r="QSE115" s="10"/>
      <c r="QSF115" s="10"/>
      <c r="QSG115" s="10"/>
      <c r="QSH115" s="10"/>
      <c r="QSI115" s="10"/>
      <c r="QSJ115" s="10"/>
      <c r="QSK115" s="10"/>
      <c r="QSL115" s="10"/>
      <c r="QSM115" s="10"/>
      <c r="QSN115" s="10"/>
      <c r="QSO115" s="10"/>
      <c r="QSP115" s="10"/>
      <c r="QSQ115" s="10"/>
      <c r="QSR115" s="10"/>
      <c r="QSS115" s="10"/>
      <c r="QST115" s="10"/>
      <c r="QSU115" s="10"/>
      <c r="QSV115" s="10"/>
      <c r="QSW115" s="10"/>
      <c r="QSX115" s="10"/>
      <c r="QSY115" s="10"/>
      <c r="QSZ115" s="10"/>
      <c r="QTA115" s="10"/>
      <c r="QTB115" s="10"/>
      <c r="QTC115" s="10"/>
      <c r="QTD115" s="10"/>
      <c r="QTE115" s="10"/>
      <c r="QTF115" s="10"/>
      <c r="QTG115" s="10"/>
      <c r="QTH115" s="10"/>
      <c r="QTI115" s="10"/>
      <c r="QTJ115" s="10"/>
      <c r="QTK115" s="10"/>
      <c r="QTL115" s="10"/>
      <c r="QTM115" s="10"/>
      <c r="QTN115" s="10"/>
      <c r="QTO115" s="10"/>
      <c r="QTP115" s="10"/>
      <c r="QTQ115" s="10"/>
      <c r="QTR115" s="10"/>
      <c r="QTS115" s="10"/>
      <c r="QTT115" s="10"/>
      <c r="QTU115" s="10"/>
      <c r="QTV115" s="10"/>
      <c r="QTW115" s="10"/>
      <c r="QTX115" s="10"/>
      <c r="QTY115" s="10"/>
      <c r="QTZ115" s="10"/>
      <c r="QUA115" s="10"/>
      <c r="QUB115" s="10"/>
      <c r="QUC115" s="10"/>
      <c r="QUD115" s="10"/>
      <c r="QUE115" s="10"/>
      <c r="QUF115" s="10"/>
      <c r="QUG115" s="10"/>
      <c r="QUH115" s="10"/>
      <c r="QUI115" s="10"/>
      <c r="QUJ115" s="10"/>
      <c r="QUK115" s="10"/>
      <c r="QUL115" s="10"/>
      <c r="QUM115" s="10"/>
      <c r="QUN115" s="10"/>
      <c r="QUO115" s="10"/>
      <c r="QUP115" s="10"/>
      <c r="QUQ115" s="10"/>
      <c r="QUR115" s="10"/>
      <c r="QUS115" s="10"/>
      <c r="QUT115" s="10"/>
      <c r="QUU115" s="10"/>
      <c r="QUV115" s="10"/>
      <c r="QUW115" s="10"/>
      <c r="QUX115" s="10"/>
      <c r="QUY115" s="10"/>
      <c r="QUZ115" s="10"/>
      <c r="QVA115" s="10"/>
      <c r="QVB115" s="10"/>
      <c r="QVC115" s="10"/>
      <c r="QVD115" s="10"/>
      <c r="QVE115" s="10"/>
      <c r="QVF115" s="10"/>
      <c r="QVG115" s="10"/>
      <c r="QVH115" s="10"/>
      <c r="QVI115" s="10"/>
      <c r="QVJ115" s="10"/>
      <c r="QVK115" s="10"/>
      <c r="QVL115" s="10"/>
      <c r="QVM115" s="10"/>
      <c r="QVN115" s="10"/>
      <c r="QVO115" s="10"/>
      <c r="QVP115" s="10"/>
      <c r="QVQ115" s="10"/>
      <c r="QVR115" s="10"/>
      <c r="QVS115" s="10"/>
      <c r="QVT115" s="10"/>
      <c r="QVU115" s="10"/>
      <c r="QVV115" s="10"/>
      <c r="QVW115" s="10"/>
      <c r="QVX115" s="10"/>
      <c r="QVY115" s="10"/>
      <c r="QVZ115" s="10"/>
      <c r="QWA115" s="10"/>
      <c r="QWB115" s="10"/>
      <c r="QWC115" s="10"/>
      <c r="QWD115" s="10"/>
      <c r="QWE115" s="10"/>
      <c r="QWF115" s="10"/>
      <c r="QWG115" s="10"/>
      <c r="QWH115" s="10"/>
      <c r="QWI115" s="10"/>
      <c r="QWJ115" s="10"/>
      <c r="QWK115" s="10"/>
      <c r="QWL115" s="10"/>
      <c r="QWM115" s="10"/>
      <c r="QWN115" s="10"/>
      <c r="QWO115" s="10"/>
      <c r="QWP115" s="10"/>
      <c r="QWQ115" s="10"/>
      <c r="QWR115" s="10"/>
      <c r="QWS115" s="10"/>
      <c r="QWT115" s="10"/>
      <c r="QWU115" s="10"/>
      <c r="QWV115" s="10"/>
      <c r="QWW115" s="10"/>
      <c r="QWX115" s="10"/>
      <c r="QWY115" s="10"/>
      <c r="QWZ115" s="10"/>
      <c r="QXA115" s="10"/>
      <c r="QXB115" s="10"/>
      <c r="QXC115" s="10"/>
      <c r="QXD115" s="10"/>
      <c r="QXE115" s="10"/>
      <c r="QXF115" s="10"/>
      <c r="QXG115" s="10"/>
      <c r="QXH115" s="10"/>
      <c r="QXI115" s="10"/>
      <c r="QXJ115" s="10"/>
      <c r="QXK115" s="10"/>
      <c r="QXL115" s="10"/>
      <c r="QXM115" s="10"/>
      <c r="QXN115" s="10"/>
      <c r="QXO115" s="10"/>
      <c r="QXP115" s="10"/>
      <c r="QXQ115" s="10"/>
      <c r="QXR115" s="10"/>
      <c r="QXS115" s="10"/>
      <c r="QXT115" s="10"/>
      <c r="QXU115" s="10"/>
      <c r="QXV115" s="10"/>
      <c r="QXW115" s="10"/>
      <c r="QXX115" s="10"/>
      <c r="QXY115" s="10"/>
      <c r="QXZ115" s="10"/>
      <c r="QYA115" s="10"/>
      <c r="QYB115" s="10"/>
      <c r="QYC115" s="10"/>
      <c r="QYD115" s="10"/>
      <c r="QYE115" s="10"/>
      <c r="QYF115" s="10"/>
      <c r="QYG115" s="10"/>
      <c r="QYH115" s="10"/>
      <c r="QYI115" s="10"/>
      <c r="QYJ115" s="10"/>
      <c r="QYK115" s="10"/>
      <c r="QYL115" s="10"/>
      <c r="QYM115" s="10"/>
      <c r="QYN115" s="10"/>
      <c r="QYO115" s="10"/>
      <c r="QYP115" s="10"/>
      <c r="QYQ115" s="10"/>
      <c r="QYR115" s="10"/>
      <c r="QYS115" s="10"/>
      <c r="QYT115" s="10"/>
      <c r="QYU115" s="10"/>
      <c r="QYV115" s="10"/>
      <c r="QYW115" s="10"/>
      <c r="QYX115" s="10"/>
      <c r="QYY115" s="10"/>
      <c r="QYZ115" s="10"/>
      <c r="QZA115" s="10"/>
      <c r="QZB115" s="10"/>
      <c r="QZC115" s="10"/>
      <c r="QZD115" s="10"/>
      <c r="QZE115" s="10"/>
      <c r="QZF115" s="10"/>
      <c r="QZG115" s="10"/>
      <c r="QZH115" s="10"/>
      <c r="QZI115" s="10"/>
      <c r="QZJ115" s="10"/>
      <c r="QZK115" s="10"/>
      <c r="QZL115" s="10"/>
      <c r="QZM115" s="10"/>
      <c r="QZN115" s="10"/>
      <c r="QZO115" s="10"/>
      <c r="QZP115" s="10"/>
      <c r="QZQ115" s="10"/>
      <c r="QZR115" s="10"/>
      <c r="QZS115" s="10"/>
      <c r="QZT115" s="10"/>
      <c r="QZU115" s="10"/>
      <c r="QZV115" s="10"/>
      <c r="QZW115" s="10"/>
      <c r="QZX115" s="10"/>
      <c r="QZY115" s="10"/>
      <c r="QZZ115" s="10"/>
      <c r="RAA115" s="10"/>
      <c r="RAB115" s="10"/>
      <c r="RAC115" s="10"/>
      <c r="RAD115" s="10"/>
      <c r="RAE115" s="10"/>
      <c r="RAF115" s="10"/>
      <c r="RAG115" s="10"/>
      <c r="RAH115" s="10"/>
      <c r="RAI115" s="10"/>
      <c r="RAJ115" s="10"/>
      <c r="RAK115" s="10"/>
      <c r="RAL115" s="10"/>
      <c r="RAM115" s="10"/>
      <c r="RAN115" s="10"/>
      <c r="RAO115" s="10"/>
      <c r="RAP115" s="10"/>
      <c r="RAQ115" s="10"/>
      <c r="RAR115" s="10"/>
      <c r="RAS115" s="10"/>
      <c r="RAT115" s="10"/>
      <c r="RAU115" s="10"/>
      <c r="RAV115" s="10"/>
      <c r="RAW115" s="10"/>
      <c r="RAX115" s="10"/>
      <c r="RAY115" s="10"/>
      <c r="RAZ115" s="10"/>
      <c r="RBA115" s="10"/>
      <c r="RBB115" s="10"/>
      <c r="RBC115" s="10"/>
      <c r="RBD115" s="10"/>
      <c r="RBE115" s="10"/>
      <c r="RBF115" s="10"/>
      <c r="RBG115" s="10"/>
      <c r="RBH115" s="10"/>
      <c r="RBI115" s="10"/>
      <c r="RBJ115" s="10"/>
      <c r="RBK115" s="10"/>
      <c r="RBL115" s="10"/>
      <c r="RBM115" s="10"/>
      <c r="RBN115" s="10"/>
      <c r="RBO115" s="10"/>
      <c r="RBP115" s="10"/>
      <c r="RBQ115" s="10"/>
      <c r="RBR115" s="10"/>
      <c r="RBS115" s="10"/>
      <c r="RBT115" s="10"/>
      <c r="RBU115" s="10"/>
      <c r="RBV115" s="10"/>
      <c r="RBW115" s="10"/>
      <c r="RBX115" s="10"/>
      <c r="RBY115" s="10"/>
      <c r="RBZ115" s="10"/>
      <c r="RCA115" s="10"/>
      <c r="RCB115" s="10"/>
      <c r="RCC115" s="10"/>
      <c r="RCD115" s="10"/>
      <c r="RCE115" s="10"/>
      <c r="RCF115" s="10"/>
      <c r="RCG115" s="10"/>
      <c r="RCH115" s="10"/>
      <c r="RCI115" s="10"/>
      <c r="RCJ115" s="10"/>
      <c r="RCK115" s="10"/>
      <c r="RCL115" s="10"/>
      <c r="RCM115" s="10"/>
      <c r="RCN115" s="10"/>
      <c r="RCO115" s="10"/>
      <c r="RCP115" s="10"/>
      <c r="RCQ115" s="10"/>
      <c r="RCR115" s="10"/>
      <c r="RCS115" s="10"/>
      <c r="RCT115" s="10"/>
      <c r="RCU115" s="10"/>
      <c r="RCV115" s="10"/>
      <c r="RCW115" s="10"/>
      <c r="RCX115" s="10"/>
      <c r="RCY115" s="10"/>
      <c r="RCZ115" s="10"/>
      <c r="RDA115" s="10"/>
      <c r="RDB115" s="10"/>
      <c r="RDC115" s="10"/>
      <c r="RDD115" s="10"/>
      <c r="RDE115" s="10"/>
      <c r="RDF115" s="10"/>
      <c r="RDG115" s="10"/>
      <c r="RDH115" s="10"/>
      <c r="RDI115" s="10"/>
      <c r="RDJ115" s="10"/>
      <c r="RDK115" s="10"/>
      <c r="RDL115" s="10"/>
      <c r="RDM115" s="10"/>
      <c r="RDN115" s="10"/>
      <c r="RDO115" s="10"/>
      <c r="RDP115" s="10"/>
      <c r="RDQ115" s="10"/>
      <c r="RDR115" s="10"/>
      <c r="RDS115" s="10"/>
      <c r="RDT115" s="10"/>
      <c r="RDU115" s="10"/>
      <c r="RDV115" s="10"/>
      <c r="RDW115" s="10"/>
      <c r="RDX115" s="10"/>
      <c r="RDY115" s="10"/>
      <c r="RDZ115" s="10"/>
      <c r="REA115" s="10"/>
      <c r="REB115" s="10"/>
      <c r="REC115" s="10"/>
      <c r="RED115" s="10"/>
      <c r="REE115" s="10"/>
      <c r="REF115" s="10"/>
      <c r="REG115" s="10"/>
      <c r="REH115" s="10"/>
      <c r="REI115" s="10"/>
      <c r="REJ115" s="10"/>
      <c r="REK115" s="10"/>
      <c r="REL115" s="10"/>
      <c r="REM115" s="10"/>
      <c r="REN115" s="10"/>
      <c r="REO115" s="10"/>
      <c r="REP115" s="10"/>
      <c r="REQ115" s="10"/>
      <c r="RER115" s="10"/>
      <c r="RES115" s="10"/>
      <c r="RET115" s="10"/>
      <c r="REU115" s="10"/>
      <c r="REV115" s="10"/>
      <c r="REW115" s="10"/>
      <c r="REX115" s="10"/>
      <c r="REY115" s="10"/>
      <c r="REZ115" s="10"/>
      <c r="RFA115" s="10"/>
      <c r="RFB115" s="10"/>
      <c r="RFC115" s="10"/>
      <c r="RFD115" s="10"/>
      <c r="RFE115" s="10"/>
      <c r="RFF115" s="10"/>
      <c r="RFG115" s="10"/>
      <c r="RFH115" s="10"/>
      <c r="RFI115" s="10"/>
      <c r="RFJ115" s="10"/>
      <c r="RFK115" s="10"/>
      <c r="RFL115" s="10"/>
      <c r="RFM115" s="10"/>
      <c r="RFN115" s="10"/>
      <c r="RFO115" s="10"/>
      <c r="RFP115" s="10"/>
      <c r="RFQ115" s="10"/>
      <c r="RFR115" s="10"/>
      <c r="RFS115" s="10"/>
      <c r="RFT115" s="10"/>
      <c r="RFU115" s="10"/>
      <c r="RFV115" s="10"/>
      <c r="RFW115" s="10"/>
      <c r="RFX115" s="10"/>
      <c r="RFY115" s="10"/>
      <c r="RFZ115" s="10"/>
      <c r="RGA115" s="10"/>
      <c r="RGB115" s="10"/>
      <c r="RGC115" s="10"/>
      <c r="RGD115" s="10"/>
      <c r="RGE115" s="10"/>
      <c r="RGF115" s="10"/>
      <c r="RGG115" s="10"/>
      <c r="RGH115" s="10"/>
      <c r="RGI115" s="10"/>
      <c r="RGJ115" s="10"/>
      <c r="RGK115" s="10"/>
      <c r="RGL115" s="10"/>
      <c r="RGM115" s="10"/>
      <c r="RGN115" s="10"/>
      <c r="RGO115" s="10"/>
      <c r="RGP115" s="10"/>
      <c r="RGQ115" s="10"/>
      <c r="RGR115" s="10"/>
      <c r="RGS115" s="10"/>
      <c r="RGT115" s="10"/>
      <c r="RGU115" s="10"/>
      <c r="RGV115" s="10"/>
      <c r="RGW115" s="10"/>
      <c r="RGX115" s="10"/>
      <c r="RGY115" s="10"/>
      <c r="RGZ115" s="10"/>
      <c r="RHA115" s="10"/>
      <c r="RHB115" s="10"/>
      <c r="RHC115" s="10"/>
      <c r="RHD115" s="10"/>
      <c r="RHE115" s="10"/>
      <c r="RHF115" s="10"/>
      <c r="RHG115" s="10"/>
      <c r="RHH115" s="10"/>
      <c r="RHI115" s="10"/>
      <c r="RHJ115" s="10"/>
      <c r="RHK115" s="10"/>
      <c r="RHL115" s="10"/>
      <c r="RHM115" s="10"/>
      <c r="RHN115" s="10"/>
      <c r="RHO115" s="10"/>
      <c r="RHP115" s="10"/>
      <c r="RHQ115" s="10"/>
      <c r="RHR115" s="10"/>
      <c r="RHS115" s="10"/>
      <c r="RHT115" s="10"/>
      <c r="RHU115" s="10"/>
      <c r="RHV115" s="10"/>
      <c r="RHW115" s="10"/>
      <c r="RHX115" s="10"/>
      <c r="RHY115" s="10"/>
      <c r="RHZ115" s="10"/>
      <c r="RIA115" s="10"/>
      <c r="RIB115" s="10"/>
      <c r="RIC115" s="10"/>
      <c r="RID115" s="10"/>
      <c r="RIE115" s="10"/>
      <c r="RIF115" s="10"/>
      <c r="RIG115" s="10"/>
      <c r="RIH115" s="10"/>
      <c r="RII115" s="10"/>
      <c r="RIJ115" s="10"/>
      <c r="RIK115" s="10"/>
      <c r="RIL115" s="10"/>
      <c r="RIM115" s="10"/>
      <c r="RIN115" s="10"/>
      <c r="RIO115" s="10"/>
      <c r="RIP115" s="10"/>
      <c r="RIQ115" s="10"/>
      <c r="RIR115" s="10"/>
      <c r="RIS115" s="10"/>
      <c r="RIT115" s="10"/>
      <c r="RIU115" s="10"/>
      <c r="RIV115" s="10"/>
      <c r="RIW115" s="10"/>
      <c r="RIX115" s="10"/>
      <c r="RIY115" s="10"/>
      <c r="RIZ115" s="10"/>
      <c r="RJA115" s="10"/>
      <c r="RJB115" s="10"/>
      <c r="RJC115" s="10"/>
      <c r="RJD115" s="10"/>
      <c r="RJE115" s="10"/>
      <c r="RJF115" s="10"/>
      <c r="RJG115" s="10"/>
      <c r="RJH115" s="10"/>
      <c r="RJI115" s="10"/>
      <c r="RJJ115" s="10"/>
      <c r="RJK115" s="10"/>
      <c r="RJL115" s="10"/>
      <c r="RJM115" s="10"/>
      <c r="RJN115" s="10"/>
      <c r="RJO115" s="10"/>
      <c r="RJP115" s="10"/>
      <c r="RJQ115" s="10"/>
      <c r="RJR115" s="10"/>
      <c r="RJS115" s="10"/>
      <c r="RJT115" s="10"/>
      <c r="RJU115" s="10"/>
      <c r="RJV115" s="10"/>
      <c r="RJW115" s="10"/>
      <c r="RJX115" s="10"/>
      <c r="RJY115" s="10"/>
      <c r="RJZ115" s="10"/>
      <c r="RKA115" s="10"/>
      <c r="RKB115" s="10"/>
      <c r="RKC115" s="10"/>
      <c r="RKD115" s="10"/>
      <c r="RKE115" s="10"/>
      <c r="RKF115" s="10"/>
      <c r="RKG115" s="10"/>
      <c r="RKH115" s="10"/>
      <c r="RKI115" s="10"/>
      <c r="RKJ115" s="10"/>
      <c r="RKK115" s="10"/>
      <c r="RKL115" s="10"/>
      <c r="RKM115" s="10"/>
      <c r="RKN115" s="10"/>
      <c r="RKO115" s="10"/>
      <c r="RKP115" s="10"/>
      <c r="RKQ115" s="10"/>
      <c r="RKR115" s="10"/>
      <c r="RKS115" s="10"/>
      <c r="RKT115" s="10"/>
      <c r="RKU115" s="10"/>
      <c r="RKV115" s="10"/>
      <c r="RKW115" s="10"/>
      <c r="RKX115" s="10"/>
      <c r="RKY115" s="10"/>
      <c r="RKZ115" s="10"/>
      <c r="RLA115" s="10"/>
      <c r="RLB115" s="10"/>
      <c r="RLC115" s="10"/>
      <c r="RLD115" s="10"/>
      <c r="RLE115" s="10"/>
      <c r="RLF115" s="10"/>
      <c r="RLG115" s="10"/>
      <c r="RLH115" s="10"/>
      <c r="RLI115" s="10"/>
      <c r="RLJ115" s="10"/>
      <c r="RLK115" s="10"/>
      <c r="RLL115" s="10"/>
      <c r="RLM115" s="10"/>
      <c r="RLN115" s="10"/>
      <c r="RLO115" s="10"/>
      <c r="RLP115" s="10"/>
      <c r="RLQ115" s="10"/>
      <c r="RLR115" s="10"/>
      <c r="RLS115" s="10"/>
      <c r="RLT115" s="10"/>
      <c r="RLU115" s="10"/>
      <c r="RLV115" s="10"/>
      <c r="RLW115" s="10"/>
      <c r="RLX115" s="10"/>
      <c r="RLY115" s="10"/>
      <c r="RLZ115" s="10"/>
      <c r="RMA115" s="10"/>
      <c r="RMB115" s="10"/>
      <c r="RMC115" s="10"/>
      <c r="RMD115" s="10"/>
      <c r="RME115" s="10"/>
      <c r="RMF115" s="10"/>
      <c r="RMG115" s="10"/>
      <c r="RMH115" s="10"/>
      <c r="RMI115" s="10"/>
      <c r="RMJ115" s="10"/>
      <c r="RMK115" s="10"/>
      <c r="RML115" s="10"/>
      <c r="RMM115" s="10"/>
      <c r="RMN115" s="10"/>
      <c r="RMO115" s="10"/>
      <c r="RMP115" s="10"/>
      <c r="RMQ115" s="10"/>
      <c r="RMR115" s="10"/>
      <c r="RMS115" s="10"/>
      <c r="RMT115" s="10"/>
      <c r="RMU115" s="10"/>
      <c r="RMV115" s="10"/>
      <c r="RMW115" s="10"/>
      <c r="RMX115" s="10"/>
      <c r="RMY115" s="10"/>
      <c r="RMZ115" s="10"/>
      <c r="RNA115" s="10"/>
      <c r="RNB115" s="10"/>
      <c r="RNC115" s="10"/>
      <c r="RND115" s="10"/>
      <c r="RNE115" s="10"/>
      <c r="RNF115" s="10"/>
      <c r="RNG115" s="10"/>
      <c r="RNH115" s="10"/>
      <c r="RNI115" s="10"/>
      <c r="RNJ115" s="10"/>
      <c r="RNK115" s="10"/>
      <c r="RNL115" s="10"/>
      <c r="RNM115" s="10"/>
      <c r="RNN115" s="10"/>
      <c r="RNO115" s="10"/>
      <c r="RNP115" s="10"/>
      <c r="RNQ115" s="10"/>
      <c r="RNR115" s="10"/>
      <c r="RNS115" s="10"/>
      <c r="RNT115" s="10"/>
      <c r="RNU115" s="10"/>
      <c r="RNV115" s="10"/>
      <c r="RNW115" s="10"/>
      <c r="RNX115" s="10"/>
      <c r="RNY115" s="10"/>
      <c r="RNZ115" s="10"/>
      <c r="ROA115" s="10"/>
      <c r="ROB115" s="10"/>
      <c r="ROC115" s="10"/>
      <c r="ROD115" s="10"/>
      <c r="ROE115" s="10"/>
      <c r="ROF115" s="10"/>
      <c r="ROG115" s="10"/>
      <c r="ROH115" s="10"/>
      <c r="ROI115" s="10"/>
      <c r="ROJ115" s="10"/>
      <c r="ROK115" s="10"/>
      <c r="ROL115" s="10"/>
      <c r="ROM115" s="10"/>
      <c r="RON115" s="10"/>
      <c r="ROO115" s="10"/>
      <c r="ROP115" s="10"/>
      <c r="ROQ115" s="10"/>
      <c r="ROR115" s="10"/>
      <c r="ROS115" s="10"/>
      <c r="ROT115" s="10"/>
      <c r="ROU115" s="10"/>
      <c r="ROV115" s="10"/>
      <c r="ROW115" s="10"/>
      <c r="ROX115" s="10"/>
      <c r="ROY115" s="10"/>
      <c r="ROZ115" s="10"/>
      <c r="RPA115" s="10"/>
      <c r="RPB115" s="10"/>
      <c r="RPC115" s="10"/>
      <c r="RPD115" s="10"/>
      <c r="RPE115" s="10"/>
      <c r="RPF115" s="10"/>
      <c r="RPG115" s="10"/>
      <c r="RPH115" s="10"/>
      <c r="RPI115" s="10"/>
      <c r="RPJ115" s="10"/>
      <c r="RPK115" s="10"/>
      <c r="RPL115" s="10"/>
      <c r="RPM115" s="10"/>
      <c r="RPN115" s="10"/>
      <c r="RPO115" s="10"/>
      <c r="RPP115" s="10"/>
      <c r="RPQ115" s="10"/>
      <c r="RPR115" s="10"/>
      <c r="RPS115" s="10"/>
      <c r="RPT115" s="10"/>
      <c r="RPU115" s="10"/>
      <c r="RPV115" s="10"/>
      <c r="RPW115" s="10"/>
      <c r="RPX115" s="10"/>
      <c r="RPY115" s="10"/>
      <c r="RPZ115" s="10"/>
      <c r="RQA115" s="10"/>
      <c r="RQB115" s="10"/>
      <c r="RQC115" s="10"/>
      <c r="RQD115" s="10"/>
      <c r="RQE115" s="10"/>
      <c r="RQF115" s="10"/>
      <c r="RQG115" s="10"/>
      <c r="RQH115" s="10"/>
      <c r="RQI115" s="10"/>
      <c r="RQJ115" s="10"/>
      <c r="RQK115" s="10"/>
      <c r="RQL115" s="10"/>
      <c r="RQM115" s="10"/>
      <c r="RQN115" s="10"/>
      <c r="RQO115" s="10"/>
      <c r="RQP115" s="10"/>
      <c r="RQQ115" s="10"/>
      <c r="RQR115" s="10"/>
      <c r="RQS115" s="10"/>
      <c r="RQT115" s="10"/>
      <c r="RQU115" s="10"/>
      <c r="RQV115" s="10"/>
      <c r="RQW115" s="10"/>
      <c r="RQX115" s="10"/>
      <c r="RQY115" s="10"/>
      <c r="RQZ115" s="10"/>
      <c r="RRA115" s="10"/>
      <c r="RRB115" s="10"/>
      <c r="RRC115" s="10"/>
      <c r="RRD115" s="10"/>
      <c r="RRE115" s="10"/>
      <c r="RRF115" s="10"/>
      <c r="RRG115" s="10"/>
      <c r="RRH115" s="10"/>
      <c r="RRI115" s="10"/>
      <c r="RRJ115" s="10"/>
      <c r="RRK115" s="10"/>
      <c r="RRL115" s="10"/>
      <c r="RRM115" s="10"/>
      <c r="RRN115" s="10"/>
      <c r="RRO115" s="10"/>
      <c r="RRP115" s="10"/>
      <c r="RRQ115" s="10"/>
      <c r="RRR115" s="10"/>
      <c r="RRS115" s="10"/>
      <c r="RRT115" s="10"/>
      <c r="RRU115" s="10"/>
      <c r="RRV115" s="10"/>
      <c r="RRW115" s="10"/>
      <c r="RRX115" s="10"/>
      <c r="RRY115" s="10"/>
      <c r="RRZ115" s="10"/>
      <c r="RSA115" s="10"/>
      <c r="RSB115" s="10"/>
      <c r="RSC115" s="10"/>
      <c r="RSD115" s="10"/>
      <c r="RSE115" s="10"/>
      <c r="RSF115" s="10"/>
      <c r="RSG115" s="10"/>
      <c r="RSH115" s="10"/>
      <c r="RSI115" s="10"/>
      <c r="RSJ115" s="10"/>
      <c r="RSK115" s="10"/>
      <c r="RSL115" s="10"/>
      <c r="RSM115" s="10"/>
      <c r="RSN115" s="10"/>
      <c r="RSO115" s="10"/>
      <c r="RSP115" s="10"/>
      <c r="RSQ115" s="10"/>
      <c r="RSR115" s="10"/>
      <c r="RSS115" s="10"/>
      <c r="RST115" s="10"/>
      <c r="RSU115" s="10"/>
      <c r="RSV115" s="10"/>
      <c r="RSW115" s="10"/>
      <c r="RSX115" s="10"/>
      <c r="RSY115" s="10"/>
      <c r="RSZ115" s="10"/>
      <c r="RTA115" s="10"/>
      <c r="RTB115" s="10"/>
      <c r="RTC115" s="10"/>
      <c r="RTD115" s="10"/>
      <c r="RTE115" s="10"/>
      <c r="RTF115" s="10"/>
      <c r="RTG115" s="10"/>
      <c r="RTH115" s="10"/>
      <c r="RTI115" s="10"/>
      <c r="RTJ115" s="10"/>
      <c r="RTK115" s="10"/>
      <c r="RTL115" s="10"/>
      <c r="RTM115" s="10"/>
      <c r="RTN115" s="10"/>
      <c r="RTO115" s="10"/>
      <c r="RTP115" s="10"/>
      <c r="RTQ115" s="10"/>
      <c r="RTR115" s="10"/>
      <c r="RTS115" s="10"/>
      <c r="RTT115" s="10"/>
      <c r="RTU115" s="10"/>
      <c r="RTV115" s="10"/>
      <c r="RTW115" s="10"/>
      <c r="RTX115" s="10"/>
      <c r="RTY115" s="10"/>
      <c r="RTZ115" s="10"/>
      <c r="RUA115" s="10"/>
      <c r="RUB115" s="10"/>
      <c r="RUC115" s="10"/>
      <c r="RUD115" s="10"/>
      <c r="RUE115" s="10"/>
      <c r="RUF115" s="10"/>
      <c r="RUG115" s="10"/>
      <c r="RUH115" s="10"/>
      <c r="RUI115" s="10"/>
      <c r="RUJ115" s="10"/>
      <c r="RUK115" s="10"/>
      <c r="RUL115" s="10"/>
      <c r="RUM115" s="10"/>
      <c r="RUN115" s="10"/>
      <c r="RUO115" s="10"/>
      <c r="RUP115" s="10"/>
      <c r="RUQ115" s="10"/>
      <c r="RUR115" s="10"/>
      <c r="RUS115" s="10"/>
      <c r="RUT115" s="10"/>
      <c r="RUU115" s="10"/>
      <c r="RUV115" s="10"/>
      <c r="RUW115" s="10"/>
      <c r="RUX115" s="10"/>
      <c r="RUY115" s="10"/>
      <c r="RUZ115" s="10"/>
      <c r="RVA115" s="10"/>
      <c r="RVB115" s="10"/>
      <c r="RVC115" s="10"/>
      <c r="RVD115" s="10"/>
      <c r="RVE115" s="10"/>
      <c r="RVF115" s="10"/>
      <c r="RVG115" s="10"/>
      <c r="RVH115" s="10"/>
      <c r="RVI115" s="10"/>
      <c r="RVJ115" s="10"/>
      <c r="RVK115" s="10"/>
      <c r="RVL115" s="10"/>
      <c r="RVM115" s="10"/>
      <c r="RVN115" s="10"/>
      <c r="RVO115" s="10"/>
      <c r="RVP115" s="10"/>
      <c r="RVQ115" s="10"/>
      <c r="RVR115" s="10"/>
      <c r="RVS115" s="10"/>
      <c r="RVT115" s="10"/>
      <c r="RVU115" s="10"/>
      <c r="RVV115" s="10"/>
      <c r="RVW115" s="10"/>
      <c r="RVX115" s="10"/>
      <c r="RVY115" s="10"/>
      <c r="RVZ115" s="10"/>
      <c r="RWA115" s="10"/>
      <c r="RWB115" s="10"/>
      <c r="RWC115" s="10"/>
      <c r="RWD115" s="10"/>
      <c r="RWE115" s="10"/>
      <c r="RWF115" s="10"/>
      <c r="RWG115" s="10"/>
      <c r="RWH115" s="10"/>
      <c r="RWI115" s="10"/>
      <c r="RWJ115" s="10"/>
      <c r="RWK115" s="10"/>
      <c r="RWL115" s="10"/>
      <c r="RWM115" s="10"/>
      <c r="RWN115" s="10"/>
      <c r="RWO115" s="10"/>
      <c r="RWP115" s="10"/>
      <c r="RWQ115" s="10"/>
      <c r="RWR115" s="10"/>
      <c r="RWS115" s="10"/>
      <c r="RWT115" s="10"/>
      <c r="RWU115" s="10"/>
      <c r="RWV115" s="10"/>
      <c r="RWW115" s="10"/>
      <c r="RWX115" s="10"/>
      <c r="RWY115" s="10"/>
      <c r="RWZ115" s="10"/>
      <c r="RXA115" s="10"/>
      <c r="RXB115" s="10"/>
      <c r="RXC115" s="10"/>
      <c r="RXD115" s="10"/>
      <c r="RXE115" s="10"/>
      <c r="RXF115" s="10"/>
      <c r="RXG115" s="10"/>
      <c r="RXH115" s="10"/>
      <c r="RXI115" s="10"/>
      <c r="RXJ115" s="10"/>
      <c r="RXK115" s="10"/>
      <c r="RXL115" s="10"/>
      <c r="RXM115" s="10"/>
      <c r="RXN115" s="10"/>
      <c r="RXO115" s="10"/>
      <c r="RXP115" s="10"/>
      <c r="RXQ115" s="10"/>
      <c r="RXR115" s="10"/>
      <c r="RXS115" s="10"/>
      <c r="RXT115" s="10"/>
      <c r="RXU115" s="10"/>
      <c r="RXV115" s="10"/>
      <c r="RXW115" s="10"/>
      <c r="RXX115" s="10"/>
      <c r="RXY115" s="10"/>
      <c r="RXZ115" s="10"/>
      <c r="RYA115" s="10"/>
      <c r="RYB115" s="10"/>
      <c r="RYC115" s="10"/>
      <c r="RYD115" s="10"/>
      <c r="RYE115" s="10"/>
      <c r="RYF115" s="10"/>
      <c r="RYG115" s="10"/>
      <c r="RYH115" s="10"/>
      <c r="RYI115" s="10"/>
      <c r="RYJ115" s="10"/>
      <c r="RYK115" s="10"/>
      <c r="RYL115" s="10"/>
      <c r="RYM115" s="10"/>
      <c r="RYN115" s="10"/>
      <c r="RYO115" s="10"/>
      <c r="RYP115" s="10"/>
      <c r="RYQ115" s="10"/>
      <c r="RYR115" s="10"/>
      <c r="RYS115" s="10"/>
      <c r="RYT115" s="10"/>
      <c r="RYU115" s="10"/>
      <c r="RYV115" s="10"/>
      <c r="RYW115" s="10"/>
      <c r="RYX115" s="10"/>
      <c r="RYY115" s="10"/>
      <c r="RYZ115" s="10"/>
      <c r="RZA115" s="10"/>
      <c r="RZB115" s="10"/>
      <c r="RZC115" s="10"/>
      <c r="RZD115" s="10"/>
      <c r="RZE115" s="10"/>
      <c r="RZF115" s="10"/>
      <c r="RZG115" s="10"/>
      <c r="RZH115" s="10"/>
      <c r="RZI115" s="10"/>
      <c r="RZJ115" s="10"/>
      <c r="RZK115" s="10"/>
      <c r="RZL115" s="10"/>
      <c r="RZM115" s="10"/>
      <c r="RZN115" s="10"/>
      <c r="RZO115" s="10"/>
      <c r="RZP115" s="10"/>
      <c r="RZQ115" s="10"/>
      <c r="RZR115" s="10"/>
      <c r="RZS115" s="10"/>
      <c r="RZT115" s="10"/>
      <c r="RZU115" s="10"/>
      <c r="RZV115" s="10"/>
      <c r="RZW115" s="10"/>
      <c r="RZX115" s="10"/>
      <c r="RZY115" s="10"/>
      <c r="RZZ115" s="10"/>
      <c r="SAA115" s="10"/>
      <c r="SAB115" s="10"/>
      <c r="SAC115" s="10"/>
      <c r="SAD115" s="10"/>
      <c r="SAE115" s="10"/>
      <c r="SAF115" s="10"/>
      <c r="SAG115" s="10"/>
      <c r="SAH115" s="10"/>
      <c r="SAI115" s="10"/>
      <c r="SAJ115" s="10"/>
      <c r="SAK115" s="10"/>
      <c r="SAL115" s="10"/>
      <c r="SAM115" s="10"/>
      <c r="SAN115" s="10"/>
      <c r="SAO115" s="10"/>
      <c r="SAP115" s="10"/>
      <c r="SAQ115" s="10"/>
      <c r="SAR115" s="10"/>
      <c r="SAS115" s="10"/>
      <c r="SAT115" s="10"/>
      <c r="SAU115" s="10"/>
      <c r="SAV115" s="10"/>
      <c r="SAW115" s="10"/>
      <c r="SAX115" s="10"/>
      <c r="SAY115" s="10"/>
      <c r="SAZ115" s="10"/>
      <c r="SBA115" s="10"/>
      <c r="SBB115" s="10"/>
      <c r="SBC115" s="10"/>
      <c r="SBD115" s="10"/>
      <c r="SBE115" s="10"/>
      <c r="SBF115" s="10"/>
      <c r="SBG115" s="10"/>
      <c r="SBH115" s="10"/>
      <c r="SBI115" s="10"/>
      <c r="SBJ115" s="10"/>
      <c r="SBK115" s="10"/>
      <c r="SBL115" s="10"/>
      <c r="SBM115" s="10"/>
      <c r="SBN115" s="10"/>
      <c r="SBO115" s="10"/>
      <c r="SBP115" s="10"/>
      <c r="SBQ115" s="10"/>
      <c r="SBR115" s="10"/>
      <c r="SBS115" s="10"/>
      <c r="SBT115" s="10"/>
      <c r="SBU115" s="10"/>
      <c r="SBV115" s="10"/>
      <c r="SBW115" s="10"/>
      <c r="SBX115" s="10"/>
      <c r="SBY115" s="10"/>
      <c r="SBZ115" s="10"/>
      <c r="SCA115" s="10"/>
      <c r="SCB115" s="10"/>
      <c r="SCC115" s="10"/>
      <c r="SCD115" s="10"/>
      <c r="SCE115" s="10"/>
      <c r="SCF115" s="10"/>
      <c r="SCG115" s="10"/>
      <c r="SCH115" s="10"/>
      <c r="SCI115" s="10"/>
      <c r="SCJ115" s="10"/>
      <c r="SCK115" s="10"/>
      <c r="SCL115" s="10"/>
      <c r="SCM115" s="10"/>
      <c r="SCN115" s="10"/>
      <c r="SCO115" s="10"/>
      <c r="SCP115" s="10"/>
      <c r="SCQ115" s="10"/>
      <c r="SCR115" s="10"/>
      <c r="SCS115" s="10"/>
      <c r="SCT115" s="10"/>
      <c r="SCU115" s="10"/>
      <c r="SCV115" s="10"/>
      <c r="SCW115" s="10"/>
      <c r="SCX115" s="10"/>
      <c r="SCY115" s="10"/>
      <c r="SCZ115" s="10"/>
      <c r="SDA115" s="10"/>
      <c r="SDB115" s="10"/>
      <c r="SDC115" s="10"/>
      <c r="SDD115" s="10"/>
      <c r="SDE115" s="10"/>
      <c r="SDF115" s="10"/>
      <c r="SDG115" s="10"/>
      <c r="SDH115" s="10"/>
      <c r="SDI115" s="10"/>
      <c r="SDJ115" s="10"/>
      <c r="SDK115" s="10"/>
      <c r="SDL115" s="10"/>
      <c r="SDM115" s="10"/>
      <c r="SDN115" s="10"/>
      <c r="SDO115" s="10"/>
      <c r="SDP115" s="10"/>
      <c r="SDQ115" s="10"/>
      <c r="SDR115" s="10"/>
      <c r="SDS115" s="10"/>
      <c r="SDT115" s="10"/>
      <c r="SDU115" s="10"/>
      <c r="SDV115" s="10"/>
      <c r="SDW115" s="10"/>
      <c r="SDX115" s="10"/>
      <c r="SDY115" s="10"/>
      <c r="SDZ115" s="10"/>
      <c r="SEA115" s="10"/>
      <c r="SEB115" s="10"/>
      <c r="SEC115" s="10"/>
      <c r="SED115" s="10"/>
      <c r="SEE115" s="10"/>
      <c r="SEF115" s="10"/>
      <c r="SEG115" s="10"/>
      <c r="SEH115" s="10"/>
      <c r="SEI115" s="10"/>
      <c r="SEJ115" s="10"/>
      <c r="SEK115" s="10"/>
      <c r="SEL115" s="10"/>
      <c r="SEM115" s="10"/>
      <c r="SEN115" s="10"/>
      <c r="SEO115" s="10"/>
      <c r="SEP115" s="10"/>
      <c r="SEQ115" s="10"/>
      <c r="SER115" s="10"/>
      <c r="SES115" s="10"/>
      <c r="SET115" s="10"/>
      <c r="SEU115" s="10"/>
      <c r="SEV115" s="10"/>
      <c r="SEW115" s="10"/>
      <c r="SEX115" s="10"/>
      <c r="SEY115" s="10"/>
      <c r="SEZ115" s="10"/>
      <c r="SFA115" s="10"/>
      <c r="SFB115" s="10"/>
      <c r="SFC115" s="10"/>
      <c r="SFD115" s="10"/>
      <c r="SFE115" s="10"/>
      <c r="SFF115" s="10"/>
      <c r="SFG115" s="10"/>
      <c r="SFH115" s="10"/>
      <c r="SFI115" s="10"/>
      <c r="SFJ115" s="10"/>
      <c r="SFK115" s="10"/>
      <c r="SFL115" s="10"/>
      <c r="SFM115" s="10"/>
      <c r="SFN115" s="10"/>
      <c r="SFO115" s="10"/>
      <c r="SFP115" s="10"/>
      <c r="SFQ115" s="10"/>
      <c r="SFR115" s="10"/>
      <c r="SFS115" s="10"/>
      <c r="SFT115" s="10"/>
      <c r="SFU115" s="10"/>
      <c r="SFV115" s="10"/>
      <c r="SFW115" s="10"/>
      <c r="SFX115" s="10"/>
      <c r="SFY115" s="10"/>
      <c r="SFZ115" s="10"/>
      <c r="SGA115" s="10"/>
      <c r="SGB115" s="10"/>
      <c r="SGC115" s="10"/>
      <c r="SGD115" s="10"/>
      <c r="SGE115" s="10"/>
      <c r="SGF115" s="10"/>
      <c r="SGG115" s="10"/>
      <c r="SGH115" s="10"/>
      <c r="SGI115" s="10"/>
      <c r="SGJ115" s="10"/>
      <c r="SGK115" s="10"/>
      <c r="SGL115" s="10"/>
      <c r="SGM115" s="10"/>
      <c r="SGN115" s="10"/>
      <c r="SGO115" s="10"/>
      <c r="SGP115" s="10"/>
      <c r="SGQ115" s="10"/>
      <c r="SGR115" s="10"/>
      <c r="SGS115" s="10"/>
      <c r="SGT115" s="10"/>
      <c r="SGU115" s="10"/>
      <c r="SGV115" s="10"/>
      <c r="SGW115" s="10"/>
      <c r="SGX115" s="10"/>
      <c r="SGY115" s="10"/>
      <c r="SGZ115" s="10"/>
      <c r="SHA115" s="10"/>
      <c r="SHB115" s="10"/>
      <c r="SHC115" s="10"/>
      <c r="SHD115" s="10"/>
      <c r="SHE115" s="10"/>
      <c r="SHF115" s="10"/>
      <c r="SHG115" s="10"/>
      <c r="SHH115" s="10"/>
      <c r="SHI115" s="10"/>
      <c r="SHJ115" s="10"/>
      <c r="SHK115" s="10"/>
      <c r="SHL115" s="10"/>
      <c r="SHM115" s="10"/>
      <c r="SHN115" s="10"/>
      <c r="SHO115" s="10"/>
      <c r="SHP115" s="10"/>
      <c r="SHQ115" s="10"/>
      <c r="SHR115" s="10"/>
      <c r="SHS115" s="10"/>
      <c r="SHT115" s="10"/>
      <c r="SHU115" s="10"/>
      <c r="SHV115" s="10"/>
      <c r="SHW115" s="10"/>
      <c r="SHX115" s="10"/>
      <c r="SHY115" s="10"/>
      <c r="SHZ115" s="10"/>
      <c r="SIA115" s="10"/>
      <c r="SIB115" s="10"/>
      <c r="SIC115" s="10"/>
      <c r="SID115" s="10"/>
      <c r="SIE115" s="10"/>
      <c r="SIF115" s="10"/>
      <c r="SIG115" s="10"/>
      <c r="SIH115" s="10"/>
      <c r="SII115" s="10"/>
      <c r="SIJ115" s="10"/>
      <c r="SIK115" s="10"/>
      <c r="SIL115" s="10"/>
      <c r="SIM115" s="10"/>
      <c r="SIN115" s="10"/>
      <c r="SIO115" s="10"/>
      <c r="SIP115" s="10"/>
      <c r="SIQ115" s="10"/>
      <c r="SIR115" s="10"/>
      <c r="SIS115" s="10"/>
      <c r="SIT115" s="10"/>
      <c r="SIU115" s="10"/>
      <c r="SIV115" s="10"/>
      <c r="SIW115" s="10"/>
      <c r="SIX115" s="10"/>
      <c r="SIY115" s="10"/>
      <c r="SIZ115" s="10"/>
      <c r="SJA115" s="10"/>
      <c r="SJB115" s="10"/>
      <c r="SJC115" s="10"/>
      <c r="SJD115" s="10"/>
      <c r="SJE115" s="10"/>
      <c r="SJF115" s="10"/>
      <c r="SJG115" s="10"/>
      <c r="SJH115" s="10"/>
      <c r="SJI115" s="10"/>
      <c r="SJJ115" s="10"/>
      <c r="SJK115" s="10"/>
      <c r="SJL115" s="10"/>
      <c r="SJM115" s="10"/>
      <c r="SJN115" s="10"/>
      <c r="SJO115" s="10"/>
      <c r="SJP115" s="10"/>
      <c r="SJQ115" s="10"/>
      <c r="SJR115" s="10"/>
      <c r="SJS115" s="10"/>
      <c r="SJT115" s="10"/>
      <c r="SJU115" s="10"/>
      <c r="SJV115" s="10"/>
      <c r="SJW115" s="10"/>
      <c r="SJX115" s="10"/>
      <c r="SJY115" s="10"/>
      <c r="SJZ115" s="10"/>
      <c r="SKA115" s="10"/>
      <c r="SKB115" s="10"/>
      <c r="SKC115" s="10"/>
      <c r="SKD115" s="10"/>
      <c r="SKE115" s="10"/>
      <c r="SKF115" s="10"/>
      <c r="SKG115" s="10"/>
      <c r="SKH115" s="10"/>
      <c r="SKI115" s="10"/>
      <c r="SKJ115" s="10"/>
      <c r="SKK115" s="10"/>
      <c r="SKL115" s="10"/>
      <c r="SKM115" s="10"/>
      <c r="SKN115" s="10"/>
      <c r="SKO115" s="10"/>
      <c r="SKP115" s="10"/>
      <c r="SKQ115" s="10"/>
      <c r="SKR115" s="10"/>
      <c r="SKS115" s="10"/>
      <c r="SKT115" s="10"/>
      <c r="SKU115" s="10"/>
      <c r="SKV115" s="10"/>
      <c r="SKW115" s="10"/>
      <c r="SKX115" s="10"/>
      <c r="SKY115" s="10"/>
      <c r="SKZ115" s="10"/>
      <c r="SLA115" s="10"/>
      <c r="SLB115" s="10"/>
      <c r="SLC115" s="10"/>
      <c r="SLD115" s="10"/>
      <c r="SLE115" s="10"/>
      <c r="SLF115" s="10"/>
      <c r="SLG115" s="10"/>
      <c r="SLH115" s="10"/>
      <c r="SLI115" s="10"/>
      <c r="SLJ115" s="10"/>
      <c r="SLK115" s="10"/>
      <c r="SLL115" s="10"/>
      <c r="SLM115" s="10"/>
      <c r="SLN115" s="10"/>
      <c r="SLO115" s="10"/>
      <c r="SLP115" s="10"/>
      <c r="SLQ115" s="10"/>
      <c r="SLR115" s="10"/>
      <c r="SLS115" s="10"/>
      <c r="SLT115" s="10"/>
      <c r="SLU115" s="10"/>
      <c r="SLV115" s="10"/>
      <c r="SLW115" s="10"/>
      <c r="SLX115" s="10"/>
      <c r="SLY115" s="10"/>
      <c r="SLZ115" s="10"/>
      <c r="SMA115" s="10"/>
      <c r="SMB115" s="10"/>
      <c r="SMC115" s="10"/>
      <c r="SMD115" s="10"/>
      <c r="SME115" s="10"/>
      <c r="SMF115" s="10"/>
      <c r="SMG115" s="10"/>
      <c r="SMH115" s="10"/>
      <c r="SMI115" s="10"/>
      <c r="SMJ115" s="10"/>
      <c r="SMK115" s="10"/>
      <c r="SML115" s="10"/>
      <c r="SMM115" s="10"/>
      <c r="SMN115" s="10"/>
      <c r="SMO115" s="10"/>
      <c r="SMP115" s="10"/>
      <c r="SMQ115" s="10"/>
      <c r="SMR115" s="10"/>
      <c r="SMS115" s="10"/>
      <c r="SMT115" s="10"/>
      <c r="SMU115" s="10"/>
      <c r="SMV115" s="10"/>
      <c r="SMW115" s="10"/>
      <c r="SMX115" s="10"/>
      <c r="SMY115" s="10"/>
      <c r="SMZ115" s="10"/>
      <c r="SNA115" s="10"/>
      <c r="SNB115" s="10"/>
      <c r="SNC115" s="10"/>
      <c r="SND115" s="10"/>
      <c r="SNE115" s="10"/>
      <c r="SNF115" s="10"/>
      <c r="SNG115" s="10"/>
      <c r="SNH115" s="10"/>
      <c r="SNI115" s="10"/>
      <c r="SNJ115" s="10"/>
      <c r="SNK115" s="10"/>
      <c r="SNL115" s="10"/>
      <c r="SNM115" s="10"/>
      <c r="SNN115" s="10"/>
      <c r="SNO115" s="10"/>
      <c r="SNP115" s="10"/>
      <c r="SNQ115" s="10"/>
      <c r="SNR115" s="10"/>
      <c r="SNS115" s="10"/>
      <c r="SNT115" s="10"/>
      <c r="SNU115" s="10"/>
      <c r="SNV115" s="10"/>
      <c r="SNW115" s="10"/>
      <c r="SNX115" s="10"/>
      <c r="SNY115" s="10"/>
      <c r="SNZ115" s="10"/>
      <c r="SOA115" s="10"/>
      <c r="SOB115" s="10"/>
      <c r="SOC115" s="10"/>
      <c r="SOD115" s="10"/>
      <c r="SOE115" s="10"/>
      <c r="SOF115" s="10"/>
      <c r="SOG115" s="10"/>
      <c r="SOH115" s="10"/>
      <c r="SOI115" s="10"/>
      <c r="SOJ115" s="10"/>
      <c r="SOK115" s="10"/>
      <c r="SOL115" s="10"/>
      <c r="SOM115" s="10"/>
      <c r="SON115" s="10"/>
      <c r="SOO115" s="10"/>
      <c r="SOP115" s="10"/>
      <c r="SOQ115" s="10"/>
      <c r="SOR115" s="10"/>
      <c r="SOS115" s="10"/>
      <c r="SOT115" s="10"/>
      <c r="SOU115" s="10"/>
      <c r="SOV115" s="10"/>
      <c r="SOW115" s="10"/>
      <c r="SOX115" s="10"/>
      <c r="SOY115" s="10"/>
      <c r="SOZ115" s="10"/>
      <c r="SPA115" s="10"/>
      <c r="SPB115" s="10"/>
      <c r="SPC115" s="10"/>
      <c r="SPD115" s="10"/>
      <c r="SPE115" s="10"/>
      <c r="SPF115" s="10"/>
      <c r="SPG115" s="10"/>
      <c r="SPH115" s="10"/>
      <c r="SPI115" s="10"/>
      <c r="SPJ115" s="10"/>
      <c r="SPK115" s="10"/>
      <c r="SPL115" s="10"/>
      <c r="SPM115" s="10"/>
      <c r="SPN115" s="10"/>
      <c r="SPO115" s="10"/>
      <c r="SPP115" s="10"/>
      <c r="SPQ115" s="10"/>
      <c r="SPR115" s="10"/>
      <c r="SPS115" s="10"/>
      <c r="SPT115" s="10"/>
      <c r="SPU115" s="10"/>
      <c r="SPV115" s="10"/>
      <c r="SPW115" s="10"/>
      <c r="SPX115" s="10"/>
      <c r="SPY115" s="10"/>
      <c r="SPZ115" s="10"/>
      <c r="SQA115" s="10"/>
      <c r="SQB115" s="10"/>
      <c r="SQC115" s="10"/>
      <c r="SQD115" s="10"/>
      <c r="SQE115" s="10"/>
      <c r="SQF115" s="10"/>
      <c r="SQG115" s="10"/>
      <c r="SQH115" s="10"/>
      <c r="SQI115" s="10"/>
      <c r="SQJ115" s="10"/>
      <c r="SQK115" s="10"/>
      <c r="SQL115" s="10"/>
      <c r="SQM115" s="10"/>
      <c r="SQN115" s="10"/>
      <c r="SQO115" s="10"/>
      <c r="SQP115" s="10"/>
      <c r="SQQ115" s="10"/>
      <c r="SQR115" s="10"/>
      <c r="SQS115" s="10"/>
      <c r="SQT115" s="10"/>
      <c r="SQU115" s="10"/>
      <c r="SQV115" s="10"/>
      <c r="SQW115" s="10"/>
      <c r="SQX115" s="10"/>
      <c r="SQY115" s="10"/>
      <c r="SQZ115" s="10"/>
      <c r="SRA115" s="10"/>
      <c r="SRB115" s="10"/>
      <c r="SRC115" s="10"/>
      <c r="SRD115" s="10"/>
      <c r="SRE115" s="10"/>
      <c r="SRF115" s="10"/>
      <c r="SRG115" s="10"/>
      <c r="SRH115" s="10"/>
      <c r="SRI115" s="10"/>
      <c r="SRJ115" s="10"/>
      <c r="SRK115" s="10"/>
      <c r="SRL115" s="10"/>
      <c r="SRM115" s="10"/>
      <c r="SRN115" s="10"/>
      <c r="SRO115" s="10"/>
      <c r="SRP115" s="10"/>
      <c r="SRQ115" s="10"/>
      <c r="SRR115" s="10"/>
      <c r="SRS115" s="10"/>
      <c r="SRT115" s="10"/>
      <c r="SRU115" s="10"/>
      <c r="SRV115" s="10"/>
      <c r="SRW115" s="10"/>
      <c r="SRX115" s="10"/>
      <c r="SRY115" s="10"/>
      <c r="SRZ115" s="10"/>
      <c r="SSA115" s="10"/>
      <c r="SSB115" s="10"/>
      <c r="SSC115" s="10"/>
      <c r="SSD115" s="10"/>
      <c r="SSE115" s="10"/>
      <c r="SSF115" s="10"/>
      <c r="SSG115" s="10"/>
      <c r="SSH115" s="10"/>
      <c r="SSI115" s="10"/>
      <c r="SSJ115" s="10"/>
      <c r="SSK115" s="10"/>
      <c r="SSL115" s="10"/>
      <c r="SSM115" s="10"/>
      <c r="SSN115" s="10"/>
      <c r="SSO115" s="10"/>
      <c r="SSP115" s="10"/>
      <c r="SSQ115" s="10"/>
      <c r="SSR115" s="10"/>
      <c r="SSS115" s="10"/>
      <c r="SST115" s="10"/>
      <c r="SSU115" s="10"/>
      <c r="SSV115" s="10"/>
      <c r="SSW115" s="10"/>
      <c r="SSX115" s="10"/>
      <c r="SSY115" s="10"/>
      <c r="SSZ115" s="10"/>
      <c r="STA115" s="10"/>
      <c r="STB115" s="10"/>
      <c r="STC115" s="10"/>
      <c r="STD115" s="10"/>
      <c r="STE115" s="10"/>
      <c r="STF115" s="10"/>
      <c r="STG115" s="10"/>
      <c r="STH115" s="10"/>
      <c r="STI115" s="10"/>
      <c r="STJ115" s="10"/>
      <c r="STK115" s="10"/>
      <c r="STL115" s="10"/>
      <c r="STM115" s="10"/>
      <c r="STN115" s="10"/>
      <c r="STO115" s="10"/>
      <c r="STP115" s="10"/>
      <c r="STQ115" s="10"/>
      <c r="STR115" s="10"/>
      <c r="STS115" s="10"/>
      <c r="STT115" s="10"/>
      <c r="STU115" s="10"/>
      <c r="STV115" s="10"/>
      <c r="STW115" s="10"/>
      <c r="STX115" s="10"/>
      <c r="STY115" s="10"/>
      <c r="STZ115" s="10"/>
      <c r="SUA115" s="10"/>
      <c r="SUB115" s="10"/>
      <c r="SUC115" s="10"/>
      <c r="SUD115" s="10"/>
      <c r="SUE115" s="10"/>
      <c r="SUF115" s="10"/>
      <c r="SUG115" s="10"/>
      <c r="SUH115" s="10"/>
      <c r="SUI115" s="10"/>
      <c r="SUJ115" s="10"/>
      <c r="SUK115" s="10"/>
      <c r="SUL115" s="10"/>
      <c r="SUM115" s="10"/>
      <c r="SUN115" s="10"/>
      <c r="SUO115" s="10"/>
      <c r="SUP115" s="10"/>
      <c r="SUQ115" s="10"/>
      <c r="SUR115" s="10"/>
      <c r="SUS115" s="10"/>
      <c r="SUT115" s="10"/>
      <c r="SUU115" s="10"/>
      <c r="SUV115" s="10"/>
      <c r="SUW115" s="10"/>
      <c r="SUX115" s="10"/>
      <c r="SUY115" s="10"/>
      <c r="SUZ115" s="10"/>
      <c r="SVA115" s="10"/>
      <c r="SVB115" s="10"/>
      <c r="SVC115" s="10"/>
      <c r="SVD115" s="10"/>
      <c r="SVE115" s="10"/>
      <c r="SVF115" s="10"/>
      <c r="SVG115" s="10"/>
      <c r="SVH115" s="10"/>
      <c r="SVI115" s="10"/>
      <c r="SVJ115" s="10"/>
      <c r="SVK115" s="10"/>
      <c r="SVL115" s="10"/>
      <c r="SVM115" s="10"/>
      <c r="SVN115" s="10"/>
      <c r="SVO115" s="10"/>
      <c r="SVP115" s="10"/>
      <c r="SVQ115" s="10"/>
      <c r="SVR115" s="10"/>
      <c r="SVS115" s="10"/>
      <c r="SVT115" s="10"/>
      <c r="SVU115" s="10"/>
      <c r="SVV115" s="10"/>
      <c r="SVW115" s="10"/>
      <c r="SVX115" s="10"/>
      <c r="SVY115" s="10"/>
      <c r="SVZ115" s="10"/>
      <c r="SWA115" s="10"/>
      <c r="SWB115" s="10"/>
      <c r="SWC115" s="10"/>
      <c r="SWD115" s="10"/>
      <c r="SWE115" s="10"/>
      <c r="SWF115" s="10"/>
      <c r="SWG115" s="10"/>
      <c r="SWH115" s="10"/>
      <c r="SWI115" s="10"/>
      <c r="SWJ115" s="10"/>
      <c r="SWK115" s="10"/>
      <c r="SWL115" s="10"/>
      <c r="SWM115" s="10"/>
      <c r="SWN115" s="10"/>
      <c r="SWO115" s="10"/>
      <c r="SWP115" s="10"/>
      <c r="SWQ115" s="10"/>
      <c r="SWR115" s="10"/>
      <c r="SWS115" s="10"/>
      <c r="SWT115" s="10"/>
      <c r="SWU115" s="10"/>
      <c r="SWV115" s="10"/>
      <c r="SWW115" s="10"/>
      <c r="SWX115" s="10"/>
      <c r="SWY115" s="10"/>
      <c r="SWZ115" s="10"/>
      <c r="SXA115" s="10"/>
      <c r="SXB115" s="10"/>
      <c r="SXC115" s="10"/>
      <c r="SXD115" s="10"/>
      <c r="SXE115" s="10"/>
      <c r="SXF115" s="10"/>
      <c r="SXG115" s="10"/>
      <c r="SXH115" s="10"/>
      <c r="SXI115" s="10"/>
      <c r="SXJ115" s="10"/>
      <c r="SXK115" s="10"/>
      <c r="SXL115" s="10"/>
      <c r="SXM115" s="10"/>
      <c r="SXN115" s="10"/>
      <c r="SXO115" s="10"/>
      <c r="SXP115" s="10"/>
      <c r="SXQ115" s="10"/>
      <c r="SXR115" s="10"/>
      <c r="SXS115" s="10"/>
      <c r="SXT115" s="10"/>
      <c r="SXU115" s="10"/>
      <c r="SXV115" s="10"/>
      <c r="SXW115" s="10"/>
      <c r="SXX115" s="10"/>
      <c r="SXY115" s="10"/>
      <c r="SXZ115" s="10"/>
      <c r="SYA115" s="10"/>
      <c r="SYB115" s="10"/>
      <c r="SYC115" s="10"/>
      <c r="SYD115" s="10"/>
      <c r="SYE115" s="10"/>
      <c r="SYF115" s="10"/>
      <c r="SYG115" s="10"/>
      <c r="SYH115" s="10"/>
      <c r="SYI115" s="10"/>
      <c r="SYJ115" s="10"/>
      <c r="SYK115" s="10"/>
      <c r="SYL115" s="10"/>
      <c r="SYM115" s="10"/>
      <c r="SYN115" s="10"/>
      <c r="SYO115" s="10"/>
      <c r="SYP115" s="10"/>
      <c r="SYQ115" s="10"/>
      <c r="SYR115" s="10"/>
      <c r="SYS115" s="10"/>
      <c r="SYT115" s="10"/>
      <c r="SYU115" s="10"/>
      <c r="SYV115" s="10"/>
      <c r="SYW115" s="10"/>
      <c r="SYX115" s="10"/>
      <c r="SYY115" s="10"/>
      <c r="SYZ115" s="10"/>
      <c r="SZA115" s="10"/>
      <c r="SZB115" s="10"/>
      <c r="SZC115" s="10"/>
      <c r="SZD115" s="10"/>
      <c r="SZE115" s="10"/>
      <c r="SZF115" s="10"/>
      <c r="SZG115" s="10"/>
      <c r="SZH115" s="10"/>
      <c r="SZI115" s="10"/>
      <c r="SZJ115" s="10"/>
      <c r="SZK115" s="10"/>
      <c r="SZL115" s="10"/>
      <c r="SZM115" s="10"/>
      <c r="SZN115" s="10"/>
      <c r="SZO115" s="10"/>
      <c r="SZP115" s="10"/>
      <c r="SZQ115" s="10"/>
      <c r="SZR115" s="10"/>
      <c r="SZS115" s="10"/>
      <c r="SZT115" s="10"/>
      <c r="SZU115" s="10"/>
      <c r="SZV115" s="10"/>
      <c r="SZW115" s="10"/>
      <c r="SZX115" s="10"/>
      <c r="SZY115" s="10"/>
      <c r="SZZ115" s="10"/>
      <c r="TAA115" s="10"/>
      <c r="TAB115" s="10"/>
      <c r="TAC115" s="10"/>
      <c r="TAD115" s="10"/>
      <c r="TAE115" s="10"/>
      <c r="TAF115" s="10"/>
      <c r="TAG115" s="10"/>
      <c r="TAH115" s="10"/>
      <c r="TAI115" s="10"/>
      <c r="TAJ115" s="10"/>
      <c r="TAK115" s="10"/>
      <c r="TAL115" s="10"/>
      <c r="TAM115" s="10"/>
      <c r="TAN115" s="10"/>
      <c r="TAO115" s="10"/>
      <c r="TAP115" s="10"/>
      <c r="TAQ115" s="10"/>
      <c r="TAR115" s="10"/>
      <c r="TAS115" s="10"/>
      <c r="TAT115" s="10"/>
      <c r="TAU115" s="10"/>
      <c r="TAV115" s="10"/>
      <c r="TAW115" s="10"/>
      <c r="TAX115" s="10"/>
      <c r="TAY115" s="10"/>
      <c r="TAZ115" s="10"/>
      <c r="TBA115" s="10"/>
      <c r="TBB115" s="10"/>
      <c r="TBC115" s="10"/>
      <c r="TBD115" s="10"/>
      <c r="TBE115" s="10"/>
      <c r="TBF115" s="10"/>
      <c r="TBG115" s="10"/>
      <c r="TBH115" s="10"/>
      <c r="TBI115" s="10"/>
      <c r="TBJ115" s="10"/>
      <c r="TBK115" s="10"/>
      <c r="TBL115" s="10"/>
      <c r="TBM115" s="10"/>
      <c r="TBN115" s="10"/>
      <c r="TBO115" s="10"/>
      <c r="TBP115" s="10"/>
      <c r="TBQ115" s="10"/>
      <c r="TBR115" s="10"/>
      <c r="TBS115" s="10"/>
      <c r="TBT115" s="10"/>
      <c r="TBU115" s="10"/>
      <c r="TBV115" s="10"/>
      <c r="TBW115" s="10"/>
      <c r="TBX115" s="10"/>
      <c r="TBY115" s="10"/>
      <c r="TBZ115" s="10"/>
      <c r="TCA115" s="10"/>
      <c r="TCB115" s="10"/>
      <c r="TCC115" s="10"/>
      <c r="TCD115" s="10"/>
      <c r="TCE115" s="10"/>
      <c r="TCF115" s="10"/>
      <c r="TCG115" s="10"/>
      <c r="TCH115" s="10"/>
      <c r="TCI115" s="10"/>
      <c r="TCJ115" s="10"/>
      <c r="TCK115" s="10"/>
      <c r="TCL115" s="10"/>
      <c r="TCM115" s="10"/>
      <c r="TCN115" s="10"/>
      <c r="TCO115" s="10"/>
      <c r="TCP115" s="10"/>
      <c r="TCQ115" s="10"/>
      <c r="TCR115" s="10"/>
      <c r="TCS115" s="10"/>
      <c r="TCT115" s="10"/>
      <c r="TCU115" s="10"/>
      <c r="TCV115" s="10"/>
      <c r="TCW115" s="10"/>
      <c r="TCX115" s="10"/>
      <c r="TCY115" s="10"/>
      <c r="TCZ115" s="10"/>
      <c r="TDA115" s="10"/>
      <c r="TDB115" s="10"/>
      <c r="TDC115" s="10"/>
      <c r="TDD115" s="10"/>
      <c r="TDE115" s="10"/>
      <c r="TDF115" s="10"/>
      <c r="TDG115" s="10"/>
      <c r="TDH115" s="10"/>
      <c r="TDI115" s="10"/>
      <c r="TDJ115" s="10"/>
      <c r="TDK115" s="10"/>
      <c r="TDL115" s="10"/>
      <c r="TDM115" s="10"/>
      <c r="TDN115" s="10"/>
      <c r="TDO115" s="10"/>
      <c r="TDP115" s="10"/>
      <c r="TDQ115" s="10"/>
      <c r="TDR115" s="10"/>
      <c r="TDS115" s="10"/>
      <c r="TDT115" s="10"/>
      <c r="TDU115" s="10"/>
      <c r="TDV115" s="10"/>
      <c r="TDW115" s="10"/>
      <c r="TDX115" s="10"/>
      <c r="TDY115" s="10"/>
      <c r="TDZ115" s="10"/>
      <c r="TEA115" s="10"/>
      <c r="TEB115" s="10"/>
      <c r="TEC115" s="10"/>
      <c r="TED115" s="10"/>
      <c r="TEE115" s="10"/>
      <c r="TEF115" s="10"/>
      <c r="TEG115" s="10"/>
      <c r="TEH115" s="10"/>
      <c r="TEI115" s="10"/>
      <c r="TEJ115" s="10"/>
      <c r="TEK115" s="10"/>
      <c r="TEL115" s="10"/>
      <c r="TEM115" s="10"/>
      <c r="TEN115" s="10"/>
      <c r="TEO115" s="10"/>
      <c r="TEP115" s="10"/>
      <c r="TEQ115" s="10"/>
      <c r="TER115" s="10"/>
      <c r="TES115" s="10"/>
      <c r="TET115" s="10"/>
      <c r="TEU115" s="10"/>
      <c r="TEV115" s="10"/>
      <c r="TEW115" s="10"/>
      <c r="TEX115" s="10"/>
      <c r="TEY115" s="10"/>
      <c r="TEZ115" s="10"/>
      <c r="TFA115" s="10"/>
      <c r="TFB115" s="10"/>
      <c r="TFC115" s="10"/>
      <c r="TFD115" s="10"/>
      <c r="TFE115" s="10"/>
      <c r="TFF115" s="10"/>
      <c r="TFG115" s="10"/>
      <c r="TFH115" s="10"/>
      <c r="TFI115" s="10"/>
      <c r="TFJ115" s="10"/>
      <c r="TFK115" s="10"/>
      <c r="TFL115" s="10"/>
      <c r="TFM115" s="10"/>
      <c r="TFN115" s="10"/>
      <c r="TFO115" s="10"/>
      <c r="TFP115" s="10"/>
      <c r="TFQ115" s="10"/>
      <c r="TFR115" s="10"/>
      <c r="TFS115" s="10"/>
      <c r="TFT115" s="10"/>
      <c r="TFU115" s="10"/>
      <c r="TFV115" s="10"/>
      <c r="TFW115" s="10"/>
      <c r="TFX115" s="10"/>
      <c r="TFY115" s="10"/>
      <c r="TFZ115" s="10"/>
      <c r="TGA115" s="10"/>
      <c r="TGB115" s="10"/>
      <c r="TGC115" s="10"/>
      <c r="TGD115" s="10"/>
      <c r="TGE115" s="10"/>
      <c r="TGF115" s="10"/>
      <c r="TGG115" s="10"/>
      <c r="TGH115" s="10"/>
      <c r="TGI115" s="10"/>
      <c r="TGJ115" s="10"/>
      <c r="TGK115" s="10"/>
      <c r="TGL115" s="10"/>
      <c r="TGM115" s="10"/>
      <c r="TGN115" s="10"/>
      <c r="TGO115" s="10"/>
      <c r="TGP115" s="10"/>
      <c r="TGQ115" s="10"/>
      <c r="TGR115" s="10"/>
      <c r="TGS115" s="10"/>
      <c r="TGT115" s="10"/>
      <c r="TGU115" s="10"/>
      <c r="TGV115" s="10"/>
      <c r="TGW115" s="10"/>
      <c r="TGX115" s="10"/>
      <c r="TGY115" s="10"/>
      <c r="TGZ115" s="10"/>
      <c r="THA115" s="10"/>
      <c r="THB115" s="10"/>
      <c r="THC115" s="10"/>
      <c r="THD115" s="10"/>
      <c r="THE115" s="10"/>
      <c r="THF115" s="10"/>
      <c r="THG115" s="10"/>
      <c r="THH115" s="10"/>
      <c r="THI115" s="10"/>
      <c r="THJ115" s="10"/>
      <c r="THK115" s="10"/>
      <c r="THL115" s="10"/>
      <c r="THM115" s="10"/>
      <c r="THN115" s="10"/>
      <c r="THO115" s="10"/>
      <c r="THP115" s="10"/>
      <c r="THQ115" s="10"/>
      <c r="THR115" s="10"/>
      <c r="THS115" s="10"/>
      <c r="THT115" s="10"/>
      <c r="THU115" s="10"/>
      <c r="THV115" s="10"/>
      <c r="THW115" s="10"/>
      <c r="THX115" s="10"/>
      <c r="THY115" s="10"/>
      <c r="THZ115" s="10"/>
      <c r="TIA115" s="10"/>
      <c r="TIB115" s="10"/>
      <c r="TIC115" s="10"/>
      <c r="TID115" s="10"/>
      <c r="TIE115" s="10"/>
      <c r="TIF115" s="10"/>
      <c r="TIG115" s="10"/>
      <c r="TIH115" s="10"/>
      <c r="TII115" s="10"/>
      <c r="TIJ115" s="10"/>
      <c r="TIK115" s="10"/>
      <c r="TIL115" s="10"/>
      <c r="TIM115" s="10"/>
      <c r="TIN115" s="10"/>
      <c r="TIO115" s="10"/>
      <c r="TIP115" s="10"/>
      <c r="TIQ115" s="10"/>
      <c r="TIR115" s="10"/>
      <c r="TIS115" s="10"/>
      <c r="TIT115" s="10"/>
      <c r="TIU115" s="10"/>
      <c r="TIV115" s="10"/>
      <c r="TIW115" s="10"/>
      <c r="TIX115" s="10"/>
      <c r="TIY115" s="10"/>
      <c r="TIZ115" s="10"/>
      <c r="TJA115" s="10"/>
      <c r="TJB115" s="10"/>
      <c r="TJC115" s="10"/>
      <c r="TJD115" s="10"/>
      <c r="TJE115" s="10"/>
      <c r="TJF115" s="10"/>
      <c r="TJG115" s="10"/>
      <c r="TJH115" s="10"/>
      <c r="TJI115" s="10"/>
      <c r="TJJ115" s="10"/>
      <c r="TJK115" s="10"/>
      <c r="TJL115" s="10"/>
      <c r="TJM115" s="10"/>
      <c r="TJN115" s="10"/>
      <c r="TJO115" s="10"/>
      <c r="TJP115" s="10"/>
      <c r="TJQ115" s="10"/>
      <c r="TJR115" s="10"/>
      <c r="TJS115" s="10"/>
      <c r="TJT115" s="10"/>
      <c r="TJU115" s="10"/>
      <c r="TJV115" s="10"/>
      <c r="TJW115" s="10"/>
      <c r="TJX115" s="10"/>
      <c r="TJY115" s="10"/>
      <c r="TJZ115" s="10"/>
      <c r="TKA115" s="10"/>
      <c r="TKB115" s="10"/>
      <c r="TKC115" s="10"/>
      <c r="TKD115" s="10"/>
      <c r="TKE115" s="10"/>
      <c r="TKF115" s="10"/>
      <c r="TKG115" s="10"/>
      <c r="TKH115" s="10"/>
      <c r="TKI115" s="10"/>
      <c r="TKJ115" s="10"/>
      <c r="TKK115" s="10"/>
      <c r="TKL115" s="10"/>
      <c r="TKM115" s="10"/>
      <c r="TKN115" s="10"/>
      <c r="TKO115" s="10"/>
      <c r="TKP115" s="10"/>
      <c r="TKQ115" s="10"/>
      <c r="TKR115" s="10"/>
      <c r="TKS115" s="10"/>
      <c r="TKT115" s="10"/>
      <c r="TKU115" s="10"/>
      <c r="TKV115" s="10"/>
      <c r="TKW115" s="10"/>
      <c r="TKX115" s="10"/>
      <c r="TKY115" s="10"/>
      <c r="TKZ115" s="10"/>
      <c r="TLA115" s="10"/>
      <c r="TLB115" s="10"/>
      <c r="TLC115" s="10"/>
      <c r="TLD115" s="10"/>
      <c r="TLE115" s="10"/>
      <c r="TLF115" s="10"/>
      <c r="TLG115" s="10"/>
      <c r="TLH115" s="10"/>
      <c r="TLI115" s="10"/>
      <c r="TLJ115" s="10"/>
      <c r="TLK115" s="10"/>
      <c r="TLL115" s="10"/>
      <c r="TLM115" s="10"/>
      <c r="TLN115" s="10"/>
      <c r="TLO115" s="10"/>
      <c r="TLP115" s="10"/>
      <c r="TLQ115" s="10"/>
      <c r="TLR115" s="10"/>
      <c r="TLS115" s="10"/>
      <c r="TLT115" s="10"/>
      <c r="TLU115" s="10"/>
      <c r="TLV115" s="10"/>
      <c r="TLW115" s="10"/>
      <c r="TLX115" s="10"/>
      <c r="TLY115" s="10"/>
      <c r="TLZ115" s="10"/>
      <c r="TMA115" s="10"/>
      <c r="TMB115" s="10"/>
      <c r="TMC115" s="10"/>
      <c r="TMD115" s="10"/>
      <c r="TME115" s="10"/>
      <c r="TMF115" s="10"/>
      <c r="TMG115" s="10"/>
      <c r="TMH115" s="10"/>
      <c r="TMI115" s="10"/>
      <c r="TMJ115" s="10"/>
      <c r="TMK115" s="10"/>
      <c r="TML115" s="10"/>
      <c r="TMM115" s="10"/>
      <c r="TMN115" s="10"/>
      <c r="TMO115" s="10"/>
      <c r="TMP115" s="10"/>
      <c r="TMQ115" s="10"/>
      <c r="TMR115" s="10"/>
      <c r="TMS115" s="10"/>
      <c r="TMT115" s="10"/>
      <c r="TMU115" s="10"/>
      <c r="TMV115" s="10"/>
      <c r="TMW115" s="10"/>
      <c r="TMX115" s="10"/>
      <c r="TMY115" s="10"/>
      <c r="TMZ115" s="10"/>
      <c r="TNA115" s="10"/>
      <c r="TNB115" s="10"/>
      <c r="TNC115" s="10"/>
      <c r="TND115" s="10"/>
      <c r="TNE115" s="10"/>
      <c r="TNF115" s="10"/>
      <c r="TNG115" s="10"/>
      <c r="TNH115" s="10"/>
      <c r="TNI115" s="10"/>
      <c r="TNJ115" s="10"/>
      <c r="TNK115" s="10"/>
      <c r="TNL115" s="10"/>
      <c r="TNM115" s="10"/>
      <c r="TNN115" s="10"/>
      <c r="TNO115" s="10"/>
      <c r="TNP115" s="10"/>
      <c r="TNQ115" s="10"/>
      <c r="TNR115" s="10"/>
      <c r="TNS115" s="10"/>
      <c r="TNT115" s="10"/>
      <c r="TNU115" s="10"/>
      <c r="TNV115" s="10"/>
      <c r="TNW115" s="10"/>
      <c r="TNX115" s="10"/>
      <c r="TNY115" s="10"/>
      <c r="TNZ115" s="10"/>
      <c r="TOA115" s="10"/>
      <c r="TOB115" s="10"/>
      <c r="TOC115" s="10"/>
      <c r="TOD115" s="10"/>
      <c r="TOE115" s="10"/>
      <c r="TOF115" s="10"/>
      <c r="TOG115" s="10"/>
      <c r="TOH115" s="10"/>
      <c r="TOI115" s="10"/>
      <c r="TOJ115" s="10"/>
      <c r="TOK115" s="10"/>
      <c r="TOL115" s="10"/>
      <c r="TOM115" s="10"/>
      <c r="TON115" s="10"/>
      <c r="TOO115" s="10"/>
      <c r="TOP115" s="10"/>
      <c r="TOQ115" s="10"/>
      <c r="TOR115" s="10"/>
      <c r="TOS115" s="10"/>
      <c r="TOT115" s="10"/>
      <c r="TOU115" s="10"/>
      <c r="TOV115" s="10"/>
      <c r="TOW115" s="10"/>
      <c r="TOX115" s="10"/>
      <c r="TOY115" s="10"/>
      <c r="TOZ115" s="10"/>
      <c r="TPA115" s="10"/>
      <c r="TPB115" s="10"/>
      <c r="TPC115" s="10"/>
      <c r="TPD115" s="10"/>
      <c r="TPE115" s="10"/>
      <c r="TPF115" s="10"/>
      <c r="TPG115" s="10"/>
      <c r="TPH115" s="10"/>
      <c r="TPI115" s="10"/>
      <c r="TPJ115" s="10"/>
      <c r="TPK115" s="10"/>
      <c r="TPL115" s="10"/>
      <c r="TPM115" s="10"/>
      <c r="TPN115" s="10"/>
      <c r="TPO115" s="10"/>
      <c r="TPP115" s="10"/>
      <c r="TPQ115" s="10"/>
      <c r="TPR115" s="10"/>
      <c r="TPS115" s="10"/>
      <c r="TPT115" s="10"/>
      <c r="TPU115" s="10"/>
      <c r="TPV115" s="10"/>
      <c r="TPW115" s="10"/>
      <c r="TPX115" s="10"/>
      <c r="TPY115" s="10"/>
      <c r="TPZ115" s="10"/>
      <c r="TQA115" s="10"/>
      <c r="TQB115" s="10"/>
      <c r="TQC115" s="10"/>
      <c r="TQD115" s="10"/>
      <c r="TQE115" s="10"/>
      <c r="TQF115" s="10"/>
      <c r="TQG115" s="10"/>
      <c r="TQH115" s="10"/>
      <c r="TQI115" s="10"/>
      <c r="TQJ115" s="10"/>
      <c r="TQK115" s="10"/>
      <c r="TQL115" s="10"/>
      <c r="TQM115" s="10"/>
      <c r="TQN115" s="10"/>
      <c r="TQO115" s="10"/>
      <c r="TQP115" s="10"/>
      <c r="TQQ115" s="10"/>
      <c r="TQR115" s="10"/>
      <c r="TQS115" s="10"/>
      <c r="TQT115" s="10"/>
      <c r="TQU115" s="10"/>
      <c r="TQV115" s="10"/>
      <c r="TQW115" s="10"/>
      <c r="TQX115" s="10"/>
      <c r="TQY115" s="10"/>
      <c r="TQZ115" s="10"/>
      <c r="TRA115" s="10"/>
      <c r="TRB115" s="10"/>
      <c r="TRC115" s="10"/>
      <c r="TRD115" s="10"/>
      <c r="TRE115" s="10"/>
      <c r="TRF115" s="10"/>
      <c r="TRG115" s="10"/>
      <c r="TRH115" s="10"/>
      <c r="TRI115" s="10"/>
      <c r="TRJ115" s="10"/>
      <c r="TRK115" s="10"/>
      <c r="TRL115" s="10"/>
      <c r="TRM115" s="10"/>
      <c r="TRN115" s="10"/>
      <c r="TRO115" s="10"/>
      <c r="TRP115" s="10"/>
      <c r="TRQ115" s="10"/>
      <c r="TRR115" s="10"/>
      <c r="TRS115" s="10"/>
      <c r="TRT115" s="10"/>
      <c r="TRU115" s="10"/>
      <c r="TRV115" s="10"/>
      <c r="TRW115" s="10"/>
      <c r="TRX115" s="10"/>
      <c r="TRY115" s="10"/>
      <c r="TRZ115" s="10"/>
      <c r="TSA115" s="10"/>
      <c r="TSB115" s="10"/>
      <c r="TSC115" s="10"/>
      <c r="TSD115" s="10"/>
      <c r="TSE115" s="10"/>
      <c r="TSF115" s="10"/>
      <c r="TSG115" s="10"/>
      <c r="TSH115" s="10"/>
      <c r="TSI115" s="10"/>
      <c r="TSJ115" s="10"/>
      <c r="TSK115" s="10"/>
      <c r="TSL115" s="10"/>
      <c r="TSM115" s="10"/>
      <c r="TSN115" s="10"/>
      <c r="TSO115" s="10"/>
      <c r="TSP115" s="10"/>
      <c r="TSQ115" s="10"/>
      <c r="TSR115" s="10"/>
      <c r="TSS115" s="10"/>
      <c r="TST115" s="10"/>
      <c r="TSU115" s="10"/>
      <c r="TSV115" s="10"/>
      <c r="TSW115" s="10"/>
      <c r="TSX115" s="10"/>
      <c r="TSY115" s="10"/>
      <c r="TSZ115" s="10"/>
      <c r="TTA115" s="10"/>
      <c r="TTB115" s="10"/>
      <c r="TTC115" s="10"/>
      <c r="TTD115" s="10"/>
      <c r="TTE115" s="10"/>
      <c r="TTF115" s="10"/>
      <c r="TTG115" s="10"/>
      <c r="TTH115" s="10"/>
      <c r="TTI115" s="10"/>
      <c r="TTJ115" s="10"/>
      <c r="TTK115" s="10"/>
      <c r="TTL115" s="10"/>
      <c r="TTM115" s="10"/>
      <c r="TTN115" s="10"/>
      <c r="TTO115" s="10"/>
      <c r="TTP115" s="10"/>
      <c r="TTQ115" s="10"/>
      <c r="TTR115" s="10"/>
      <c r="TTS115" s="10"/>
      <c r="TTT115" s="10"/>
      <c r="TTU115" s="10"/>
      <c r="TTV115" s="10"/>
      <c r="TTW115" s="10"/>
      <c r="TTX115" s="10"/>
      <c r="TTY115" s="10"/>
      <c r="TTZ115" s="10"/>
      <c r="TUA115" s="10"/>
      <c r="TUB115" s="10"/>
      <c r="TUC115" s="10"/>
      <c r="TUD115" s="10"/>
      <c r="TUE115" s="10"/>
      <c r="TUF115" s="10"/>
      <c r="TUG115" s="10"/>
      <c r="TUH115" s="10"/>
      <c r="TUI115" s="10"/>
      <c r="TUJ115" s="10"/>
      <c r="TUK115" s="10"/>
      <c r="TUL115" s="10"/>
      <c r="TUM115" s="10"/>
      <c r="TUN115" s="10"/>
      <c r="TUO115" s="10"/>
      <c r="TUP115" s="10"/>
      <c r="TUQ115" s="10"/>
      <c r="TUR115" s="10"/>
      <c r="TUS115" s="10"/>
      <c r="TUT115" s="10"/>
      <c r="TUU115" s="10"/>
      <c r="TUV115" s="10"/>
      <c r="TUW115" s="10"/>
      <c r="TUX115" s="10"/>
      <c r="TUY115" s="10"/>
      <c r="TUZ115" s="10"/>
      <c r="TVA115" s="10"/>
      <c r="TVB115" s="10"/>
      <c r="TVC115" s="10"/>
      <c r="TVD115" s="10"/>
      <c r="TVE115" s="10"/>
      <c r="TVF115" s="10"/>
      <c r="TVG115" s="10"/>
      <c r="TVH115" s="10"/>
      <c r="TVI115" s="10"/>
      <c r="TVJ115" s="10"/>
      <c r="TVK115" s="10"/>
      <c r="TVL115" s="10"/>
      <c r="TVM115" s="10"/>
      <c r="TVN115" s="10"/>
      <c r="TVO115" s="10"/>
      <c r="TVP115" s="10"/>
      <c r="TVQ115" s="10"/>
      <c r="TVR115" s="10"/>
      <c r="TVS115" s="10"/>
      <c r="TVT115" s="10"/>
      <c r="TVU115" s="10"/>
      <c r="TVV115" s="10"/>
      <c r="TVW115" s="10"/>
      <c r="TVX115" s="10"/>
      <c r="TVY115" s="10"/>
      <c r="TVZ115" s="10"/>
      <c r="TWA115" s="10"/>
      <c r="TWB115" s="10"/>
      <c r="TWC115" s="10"/>
      <c r="TWD115" s="10"/>
      <c r="TWE115" s="10"/>
      <c r="TWF115" s="10"/>
      <c r="TWG115" s="10"/>
      <c r="TWH115" s="10"/>
      <c r="TWI115" s="10"/>
      <c r="TWJ115" s="10"/>
      <c r="TWK115" s="10"/>
      <c r="TWL115" s="10"/>
      <c r="TWM115" s="10"/>
      <c r="TWN115" s="10"/>
      <c r="TWO115" s="10"/>
      <c r="TWP115" s="10"/>
      <c r="TWQ115" s="10"/>
      <c r="TWR115" s="10"/>
      <c r="TWS115" s="10"/>
      <c r="TWT115" s="10"/>
      <c r="TWU115" s="10"/>
      <c r="TWV115" s="10"/>
      <c r="TWW115" s="10"/>
      <c r="TWX115" s="10"/>
      <c r="TWY115" s="10"/>
      <c r="TWZ115" s="10"/>
      <c r="TXA115" s="10"/>
      <c r="TXB115" s="10"/>
      <c r="TXC115" s="10"/>
      <c r="TXD115" s="10"/>
      <c r="TXE115" s="10"/>
      <c r="TXF115" s="10"/>
      <c r="TXG115" s="10"/>
      <c r="TXH115" s="10"/>
      <c r="TXI115" s="10"/>
      <c r="TXJ115" s="10"/>
      <c r="TXK115" s="10"/>
      <c r="TXL115" s="10"/>
      <c r="TXM115" s="10"/>
      <c r="TXN115" s="10"/>
      <c r="TXO115" s="10"/>
      <c r="TXP115" s="10"/>
      <c r="TXQ115" s="10"/>
      <c r="TXR115" s="10"/>
      <c r="TXS115" s="10"/>
      <c r="TXT115" s="10"/>
      <c r="TXU115" s="10"/>
      <c r="TXV115" s="10"/>
      <c r="TXW115" s="10"/>
      <c r="TXX115" s="10"/>
      <c r="TXY115" s="10"/>
      <c r="TXZ115" s="10"/>
      <c r="TYA115" s="10"/>
      <c r="TYB115" s="10"/>
      <c r="TYC115" s="10"/>
      <c r="TYD115" s="10"/>
      <c r="TYE115" s="10"/>
      <c r="TYF115" s="10"/>
      <c r="TYG115" s="10"/>
      <c r="TYH115" s="10"/>
      <c r="TYI115" s="10"/>
      <c r="TYJ115" s="10"/>
      <c r="TYK115" s="10"/>
      <c r="TYL115" s="10"/>
      <c r="TYM115" s="10"/>
      <c r="TYN115" s="10"/>
      <c r="TYO115" s="10"/>
      <c r="TYP115" s="10"/>
      <c r="TYQ115" s="10"/>
      <c r="TYR115" s="10"/>
      <c r="TYS115" s="10"/>
      <c r="TYT115" s="10"/>
      <c r="TYU115" s="10"/>
      <c r="TYV115" s="10"/>
      <c r="TYW115" s="10"/>
      <c r="TYX115" s="10"/>
      <c r="TYY115" s="10"/>
      <c r="TYZ115" s="10"/>
      <c r="TZA115" s="10"/>
      <c r="TZB115" s="10"/>
      <c r="TZC115" s="10"/>
      <c r="TZD115" s="10"/>
      <c r="TZE115" s="10"/>
      <c r="TZF115" s="10"/>
      <c r="TZG115" s="10"/>
      <c r="TZH115" s="10"/>
      <c r="TZI115" s="10"/>
      <c r="TZJ115" s="10"/>
      <c r="TZK115" s="10"/>
      <c r="TZL115" s="10"/>
      <c r="TZM115" s="10"/>
      <c r="TZN115" s="10"/>
      <c r="TZO115" s="10"/>
      <c r="TZP115" s="10"/>
      <c r="TZQ115" s="10"/>
      <c r="TZR115" s="10"/>
      <c r="TZS115" s="10"/>
      <c r="TZT115" s="10"/>
      <c r="TZU115" s="10"/>
      <c r="TZV115" s="10"/>
      <c r="TZW115" s="10"/>
      <c r="TZX115" s="10"/>
      <c r="TZY115" s="10"/>
      <c r="TZZ115" s="10"/>
      <c r="UAA115" s="10"/>
      <c r="UAB115" s="10"/>
      <c r="UAC115" s="10"/>
      <c r="UAD115" s="10"/>
      <c r="UAE115" s="10"/>
      <c r="UAF115" s="10"/>
      <c r="UAG115" s="10"/>
      <c r="UAH115" s="10"/>
      <c r="UAI115" s="10"/>
      <c r="UAJ115" s="10"/>
      <c r="UAK115" s="10"/>
      <c r="UAL115" s="10"/>
      <c r="UAM115" s="10"/>
      <c r="UAN115" s="10"/>
      <c r="UAO115" s="10"/>
      <c r="UAP115" s="10"/>
      <c r="UAQ115" s="10"/>
      <c r="UAR115" s="10"/>
      <c r="UAS115" s="10"/>
      <c r="UAT115" s="10"/>
      <c r="UAU115" s="10"/>
      <c r="UAV115" s="10"/>
      <c r="UAW115" s="10"/>
      <c r="UAX115" s="10"/>
      <c r="UAY115" s="10"/>
      <c r="UAZ115" s="10"/>
      <c r="UBA115" s="10"/>
      <c r="UBB115" s="10"/>
      <c r="UBC115" s="10"/>
      <c r="UBD115" s="10"/>
      <c r="UBE115" s="10"/>
      <c r="UBF115" s="10"/>
      <c r="UBG115" s="10"/>
      <c r="UBH115" s="10"/>
      <c r="UBI115" s="10"/>
      <c r="UBJ115" s="10"/>
      <c r="UBK115" s="10"/>
      <c r="UBL115" s="10"/>
      <c r="UBM115" s="10"/>
      <c r="UBN115" s="10"/>
      <c r="UBO115" s="10"/>
      <c r="UBP115" s="10"/>
      <c r="UBQ115" s="10"/>
      <c r="UBR115" s="10"/>
      <c r="UBS115" s="10"/>
      <c r="UBT115" s="10"/>
      <c r="UBU115" s="10"/>
      <c r="UBV115" s="10"/>
      <c r="UBW115" s="10"/>
      <c r="UBX115" s="10"/>
      <c r="UBY115" s="10"/>
      <c r="UBZ115" s="10"/>
      <c r="UCA115" s="10"/>
      <c r="UCB115" s="10"/>
      <c r="UCC115" s="10"/>
      <c r="UCD115" s="10"/>
      <c r="UCE115" s="10"/>
      <c r="UCF115" s="10"/>
      <c r="UCG115" s="10"/>
      <c r="UCH115" s="10"/>
      <c r="UCI115" s="10"/>
      <c r="UCJ115" s="10"/>
      <c r="UCK115" s="10"/>
      <c r="UCL115" s="10"/>
      <c r="UCM115" s="10"/>
      <c r="UCN115" s="10"/>
      <c r="UCO115" s="10"/>
      <c r="UCP115" s="10"/>
      <c r="UCQ115" s="10"/>
      <c r="UCR115" s="10"/>
      <c r="UCS115" s="10"/>
      <c r="UCT115" s="10"/>
      <c r="UCU115" s="10"/>
      <c r="UCV115" s="10"/>
      <c r="UCW115" s="10"/>
      <c r="UCX115" s="10"/>
      <c r="UCY115" s="10"/>
      <c r="UCZ115" s="10"/>
      <c r="UDA115" s="10"/>
      <c r="UDB115" s="10"/>
      <c r="UDC115" s="10"/>
      <c r="UDD115" s="10"/>
      <c r="UDE115" s="10"/>
      <c r="UDF115" s="10"/>
      <c r="UDG115" s="10"/>
      <c r="UDH115" s="10"/>
      <c r="UDI115" s="10"/>
      <c r="UDJ115" s="10"/>
      <c r="UDK115" s="10"/>
      <c r="UDL115" s="10"/>
      <c r="UDM115" s="10"/>
      <c r="UDN115" s="10"/>
      <c r="UDO115" s="10"/>
      <c r="UDP115" s="10"/>
      <c r="UDQ115" s="10"/>
      <c r="UDR115" s="10"/>
      <c r="UDS115" s="10"/>
      <c r="UDT115" s="10"/>
      <c r="UDU115" s="10"/>
      <c r="UDV115" s="10"/>
      <c r="UDW115" s="10"/>
      <c r="UDX115" s="10"/>
      <c r="UDY115" s="10"/>
      <c r="UDZ115" s="10"/>
      <c r="UEA115" s="10"/>
      <c r="UEB115" s="10"/>
      <c r="UEC115" s="10"/>
      <c r="UED115" s="10"/>
      <c r="UEE115" s="10"/>
      <c r="UEF115" s="10"/>
      <c r="UEG115" s="10"/>
      <c r="UEH115" s="10"/>
      <c r="UEI115" s="10"/>
      <c r="UEJ115" s="10"/>
      <c r="UEK115" s="10"/>
      <c r="UEL115" s="10"/>
      <c r="UEM115" s="10"/>
      <c r="UEN115" s="10"/>
      <c r="UEO115" s="10"/>
      <c r="UEP115" s="10"/>
      <c r="UEQ115" s="10"/>
      <c r="UER115" s="10"/>
      <c r="UES115" s="10"/>
      <c r="UET115" s="10"/>
      <c r="UEU115" s="10"/>
      <c r="UEV115" s="10"/>
      <c r="UEW115" s="10"/>
      <c r="UEX115" s="10"/>
      <c r="UEY115" s="10"/>
      <c r="UEZ115" s="10"/>
      <c r="UFA115" s="10"/>
      <c r="UFB115" s="10"/>
      <c r="UFC115" s="10"/>
      <c r="UFD115" s="10"/>
      <c r="UFE115" s="10"/>
      <c r="UFF115" s="10"/>
      <c r="UFG115" s="10"/>
      <c r="UFH115" s="10"/>
      <c r="UFI115" s="10"/>
      <c r="UFJ115" s="10"/>
      <c r="UFK115" s="10"/>
      <c r="UFL115" s="10"/>
      <c r="UFM115" s="10"/>
      <c r="UFN115" s="10"/>
      <c r="UFO115" s="10"/>
      <c r="UFP115" s="10"/>
      <c r="UFQ115" s="10"/>
      <c r="UFR115" s="10"/>
      <c r="UFS115" s="10"/>
      <c r="UFT115" s="10"/>
      <c r="UFU115" s="10"/>
      <c r="UFV115" s="10"/>
      <c r="UFW115" s="10"/>
      <c r="UFX115" s="10"/>
      <c r="UFY115" s="10"/>
      <c r="UFZ115" s="10"/>
      <c r="UGA115" s="10"/>
      <c r="UGB115" s="10"/>
      <c r="UGC115" s="10"/>
      <c r="UGD115" s="10"/>
      <c r="UGE115" s="10"/>
      <c r="UGF115" s="10"/>
      <c r="UGG115" s="10"/>
      <c r="UGH115" s="10"/>
      <c r="UGI115" s="10"/>
      <c r="UGJ115" s="10"/>
      <c r="UGK115" s="10"/>
      <c r="UGL115" s="10"/>
      <c r="UGM115" s="10"/>
      <c r="UGN115" s="10"/>
      <c r="UGO115" s="10"/>
      <c r="UGP115" s="10"/>
      <c r="UGQ115" s="10"/>
      <c r="UGR115" s="10"/>
      <c r="UGS115" s="10"/>
      <c r="UGT115" s="10"/>
      <c r="UGU115" s="10"/>
      <c r="UGV115" s="10"/>
      <c r="UGW115" s="10"/>
      <c r="UGX115" s="10"/>
      <c r="UGY115" s="10"/>
      <c r="UGZ115" s="10"/>
      <c r="UHA115" s="10"/>
      <c r="UHB115" s="10"/>
      <c r="UHC115" s="10"/>
      <c r="UHD115" s="10"/>
      <c r="UHE115" s="10"/>
      <c r="UHF115" s="10"/>
      <c r="UHG115" s="10"/>
      <c r="UHH115" s="10"/>
      <c r="UHI115" s="10"/>
      <c r="UHJ115" s="10"/>
      <c r="UHK115" s="10"/>
      <c r="UHL115" s="10"/>
      <c r="UHM115" s="10"/>
      <c r="UHN115" s="10"/>
      <c r="UHO115" s="10"/>
      <c r="UHP115" s="10"/>
      <c r="UHQ115" s="10"/>
      <c r="UHR115" s="10"/>
      <c r="UHS115" s="10"/>
      <c r="UHT115" s="10"/>
      <c r="UHU115" s="10"/>
      <c r="UHV115" s="10"/>
      <c r="UHW115" s="10"/>
      <c r="UHX115" s="10"/>
      <c r="UHY115" s="10"/>
      <c r="UHZ115" s="10"/>
      <c r="UIA115" s="10"/>
      <c r="UIB115" s="10"/>
      <c r="UIC115" s="10"/>
      <c r="UID115" s="10"/>
      <c r="UIE115" s="10"/>
      <c r="UIF115" s="10"/>
      <c r="UIG115" s="10"/>
      <c r="UIH115" s="10"/>
      <c r="UII115" s="10"/>
      <c r="UIJ115" s="10"/>
      <c r="UIK115" s="10"/>
      <c r="UIL115" s="10"/>
      <c r="UIM115" s="10"/>
      <c r="UIN115" s="10"/>
      <c r="UIO115" s="10"/>
      <c r="UIP115" s="10"/>
      <c r="UIQ115" s="10"/>
      <c r="UIR115" s="10"/>
      <c r="UIS115" s="10"/>
      <c r="UIT115" s="10"/>
      <c r="UIU115" s="10"/>
      <c r="UIV115" s="10"/>
      <c r="UIW115" s="10"/>
      <c r="UIX115" s="10"/>
      <c r="UIY115" s="10"/>
      <c r="UIZ115" s="10"/>
      <c r="UJA115" s="10"/>
      <c r="UJB115" s="10"/>
      <c r="UJC115" s="10"/>
      <c r="UJD115" s="10"/>
      <c r="UJE115" s="10"/>
      <c r="UJF115" s="10"/>
      <c r="UJG115" s="10"/>
      <c r="UJH115" s="10"/>
      <c r="UJI115" s="10"/>
      <c r="UJJ115" s="10"/>
      <c r="UJK115" s="10"/>
      <c r="UJL115" s="10"/>
      <c r="UJM115" s="10"/>
      <c r="UJN115" s="10"/>
      <c r="UJO115" s="10"/>
      <c r="UJP115" s="10"/>
      <c r="UJQ115" s="10"/>
      <c r="UJR115" s="10"/>
      <c r="UJS115" s="10"/>
      <c r="UJT115" s="10"/>
      <c r="UJU115" s="10"/>
      <c r="UJV115" s="10"/>
      <c r="UJW115" s="10"/>
      <c r="UJX115" s="10"/>
      <c r="UJY115" s="10"/>
      <c r="UJZ115" s="10"/>
      <c r="UKA115" s="10"/>
      <c r="UKB115" s="10"/>
      <c r="UKC115" s="10"/>
      <c r="UKD115" s="10"/>
      <c r="UKE115" s="10"/>
      <c r="UKF115" s="10"/>
      <c r="UKG115" s="10"/>
      <c r="UKH115" s="10"/>
      <c r="UKI115" s="10"/>
      <c r="UKJ115" s="10"/>
      <c r="UKK115" s="10"/>
      <c r="UKL115" s="10"/>
      <c r="UKM115" s="10"/>
      <c r="UKN115" s="10"/>
      <c r="UKO115" s="10"/>
      <c r="UKP115" s="10"/>
      <c r="UKQ115" s="10"/>
      <c r="UKR115" s="10"/>
      <c r="UKS115" s="10"/>
      <c r="UKT115" s="10"/>
      <c r="UKU115" s="10"/>
      <c r="UKV115" s="10"/>
      <c r="UKW115" s="10"/>
      <c r="UKX115" s="10"/>
      <c r="UKY115" s="10"/>
      <c r="UKZ115" s="10"/>
      <c r="ULA115" s="10"/>
      <c r="ULB115" s="10"/>
      <c r="ULC115" s="10"/>
      <c r="ULD115" s="10"/>
      <c r="ULE115" s="10"/>
      <c r="ULF115" s="10"/>
      <c r="ULG115" s="10"/>
      <c r="ULH115" s="10"/>
      <c r="ULI115" s="10"/>
      <c r="ULJ115" s="10"/>
      <c r="ULK115" s="10"/>
      <c r="ULL115" s="10"/>
      <c r="ULM115" s="10"/>
      <c r="ULN115" s="10"/>
      <c r="ULO115" s="10"/>
      <c r="ULP115" s="10"/>
      <c r="ULQ115" s="10"/>
      <c r="ULR115" s="10"/>
      <c r="ULS115" s="10"/>
      <c r="ULT115" s="10"/>
      <c r="ULU115" s="10"/>
      <c r="ULV115" s="10"/>
      <c r="ULW115" s="10"/>
      <c r="ULX115" s="10"/>
      <c r="ULY115" s="10"/>
      <c r="ULZ115" s="10"/>
      <c r="UMA115" s="10"/>
      <c r="UMB115" s="10"/>
      <c r="UMC115" s="10"/>
      <c r="UMD115" s="10"/>
      <c r="UME115" s="10"/>
      <c r="UMF115" s="10"/>
      <c r="UMG115" s="10"/>
      <c r="UMH115" s="10"/>
      <c r="UMI115" s="10"/>
      <c r="UMJ115" s="10"/>
      <c r="UMK115" s="10"/>
      <c r="UML115" s="10"/>
      <c r="UMM115" s="10"/>
      <c r="UMN115" s="10"/>
      <c r="UMO115" s="10"/>
      <c r="UMP115" s="10"/>
      <c r="UMQ115" s="10"/>
      <c r="UMR115" s="10"/>
      <c r="UMS115" s="10"/>
      <c r="UMT115" s="10"/>
      <c r="UMU115" s="10"/>
      <c r="UMV115" s="10"/>
      <c r="UMW115" s="10"/>
      <c r="UMX115" s="10"/>
      <c r="UMY115" s="10"/>
      <c r="UMZ115" s="10"/>
      <c r="UNA115" s="10"/>
      <c r="UNB115" s="10"/>
      <c r="UNC115" s="10"/>
      <c r="UND115" s="10"/>
      <c r="UNE115" s="10"/>
      <c r="UNF115" s="10"/>
      <c r="UNG115" s="10"/>
      <c r="UNH115" s="10"/>
      <c r="UNI115" s="10"/>
      <c r="UNJ115" s="10"/>
      <c r="UNK115" s="10"/>
      <c r="UNL115" s="10"/>
      <c r="UNM115" s="10"/>
      <c r="UNN115" s="10"/>
      <c r="UNO115" s="10"/>
      <c r="UNP115" s="10"/>
      <c r="UNQ115" s="10"/>
      <c r="UNR115" s="10"/>
      <c r="UNS115" s="10"/>
      <c r="UNT115" s="10"/>
      <c r="UNU115" s="10"/>
      <c r="UNV115" s="10"/>
      <c r="UNW115" s="10"/>
      <c r="UNX115" s="10"/>
      <c r="UNY115" s="10"/>
      <c r="UNZ115" s="10"/>
      <c r="UOA115" s="10"/>
      <c r="UOB115" s="10"/>
      <c r="UOC115" s="10"/>
      <c r="UOD115" s="10"/>
      <c r="UOE115" s="10"/>
      <c r="UOF115" s="10"/>
      <c r="UOG115" s="10"/>
      <c r="UOH115" s="10"/>
      <c r="UOI115" s="10"/>
      <c r="UOJ115" s="10"/>
      <c r="UOK115" s="10"/>
      <c r="UOL115" s="10"/>
      <c r="UOM115" s="10"/>
      <c r="UON115" s="10"/>
      <c r="UOO115" s="10"/>
      <c r="UOP115" s="10"/>
      <c r="UOQ115" s="10"/>
      <c r="UOR115" s="10"/>
      <c r="UOS115" s="10"/>
      <c r="UOT115" s="10"/>
      <c r="UOU115" s="10"/>
      <c r="UOV115" s="10"/>
      <c r="UOW115" s="10"/>
      <c r="UOX115" s="10"/>
      <c r="UOY115" s="10"/>
      <c r="UOZ115" s="10"/>
      <c r="UPA115" s="10"/>
      <c r="UPB115" s="10"/>
      <c r="UPC115" s="10"/>
      <c r="UPD115" s="10"/>
      <c r="UPE115" s="10"/>
      <c r="UPF115" s="10"/>
      <c r="UPG115" s="10"/>
      <c r="UPH115" s="10"/>
      <c r="UPI115" s="10"/>
      <c r="UPJ115" s="10"/>
      <c r="UPK115" s="10"/>
      <c r="UPL115" s="10"/>
      <c r="UPM115" s="10"/>
      <c r="UPN115" s="10"/>
      <c r="UPO115" s="10"/>
      <c r="UPP115" s="10"/>
      <c r="UPQ115" s="10"/>
      <c r="UPR115" s="10"/>
      <c r="UPS115" s="10"/>
      <c r="UPT115" s="10"/>
      <c r="UPU115" s="10"/>
      <c r="UPV115" s="10"/>
      <c r="UPW115" s="10"/>
      <c r="UPX115" s="10"/>
      <c r="UPY115" s="10"/>
      <c r="UPZ115" s="10"/>
      <c r="UQA115" s="10"/>
      <c r="UQB115" s="10"/>
      <c r="UQC115" s="10"/>
      <c r="UQD115" s="10"/>
      <c r="UQE115" s="10"/>
      <c r="UQF115" s="10"/>
      <c r="UQG115" s="10"/>
      <c r="UQH115" s="10"/>
      <c r="UQI115" s="10"/>
      <c r="UQJ115" s="10"/>
      <c r="UQK115" s="10"/>
      <c r="UQL115" s="10"/>
      <c r="UQM115" s="10"/>
      <c r="UQN115" s="10"/>
      <c r="UQO115" s="10"/>
      <c r="UQP115" s="10"/>
      <c r="UQQ115" s="10"/>
      <c r="UQR115" s="10"/>
      <c r="UQS115" s="10"/>
      <c r="UQT115" s="10"/>
      <c r="UQU115" s="10"/>
      <c r="UQV115" s="10"/>
      <c r="UQW115" s="10"/>
      <c r="UQX115" s="10"/>
      <c r="UQY115" s="10"/>
      <c r="UQZ115" s="10"/>
      <c r="URA115" s="10"/>
      <c r="URB115" s="10"/>
      <c r="URC115" s="10"/>
      <c r="URD115" s="10"/>
      <c r="URE115" s="10"/>
      <c r="URF115" s="10"/>
      <c r="URG115" s="10"/>
      <c r="URH115" s="10"/>
      <c r="URI115" s="10"/>
      <c r="URJ115" s="10"/>
      <c r="URK115" s="10"/>
      <c r="URL115" s="10"/>
      <c r="URM115" s="10"/>
      <c r="URN115" s="10"/>
      <c r="URO115" s="10"/>
      <c r="URP115" s="10"/>
      <c r="URQ115" s="10"/>
      <c r="URR115" s="10"/>
      <c r="URS115" s="10"/>
      <c r="URT115" s="10"/>
      <c r="URU115" s="10"/>
      <c r="URV115" s="10"/>
      <c r="URW115" s="10"/>
      <c r="URX115" s="10"/>
      <c r="URY115" s="10"/>
      <c r="URZ115" s="10"/>
      <c r="USA115" s="10"/>
      <c r="USB115" s="10"/>
      <c r="USC115" s="10"/>
      <c r="USD115" s="10"/>
      <c r="USE115" s="10"/>
      <c r="USF115" s="10"/>
      <c r="USG115" s="10"/>
      <c r="USH115" s="10"/>
      <c r="USI115" s="10"/>
      <c r="USJ115" s="10"/>
      <c r="USK115" s="10"/>
      <c r="USL115" s="10"/>
      <c r="USM115" s="10"/>
      <c r="USN115" s="10"/>
      <c r="USO115" s="10"/>
      <c r="USP115" s="10"/>
      <c r="USQ115" s="10"/>
      <c r="USR115" s="10"/>
      <c r="USS115" s="10"/>
      <c r="UST115" s="10"/>
      <c r="USU115" s="10"/>
      <c r="USV115" s="10"/>
      <c r="USW115" s="10"/>
      <c r="USX115" s="10"/>
      <c r="USY115" s="10"/>
      <c r="USZ115" s="10"/>
      <c r="UTA115" s="10"/>
      <c r="UTB115" s="10"/>
      <c r="UTC115" s="10"/>
      <c r="UTD115" s="10"/>
      <c r="UTE115" s="10"/>
      <c r="UTF115" s="10"/>
      <c r="UTG115" s="10"/>
      <c r="UTH115" s="10"/>
      <c r="UTI115" s="10"/>
      <c r="UTJ115" s="10"/>
      <c r="UTK115" s="10"/>
      <c r="UTL115" s="10"/>
      <c r="UTM115" s="10"/>
      <c r="UTN115" s="10"/>
      <c r="UTO115" s="10"/>
      <c r="UTP115" s="10"/>
      <c r="UTQ115" s="10"/>
      <c r="UTR115" s="10"/>
      <c r="UTS115" s="10"/>
      <c r="UTT115" s="10"/>
      <c r="UTU115" s="10"/>
      <c r="UTV115" s="10"/>
      <c r="UTW115" s="10"/>
      <c r="UTX115" s="10"/>
      <c r="UTY115" s="10"/>
      <c r="UTZ115" s="10"/>
      <c r="UUA115" s="10"/>
      <c r="UUB115" s="10"/>
      <c r="UUC115" s="10"/>
      <c r="UUD115" s="10"/>
      <c r="UUE115" s="10"/>
      <c r="UUF115" s="10"/>
      <c r="UUG115" s="10"/>
      <c r="UUH115" s="10"/>
      <c r="UUI115" s="10"/>
      <c r="UUJ115" s="10"/>
      <c r="UUK115" s="10"/>
      <c r="UUL115" s="10"/>
      <c r="UUM115" s="10"/>
      <c r="UUN115" s="10"/>
      <c r="UUO115" s="10"/>
      <c r="UUP115" s="10"/>
      <c r="UUQ115" s="10"/>
      <c r="UUR115" s="10"/>
      <c r="UUS115" s="10"/>
      <c r="UUT115" s="10"/>
      <c r="UUU115" s="10"/>
      <c r="UUV115" s="10"/>
      <c r="UUW115" s="10"/>
      <c r="UUX115" s="10"/>
      <c r="UUY115" s="10"/>
      <c r="UUZ115" s="10"/>
      <c r="UVA115" s="10"/>
      <c r="UVB115" s="10"/>
      <c r="UVC115" s="10"/>
      <c r="UVD115" s="10"/>
      <c r="UVE115" s="10"/>
      <c r="UVF115" s="10"/>
      <c r="UVG115" s="10"/>
      <c r="UVH115" s="10"/>
      <c r="UVI115" s="10"/>
      <c r="UVJ115" s="10"/>
      <c r="UVK115" s="10"/>
      <c r="UVL115" s="10"/>
      <c r="UVM115" s="10"/>
      <c r="UVN115" s="10"/>
      <c r="UVO115" s="10"/>
      <c r="UVP115" s="10"/>
      <c r="UVQ115" s="10"/>
      <c r="UVR115" s="10"/>
      <c r="UVS115" s="10"/>
      <c r="UVT115" s="10"/>
      <c r="UVU115" s="10"/>
      <c r="UVV115" s="10"/>
      <c r="UVW115" s="10"/>
      <c r="UVX115" s="10"/>
      <c r="UVY115" s="10"/>
      <c r="UVZ115" s="10"/>
      <c r="UWA115" s="10"/>
      <c r="UWB115" s="10"/>
      <c r="UWC115" s="10"/>
      <c r="UWD115" s="10"/>
      <c r="UWE115" s="10"/>
      <c r="UWF115" s="10"/>
      <c r="UWG115" s="10"/>
      <c r="UWH115" s="10"/>
      <c r="UWI115" s="10"/>
      <c r="UWJ115" s="10"/>
      <c r="UWK115" s="10"/>
      <c r="UWL115" s="10"/>
      <c r="UWM115" s="10"/>
      <c r="UWN115" s="10"/>
      <c r="UWO115" s="10"/>
      <c r="UWP115" s="10"/>
      <c r="UWQ115" s="10"/>
      <c r="UWR115" s="10"/>
      <c r="UWS115" s="10"/>
      <c r="UWT115" s="10"/>
      <c r="UWU115" s="10"/>
      <c r="UWV115" s="10"/>
      <c r="UWW115" s="10"/>
      <c r="UWX115" s="10"/>
      <c r="UWY115" s="10"/>
      <c r="UWZ115" s="10"/>
      <c r="UXA115" s="10"/>
      <c r="UXB115" s="10"/>
      <c r="UXC115" s="10"/>
      <c r="UXD115" s="10"/>
      <c r="UXE115" s="10"/>
      <c r="UXF115" s="10"/>
      <c r="UXG115" s="10"/>
      <c r="UXH115" s="10"/>
      <c r="UXI115" s="10"/>
      <c r="UXJ115" s="10"/>
      <c r="UXK115" s="10"/>
      <c r="UXL115" s="10"/>
      <c r="UXM115" s="10"/>
      <c r="UXN115" s="10"/>
      <c r="UXO115" s="10"/>
      <c r="UXP115" s="10"/>
      <c r="UXQ115" s="10"/>
      <c r="UXR115" s="10"/>
      <c r="UXS115" s="10"/>
      <c r="UXT115" s="10"/>
      <c r="UXU115" s="10"/>
      <c r="UXV115" s="10"/>
      <c r="UXW115" s="10"/>
      <c r="UXX115" s="10"/>
      <c r="UXY115" s="10"/>
      <c r="UXZ115" s="10"/>
      <c r="UYA115" s="10"/>
      <c r="UYB115" s="10"/>
      <c r="UYC115" s="10"/>
      <c r="UYD115" s="10"/>
      <c r="UYE115" s="10"/>
      <c r="UYF115" s="10"/>
      <c r="UYG115" s="10"/>
      <c r="UYH115" s="10"/>
      <c r="UYI115" s="10"/>
      <c r="UYJ115" s="10"/>
      <c r="UYK115" s="10"/>
      <c r="UYL115" s="10"/>
      <c r="UYM115" s="10"/>
      <c r="UYN115" s="10"/>
      <c r="UYO115" s="10"/>
      <c r="UYP115" s="10"/>
      <c r="UYQ115" s="10"/>
      <c r="UYR115" s="10"/>
      <c r="UYS115" s="10"/>
      <c r="UYT115" s="10"/>
      <c r="UYU115" s="10"/>
      <c r="UYV115" s="10"/>
      <c r="UYW115" s="10"/>
      <c r="UYX115" s="10"/>
      <c r="UYY115" s="10"/>
      <c r="UYZ115" s="10"/>
      <c r="UZA115" s="10"/>
      <c r="UZB115" s="10"/>
      <c r="UZC115" s="10"/>
      <c r="UZD115" s="10"/>
      <c r="UZE115" s="10"/>
      <c r="UZF115" s="10"/>
      <c r="UZG115" s="10"/>
      <c r="UZH115" s="10"/>
      <c r="UZI115" s="10"/>
      <c r="UZJ115" s="10"/>
      <c r="UZK115" s="10"/>
      <c r="UZL115" s="10"/>
      <c r="UZM115" s="10"/>
      <c r="UZN115" s="10"/>
      <c r="UZO115" s="10"/>
      <c r="UZP115" s="10"/>
      <c r="UZQ115" s="10"/>
      <c r="UZR115" s="10"/>
      <c r="UZS115" s="10"/>
      <c r="UZT115" s="10"/>
      <c r="UZU115" s="10"/>
      <c r="UZV115" s="10"/>
      <c r="UZW115" s="10"/>
      <c r="UZX115" s="10"/>
      <c r="UZY115" s="10"/>
      <c r="UZZ115" s="10"/>
      <c r="VAA115" s="10"/>
      <c r="VAB115" s="10"/>
      <c r="VAC115" s="10"/>
      <c r="VAD115" s="10"/>
      <c r="VAE115" s="10"/>
      <c r="VAF115" s="10"/>
      <c r="VAG115" s="10"/>
      <c r="VAH115" s="10"/>
      <c r="VAI115" s="10"/>
      <c r="VAJ115" s="10"/>
      <c r="VAK115" s="10"/>
      <c r="VAL115" s="10"/>
      <c r="VAM115" s="10"/>
      <c r="VAN115" s="10"/>
      <c r="VAO115" s="10"/>
      <c r="VAP115" s="10"/>
      <c r="VAQ115" s="10"/>
      <c r="VAR115" s="10"/>
      <c r="VAS115" s="10"/>
      <c r="VAT115" s="10"/>
      <c r="VAU115" s="10"/>
      <c r="VAV115" s="10"/>
      <c r="VAW115" s="10"/>
      <c r="VAX115" s="10"/>
      <c r="VAY115" s="10"/>
      <c r="VAZ115" s="10"/>
      <c r="VBA115" s="10"/>
      <c r="VBB115" s="10"/>
      <c r="VBC115" s="10"/>
      <c r="VBD115" s="10"/>
      <c r="VBE115" s="10"/>
      <c r="VBF115" s="10"/>
      <c r="VBG115" s="10"/>
      <c r="VBH115" s="10"/>
      <c r="VBI115" s="10"/>
      <c r="VBJ115" s="10"/>
      <c r="VBK115" s="10"/>
      <c r="VBL115" s="10"/>
      <c r="VBM115" s="10"/>
      <c r="VBN115" s="10"/>
      <c r="VBO115" s="10"/>
      <c r="VBP115" s="10"/>
      <c r="VBQ115" s="10"/>
      <c r="VBR115" s="10"/>
      <c r="VBS115" s="10"/>
      <c r="VBT115" s="10"/>
      <c r="VBU115" s="10"/>
      <c r="VBV115" s="10"/>
      <c r="VBW115" s="10"/>
      <c r="VBX115" s="10"/>
      <c r="VBY115" s="10"/>
      <c r="VBZ115" s="10"/>
      <c r="VCA115" s="10"/>
      <c r="VCB115" s="10"/>
      <c r="VCC115" s="10"/>
      <c r="VCD115" s="10"/>
      <c r="VCE115" s="10"/>
      <c r="VCF115" s="10"/>
      <c r="VCG115" s="10"/>
      <c r="VCH115" s="10"/>
      <c r="VCI115" s="10"/>
      <c r="VCJ115" s="10"/>
      <c r="VCK115" s="10"/>
      <c r="VCL115" s="10"/>
      <c r="VCM115" s="10"/>
      <c r="VCN115" s="10"/>
      <c r="VCO115" s="10"/>
      <c r="VCP115" s="10"/>
      <c r="VCQ115" s="10"/>
      <c r="VCR115" s="10"/>
      <c r="VCS115" s="10"/>
      <c r="VCT115" s="10"/>
      <c r="VCU115" s="10"/>
      <c r="VCV115" s="10"/>
      <c r="VCW115" s="10"/>
      <c r="VCX115" s="10"/>
      <c r="VCY115" s="10"/>
      <c r="VCZ115" s="10"/>
      <c r="VDA115" s="10"/>
      <c r="VDB115" s="10"/>
      <c r="VDC115" s="10"/>
      <c r="VDD115" s="10"/>
      <c r="VDE115" s="10"/>
      <c r="VDF115" s="10"/>
      <c r="VDG115" s="10"/>
      <c r="VDH115" s="10"/>
      <c r="VDI115" s="10"/>
      <c r="VDJ115" s="10"/>
      <c r="VDK115" s="10"/>
      <c r="VDL115" s="10"/>
      <c r="VDM115" s="10"/>
      <c r="VDN115" s="10"/>
      <c r="VDO115" s="10"/>
      <c r="VDP115" s="10"/>
      <c r="VDQ115" s="10"/>
      <c r="VDR115" s="10"/>
      <c r="VDS115" s="10"/>
      <c r="VDT115" s="10"/>
      <c r="VDU115" s="10"/>
      <c r="VDV115" s="10"/>
      <c r="VDW115" s="10"/>
      <c r="VDX115" s="10"/>
      <c r="VDY115" s="10"/>
      <c r="VDZ115" s="10"/>
      <c r="VEA115" s="10"/>
      <c r="VEB115" s="10"/>
      <c r="VEC115" s="10"/>
      <c r="VED115" s="10"/>
      <c r="VEE115" s="10"/>
      <c r="VEF115" s="10"/>
      <c r="VEG115" s="10"/>
      <c r="VEH115" s="10"/>
      <c r="VEI115" s="10"/>
      <c r="VEJ115" s="10"/>
      <c r="VEK115" s="10"/>
      <c r="VEL115" s="10"/>
      <c r="VEM115" s="10"/>
      <c r="VEN115" s="10"/>
      <c r="VEO115" s="10"/>
      <c r="VEP115" s="10"/>
      <c r="VEQ115" s="10"/>
      <c r="VER115" s="10"/>
      <c r="VES115" s="10"/>
      <c r="VET115" s="10"/>
      <c r="VEU115" s="10"/>
      <c r="VEV115" s="10"/>
      <c r="VEW115" s="10"/>
      <c r="VEX115" s="10"/>
      <c r="VEY115" s="10"/>
      <c r="VEZ115" s="10"/>
      <c r="VFA115" s="10"/>
      <c r="VFB115" s="10"/>
      <c r="VFC115" s="10"/>
      <c r="VFD115" s="10"/>
      <c r="VFE115" s="10"/>
      <c r="VFF115" s="10"/>
      <c r="VFG115" s="10"/>
      <c r="VFH115" s="10"/>
      <c r="VFI115" s="10"/>
      <c r="VFJ115" s="10"/>
      <c r="VFK115" s="10"/>
      <c r="VFL115" s="10"/>
      <c r="VFM115" s="10"/>
      <c r="VFN115" s="10"/>
      <c r="VFO115" s="10"/>
      <c r="VFP115" s="10"/>
      <c r="VFQ115" s="10"/>
      <c r="VFR115" s="10"/>
      <c r="VFS115" s="10"/>
      <c r="VFT115" s="10"/>
      <c r="VFU115" s="10"/>
      <c r="VFV115" s="10"/>
      <c r="VFW115" s="10"/>
      <c r="VFX115" s="10"/>
      <c r="VFY115" s="10"/>
      <c r="VFZ115" s="10"/>
      <c r="VGA115" s="10"/>
      <c r="VGB115" s="10"/>
      <c r="VGC115" s="10"/>
      <c r="VGD115" s="10"/>
      <c r="VGE115" s="10"/>
      <c r="VGF115" s="10"/>
      <c r="VGG115" s="10"/>
      <c r="VGH115" s="10"/>
      <c r="VGI115" s="10"/>
      <c r="VGJ115" s="10"/>
      <c r="VGK115" s="10"/>
      <c r="VGL115" s="10"/>
      <c r="VGM115" s="10"/>
      <c r="VGN115" s="10"/>
      <c r="VGO115" s="10"/>
      <c r="VGP115" s="10"/>
      <c r="VGQ115" s="10"/>
      <c r="VGR115" s="10"/>
      <c r="VGS115" s="10"/>
      <c r="VGT115" s="10"/>
      <c r="VGU115" s="10"/>
      <c r="VGV115" s="10"/>
      <c r="VGW115" s="10"/>
      <c r="VGX115" s="10"/>
      <c r="VGY115" s="10"/>
      <c r="VGZ115" s="10"/>
      <c r="VHA115" s="10"/>
      <c r="VHB115" s="10"/>
      <c r="VHC115" s="10"/>
      <c r="VHD115" s="10"/>
      <c r="VHE115" s="10"/>
      <c r="VHF115" s="10"/>
      <c r="VHG115" s="10"/>
      <c r="VHH115" s="10"/>
      <c r="VHI115" s="10"/>
      <c r="VHJ115" s="10"/>
      <c r="VHK115" s="10"/>
      <c r="VHL115" s="10"/>
      <c r="VHM115" s="10"/>
      <c r="VHN115" s="10"/>
      <c r="VHO115" s="10"/>
      <c r="VHP115" s="10"/>
      <c r="VHQ115" s="10"/>
      <c r="VHR115" s="10"/>
      <c r="VHS115" s="10"/>
      <c r="VHT115" s="10"/>
      <c r="VHU115" s="10"/>
      <c r="VHV115" s="10"/>
      <c r="VHW115" s="10"/>
      <c r="VHX115" s="10"/>
      <c r="VHY115" s="10"/>
      <c r="VHZ115" s="10"/>
      <c r="VIA115" s="10"/>
      <c r="VIB115" s="10"/>
      <c r="VIC115" s="10"/>
      <c r="VID115" s="10"/>
      <c r="VIE115" s="10"/>
      <c r="VIF115" s="10"/>
      <c r="VIG115" s="10"/>
      <c r="VIH115" s="10"/>
      <c r="VII115" s="10"/>
      <c r="VIJ115" s="10"/>
      <c r="VIK115" s="10"/>
      <c r="VIL115" s="10"/>
      <c r="VIM115" s="10"/>
      <c r="VIN115" s="10"/>
      <c r="VIO115" s="10"/>
      <c r="VIP115" s="10"/>
      <c r="VIQ115" s="10"/>
      <c r="VIR115" s="10"/>
      <c r="VIS115" s="10"/>
      <c r="VIT115" s="10"/>
      <c r="VIU115" s="10"/>
      <c r="VIV115" s="10"/>
      <c r="VIW115" s="10"/>
      <c r="VIX115" s="10"/>
      <c r="VIY115" s="10"/>
      <c r="VIZ115" s="10"/>
      <c r="VJA115" s="10"/>
      <c r="VJB115" s="10"/>
      <c r="VJC115" s="10"/>
      <c r="VJD115" s="10"/>
      <c r="VJE115" s="10"/>
      <c r="VJF115" s="10"/>
      <c r="VJG115" s="10"/>
      <c r="VJH115" s="10"/>
      <c r="VJI115" s="10"/>
      <c r="VJJ115" s="10"/>
      <c r="VJK115" s="10"/>
      <c r="VJL115" s="10"/>
      <c r="VJM115" s="10"/>
      <c r="VJN115" s="10"/>
      <c r="VJO115" s="10"/>
      <c r="VJP115" s="10"/>
      <c r="VJQ115" s="10"/>
      <c r="VJR115" s="10"/>
      <c r="VJS115" s="10"/>
      <c r="VJT115" s="10"/>
      <c r="VJU115" s="10"/>
      <c r="VJV115" s="10"/>
      <c r="VJW115" s="10"/>
      <c r="VJX115" s="10"/>
      <c r="VJY115" s="10"/>
      <c r="VJZ115" s="10"/>
      <c r="VKA115" s="10"/>
      <c r="VKB115" s="10"/>
      <c r="VKC115" s="10"/>
      <c r="VKD115" s="10"/>
      <c r="VKE115" s="10"/>
      <c r="VKF115" s="10"/>
      <c r="VKG115" s="10"/>
      <c r="VKH115" s="10"/>
      <c r="VKI115" s="10"/>
      <c r="VKJ115" s="10"/>
      <c r="VKK115" s="10"/>
      <c r="VKL115" s="10"/>
      <c r="VKM115" s="10"/>
      <c r="VKN115" s="10"/>
      <c r="VKO115" s="10"/>
      <c r="VKP115" s="10"/>
      <c r="VKQ115" s="10"/>
      <c r="VKR115" s="10"/>
      <c r="VKS115" s="10"/>
      <c r="VKT115" s="10"/>
      <c r="VKU115" s="10"/>
      <c r="VKV115" s="10"/>
      <c r="VKW115" s="10"/>
      <c r="VKX115" s="10"/>
      <c r="VKY115" s="10"/>
      <c r="VKZ115" s="10"/>
      <c r="VLA115" s="10"/>
      <c r="VLB115" s="10"/>
      <c r="VLC115" s="10"/>
      <c r="VLD115" s="10"/>
      <c r="VLE115" s="10"/>
      <c r="VLF115" s="10"/>
      <c r="VLG115" s="10"/>
      <c r="VLH115" s="10"/>
      <c r="VLI115" s="10"/>
      <c r="VLJ115" s="10"/>
      <c r="VLK115" s="10"/>
      <c r="VLL115" s="10"/>
      <c r="VLM115" s="10"/>
      <c r="VLN115" s="10"/>
      <c r="VLO115" s="10"/>
      <c r="VLP115" s="10"/>
      <c r="VLQ115" s="10"/>
      <c r="VLR115" s="10"/>
      <c r="VLS115" s="10"/>
      <c r="VLT115" s="10"/>
      <c r="VLU115" s="10"/>
      <c r="VLV115" s="10"/>
      <c r="VLW115" s="10"/>
      <c r="VLX115" s="10"/>
      <c r="VLY115" s="10"/>
      <c r="VLZ115" s="10"/>
      <c r="VMA115" s="10"/>
      <c r="VMB115" s="10"/>
      <c r="VMC115" s="10"/>
      <c r="VMD115" s="10"/>
      <c r="VME115" s="10"/>
      <c r="VMF115" s="10"/>
      <c r="VMG115" s="10"/>
      <c r="VMH115" s="10"/>
      <c r="VMI115" s="10"/>
      <c r="VMJ115" s="10"/>
      <c r="VMK115" s="10"/>
      <c r="VML115" s="10"/>
      <c r="VMM115" s="10"/>
      <c r="VMN115" s="10"/>
      <c r="VMO115" s="10"/>
      <c r="VMP115" s="10"/>
      <c r="VMQ115" s="10"/>
      <c r="VMR115" s="10"/>
      <c r="VMS115" s="10"/>
      <c r="VMT115" s="10"/>
      <c r="VMU115" s="10"/>
      <c r="VMV115" s="10"/>
      <c r="VMW115" s="10"/>
      <c r="VMX115" s="10"/>
      <c r="VMY115" s="10"/>
      <c r="VMZ115" s="10"/>
      <c r="VNA115" s="10"/>
      <c r="VNB115" s="10"/>
      <c r="VNC115" s="10"/>
      <c r="VND115" s="10"/>
      <c r="VNE115" s="10"/>
      <c r="VNF115" s="10"/>
      <c r="VNG115" s="10"/>
      <c r="VNH115" s="10"/>
      <c r="VNI115" s="10"/>
      <c r="VNJ115" s="10"/>
      <c r="VNK115" s="10"/>
      <c r="VNL115" s="10"/>
      <c r="VNM115" s="10"/>
      <c r="VNN115" s="10"/>
      <c r="VNO115" s="10"/>
      <c r="VNP115" s="10"/>
      <c r="VNQ115" s="10"/>
      <c r="VNR115" s="10"/>
      <c r="VNS115" s="10"/>
      <c r="VNT115" s="10"/>
      <c r="VNU115" s="10"/>
      <c r="VNV115" s="10"/>
      <c r="VNW115" s="10"/>
      <c r="VNX115" s="10"/>
      <c r="VNY115" s="10"/>
      <c r="VNZ115" s="10"/>
      <c r="VOA115" s="10"/>
      <c r="VOB115" s="10"/>
      <c r="VOC115" s="10"/>
      <c r="VOD115" s="10"/>
      <c r="VOE115" s="10"/>
      <c r="VOF115" s="10"/>
      <c r="VOG115" s="10"/>
      <c r="VOH115" s="10"/>
      <c r="VOI115" s="10"/>
      <c r="VOJ115" s="10"/>
      <c r="VOK115" s="10"/>
      <c r="VOL115" s="10"/>
      <c r="VOM115" s="10"/>
      <c r="VON115" s="10"/>
      <c r="VOO115" s="10"/>
      <c r="VOP115" s="10"/>
      <c r="VOQ115" s="10"/>
      <c r="VOR115" s="10"/>
      <c r="VOS115" s="10"/>
      <c r="VOT115" s="10"/>
      <c r="VOU115" s="10"/>
      <c r="VOV115" s="10"/>
      <c r="VOW115" s="10"/>
      <c r="VOX115" s="10"/>
      <c r="VOY115" s="10"/>
      <c r="VOZ115" s="10"/>
      <c r="VPA115" s="10"/>
      <c r="VPB115" s="10"/>
      <c r="VPC115" s="10"/>
      <c r="VPD115" s="10"/>
      <c r="VPE115" s="10"/>
      <c r="VPF115" s="10"/>
      <c r="VPG115" s="10"/>
      <c r="VPH115" s="10"/>
      <c r="VPI115" s="10"/>
      <c r="VPJ115" s="10"/>
      <c r="VPK115" s="10"/>
      <c r="VPL115" s="10"/>
      <c r="VPM115" s="10"/>
      <c r="VPN115" s="10"/>
      <c r="VPO115" s="10"/>
      <c r="VPP115" s="10"/>
      <c r="VPQ115" s="10"/>
      <c r="VPR115" s="10"/>
      <c r="VPS115" s="10"/>
      <c r="VPT115" s="10"/>
      <c r="VPU115" s="10"/>
      <c r="VPV115" s="10"/>
      <c r="VPW115" s="10"/>
      <c r="VPX115" s="10"/>
      <c r="VPY115" s="10"/>
      <c r="VPZ115" s="10"/>
      <c r="VQA115" s="10"/>
      <c r="VQB115" s="10"/>
      <c r="VQC115" s="10"/>
      <c r="VQD115" s="10"/>
      <c r="VQE115" s="10"/>
      <c r="VQF115" s="10"/>
      <c r="VQG115" s="10"/>
      <c r="VQH115" s="10"/>
      <c r="VQI115" s="10"/>
      <c r="VQJ115" s="10"/>
      <c r="VQK115" s="10"/>
      <c r="VQL115" s="10"/>
      <c r="VQM115" s="10"/>
      <c r="VQN115" s="10"/>
      <c r="VQO115" s="10"/>
      <c r="VQP115" s="10"/>
      <c r="VQQ115" s="10"/>
      <c r="VQR115" s="10"/>
      <c r="VQS115" s="10"/>
      <c r="VQT115" s="10"/>
      <c r="VQU115" s="10"/>
      <c r="VQV115" s="10"/>
      <c r="VQW115" s="10"/>
      <c r="VQX115" s="10"/>
      <c r="VQY115" s="10"/>
      <c r="VQZ115" s="10"/>
      <c r="VRA115" s="10"/>
      <c r="VRB115" s="10"/>
      <c r="VRC115" s="10"/>
      <c r="VRD115" s="10"/>
      <c r="VRE115" s="10"/>
      <c r="VRF115" s="10"/>
      <c r="VRG115" s="10"/>
      <c r="VRH115" s="10"/>
      <c r="VRI115" s="10"/>
      <c r="VRJ115" s="10"/>
      <c r="VRK115" s="10"/>
      <c r="VRL115" s="10"/>
      <c r="VRM115" s="10"/>
      <c r="VRN115" s="10"/>
      <c r="VRO115" s="10"/>
      <c r="VRP115" s="10"/>
      <c r="VRQ115" s="10"/>
      <c r="VRR115" s="10"/>
      <c r="VRS115" s="10"/>
      <c r="VRT115" s="10"/>
      <c r="VRU115" s="10"/>
      <c r="VRV115" s="10"/>
      <c r="VRW115" s="10"/>
      <c r="VRX115" s="10"/>
      <c r="VRY115" s="10"/>
      <c r="VRZ115" s="10"/>
      <c r="VSA115" s="10"/>
      <c r="VSB115" s="10"/>
      <c r="VSC115" s="10"/>
      <c r="VSD115" s="10"/>
      <c r="VSE115" s="10"/>
      <c r="VSF115" s="10"/>
      <c r="VSG115" s="10"/>
      <c r="VSH115" s="10"/>
      <c r="VSI115" s="10"/>
      <c r="VSJ115" s="10"/>
      <c r="VSK115" s="10"/>
      <c r="VSL115" s="10"/>
      <c r="VSM115" s="10"/>
      <c r="VSN115" s="10"/>
      <c r="VSO115" s="10"/>
      <c r="VSP115" s="10"/>
      <c r="VSQ115" s="10"/>
      <c r="VSR115" s="10"/>
      <c r="VSS115" s="10"/>
      <c r="VST115" s="10"/>
      <c r="VSU115" s="10"/>
      <c r="VSV115" s="10"/>
      <c r="VSW115" s="10"/>
      <c r="VSX115" s="10"/>
      <c r="VSY115" s="10"/>
      <c r="VSZ115" s="10"/>
      <c r="VTA115" s="10"/>
      <c r="VTB115" s="10"/>
      <c r="VTC115" s="10"/>
      <c r="VTD115" s="10"/>
      <c r="VTE115" s="10"/>
      <c r="VTF115" s="10"/>
      <c r="VTG115" s="10"/>
      <c r="VTH115" s="10"/>
      <c r="VTI115" s="10"/>
      <c r="VTJ115" s="10"/>
      <c r="VTK115" s="10"/>
      <c r="VTL115" s="10"/>
      <c r="VTM115" s="10"/>
      <c r="VTN115" s="10"/>
      <c r="VTO115" s="10"/>
      <c r="VTP115" s="10"/>
      <c r="VTQ115" s="10"/>
      <c r="VTR115" s="10"/>
      <c r="VTS115" s="10"/>
      <c r="VTT115" s="10"/>
      <c r="VTU115" s="10"/>
      <c r="VTV115" s="10"/>
      <c r="VTW115" s="10"/>
      <c r="VTX115" s="10"/>
      <c r="VTY115" s="10"/>
      <c r="VTZ115" s="10"/>
      <c r="VUA115" s="10"/>
      <c r="VUB115" s="10"/>
      <c r="VUC115" s="10"/>
      <c r="VUD115" s="10"/>
      <c r="VUE115" s="10"/>
      <c r="VUF115" s="10"/>
      <c r="VUG115" s="10"/>
      <c r="VUH115" s="10"/>
      <c r="VUI115" s="10"/>
      <c r="VUJ115" s="10"/>
      <c r="VUK115" s="10"/>
      <c r="VUL115" s="10"/>
      <c r="VUM115" s="10"/>
      <c r="VUN115" s="10"/>
      <c r="VUO115" s="10"/>
      <c r="VUP115" s="10"/>
      <c r="VUQ115" s="10"/>
      <c r="VUR115" s="10"/>
      <c r="VUS115" s="10"/>
      <c r="VUT115" s="10"/>
      <c r="VUU115" s="10"/>
      <c r="VUV115" s="10"/>
      <c r="VUW115" s="10"/>
      <c r="VUX115" s="10"/>
      <c r="VUY115" s="10"/>
      <c r="VUZ115" s="10"/>
      <c r="VVA115" s="10"/>
      <c r="VVB115" s="10"/>
      <c r="VVC115" s="10"/>
      <c r="VVD115" s="10"/>
      <c r="VVE115" s="10"/>
      <c r="VVF115" s="10"/>
      <c r="VVG115" s="10"/>
      <c r="VVH115" s="10"/>
      <c r="VVI115" s="10"/>
      <c r="VVJ115" s="10"/>
      <c r="VVK115" s="10"/>
      <c r="VVL115" s="10"/>
      <c r="VVM115" s="10"/>
      <c r="VVN115" s="10"/>
      <c r="VVO115" s="10"/>
      <c r="VVP115" s="10"/>
      <c r="VVQ115" s="10"/>
      <c r="VVR115" s="10"/>
      <c r="VVS115" s="10"/>
      <c r="VVT115" s="10"/>
      <c r="VVU115" s="10"/>
      <c r="VVV115" s="10"/>
      <c r="VVW115" s="10"/>
      <c r="VVX115" s="10"/>
      <c r="VVY115" s="10"/>
      <c r="VVZ115" s="10"/>
      <c r="VWA115" s="10"/>
      <c r="VWB115" s="10"/>
      <c r="VWC115" s="10"/>
      <c r="VWD115" s="10"/>
      <c r="VWE115" s="10"/>
      <c r="VWF115" s="10"/>
      <c r="VWG115" s="10"/>
      <c r="VWH115" s="10"/>
      <c r="VWI115" s="10"/>
      <c r="VWJ115" s="10"/>
      <c r="VWK115" s="10"/>
      <c r="VWL115" s="10"/>
      <c r="VWM115" s="10"/>
      <c r="VWN115" s="10"/>
      <c r="VWO115" s="10"/>
      <c r="VWP115" s="10"/>
      <c r="VWQ115" s="10"/>
      <c r="VWR115" s="10"/>
      <c r="VWS115" s="10"/>
      <c r="VWT115" s="10"/>
      <c r="VWU115" s="10"/>
      <c r="VWV115" s="10"/>
      <c r="VWW115" s="10"/>
      <c r="VWX115" s="10"/>
      <c r="VWY115" s="10"/>
      <c r="VWZ115" s="10"/>
      <c r="VXA115" s="10"/>
      <c r="VXB115" s="10"/>
      <c r="VXC115" s="10"/>
      <c r="VXD115" s="10"/>
      <c r="VXE115" s="10"/>
      <c r="VXF115" s="10"/>
      <c r="VXG115" s="10"/>
      <c r="VXH115" s="10"/>
      <c r="VXI115" s="10"/>
      <c r="VXJ115" s="10"/>
      <c r="VXK115" s="10"/>
      <c r="VXL115" s="10"/>
      <c r="VXM115" s="10"/>
      <c r="VXN115" s="10"/>
      <c r="VXO115" s="10"/>
      <c r="VXP115" s="10"/>
      <c r="VXQ115" s="10"/>
      <c r="VXR115" s="10"/>
      <c r="VXS115" s="10"/>
      <c r="VXT115" s="10"/>
      <c r="VXU115" s="10"/>
      <c r="VXV115" s="10"/>
      <c r="VXW115" s="10"/>
      <c r="VXX115" s="10"/>
      <c r="VXY115" s="10"/>
      <c r="VXZ115" s="10"/>
      <c r="VYA115" s="10"/>
      <c r="VYB115" s="10"/>
      <c r="VYC115" s="10"/>
      <c r="VYD115" s="10"/>
      <c r="VYE115" s="10"/>
      <c r="VYF115" s="10"/>
      <c r="VYG115" s="10"/>
      <c r="VYH115" s="10"/>
      <c r="VYI115" s="10"/>
      <c r="VYJ115" s="10"/>
      <c r="VYK115" s="10"/>
      <c r="VYL115" s="10"/>
      <c r="VYM115" s="10"/>
      <c r="VYN115" s="10"/>
      <c r="VYO115" s="10"/>
      <c r="VYP115" s="10"/>
      <c r="VYQ115" s="10"/>
      <c r="VYR115" s="10"/>
      <c r="VYS115" s="10"/>
      <c r="VYT115" s="10"/>
      <c r="VYU115" s="10"/>
      <c r="VYV115" s="10"/>
      <c r="VYW115" s="10"/>
      <c r="VYX115" s="10"/>
      <c r="VYY115" s="10"/>
      <c r="VYZ115" s="10"/>
      <c r="VZA115" s="10"/>
      <c r="VZB115" s="10"/>
      <c r="VZC115" s="10"/>
      <c r="VZD115" s="10"/>
      <c r="VZE115" s="10"/>
      <c r="VZF115" s="10"/>
      <c r="VZG115" s="10"/>
      <c r="VZH115" s="10"/>
      <c r="VZI115" s="10"/>
      <c r="VZJ115" s="10"/>
      <c r="VZK115" s="10"/>
      <c r="VZL115" s="10"/>
      <c r="VZM115" s="10"/>
      <c r="VZN115" s="10"/>
      <c r="VZO115" s="10"/>
      <c r="VZP115" s="10"/>
      <c r="VZQ115" s="10"/>
      <c r="VZR115" s="10"/>
      <c r="VZS115" s="10"/>
      <c r="VZT115" s="10"/>
      <c r="VZU115" s="10"/>
      <c r="VZV115" s="10"/>
      <c r="VZW115" s="10"/>
      <c r="VZX115" s="10"/>
      <c r="VZY115" s="10"/>
      <c r="VZZ115" s="10"/>
      <c r="WAA115" s="10"/>
      <c r="WAB115" s="10"/>
      <c r="WAC115" s="10"/>
      <c r="WAD115" s="10"/>
      <c r="WAE115" s="10"/>
      <c r="WAF115" s="10"/>
      <c r="WAG115" s="10"/>
      <c r="WAH115" s="10"/>
      <c r="WAI115" s="10"/>
      <c r="WAJ115" s="10"/>
      <c r="WAK115" s="10"/>
      <c r="WAL115" s="10"/>
      <c r="WAM115" s="10"/>
      <c r="WAN115" s="10"/>
      <c r="WAO115" s="10"/>
      <c r="WAP115" s="10"/>
      <c r="WAQ115" s="10"/>
      <c r="WAR115" s="10"/>
      <c r="WAS115" s="10"/>
      <c r="WAT115" s="10"/>
      <c r="WAU115" s="10"/>
      <c r="WAV115" s="10"/>
      <c r="WAW115" s="10"/>
      <c r="WAX115" s="10"/>
      <c r="WAY115" s="10"/>
      <c r="WAZ115" s="10"/>
      <c r="WBA115" s="10"/>
      <c r="WBB115" s="10"/>
      <c r="WBC115" s="10"/>
      <c r="WBD115" s="10"/>
      <c r="WBE115" s="10"/>
      <c r="WBF115" s="10"/>
      <c r="WBG115" s="10"/>
      <c r="WBH115" s="10"/>
      <c r="WBI115" s="10"/>
      <c r="WBJ115" s="10"/>
      <c r="WBK115" s="10"/>
      <c r="WBL115" s="10"/>
      <c r="WBM115" s="10"/>
      <c r="WBN115" s="10"/>
      <c r="WBO115" s="10"/>
      <c r="WBP115" s="10"/>
      <c r="WBQ115" s="10"/>
      <c r="WBR115" s="10"/>
      <c r="WBS115" s="10"/>
      <c r="WBT115" s="10"/>
      <c r="WBU115" s="10"/>
      <c r="WBV115" s="10"/>
      <c r="WBW115" s="10"/>
      <c r="WBX115" s="10"/>
      <c r="WBY115" s="10"/>
      <c r="WBZ115" s="10"/>
      <c r="WCA115" s="10"/>
      <c r="WCB115" s="10"/>
      <c r="WCC115" s="10"/>
      <c r="WCD115" s="10"/>
      <c r="WCE115" s="10"/>
      <c r="WCF115" s="10"/>
      <c r="WCG115" s="10"/>
      <c r="WCH115" s="10"/>
      <c r="WCI115" s="10"/>
      <c r="WCJ115" s="10"/>
      <c r="WCK115" s="10"/>
      <c r="WCL115" s="10"/>
      <c r="WCM115" s="10"/>
      <c r="WCN115" s="10"/>
      <c r="WCO115" s="10"/>
      <c r="WCP115" s="10"/>
      <c r="WCQ115" s="10"/>
      <c r="WCR115" s="10"/>
      <c r="WCS115" s="10"/>
      <c r="WCT115" s="10"/>
      <c r="WCU115" s="10"/>
      <c r="WCV115" s="10"/>
      <c r="WCW115" s="10"/>
      <c r="WCX115" s="10"/>
      <c r="WCY115" s="10"/>
      <c r="WCZ115" s="10"/>
      <c r="WDA115" s="10"/>
      <c r="WDB115" s="10"/>
      <c r="WDC115" s="10"/>
      <c r="WDD115" s="10"/>
      <c r="WDE115" s="10"/>
      <c r="WDF115" s="10"/>
      <c r="WDG115" s="10"/>
      <c r="WDH115" s="10"/>
      <c r="WDI115" s="10"/>
      <c r="WDJ115" s="10"/>
      <c r="WDK115" s="10"/>
      <c r="WDL115" s="10"/>
      <c r="WDM115" s="10"/>
      <c r="WDN115" s="10"/>
      <c r="WDO115" s="10"/>
      <c r="WDP115" s="10"/>
      <c r="WDQ115" s="10"/>
      <c r="WDR115" s="10"/>
      <c r="WDS115" s="10"/>
      <c r="WDT115" s="10"/>
      <c r="WDU115" s="10"/>
      <c r="WDV115" s="10"/>
      <c r="WDW115" s="10"/>
      <c r="WDX115" s="10"/>
      <c r="WDY115" s="10"/>
      <c r="WDZ115" s="10"/>
      <c r="WEA115" s="10"/>
      <c r="WEB115" s="10"/>
      <c r="WEC115" s="10"/>
      <c r="WED115" s="10"/>
      <c r="WEE115" s="10"/>
      <c r="WEF115" s="10"/>
      <c r="WEG115" s="10"/>
      <c r="WEH115" s="10"/>
      <c r="WEI115" s="10"/>
      <c r="WEJ115" s="10"/>
      <c r="WEK115" s="10"/>
      <c r="WEL115" s="10"/>
      <c r="WEM115" s="10"/>
      <c r="WEN115" s="10"/>
      <c r="WEO115" s="10"/>
      <c r="WEP115" s="10"/>
      <c r="WEQ115" s="10"/>
      <c r="WER115" s="10"/>
      <c r="WES115" s="10"/>
      <c r="WET115" s="10"/>
      <c r="WEU115" s="10"/>
      <c r="WEV115" s="10"/>
      <c r="WEW115" s="10"/>
      <c r="WEX115" s="10"/>
      <c r="WEY115" s="10"/>
      <c r="WEZ115" s="10"/>
      <c r="WFA115" s="10"/>
      <c r="WFB115" s="10"/>
      <c r="WFC115" s="10"/>
      <c r="WFD115" s="10"/>
      <c r="WFE115" s="10"/>
      <c r="WFF115" s="10"/>
      <c r="WFG115" s="10"/>
      <c r="WFH115" s="10"/>
      <c r="WFI115" s="10"/>
      <c r="WFJ115" s="10"/>
      <c r="WFK115" s="10"/>
      <c r="WFL115" s="10"/>
      <c r="WFM115" s="10"/>
      <c r="WFN115" s="10"/>
      <c r="WFO115" s="10"/>
      <c r="WFP115" s="10"/>
      <c r="WFQ115" s="10"/>
      <c r="WFR115" s="10"/>
      <c r="WFS115" s="10"/>
      <c r="WFT115" s="10"/>
      <c r="WFU115" s="10"/>
      <c r="WFV115" s="10"/>
      <c r="WFW115" s="10"/>
      <c r="WFX115" s="10"/>
      <c r="WFY115" s="10"/>
      <c r="WFZ115" s="10"/>
      <c r="WGA115" s="10"/>
      <c r="WGB115" s="10"/>
      <c r="WGC115" s="10"/>
      <c r="WGD115" s="10"/>
      <c r="WGE115" s="10"/>
      <c r="WGF115" s="10"/>
      <c r="WGG115" s="10"/>
      <c r="WGH115" s="10"/>
      <c r="WGI115" s="10"/>
      <c r="WGJ115" s="10"/>
      <c r="WGK115" s="10"/>
      <c r="WGL115" s="10"/>
      <c r="WGM115" s="10"/>
      <c r="WGN115" s="10"/>
      <c r="WGO115" s="10"/>
      <c r="WGP115" s="10"/>
      <c r="WGQ115" s="10"/>
      <c r="WGR115" s="10"/>
      <c r="WGS115" s="10"/>
      <c r="WGT115" s="10"/>
      <c r="WGU115" s="10"/>
      <c r="WGV115" s="10"/>
      <c r="WGW115" s="10"/>
      <c r="WGX115" s="10"/>
      <c r="WGY115" s="10"/>
      <c r="WGZ115" s="10"/>
      <c r="WHA115" s="10"/>
      <c r="WHB115" s="10"/>
      <c r="WHC115" s="10"/>
      <c r="WHD115" s="10"/>
      <c r="WHE115" s="10"/>
      <c r="WHF115" s="10"/>
      <c r="WHG115" s="10"/>
      <c r="WHH115" s="10"/>
      <c r="WHI115" s="10"/>
      <c r="WHJ115" s="10"/>
      <c r="WHK115" s="10"/>
      <c r="WHL115" s="10"/>
      <c r="WHM115" s="10"/>
      <c r="WHN115" s="10"/>
      <c r="WHO115" s="10"/>
      <c r="WHP115" s="10"/>
      <c r="WHQ115" s="10"/>
      <c r="WHR115" s="10"/>
      <c r="WHS115" s="10"/>
      <c r="WHT115" s="10"/>
      <c r="WHU115" s="10"/>
      <c r="WHV115" s="10"/>
      <c r="WHW115" s="10"/>
      <c r="WHX115" s="10"/>
      <c r="WHY115" s="10"/>
      <c r="WHZ115" s="10"/>
      <c r="WIA115" s="10"/>
      <c r="WIB115" s="10"/>
      <c r="WIC115" s="10"/>
      <c r="WID115" s="10"/>
      <c r="WIE115" s="10"/>
      <c r="WIF115" s="10"/>
      <c r="WIG115" s="10"/>
      <c r="WIH115" s="10"/>
      <c r="WII115" s="10"/>
      <c r="WIJ115" s="10"/>
      <c r="WIK115" s="10"/>
      <c r="WIL115" s="10"/>
      <c r="WIM115" s="10"/>
      <c r="WIN115" s="10"/>
      <c r="WIO115" s="10"/>
      <c r="WIP115" s="10"/>
      <c r="WIQ115" s="10"/>
      <c r="WIR115" s="10"/>
      <c r="WIS115" s="10"/>
      <c r="WIT115" s="10"/>
      <c r="WIU115" s="10"/>
      <c r="WIV115" s="10"/>
      <c r="WIW115" s="10"/>
      <c r="WIX115" s="10"/>
      <c r="WIY115" s="10"/>
      <c r="WIZ115" s="10"/>
      <c r="WJA115" s="10"/>
      <c r="WJB115" s="10"/>
      <c r="WJC115" s="10"/>
      <c r="WJD115" s="10"/>
      <c r="WJE115" s="10"/>
      <c r="WJF115" s="10"/>
      <c r="WJG115" s="10"/>
      <c r="WJH115" s="10"/>
      <c r="WJI115" s="10"/>
      <c r="WJJ115" s="10"/>
      <c r="WJK115" s="10"/>
      <c r="WJL115" s="10"/>
      <c r="WJM115" s="10"/>
      <c r="WJN115" s="10"/>
      <c r="WJO115" s="10"/>
      <c r="WJP115" s="10"/>
      <c r="WJQ115" s="10"/>
      <c r="WJR115" s="10"/>
      <c r="WJS115" s="10"/>
      <c r="WJT115" s="10"/>
      <c r="WJU115" s="10"/>
      <c r="WJV115" s="10"/>
      <c r="WJW115" s="10"/>
      <c r="WJX115" s="10"/>
      <c r="WJY115" s="10"/>
      <c r="WJZ115" s="10"/>
      <c r="WKA115" s="10"/>
      <c r="WKB115" s="10"/>
      <c r="WKC115" s="10"/>
      <c r="WKD115" s="10"/>
      <c r="WKE115" s="10"/>
      <c r="WKF115" s="10"/>
      <c r="WKG115" s="10"/>
      <c r="WKH115" s="10"/>
      <c r="WKI115" s="10"/>
      <c r="WKJ115" s="10"/>
      <c r="WKK115" s="10"/>
      <c r="WKL115" s="10"/>
      <c r="WKM115" s="10"/>
      <c r="WKN115" s="10"/>
      <c r="WKO115" s="10"/>
      <c r="WKP115" s="10"/>
      <c r="WKQ115" s="10"/>
      <c r="WKR115" s="10"/>
      <c r="WKS115" s="10"/>
      <c r="WKT115" s="10"/>
      <c r="WKU115" s="10"/>
      <c r="WKV115" s="10"/>
      <c r="WKW115" s="10"/>
      <c r="WKX115" s="10"/>
      <c r="WKY115" s="10"/>
      <c r="WKZ115" s="10"/>
      <c r="WLA115" s="10"/>
      <c r="WLB115" s="10"/>
      <c r="WLC115" s="10"/>
      <c r="WLD115" s="10"/>
      <c r="WLE115" s="10"/>
      <c r="WLF115" s="10"/>
      <c r="WLG115" s="10"/>
      <c r="WLH115" s="10"/>
      <c r="WLI115" s="10"/>
      <c r="WLJ115" s="10"/>
      <c r="WLK115" s="10"/>
      <c r="WLL115" s="10"/>
      <c r="WLM115" s="10"/>
      <c r="WLN115" s="10"/>
      <c r="WLO115" s="10"/>
      <c r="WLP115" s="10"/>
      <c r="WLQ115" s="10"/>
      <c r="WLR115" s="10"/>
      <c r="WLS115" s="10"/>
      <c r="WLT115" s="10"/>
      <c r="WLU115" s="10"/>
      <c r="WLV115" s="10"/>
      <c r="WLW115" s="10"/>
      <c r="WLX115" s="10"/>
      <c r="WLY115" s="10"/>
      <c r="WLZ115" s="10"/>
      <c r="WMA115" s="10"/>
      <c r="WMB115" s="10"/>
      <c r="WMC115" s="10"/>
      <c r="WMD115" s="10"/>
      <c r="WME115" s="10"/>
      <c r="WMF115" s="10"/>
      <c r="WMG115" s="10"/>
      <c r="WMH115" s="10"/>
      <c r="WMI115" s="10"/>
      <c r="WMJ115" s="10"/>
      <c r="WMK115" s="10"/>
      <c r="WML115" s="10"/>
      <c r="WMM115" s="10"/>
      <c r="WMN115" s="10"/>
      <c r="WMO115" s="10"/>
      <c r="WMP115" s="10"/>
      <c r="WMQ115" s="10"/>
      <c r="WMR115" s="10"/>
      <c r="WMS115" s="10"/>
      <c r="WMT115" s="10"/>
      <c r="WMU115" s="10"/>
      <c r="WMV115" s="10"/>
      <c r="WMW115" s="10"/>
      <c r="WMX115" s="10"/>
      <c r="WMY115" s="10"/>
      <c r="WMZ115" s="10"/>
      <c r="WNA115" s="10"/>
      <c r="WNB115" s="10"/>
      <c r="WNC115" s="10"/>
      <c r="WND115" s="10"/>
      <c r="WNE115" s="10"/>
      <c r="WNF115" s="10"/>
      <c r="WNG115" s="10"/>
      <c r="WNH115" s="10"/>
      <c r="WNI115" s="10"/>
      <c r="WNJ115" s="10"/>
      <c r="WNK115" s="10"/>
      <c r="WNL115" s="10"/>
      <c r="WNM115" s="10"/>
      <c r="WNN115" s="10"/>
      <c r="WNO115" s="10"/>
      <c r="WNP115" s="10"/>
      <c r="WNQ115" s="10"/>
      <c r="WNR115" s="10"/>
      <c r="WNS115" s="10"/>
      <c r="WNT115" s="10"/>
      <c r="WNU115" s="10"/>
      <c r="WNV115" s="10"/>
      <c r="WNW115" s="10"/>
      <c r="WNX115" s="10"/>
      <c r="WNY115" s="10"/>
      <c r="WNZ115" s="10"/>
      <c r="WOA115" s="10"/>
      <c r="WOB115" s="10"/>
      <c r="WOC115" s="10"/>
      <c r="WOD115" s="10"/>
      <c r="WOE115" s="10"/>
      <c r="WOF115" s="10"/>
      <c r="WOG115" s="10"/>
      <c r="WOH115" s="10"/>
      <c r="WOI115" s="10"/>
      <c r="WOJ115" s="10"/>
      <c r="WOK115" s="10"/>
      <c r="WOL115" s="10"/>
      <c r="WOM115" s="10"/>
      <c r="WON115" s="10"/>
      <c r="WOO115" s="10"/>
      <c r="WOP115" s="10"/>
      <c r="WOQ115" s="10"/>
      <c r="WOR115" s="10"/>
      <c r="WOS115" s="10"/>
      <c r="WOT115" s="10"/>
      <c r="WOU115" s="10"/>
      <c r="WOV115" s="10"/>
      <c r="WOW115" s="10"/>
      <c r="WOX115" s="10"/>
      <c r="WOY115" s="10"/>
      <c r="WOZ115" s="10"/>
      <c r="WPA115" s="10"/>
      <c r="WPB115" s="10"/>
      <c r="WPC115" s="10"/>
      <c r="WPD115" s="10"/>
      <c r="WPE115" s="10"/>
      <c r="WPF115" s="10"/>
      <c r="WPG115" s="10"/>
      <c r="WPH115" s="10"/>
      <c r="WPI115" s="10"/>
      <c r="WPJ115" s="10"/>
      <c r="WPK115" s="10"/>
      <c r="WPL115" s="10"/>
      <c r="WPM115" s="10"/>
      <c r="WPN115" s="10"/>
      <c r="WPO115" s="10"/>
      <c r="WPP115" s="10"/>
      <c r="WPQ115" s="10"/>
      <c r="WPR115" s="10"/>
      <c r="WPS115" s="10"/>
      <c r="WPT115" s="10"/>
      <c r="WPU115" s="10"/>
      <c r="WPV115" s="10"/>
      <c r="WPW115" s="10"/>
      <c r="WPX115" s="10"/>
      <c r="WPY115" s="10"/>
      <c r="WPZ115" s="10"/>
      <c r="WQA115" s="10"/>
      <c r="WQB115" s="10"/>
      <c r="WQC115" s="10"/>
      <c r="WQD115" s="10"/>
      <c r="WQE115" s="10"/>
      <c r="WQF115" s="10"/>
      <c r="WQG115" s="10"/>
      <c r="WQH115" s="10"/>
      <c r="WQI115" s="10"/>
      <c r="WQJ115" s="10"/>
      <c r="WQK115" s="10"/>
      <c r="WQL115" s="10"/>
      <c r="WQM115" s="10"/>
      <c r="WQN115" s="10"/>
      <c r="WQO115" s="10"/>
      <c r="WQP115" s="10"/>
      <c r="WQQ115" s="10"/>
      <c r="WQR115" s="10"/>
      <c r="WQS115" s="10"/>
      <c r="WQT115" s="10"/>
      <c r="WQU115" s="10"/>
      <c r="WQV115" s="10"/>
      <c r="WQW115" s="10"/>
      <c r="WQX115" s="10"/>
      <c r="WQY115" s="10"/>
      <c r="WQZ115" s="10"/>
      <c r="WRA115" s="10"/>
      <c r="WRB115" s="10"/>
      <c r="WRC115" s="10"/>
      <c r="WRD115" s="10"/>
      <c r="WRE115" s="10"/>
      <c r="WRF115" s="10"/>
      <c r="WRG115" s="10"/>
      <c r="WRH115" s="10"/>
      <c r="WRI115" s="10"/>
      <c r="WRJ115" s="10"/>
      <c r="WRK115" s="10"/>
      <c r="WRL115" s="10"/>
      <c r="WRM115" s="10"/>
      <c r="WRN115" s="10"/>
      <c r="WRO115" s="10"/>
      <c r="WRP115" s="10"/>
      <c r="WRQ115" s="10"/>
      <c r="WRR115" s="10"/>
      <c r="WRS115" s="10"/>
      <c r="WRT115" s="10"/>
      <c r="WRU115" s="10"/>
      <c r="WRV115" s="10"/>
      <c r="WRW115" s="10"/>
      <c r="WRX115" s="10"/>
      <c r="WRY115" s="10"/>
      <c r="WRZ115" s="10"/>
      <c r="WSA115" s="10"/>
      <c r="WSB115" s="10"/>
      <c r="WSC115" s="10"/>
      <c r="WSD115" s="10"/>
      <c r="WSE115" s="10"/>
      <c r="WSF115" s="10"/>
      <c r="WSG115" s="10"/>
      <c r="WSH115" s="10"/>
      <c r="WSI115" s="10"/>
      <c r="WSJ115" s="10"/>
      <c r="WSK115" s="10"/>
      <c r="WSL115" s="10"/>
      <c r="WSM115" s="10"/>
      <c r="WSN115" s="10"/>
      <c r="WSO115" s="10"/>
      <c r="WSP115" s="10"/>
      <c r="WSQ115" s="10"/>
      <c r="WSR115" s="10"/>
      <c r="WSS115" s="10"/>
      <c r="WST115" s="10"/>
      <c r="WSU115" s="10"/>
      <c r="WSV115" s="10"/>
      <c r="WSW115" s="10"/>
      <c r="WSX115" s="10"/>
      <c r="WSY115" s="10"/>
      <c r="WSZ115" s="10"/>
      <c r="WTA115" s="10"/>
      <c r="WTB115" s="10"/>
      <c r="WTC115" s="10"/>
      <c r="WTD115" s="10"/>
      <c r="WTE115" s="10"/>
      <c r="WTF115" s="10"/>
      <c r="WTG115" s="10"/>
      <c r="WTH115" s="10"/>
      <c r="WTI115" s="10"/>
      <c r="WTJ115" s="10"/>
      <c r="WTK115" s="10"/>
      <c r="WTL115" s="10"/>
      <c r="WTM115" s="10"/>
      <c r="WTN115" s="10"/>
      <c r="WTO115" s="10"/>
      <c r="WTP115" s="10"/>
      <c r="WTQ115" s="10"/>
      <c r="WTR115" s="10"/>
      <c r="WTS115" s="10"/>
      <c r="WTT115" s="10"/>
      <c r="WTU115" s="10"/>
      <c r="WTV115" s="10"/>
      <c r="WTW115" s="10"/>
      <c r="WTX115" s="10"/>
      <c r="WTY115" s="10"/>
      <c r="WTZ115" s="10"/>
      <c r="WUA115" s="10"/>
      <c r="WUB115" s="10"/>
      <c r="WUC115" s="10"/>
      <c r="WUD115" s="10"/>
      <c r="WUE115" s="10"/>
      <c r="WUF115" s="10"/>
      <c r="WUG115" s="10"/>
      <c r="WUH115" s="10"/>
      <c r="WUI115" s="10"/>
      <c r="WUJ115" s="10"/>
      <c r="WUK115" s="10"/>
      <c r="WUL115" s="10"/>
      <c r="WUM115" s="10"/>
      <c r="WUN115" s="10"/>
      <c r="WUO115" s="10"/>
      <c r="WUP115" s="10"/>
      <c r="WUQ115" s="10"/>
      <c r="WUR115" s="10"/>
      <c r="WUS115" s="10"/>
      <c r="WUT115" s="10"/>
      <c r="WUU115" s="10"/>
      <c r="WUV115" s="10"/>
      <c r="WUW115" s="10"/>
      <c r="WUX115" s="10"/>
      <c r="WUY115" s="10"/>
      <c r="WUZ115" s="10"/>
      <c r="WVA115" s="10"/>
      <c r="WVB115" s="10"/>
      <c r="WVC115" s="10"/>
      <c r="WVD115" s="10"/>
      <c r="WVE115" s="10"/>
      <c r="WVF115" s="10"/>
      <c r="WVG115" s="10"/>
      <c r="WVH115" s="10"/>
      <c r="WVI115" s="10"/>
      <c r="WVJ115" s="10"/>
      <c r="WVK115" s="10"/>
      <c r="WVL115" s="10"/>
      <c r="WVM115" s="10"/>
      <c r="WVN115" s="10"/>
      <c r="WVO115" s="10"/>
      <c r="WVP115" s="10"/>
      <c r="WVQ115" s="10"/>
      <c r="WVR115" s="10"/>
      <c r="WVS115" s="10"/>
      <c r="WVT115" s="10"/>
      <c r="WVU115" s="10"/>
      <c r="WVV115" s="10"/>
      <c r="WVW115" s="10"/>
      <c r="WVX115" s="10"/>
      <c r="WVY115" s="10"/>
      <c r="WVZ115" s="10"/>
      <c r="WWA115" s="10"/>
      <c r="WWB115" s="10"/>
      <c r="WWC115" s="10"/>
      <c r="WWD115" s="10"/>
      <c r="WWE115" s="10"/>
      <c r="WWF115" s="10"/>
      <c r="WWG115" s="10"/>
      <c r="WWH115" s="10"/>
      <c r="WWI115" s="10"/>
      <c r="WWJ115" s="10"/>
      <c r="WWK115" s="10"/>
      <c r="WWL115" s="10"/>
      <c r="WWM115" s="10"/>
      <c r="WWN115" s="10"/>
      <c r="WWO115" s="10"/>
      <c r="WWP115" s="10"/>
      <c r="WWQ115" s="10"/>
      <c r="WWR115" s="10"/>
      <c r="WWS115" s="10"/>
      <c r="WWT115" s="10"/>
      <c r="WWU115" s="10"/>
      <c r="WWV115" s="10"/>
      <c r="WWW115" s="10"/>
      <c r="WWX115" s="10"/>
      <c r="WWY115" s="10"/>
      <c r="WWZ115" s="10"/>
      <c r="WXA115" s="10"/>
      <c r="WXB115" s="10"/>
      <c r="WXC115" s="10"/>
      <c r="WXD115" s="10"/>
      <c r="WXE115" s="10"/>
      <c r="WXF115" s="10"/>
      <c r="WXG115" s="10"/>
      <c r="WXH115" s="10"/>
      <c r="WXI115" s="10"/>
      <c r="WXJ115" s="10"/>
      <c r="WXK115" s="10"/>
      <c r="WXL115" s="10"/>
      <c r="WXM115" s="10"/>
      <c r="WXN115" s="10"/>
      <c r="WXO115" s="10"/>
      <c r="WXP115" s="10"/>
      <c r="WXQ115" s="10"/>
      <c r="WXR115" s="10"/>
      <c r="WXS115" s="10"/>
      <c r="WXT115" s="10"/>
      <c r="WXU115" s="10"/>
      <c r="WXV115" s="10"/>
      <c r="WXW115" s="10"/>
      <c r="WXX115" s="10"/>
      <c r="WXY115" s="10"/>
      <c r="WXZ115" s="10"/>
      <c r="WYA115" s="10"/>
      <c r="WYB115" s="10"/>
      <c r="WYC115" s="10"/>
      <c r="WYD115" s="10"/>
      <c r="WYE115" s="10"/>
      <c r="WYF115" s="10"/>
      <c r="WYG115" s="10"/>
      <c r="WYH115" s="10"/>
      <c r="WYI115" s="10"/>
      <c r="WYJ115" s="10"/>
      <c r="WYK115" s="10"/>
      <c r="WYL115" s="10"/>
      <c r="WYM115" s="10"/>
      <c r="WYN115" s="10"/>
      <c r="WYO115" s="10"/>
      <c r="WYP115" s="10"/>
      <c r="WYQ115" s="10"/>
      <c r="WYR115" s="10"/>
      <c r="WYS115" s="10"/>
      <c r="WYT115" s="10"/>
      <c r="WYU115" s="10"/>
      <c r="WYV115" s="10"/>
      <c r="WYW115" s="10"/>
      <c r="WYX115" s="10"/>
      <c r="WYY115" s="10"/>
      <c r="WYZ115" s="10"/>
      <c r="WZA115" s="10"/>
      <c r="WZB115" s="10"/>
      <c r="WZC115" s="10"/>
      <c r="WZD115" s="10"/>
      <c r="WZE115" s="10"/>
      <c r="WZF115" s="10"/>
      <c r="WZG115" s="10"/>
      <c r="WZH115" s="10"/>
      <c r="WZI115" s="10"/>
      <c r="WZJ115" s="10"/>
      <c r="WZK115" s="10"/>
      <c r="WZL115" s="10"/>
      <c r="WZM115" s="10"/>
      <c r="WZN115" s="10"/>
      <c r="WZO115" s="10"/>
      <c r="WZP115" s="10"/>
      <c r="WZQ115" s="10"/>
      <c r="WZR115" s="10"/>
      <c r="WZS115" s="10"/>
      <c r="WZT115" s="10"/>
      <c r="WZU115" s="10"/>
      <c r="WZV115" s="10"/>
      <c r="WZW115" s="10"/>
      <c r="WZX115" s="10"/>
      <c r="WZY115" s="10"/>
      <c r="WZZ115" s="10"/>
      <c r="XAA115" s="10"/>
      <c r="XAB115" s="10"/>
      <c r="XAC115" s="10"/>
      <c r="XAD115" s="10"/>
      <c r="XAE115" s="10"/>
      <c r="XAF115" s="10"/>
      <c r="XAG115" s="10"/>
      <c r="XAH115" s="10"/>
      <c r="XAI115" s="10"/>
      <c r="XAJ115" s="10"/>
      <c r="XAK115" s="10"/>
      <c r="XAL115" s="10"/>
      <c r="XAM115" s="10"/>
      <c r="XAN115" s="10"/>
      <c r="XAO115" s="10"/>
      <c r="XAP115" s="10"/>
      <c r="XAQ115" s="10"/>
      <c r="XAR115" s="10"/>
      <c r="XAS115" s="10"/>
      <c r="XAT115" s="10"/>
      <c r="XAU115" s="10"/>
      <c r="XAV115" s="10"/>
      <c r="XAW115" s="10"/>
      <c r="XAX115" s="10"/>
      <c r="XAY115" s="10"/>
      <c r="XAZ115" s="10"/>
      <c r="XBA115" s="10"/>
      <c r="XBB115" s="10"/>
      <c r="XBC115" s="10"/>
      <c r="XBD115" s="10"/>
      <c r="XBE115" s="10"/>
      <c r="XBF115" s="10"/>
      <c r="XBG115" s="10"/>
      <c r="XBH115" s="10"/>
      <c r="XBI115" s="10"/>
      <c r="XBJ115" s="10"/>
      <c r="XBK115" s="10"/>
      <c r="XBL115" s="10"/>
      <c r="XBM115" s="10"/>
      <c r="XBN115" s="10"/>
      <c r="XBO115" s="10"/>
      <c r="XBP115" s="10"/>
      <c r="XBQ115" s="10"/>
      <c r="XBR115" s="10"/>
      <c r="XBS115" s="10"/>
      <c r="XBT115" s="10"/>
      <c r="XBU115" s="10"/>
      <c r="XBV115" s="10"/>
      <c r="XBW115" s="10"/>
      <c r="XBX115" s="10"/>
      <c r="XBY115" s="10"/>
      <c r="XBZ115" s="10"/>
      <c r="XCA115" s="10"/>
      <c r="XCB115" s="10"/>
      <c r="XCC115" s="10"/>
      <c r="XCD115" s="10"/>
      <c r="XCE115" s="10"/>
      <c r="XCF115" s="10"/>
      <c r="XCG115" s="10"/>
      <c r="XCH115" s="10"/>
      <c r="XCI115" s="10"/>
      <c r="XCJ115" s="10"/>
      <c r="XCK115" s="10"/>
      <c r="XCL115" s="10"/>
      <c r="XCM115" s="10"/>
      <c r="XCN115" s="10"/>
      <c r="XCO115" s="10"/>
      <c r="XCP115" s="10"/>
      <c r="XCQ115" s="10"/>
      <c r="XCR115" s="10"/>
      <c r="XCS115" s="10"/>
      <c r="XCT115" s="10"/>
      <c r="XCU115" s="10"/>
      <c r="XCV115" s="10"/>
      <c r="XCW115" s="10"/>
      <c r="XCX115" s="10"/>
      <c r="XCY115" s="10"/>
      <c r="XCZ115" s="10"/>
      <c r="XDA115" s="10"/>
      <c r="XDB115" s="10"/>
      <c r="XDC115" s="10"/>
      <c r="XDD115" s="10"/>
      <c r="XDE115" s="10"/>
      <c r="XDF115" s="10"/>
      <c r="XDG115" s="10"/>
      <c r="XDH115" s="10"/>
      <c r="XDI115" s="10"/>
      <c r="XDJ115" s="10"/>
      <c r="XDK115" s="10"/>
      <c r="XDL115" s="10"/>
      <c r="XDM115" s="10"/>
      <c r="XDN115" s="10"/>
      <c r="XDO115" s="10"/>
      <c r="XDP115" s="10"/>
      <c r="XDQ115" s="10"/>
      <c r="XDR115" s="10"/>
      <c r="XDS115" s="10"/>
      <c r="XDT115" s="10"/>
      <c r="XDU115" s="10"/>
      <c r="XDV115" s="10"/>
      <c r="XDW115" s="10"/>
      <c r="XDX115" s="10"/>
      <c r="XDY115" s="10"/>
      <c r="XDZ115" s="10"/>
      <c r="XEA115" s="10"/>
      <c r="XEB115" s="10"/>
      <c r="XEC115" s="10"/>
    </row>
    <row r="116" spans="1:16357" s="10" customFormat="1" ht="14.25" customHeight="1">
      <c r="A116" s="62"/>
      <c r="B116" s="62"/>
      <c r="C116" s="62"/>
      <c r="D116" s="62"/>
      <c r="E116" s="62"/>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row>
    <row r="117" spans="1:16357" ht="14.25" customHeight="1">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c r="AIQ117" s="10"/>
      <c r="AIR117" s="10"/>
      <c r="AIS117" s="10"/>
      <c r="AIT117" s="10"/>
      <c r="AIU117" s="10"/>
      <c r="AIV117" s="10"/>
      <c r="AIW117" s="10"/>
      <c r="AIX117" s="10"/>
      <c r="AIY117" s="10"/>
      <c r="AIZ117" s="10"/>
      <c r="AJA117" s="10"/>
      <c r="AJB117" s="10"/>
      <c r="AJC117" s="10"/>
      <c r="AJD117" s="10"/>
      <c r="AJE117" s="10"/>
      <c r="AJF117" s="10"/>
      <c r="AJG117" s="10"/>
      <c r="AJH117" s="10"/>
      <c r="AJI117" s="10"/>
      <c r="AJJ117" s="10"/>
      <c r="AJK117" s="10"/>
      <c r="AJL117" s="10"/>
      <c r="AJM117" s="10"/>
      <c r="AJN117" s="10"/>
      <c r="AJO117" s="10"/>
      <c r="AJP117" s="10"/>
      <c r="AJQ117" s="10"/>
      <c r="AJR117" s="10"/>
      <c r="AJS117" s="10"/>
      <c r="AJT117" s="10"/>
      <c r="AJU117" s="10"/>
      <c r="AJV117" s="10"/>
      <c r="AJW117" s="10"/>
      <c r="AJX117" s="10"/>
      <c r="AJY117" s="10"/>
      <c r="AJZ117" s="10"/>
      <c r="AKA117" s="10"/>
      <c r="AKB117" s="10"/>
      <c r="AKC117" s="10"/>
      <c r="AKD117" s="10"/>
      <c r="AKE117" s="10"/>
      <c r="AKF117" s="10"/>
      <c r="AKG117" s="10"/>
      <c r="AKH117" s="10"/>
      <c r="AKI117" s="10"/>
      <c r="AKJ117" s="10"/>
      <c r="AKK117" s="10"/>
      <c r="AKL117" s="10"/>
      <c r="AKM117" s="10"/>
      <c r="AKN117" s="10"/>
      <c r="AKO117" s="10"/>
      <c r="AKP117" s="10"/>
      <c r="AKQ117" s="10"/>
      <c r="AKR117" s="10"/>
      <c r="AKS117" s="10"/>
      <c r="AKT117" s="10"/>
      <c r="AKU117" s="10"/>
      <c r="AKV117" s="10"/>
      <c r="AKW117" s="10"/>
      <c r="AKX117" s="10"/>
      <c r="AKY117" s="10"/>
      <c r="AKZ117" s="10"/>
      <c r="ALA117" s="10"/>
      <c r="ALB117" s="10"/>
      <c r="ALC117" s="10"/>
      <c r="ALD117" s="10"/>
      <c r="ALE117" s="10"/>
      <c r="ALF117" s="10"/>
      <c r="ALG117" s="10"/>
      <c r="ALH117" s="10"/>
      <c r="ALI117" s="10"/>
      <c r="ALJ117" s="10"/>
      <c r="ALK117" s="10"/>
      <c r="ALL117" s="10"/>
      <c r="ALM117" s="10"/>
      <c r="ALN117" s="10"/>
      <c r="ALO117" s="10"/>
      <c r="ALP117" s="10"/>
      <c r="ALQ117" s="10"/>
      <c r="ALR117" s="10"/>
      <c r="ALS117" s="10"/>
      <c r="ALT117" s="10"/>
      <c r="ALU117" s="10"/>
      <c r="ALV117" s="10"/>
      <c r="ALW117" s="10"/>
      <c r="ALX117" s="10"/>
      <c r="ALY117" s="10"/>
      <c r="ALZ117" s="10"/>
      <c r="AMA117" s="10"/>
      <c r="AMB117" s="10"/>
      <c r="AMC117" s="10"/>
      <c r="AMD117" s="10"/>
      <c r="AME117" s="10"/>
      <c r="AMF117" s="10"/>
      <c r="AMG117" s="10"/>
      <c r="AMH117" s="10"/>
      <c r="AMI117" s="10"/>
      <c r="AMJ117" s="10"/>
      <c r="AMK117" s="10"/>
      <c r="AML117" s="10"/>
      <c r="AMM117" s="10"/>
      <c r="AMN117" s="10"/>
      <c r="AMO117" s="10"/>
      <c r="AMP117" s="10"/>
      <c r="AMQ117" s="10"/>
      <c r="AMR117" s="10"/>
      <c r="AMS117" s="10"/>
      <c r="AMT117" s="10"/>
      <c r="AMU117" s="10"/>
      <c r="AMV117" s="10"/>
      <c r="AMW117" s="10"/>
      <c r="AMX117" s="10"/>
      <c r="AMY117" s="10"/>
      <c r="AMZ117" s="10"/>
      <c r="ANA117" s="10"/>
      <c r="ANB117" s="10"/>
      <c r="ANC117" s="10"/>
      <c r="AND117" s="10"/>
      <c r="ANE117" s="10"/>
      <c r="ANF117" s="10"/>
      <c r="ANG117" s="10"/>
      <c r="ANH117" s="10"/>
      <c r="ANI117" s="10"/>
      <c r="ANJ117" s="10"/>
      <c r="ANK117" s="10"/>
      <c r="ANL117" s="10"/>
      <c r="ANM117" s="10"/>
      <c r="ANN117" s="10"/>
      <c r="ANO117" s="10"/>
      <c r="ANP117" s="10"/>
      <c r="ANQ117" s="10"/>
      <c r="ANR117" s="10"/>
      <c r="ANS117" s="10"/>
      <c r="ANT117" s="10"/>
      <c r="ANU117" s="10"/>
      <c r="ANV117" s="10"/>
      <c r="ANW117" s="10"/>
      <c r="ANX117" s="10"/>
      <c r="ANY117" s="10"/>
      <c r="ANZ117" s="10"/>
      <c r="AOA117" s="10"/>
      <c r="AOB117" s="10"/>
      <c r="AOC117" s="10"/>
      <c r="AOD117" s="10"/>
      <c r="AOE117" s="10"/>
      <c r="AOF117" s="10"/>
      <c r="AOG117" s="10"/>
      <c r="AOH117" s="10"/>
      <c r="AOI117" s="10"/>
      <c r="AOJ117" s="10"/>
      <c r="AOK117" s="10"/>
      <c r="AOL117" s="10"/>
      <c r="AOM117" s="10"/>
      <c r="AON117" s="10"/>
      <c r="AOO117" s="10"/>
      <c r="AOP117" s="10"/>
      <c r="AOQ117" s="10"/>
      <c r="AOR117" s="10"/>
      <c r="AOS117" s="10"/>
      <c r="AOT117" s="10"/>
      <c r="AOU117" s="10"/>
      <c r="AOV117" s="10"/>
      <c r="AOW117" s="10"/>
      <c r="AOX117" s="10"/>
      <c r="AOY117" s="10"/>
      <c r="AOZ117" s="10"/>
      <c r="APA117" s="10"/>
      <c r="APB117" s="10"/>
      <c r="APC117" s="10"/>
      <c r="APD117" s="10"/>
      <c r="APE117" s="10"/>
      <c r="APF117" s="10"/>
      <c r="APG117" s="10"/>
      <c r="APH117" s="10"/>
      <c r="API117" s="10"/>
      <c r="APJ117" s="10"/>
      <c r="APK117" s="10"/>
      <c r="APL117" s="10"/>
      <c r="APM117" s="10"/>
      <c r="APN117" s="10"/>
      <c r="APO117" s="10"/>
      <c r="APP117" s="10"/>
      <c r="APQ117" s="10"/>
      <c r="APR117" s="10"/>
      <c r="APS117" s="10"/>
      <c r="APT117" s="10"/>
      <c r="APU117" s="10"/>
      <c r="APV117" s="10"/>
      <c r="APW117" s="10"/>
      <c r="APX117" s="10"/>
      <c r="APY117" s="10"/>
      <c r="APZ117" s="10"/>
      <c r="AQA117" s="10"/>
      <c r="AQB117" s="10"/>
      <c r="AQC117" s="10"/>
      <c r="AQD117" s="10"/>
      <c r="AQE117" s="10"/>
      <c r="AQF117" s="10"/>
      <c r="AQG117" s="10"/>
      <c r="AQH117" s="10"/>
      <c r="AQI117" s="10"/>
      <c r="AQJ117" s="10"/>
      <c r="AQK117" s="10"/>
      <c r="AQL117" s="10"/>
      <c r="AQM117" s="10"/>
      <c r="AQN117" s="10"/>
      <c r="AQO117" s="10"/>
      <c r="AQP117" s="10"/>
      <c r="AQQ117" s="10"/>
      <c r="AQR117" s="10"/>
      <c r="AQS117" s="10"/>
      <c r="AQT117" s="10"/>
      <c r="AQU117" s="10"/>
      <c r="AQV117" s="10"/>
      <c r="AQW117" s="10"/>
      <c r="AQX117" s="10"/>
      <c r="AQY117" s="10"/>
      <c r="AQZ117" s="10"/>
      <c r="ARA117" s="10"/>
      <c r="ARB117" s="10"/>
      <c r="ARC117" s="10"/>
      <c r="ARD117" s="10"/>
      <c r="ARE117" s="10"/>
      <c r="ARF117" s="10"/>
      <c r="ARG117" s="10"/>
      <c r="ARH117" s="10"/>
      <c r="ARI117" s="10"/>
      <c r="ARJ117" s="10"/>
      <c r="ARK117" s="10"/>
      <c r="ARL117" s="10"/>
      <c r="ARM117" s="10"/>
      <c r="ARN117" s="10"/>
      <c r="ARO117" s="10"/>
      <c r="ARP117" s="10"/>
      <c r="ARQ117" s="10"/>
      <c r="ARR117" s="10"/>
      <c r="ARS117" s="10"/>
      <c r="ART117" s="10"/>
      <c r="ARU117" s="10"/>
      <c r="ARV117" s="10"/>
      <c r="ARW117" s="10"/>
      <c r="ARX117" s="10"/>
      <c r="ARY117" s="10"/>
      <c r="ARZ117" s="10"/>
      <c r="ASA117" s="10"/>
      <c r="ASB117" s="10"/>
      <c r="ASC117" s="10"/>
      <c r="ASD117" s="10"/>
      <c r="ASE117" s="10"/>
      <c r="ASF117" s="10"/>
      <c r="ASG117" s="10"/>
      <c r="ASH117" s="10"/>
      <c r="ASI117" s="10"/>
      <c r="ASJ117" s="10"/>
      <c r="ASK117" s="10"/>
      <c r="ASL117" s="10"/>
      <c r="ASM117" s="10"/>
      <c r="ASN117" s="10"/>
      <c r="ASO117" s="10"/>
      <c r="ASP117" s="10"/>
      <c r="ASQ117" s="10"/>
      <c r="ASR117" s="10"/>
      <c r="ASS117" s="10"/>
      <c r="AST117" s="10"/>
      <c r="ASU117" s="10"/>
      <c r="ASV117" s="10"/>
      <c r="ASW117" s="10"/>
      <c r="ASX117" s="10"/>
      <c r="ASY117" s="10"/>
      <c r="ASZ117" s="10"/>
      <c r="ATA117" s="10"/>
      <c r="ATB117" s="10"/>
      <c r="ATC117" s="10"/>
      <c r="ATD117" s="10"/>
      <c r="ATE117" s="10"/>
      <c r="ATF117" s="10"/>
      <c r="ATG117" s="10"/>
      <c r="ATH117" s="10"/>
      <c r="ATI117" s="10"/>
      <c r="ATJ117" s="10"/>
      <c r="ATK117" s="10"/>
      <c r="ATL117" s="10"/>
      <c r="ATM117" s="10"/>
      <c r="ATN117" s="10"/>
      <c r="ATO117" s="10"/>
      <c r="ATP117" s="10"/>
      <c r="ATQ117" s="10"/>
      <c r="ATR117" s="10"/>
      <c r="ATS117" s="10"/>
      <c r="ATT117" s="10"/>
      <c r="ATU117" s="10"/>
      <c r="ATV117" s="10"/>
      <c r="ATW117" s="10"/>
      <c r="ATX117" s="10"/>
      <c r="ATY117" s="10"/>
      <c r="ATZ117" s="10"/>
      <c r="AUA117" s="10"/>
      <c r="AUB117" s="10"/>
      <c r="AUC117" s="10"/>
      <c r="AUD117" s="10"/>
      <c r="AUE117" s="10"/>
      <c r="AUF117" s="10"/>
      <c r="AUG117" s="10"/>
      <c r="AUH117" s="10"/>
      <c r="AUI117" s="10"/>
      <c r="AUJ117" s="10"/>
      <c r="AUK117" s="10"/>
      <c r="AUL117" s="10"/>
      <c r="AUM117" s="10"/>
      <c r="AUN117" s="10"/>
      <c r="AUO117" s="10"/>
      <c r="AUP117" s="10"/>
      <c r="AUQ117" s="10"/>
      <c r="AUR117" s="10"/>
      <c r="AUS117" s="10"/>
      <c r="AUT117" s="10"/>
      <c r="AUU117" s="10"/>
      <c r="AUV117" s="10"/>
      <c r="AUW117" s="10"/>
      <c r="AUX117" s="10"/>
      <c r="AUY117" s="10"/>
      <c r="AUZ117" s="10"/>
      <c r="AVA117" s="10"/>
      <c r="AVB117" s="10"/>
      <c r="AVC117" s="10"/>
      <c r="AVD117" s="10"/>
      <c r="AVE117" s="10"/>
      <c r="AVF117" s="10"/>
      <c r="AVG117" s="10"/>
      <c r="AVH117" s="10"/>
      <c r="AVI117" s="10"/>
      <c r="AVJ117" s="10"/>
      <c r="AVK117" s="10"/>
      <c r="AVL117" s="10"/>
      <c r="AVM117" s="10"/>
      <c r="AVN117" s="10"/>
      <c r="AVO117" s="10"/>
      <c r="AVP117" s="10"/>
      <c r="AVQ117" s="10"/>
      <c r="AVR117" s="10"/>
      <c r="AVS117" s="10"/>
      <c r="AVT117" s="10"/>
      <c r="AVU117" s="10"/>
      <c r="AVV117" s="10"/>
      <c r="AVW117" s="10"/>
      <c r="AVX117" s="10"/>
      <c r="AVY117" s="10"/>
      <c r="AVZ117" s="10"/>
      <c r="AWA117" s="10"/>
      <c r="AWB117" s="10"/>
      <c r="AWC117" s="10"/>
      <c r="AWD117" s="10"/>
      <c r="AWE117" s="10"/>
      <c r="AWF117" s="10"/>
      <c r="AWG117" s="10"/>
      <c r="AWH117" s="10"/>
      <c r="AWI117" s="10"/>
      <c r="AWJ117" s="10"/>
      <c r="AWK117" s="10"/>
      <c r="AWL117" s="10"/>
      <c r="AWM117" s="10"/>
      <c r="AWN117" s="10"/>
      <c r="AWO117" s="10"/>
      <c r="AWP117" s="10"/>
      <c r="AWQ117" s="10"/>
      <c r="AWR117" s="10"/>
      <c r="AWS117" s="10"/>
      <c r="AWT117" s="10"/>
      <c r="AWU117" s="10"/>
      <c r="AWV117" s="10"/>
      <c r="AWW117" s="10"/>
      <c r="AWX117" s="10"/>
      <c r="AWY117" s="10"/>
      <c r="AWZ117" s="10"/>
      <c r="AXA117" s="10"/>
      <c r="AXB117" s="10"/>
      <c r="AXC117" s="10"/>
      <c r="AXD117" s="10"/>
      <c r="AXE117" s="10"/>
      <c r="AXF117" s="10"/>
      <c r="AXG117" s="10"/>
      <c r="AXH117" s="10"/>
      <c r="AXI117" s="10"/>
      <c r="AXJ117" s="10"/>
      <c r="AXK117" s="10"/>
      <c r="AXL117" s="10"/>
      <c r="AXM117" s="10"/>
      <c r="AXN117" s="10"/>
      <c r="AXO117" s="10"/>
      <c r="AXP117" s="10"/>
      <c r="AXQ117" s="10"/>
      <c r="AXR117" s="10"/>
      <c r="AXS117" s="10"/>
      <c r="AXT117" s="10"/>
      <c r="AXU117" s="10"/>
      <c r="AXV117" s="10"/>
      <c r="AXW117" s="10"/>
      <c r="AXX117" s="10"/>
      <c r="AXY117" s="10"/>
      <c r="AXZ117" s="10"/>
      <c r="AYA117" s="10"/>
      <c r="AYB117" s="10"/>
      <c r="AYC117" s="10"/>
      <c r="AYD117" s="10"/>
      <c r="AYE117" s="10"/>
      <c r="AYF117" s="10"/>
      <c r="AYG117" s="10"/>
      <c r="AYH117" s="10"/>
      <c r="AYI117" s="10"/>
      <c r="AYJ117" s="10"/>
      <c r="AYK117" s="10"/>
      <c r="AYL117" s="10"/>
      <c r="AYM117" s="10"/>
      <c r="AYN117" s="10"/>
      <c r="AYO117" s="10"/>
      <c r="AYP117" s="10"/>
      <c r="AYQ117" s="10"/>
      <c r="AYR117" s="10"/>
      <c r="AYS117" s="10"/>
      <c r="AYT117" s="10"/>
      <c r="AYU117" s="10"/>
      <c r="AYV117" s="10"/>
      <c r="AYW117" s="10"/>
      <c r="AYX117" s="10"/>
      <c r="AYY117" s="10"/>
      <c r="AYZ117" s="10"/>
      <c r="AZA117" s="10"/>
      <c r="AZB117" s="10"/>
      <c r="AZC117" s="10"/>
      <c r="AZD117" s="10"/>
      <c r="AZE117" s="10"/>
      <c r="AZF117" s="10"/>
      <c r="AZG117" s="10"/>
      <c r="AZH117" s="10"/>
      <c r="AZI117" s="10"/>
      <c r="AZJ117" s="10"/>
      <c r="AZK117" s="10"/>
      <c r="AZL117" s="10"/>
      <c r="AZM117" s="10"/>
      <c r="AZN117" s="10"/>
      <c r="AZO117" s="10"/>
      <c r="AZP117" s="10"/>
      <c r="AZQ117" s="10"/>
      <c r="AZR117" s="10"/>
      <c r="AZS117" s="10"/>
      <c r="AZT117" s="10"/>
      <c r="AZU117" s="10"/>
      <c r="AZV117" s="10"/>
      <c r="AZW117" s="10"/>
      <c r="AZX117" s="10"/>
      <c r="AZY117" s="10"/>
      <c r="AZZ117" s="10"/>
      <c r="BAA117" s="10"/>
      <c r="BAB117" s="10"/>
      <c r="BAC117" s="10"/>
      <c r="BAD117" s="10"/>
      <c r="BAE117" s="10"/>
      <c r="BAF117" s="10"/>
      <c r="BAG117" s="10"/>
      <c r="BAH117" s="10"/>
      <c r="BAI117" s="10"/>
      <c r="BAJ117" s="10"/>
      <c r="BAK117" s="10"/>
      <c r="BAL117" s="10"/>
      <c r="BAM117" s="10"/>
      <c r="BAN117" s="10"/>
      <c r="BAO117" s="10"/>
      <c r="BAP117" s="10"/>
      <c r="BAQ117" s="10"/>
      <c r="BAR117" s="10"/>
      <c r="BAS117" s="10"/>
      <c r="BAT117" s="10"/>
      <c r="BAU117" s="10"/>
      <c r="BAV117" s="10"/>
      <c r="BAW117" s="10"/>
      <c r="BAX117" s="10"/>
      <c r="BAY117" s="10"/>
      <c r="BAZ117" s="10"/>
      <c r="BBA117" s="10"/>
      <c r="BBB117" s="10"/>
      <c r="BBC117" s="10"/>
      <c r="BBD117" s="10"/>
      <c r="BBE117" s="10"/>
      <c r="BBF117" s="10"/>
      <c r="BBG117" s="10"/>
      <c r="BBH117" s="10"/>
      <c r="BBI117" s="10"/>
      <c r="BBJ117" s="10"/>
      <c r="BBK117" s="10"/>
      <c r="BBL117" s="10"/>
      <c r="BBM117" s="10"/>
      <c r="BBN117" s="10"/>
      <c r="BBO117" s="10"/>
      <c r="BBP117" s="10"/>
      <c r="BBQ117" s="10"/>
      <c r="BBR117" s="10"/>
      <c r="BBS117" s="10"/>
      <c r="BBT117" s="10"/>
      <c r="BBU117" s="10"/>
      <c r="BBV117" s="10"/>
      <c r="BBW117" s="10"/>
      <c r="BBX117" s="10"/>
      <c r="BBY117" s="10"/>
      <c r="BBZ117" s="10"/>
      <c r="BCA117" s="10"/>
      <c r="BCB117" s="10"/>
      <c r="BCC117" s="10"/>
      <c r="BCD117" s="10"/>
      <c r="BCE117" s="10"/>
      <c r="BCF117" s="10"/>
      <c r="BCG117" s="10"/>
      <c r="BCH117" s="10"/>
      <c r="BCI117" s="10"/>
      <c r="BCJ117" s="10"/>
      <c r="BCK117" s="10"/>
      <c r="BCL117" s="10"/>
      <c r="BCM117" s="10"/>
      <c r="BCN117" s="10"/>
      <c r="BCO117" s="10"/>
      <c r="BCP117" s="10"/>
      <c r="BCQ117" s="10"/>
      <c r="BCR117" s="10"/>
      <c r="BCS117" s="10"/>
      <c r="BCT117" s="10"/>
      <c r="BCU117" s="10"/>
      <c r="BCV117" s="10"/>
      <c r="BCW117" s="10"/>
      <c r="BCX117" s="10"/>
      <c r="BCY117" s="10"/>
      <c r="BCZ117" s="10"/>
      <c r="BDA117" s="10"/>
      <c r="BDB117" s="10"/>
      <c r="BDC117" s="10"/>
      <c r="BDD117" s="10"/>
      <c r="BDE117" s="10"/>
      <c r="BDF117" s="10"/>
      <c r="BDG117" s="10"/>
      <c r="BDH117" s="10"/>
      <c r="BDI117" s="10"/>
      <c r="BDJ117" s="10"/>
      <c r="BDK117" s="10"/>
      <c r="BDL117" s="10"/>
      <c r="BDM117" s="10"/>
      <c r="BDN117" s="10"/>
      <c r="BDO117" s="10"/>
      <c r="BDP117" s="10"/>
      <c r="BDQ117" s="10"/>
      <c r="BDR117" s="10"/>
      <c r="BDS117" s="10"/>
      <c r="BDT117" s="10"/>
      <c r="BDU117" s="10"/>
      <c r="BDV117" s="10"/>
      <c r="BDW117" s="10"/>
      <c r="BDX117" s="10"/>
      <c r="BDY117" s="10"/>
      <c r="BDZ117" s="10"/>
      <c r="BEA117" s="10"/>
      <c r="BEB117" s="10"/>
      <c r="BEC117" s="10"/>
      <c r="BED117" s="10"/>
      <c r="BEE117" s="10"/>
      <c r="BEF117" s="10"/>
      <c r="BEG117" s="10"/>
      <c r="BEH117" s="10"/>
      <c r="BEI117" s="10"/>
      <c r="BEJ117" s="10"/>
      <c r="BEK117" s="10"/>
      <c r="BEL117" s="10"/>
      <c r="BEM117" s="10"/>
      <c r="BEN117" s="10"/>
      <c r="BEO117" s="10"/>
      <c r="BEP117" s="10"/>
      <c r="BEQ117" s="10"/>
      <c r="BER117" s="10"/>
      <c r="BES117" s="10"/>
      <c r="BET117" s="10"/>
      <c r="BEU117" s="10"/>
      <c r="BEV117" s="10"/>
      <c r="BEW117" s="10"/>
      <c r="BEX117" s="10"/>
      <c r="BEY117" s="10"/>
      <c r="BEZ117" s="10"/>
      <c r="BFA117" s="10"/>
      <c r="BFB117" s="10"/>
      <c r="BFC117" s="10"/>
      <c r="BFD117" s="10"/>
      <c r="BFE117" s="10"/>
      <c r="BFF117" s="10"/>
      <c r="BFG117" s="10"/>
      <c r="BFH117" s="10"/>
      <c r="BFI117" s="10"/>
      <c r="BFJ117" s="10"/>
      <c r="BFK117" s="10"/>
      <c r="BFL117" s="10"/>
      <c r="BFM117" s="10"/>
      <c r="BFN117" s="10"/>
      <c r="BFO117" s="10"/>
      <c r="BFP117" s="10"/>
      <c r="BFQ117" s="10"/>
      <c r="BFR117" s="10"/>
      <c r="BFS117" s="10"/>
      <c r="BFT117" s="10"/>
      <c r="BFU117" s="10"/>
      <c r="BFV117" s="10"/>
      <c r="BFW117" s="10"/>
      <c r="BFX117" s="10"/>
      <c r="BFY117" s="10"/>
      <c r="BFZ117" s="10"/>
      <c r="BGA117" s="10"/>
      <c r="BGB117" s="10"/>
      <c r="BGC117" s="10"/>
      <c r="BGD117" s="10"/>
      <c r="BGE117" s="10"/>
      <c r="BGF117" s="10"/>
      <c r="BGG117" s="10"/>
      <c r="BGH117" s="10"/>
      <c r="BGI117" s="10"/>
      <c r="BGJ117" s="10"/>
      <c r="BGK117" s="10"/>
      <c r="BGL117" s="10"/>
      <c r="BGM117" s="10"/>
      <c r="BGN117" s="10"/>
      <c r="BGO117" s="10"/>
      <c r="BGP117" s="10"/>
      <c r="BGQ117" s="10"/>
      <c r="BGR117" s="10"/>
      <c r="BGS117" s="10"/>
      <c r="BGT117" s="10"/>
      <c r="BGU117" s="10"/>
      <c r="BGV117" s="10"/>
      <c r="BGW117" s="10"/>
      <c r="BGX117" s="10"/>
      <c r="BGY117" s="10"/>
      <c r="BGZ117" s="10"/>
      <c r="BHA117" s="10"/>
      <c r="BHB117" s="10"/>
      <c r="BHC117" s="10"/>
      <c r="BHD117" s="10"/>
      <c r="BHE117" s="10"/>
      <c r="BHF117" s="10"/>
      <c r="BHG117" s="10"/>
      <c r="BHH117" s="10"/>
      <c r="BHI117" s="10"/>
      <c r="BHJ117" s="10"/>
      <c r="BHK117" s="10"/>
      <c r="BHL117" s="10"/>
      <c r="BHM117" s="10"/>
      <c r="BHN117" s="10"/>
      <c r="BHO117" s="10"/>
      <c r="BHP117" s="10"/>
      <c r="BHQ117" s="10"/>
      <c r="BHR117" s="10"/>
      <c r="BHS117" s="10"/>
      <c r="BHT117" s="10"/>
      <c r="BHU117" s="10"/>
      <c r="BHV117" s="10"/>
      <c r="BHW117" s="10"/>
      <c r="BHX117" s="10"/>
      <c r="BHY117" s="10"/>
      <c r="BHZ117" s="10"/>
      <c r="BIA117" s="10"/>
      <c r="BIB117" s="10"/>
      <c r="BIC117" s="10"/>
      <c r="BID117" s="10"/>
      <c r="BIE117" s="10"/>
      <c r="BIF117" s="10"/>
      <c r="BIG117" s="10"/>
      <c r="BIH117" s="10"/>
      <c r="BII117" s="10"/>
      <c r="BIJ117" s="10"/>
      <c r="BIK117" s="10"/>
      <c r="BIL117" s="10"/>
      <c r="BIM117" s="10"/>
      <c r="BIN117" s="10"/>
      <c r="BIO117" s="10"/>
      <c r="BIP117" s="10"/>
      <c r="BIQ117" s="10"/>
      <c r="BIR117" s="10"/>
      <c r="BIS117" s="10"/>
      <c r="BIT117" s="10"/>
      <c r="BIU117" s="10"/>
      <c r="BIV117" s="10"/>
      <c r="BIW117" s="10"/>
      <c r="BIX117" s="10"/>
      <c r="BIY117" s="10"/>
      <c r="BIZ117" s="10"/>
      <c r="BJA117" s="10"/>
      <c r="BJB117" s="10"/>
      <c r="BJC117" s="10"/>
      <c r="BJD117" s="10"/>
      <c r="BJE117" s="10"/>
      <c r="BJF117" s="10"/>
      <c r="BJG117" s="10"/>
      <c r="BJH117" s="10"/>
      <c r="BJI117" s="10"/>
      <c r="BJJ117" s="10"/>
      <c r="BJK117" s="10"/>
      <c r="BJL117" s="10"/>
      <c r="BJM117" s="10"/>
      <c r="BJN117" s="10"/>
      <c r="BJO117" s="10"/>
      <c r="BJP117" s="10"/>
      <c r="BJQ117" s="10"/>
      <c r="BJR117" s="10"/>
      <c r="BJS117" s="10"/>
      <c r="BJT117" s="10"/>
      <c r="BJU117" s="10"/>
      <c r="BJV117" s="10"/>
      <c r="BJW117" s="10"/>
      <c r="BJX117" s="10"/>
      <c r="BJY117" s="10"/>
      <c r="BJZ117" s="10"/>
      <c r="BKA117" s="10"/>
      <c r="BKB117" s="10"/>
      <c r="BKC117" s="10"/>
      <c r="BKD117" s="10"/>
      <c r="BKE117" s="10"/>
      <c r="BKF117" s="10"/>
      <c r="BKG117" s="10"/>
      <c r="BKH117" s="10"/>
      <c r="BKI117" s="10"/>
      <c r="BKJ117" s="10"/>
      <c r="BKK117" s="10"/>
      <c r="BKL117" s="10"/>
      <c r="BKM117" s="10"/>
      <c r="BKN117" s="10"/>
      <c r="BKO117" s="10"/>
      <c r="BKP117" s="10"/>
      <c r="BKQ117" s="10"/>
      <c r="BKR117" s="10"/>
      <c r="BKS117" s="10"/>
      <c r="BKT117" s="10"/>
      <c r="BKU117" s="10"/>
      <c r="BKV117" s="10"/>
      <c r="BKW117" s="10"/>
      <c r="BKX117" s="10"/>
      <c r="BKY117" s="10"/>
      <c r="BKZ117" s="10"/>
      <c r="BLA117" s="10"/>
      <c r="BLB117" s="10"/>
      <c r="BLC117" s="10"/>
      <c r="BLD117" s="10"/>
      <c r="BLE117" s="10"/>
      <c r="BLF117" s="10"/>
      <c r="BLG117" s="10"/>
      <c r="BLH117" s="10"/>
      <c r="BLI117" s="10"/>
      <c r="BLJ117" s="10"/>
      <c r="BLK117" s="10"/>
      <c r="BLL117" s="10"/>
      <c r="BLM117" s="10"/>
      <c r="BLN117" s="10"/>
      <c r="BLO117" s="10"/>
      <c r="BLP117" s="10"/>
      <c r="BLQ117" s="10"/>
      <c r="BLR117" s="10"/>
      <c r="BLS117" s="10"/>
      <c r="BLT117" s="10"/>
      <c r="BLU117" s="10"/>
      <c r="BLV117" s="10"/>
      <c r="BLW117" s="10"/>
      <c r="BLX117" s="10"/>
      <c r="BLY117" s="10"/>
      <c r="BLZ117" s="10"/>
      <c r="BMA117" s="10"/>
      <c r="BMB117" s="10"/>
      <c r="BMC117" s="10"/>
      <c r="BMD117" s="10"/>
      <c r="BME117" s="10"/>
      <c r="BMF117" s="10"/>
      <c r="BMG117" s="10"/>
      <c r="BMH117" s="10"/>
      <c r="BMI117" s="10"/>
      <c r="BMJ117" s="10"/>
      <c r="BMK117" s="10"/>
      <c r="BML117" s="10"/>
      <c r="BMM117" s="10"/>
      <c r="BMN117" s="10"/>
      <c r="BMO117" s="10"/>
      <c r="BMP117" s="10"/>
      <c r="BMQ117" s="10"/>
      <c r="BMR117" s="10"/>
      <c r="BMS117" s="10"/>
      <c r="BMT117" s="10"/>
      <c r="BMU117" s="10"/>
      <c r="BMV117" s="10"/>
      <c r="BMW117" s="10"/>
      <c r="BMX117" s="10"/>
      <c r="BMY117" s="10"/>
      <c r="BMZ117" s="10"/>
      <c r="BNA117" s="10"/>
      <c r="BNB117" s="10"/>
      <c r="BNC117" s="10"/>
      <c r="BND117" s="10"/>
      <c r="BNE117" s="10"/>
      <c r="BNF117" s="10"/>
      <c r="BNG117" s="10"/>
      <c r="BNH117" s="10"/>
      <c r="BNI117" s="10"/>
      <c r="BNJ117" s="10"/>
      <c r="BNK117" s="10"/>
      <c r="BNL117" s="10"/>
      <c r="BNM117" s="10"/>
      <c r="BNN117" s="10"/>
      <c r="BNO117" s="10"/>
      <c r="BNP117" s="10"/>
      <c r="BNQ117" s="10"/>
      <c r="BNR117" s="10"/>
      <c r="BNS117" s="10"/>
      <c r="BNT117" s="10"/>
      <c r="BNU117" s="10"/>
      <c r="BNV117" s="10"/>
      <c r="BNW117" s="10"/>
      <c r="BNX117" s="10"/>
      <c r="BNY117" s="10"/>
      <c r="BNZ117" s="10"/>
      <c r="BOA117" s="10"/>
      <c r="BOB117" s="10"/>
      <c r="BOC117" s="10"/>
      <c r="BOD117" s="10"/>
      <c r="BOE117" s="10"/>
      <c r="BOF117" s="10"/>
      <c r="BOG117" s="10"/>
      <c r="BOH117" s="10"/>
      <c r="BOI117" s="10"/>
      <c r="BOJ117" s="10"/>
      <c r="BOK117" s="10"/>
      <c r="BOL117" s="10"/>
      <c r="BOM117" s="10"/>
      <c r="BON117" s="10"/>
      <c r="BOO117" s="10"/>
      <c r="BOP117" s="10"/>
      <c r="BOQ117" s="10"/>
      <c r="BOR117" s="10"/>
      <c r="BOS117" s="10"/>
      <c r="BOT117" s="10"/>
      <c r="BOU117" s="10"/>
      <c r="BOV117" s="10"/>
      <c r="BOW117" s="10"/>
      <c r="BOX117" s="10"/>
      <c r="BOY117" s="10"/>
      <c r="BOZ117" s="10"/>
      <c r="BPA117" s="10"/>
      <c r="BPB117" s="10"/>
      <c r="BPC117" s="10"/>
      <c r="BPD117" s="10"/>
      <c r="BPE117" s="10"/>
      <c r="BPF117" s="10"/>
      <c r="BPG117" s="10"/>
      <c r="BPH117" s="10"/>
      <c r="BPI117" s="10"/>
      <c r="BPJ117" s="10"/>
      <c r="BPK117" s="10"/>
      <c r="BPL117" s="10"/>
      <c r="BPM117" s="10"/>
      <c r="BPN117" s="10"/>
      <c r="BPO117" s="10"/>
      <c r="BPP117" s="10"/>
      <c r="BPQ117" s="10"/>
      <c r="BPR117" s="10"/>
      <c r="BPS117" s="10"/>
      <c r="BPT117" s="10"/>
      <c r="BPU117" s="10"/>
      <c r="BPV117" s="10"/>
      <c r="BPW117" s="10"/>
      <c r="BPX117" s="10"/>
      <c r="BPY117" s="10"/>
      <c r="BPZ117" s="10"/>
      <c r="BQA117" s="10"/>
      <c r="BQB117" s="10"/>
      <c r="BQC117" s="10"/>
      <c r="BQD117" s="10"/>
      <c r="BQE117" s="10"/>
      <c r="BQF117" s="10"/>
      <c r="BQG117" s="10"/>
      <c r="BQH117" s="10"/>
      <c r="BQI117" s="10"/>
      <c r="BQJ117" s="10"/>
      <c r="BQK117" s="10"/>
      <c r="BQL117" s="10"/>
      <c r="BQM117" s="10"/>
      <c r="BQN117" s="10"/>
      <c r="BQO117" s="10"/>
      <c r="BQP117" s="10"/>
      <c r="BQQ117" s="10"/>
      <c r="BQR117" s="10"/>
      <c r="BQS117" s="10"/>
      <c r="BQT117" s="10"/>
      <c r="BQU117" s="10"/>
      <c r="BQV117" s="10"/>
      <c r="BQW117" s="10"/>
      <c r="BQX117" s="10"/>
      <c r="BQY117" s="10"/>
      <c r="BQZ117" s="10"/>
      <c r="BRA117" s="10"/>
      <c r="BRB117" s="10"/>
      <c r="BRC117" s="10"/>
      <c r="BRD117" s="10"/>
      <c r="BRE117" s="10"/>
      <c r="BRF117" s="10"/>
      <c r="BRG117" s="10"/>
      <c r="BRH117" s="10"/>
      <c r="BRI117" s="10"/>
      <c r="BRJ117" s="10"/>
      <c r="BRK117" s="10"/>
      <c r="BRL117" s="10"/>
      <c r="BRM117" s="10"/>
      <c r="BRN117" s="10"/>
      <c r="BRO117" s="10"/>
      <c r="BRP117" s="10"/>
      <c r="BRQ117" s="10"/>
      <c r="BRR117" s="10"/>
      <c r="BRS117" s="10"/>
      <c r="BRT117" s="10"/>
      <c r="BRU117" s="10"/>
      <c r="BRV117" s="10"/>
      <c r="BRW117" s="10"/>
      <c r="BRX117" s="10"/>
      <c r="BRY117" s="10"/>
      <c r="BRZ117" s="10"/>
      <c r="BSA117" s="10"/>
      <c r="BSB117" s="10"/>
      <c r="BSC117" s="10"/>
      <c r="BSD117" s="10"/>
      <c r="BSE117" s="10"/>
      <c r="BSF117" s="10"/>
      <c r="BSG117" s="10"/>
      <c r="BSH117" s="10"/>
      <c r="BSI117" s="10"/>
      <c r="BSJ117" s="10"/>
      <c r="BSK117" s="10"/>
      <c r="BSL117" s="10"/>
      <c r="BSM117" s="10"/>
      <c r="BSN117" s="10"/>
      <c r="BSO117" s="10"/>
      <c r="BSP117" s="10"/>
      <c r="BSQ117" s="10"/>
      <c r="BSR117" s="10"/>
      <c r="BSS117" s="10"/>
      <c r="BST117" s="10"/>
      <c r="BSU117" s="10"/>
      <c r="BSV117" s="10"/>
      <c r="BSW117" s="10"/>
      <c r="BSX117" s="10"/>
      <c r="BSY117" s="10"/>
      <c r="BSZ117" s="10"/>
      <c r="BTA117" s="10"/>
      <c r="BTB117" s="10"/>
      <c r="BTC117" s="10"/>
      <c r="BTD117" s="10"/>
      <c r="BTE117" s="10"/>
      <c r="BTF117" s="10"/>
      <c r="BTG117" s="10"/>
      <c r="BTH117" s="10"/>
      <c r="BTI117" s="10"/>
      <c r="BTJ117" s="10"/>
      <c r="BTK117" s="10"/>
      <c r="BTL117" s="10"/>
      <c r="BTM117" s="10"/>
      <c r="BTN117" s="10"/>
      <c r="BTO117" s="10"/>
      <c r="BTP117" s="10"/>
      <c r="BTQ117" s="10"/>
      <c r="BTR117" s="10"/>
      <c r="BTS117" s="10"/>
      <c r="BTT117" s="10"/>
      <c r="BTU117" s="10"/>
      <c r="BTV117" s="10"/>
      <c r="BTW117" s="10"/>
      <c r="BTX117" s="10"/>
      <c r="BTY117" s="10"/>
      <c r="BTZ117" s="10"/>
      <c r="BUA117" s="10"/>
      <c r="BUB117" s="10"/>
      <c r="BUC117" s="10"/>
      <c r="BUD117" s="10"/>
      <c r="BUE117" s="10"/>
      <c r="BUF117" s="10"/>
      <c r="BUG117" s="10"/>
      <c r="BUH117" s="10"/>
      <c r="BUI117" s="10"/>
      <c r="BUJ117" s="10"/>
      <c r="BUK117" s="10"/>
      <c r="BUL117" s="10"/>
      <c r="BUM117" s="10"/>
      <c r="BUN117" s="10"/>
      <c r="BUO117" s="10"/>
      <c r="BUP117" s="10"/>
      <c r="BUQ117" s="10"/>
      <c r="BUR117" s="10"/>
      <c r="BUS117" s="10"/>
      <c r="BUT117" s="10"/>
      <c r="BUU117" s="10"/>
      <c r="BUV117" s="10"/>
      <c r="BUW117" s="10"/>
      <c r="BUX117" s="10"/>
      <c r="BUY117" s="10"/>
      <c r="BUZ117" s="10"/>
      <c r="BVA117" s="10"/>
      <c r="BVB117" s="10"/>
      <c r="BVC117" s="10"/>
      <c r="BVD117" s="10"/>
      <c r="BVE117" s="10"/>
      <c r="BVF117" s="10"/>
      <c r="BVG117" s="10"/>
      <c r="BVH117" s="10"/>
      <c r="BVI117" s="10"/>
      <c r="BVJ117" s="10"/>
      <c r="BVK117" s="10"/>
      <c r="BVL117" s="10"/>
      <c r="BVM117" s="10"/>
      <c r="BVN117" s="10"/>
      <c r="BVO117" s="10"/>
      <c r="BVP117" s="10"/>
      <c r="BVQ117" s="10"/>
      <c r="BVR117" s="10"/>
      <c r="BVS117" s="10"/>
      <c r="BVT117" s="10"/>
      <c r="BVU117" s="10"/>
      <c r="BVV117" s="10"/>
      <c r="BVW117" s="10"/>
      <c r="BVX117" s="10"/>
      <c r="BVY117" s="10"/>
      <c r="BVZ117" s="10"/>
      <c r="BWA117" s="10"/>
      <c r="BWB117" s="10"/>
      <c r="BWC117" s="10"/>
      <c r="BWD117" s="10"/>
      <c r="BWE117" s="10"/>
      <c r="BWF117" s="10"/>
      <c r="BWG117" s="10"/>
      <c r="BWH117" s="10"/>
      <c r="BWI117" s="10"/>
      <c r="BWJ117" s="10"/>
      <c r="BWK117" s="10"/>
      <c r="BWL117" s="10"/>
      <c r="BWM117" s="10"/>
      <c r="BWN117" s="10"/>
      <c r="BWO117" s="10"/>
      <c r="BWP117" s="10"/>
      <c r="BWQ117" s="10"/>
      <c r="BWR117" s="10"/>
      <c r="BWS117" s="10"/>
      <c r="BWT117" s="10"/>
      <c r="BWU117" s="10"/>
      <c r="BWV117" s="10"/>
      <c r="BWW117" s="10"/>
      <c r="BWX117" s="10"/>
      <c r="BWY117" s="10"/>
      <c r="BWZ117" s="10"/>
      <c r="BXA117" s="10"/>
      <c r="BXB117" s="10"/>
      <c r="BXC117" s="10"/>
      <c r="BXD117" s="10"/>
      <c r="BXE117" s="10"/>
      <c r="BXF117" s="10"/>
      <c r="BXG117" s="10"/>
      <c r="BXH117" s="10"/>
      <c r="BXI117" s="10"/>
      <c r="BXJ117" s="10"/>
      <c r="BXK117" s="10"/>
      <c r="BXL117" s="10"/>
      <c r="BXM117" s="10"/>
      <c r="BXN117" s="10"/>
      <c r="BXO117" s="10"/>
      <c r="BXP117" s="10"/>
      <c r="BXQ117" s="10"/>
      <c r="BXR117" s="10"/>
      <c r="BXS117" s="10"/>
      <c r="BXT117" s="10"/>
      <c r="BXU117" s="10"/>
      <c r="BXV117" s="10"/>
      <c r="BXW117" s="10"/>
      <c r="BXX117" s="10"/>
      <c r="BXY117" s="10"/>
      <c r="BXZ117" s="10"/>
      <c r="BYA117" s="10"/>
      <c r="BYB117" s="10"/>
      <c r="BYC117" s="10"/>
      <c r="BYD117" s="10"/>
      <c r="BYE117" s="10"/>
      <c r="BYF117" s="10"/>
      <c r="BYG117" s="10"/>
      <c r="BYH117" s="10"/>
      <c r="BYI117" s="10"/>
      <c r="BYJ117" s="10"/>
      <c r="BYK117" s="10"/>
      <c r="BYL117" s="10"/>
      <c r="BYM117" s="10"/>
      <c r="BYN117" s="10"/>
      <c r="BYO117" s="10"/>
      <c r="BYP117" s="10"/>
      <c r="BYQ117" s="10"/>
      <c r="BYR117" s="10"/>
      <c r="BYS117" s="10"/>
      <c r="BYT117" s="10"/>
      <c r="BYU117" s="10"/>
      <c r="BYV117" s="10"/>
      <c r="BYW117" s="10"/>
      <c r="BYX117" s="10"/>
      <c r="BYY117" s="10"/>
      <c r="BYZ117" s="10"/>
      <c r="BZA117" s="10"/>
      <c r="BZB117" s="10"/>
      <c r="BZC117" s="10"/>
      <c r="BZD117" s="10"/>
      <c r="BZE117" s="10"/>
      <c r="BZF117" s="10"/>
      <c r="BZG117" s="10"/>
      <c r="BZH117" s="10"/>
      <c r="BZI117" s="10"/>
      <c r="BZJ117" s="10"/>
      <c r="BZK117" s="10"/>
      <c r="BZL117" s="10"/>
      <c r="BZM117" s="10"/>
      <c r="BZN117" s="10"/>
      <c r="BZO117" s="10"/>
      <c r="BZP117" s="10"/>
      <c r="BZQ117" s="10"/>
      <c r="BZR117" s="10"/>
      <c r="BZS117" s="10"/>
      <c r="BZT117" s="10"/>
      <c r="BZU117" s="10"/>
      <c r="BZV117" s="10"/>
      <c r="BZW117" s="10"/>
      <c r="BZX117" s="10"/>
      <c r="BZY117" s="10"/>
      <c r="BZZ117" s="10"/>
      <c r="CAA117" s="10"/>
      <c r="CAB117" s="10"/>
      <c r="CAC117" s="10"/>
      <c r="CAD117" s="10"/>
      <c r="CAE117" s="10"/>
      <c r="CAF117" s="10"/>
      <c r="CAG117" s="10"/>
      <c r="CAH117" s="10"/>
      <c r="CAI117" s="10"/>
      <c r="CAJ117" s="10"/>
      <c r="CAK117" s="10"/>
      <c r="CAL117" s="10"/>
      <c r="CAM117" s="10"/>
      <c r="CAN117" s="10"/>
      <c r="CAO117" s="10"/>
      <c r="CAP117" s="10"/>
      <c r="CAQ117" s="10"/>
      <c r="CAR117" s="10"/>
      <c r="CAS117" s="10"/>
      <c r="CAT117" s="10"/>
      <c r="CAU117" s="10"/>
      <c r="CAV117" s="10"/>
      <c r="CAW117" s="10"/>
      <c r="CAX117" s="10"/>
      <c r="CAY117" s="10"/>
      <c r="CAZ117" s="10"/>
      <c r="CBA117" s="10"/>
      <c r="CBB117" s="10"/>
      <c r="CBC117" s="10"/>
      <c r="CBD117" s="10"/>
      <c r="CBE117" s="10"/>
      <c r="CBF117" s="10"/>
      <c r="CBG117" s="10"/>
      <c r="CBH117" s="10"/>
      <c r="CBI117" s="10"/>
      <c r="CBJ117" s="10"/>
      <c r="CBK117" s="10"/>
      <c r="CBL117" s="10"/>
      <c r="CBM117" s="10"/>
      <c r="CBN117" s="10"/>
      <c r="CBO117" s="10"/>
      <c r="CBP117" s="10"/>
      <c r="CBQ117" s="10"/>
      <c r="CBR117" s="10"/>
      <c r="CBS117" s="10"/>
      <c r="CBT117" s="10"/>
      <c r="CBU117" s="10"/>
      <c r="CBV117" s="10"/>
      <c r="CBW117" s="10"/>
      <c r="CBX117" s="10"/>
      <c r="CBY117" s="10"/>
      <c r="CBZ117" s="10"/>
      <c r="CCA117" s="10"/>
      <c r="CCB117" s="10"/>
      <c r="CCC117" s="10"/>
      <c r="CCD117" s="10"/>
      <c r="CCE117" s="10"/>
      <c r="CCF117" s="10"/>
      <c r="CCG117" s="10"/>
      <c r="CCH117" s="10"/>
      <c r="CCI117" s="10"/>
      <c r="CCJ117" s="10"/>
      <c r="CCK117" s="10"/>
      <c r="CCL117" s="10"/>
      <c r="CCM117" s="10"/>
      <c r="CCN117" s="10"/>
      <c r="CCO117" s="10"/>
      <c r="CCP117" s="10"/>
      <c r="CCQ117" s="10"/>
      <c r="CCR117" s="10"/>
      <c r="CCS117" s="10"/>
      <c r="CCT117" s="10"/>
      <c r="CCU117" s="10"/>
      <c r="CCV117" s="10"/>
      <c r="CCW117" s="10"/>
      <c r="CCX117" s="10"/>
      <c r="CCY117" s="10"/>
      <c r="CCZ117" s="10"/>
      <c r="CDA117" s="10"/>
      <c r="CDB117" s="10"/>
      <c r="CDC117" s="10"/>
      <c r="CDD117" s="10"/>
      <c r="CDE117" s="10"/>
      <c r="CDF117" s="10"/>
      <c r="CDG117" s="10"/>
      <c r="CDH117" s="10"/>
      <c r="CDI117" s="10"/>
      <c r="CDJ117" s="10"/>
      <c r="CDK117" s="10"/>
      <c r="CDL117" s="10"/>
      <c r="CDM117" s="10"/>
      <c r="CDN117" s="10"/>
      <c r="CDO117" s="10"/>
      <c r="CDP117" s="10"/>
      <c r="CDQ117" s="10"/>
      <c r="CDR117" s="10"/>
      <c r="CDS117" s="10"/>
      <c r="CDT117" s="10"/>
      <c r="CDU117" s="10"/>
      <c r="CDV117" s="10"/>
      <c r="CDW117" s="10"/>
      <c r="CDX117" s="10"/>
      <c r="CDY117" s="10"/>
      <c r="CDZ117" s="10"/>
      <c r="CEA117" s="10"/>
      <c r="CEB117" s="10"/>
      <c r="CEC117" s="10"/>
      <c r="CED117" s="10"/>
      <c r="CEE117" s="10"/>
      <c r="CEF117" s="10"/>
      <c r="CEG117" s="10"/>
      <c r="CEH117" s="10"/>
      <c r="CEI117" s="10"/>
      <c r="CEJ117" s="10"/>
      <c r="CEK117" s="10"/>
      <c r="CEL117" s="10"/>
      <c r="CEM117" s="10"/>
      <c r="CEN117" s="10"/>
      <c r="CEO117" s="10"/>
      <c r="CEP117" s="10"/>
      <c r="CEQ117" s="10"/>
      <c r="CER117" s="10"/>
      <c r="CES117" s="10"/>
      <c r="CET117" s="10"/>
      <c r="CEU117" s="10"/>
      <c r="CEV117" s="10"/>
      <c r="CEW117" s="10"/>
      <c r="CEX117" s="10"/>
      <c r="CEY117" s="10"/>
      <c r="CEZ117" s="10"/>
      <c r="CFA117" s="10"/>
      <c r="CFB117" s="10"/>
      <c r="CFC117" s="10"/>
      <c r="CFD117" s="10"/>
      <c r="CFE117" s="10"/>
      <c r="CFF117" s="10"/>
      <c r="CFG117" s="10"/>
      <c r="CFH117" s="10"/>
      <c r="CFI117" s="10"/>
      <c r="CFJ117" s="10"/>
      <c r="CFK117" s="10"/>
      <c r="CFL117" s="10"/>
      <c r="CFM117" s="10"/>
      <c r="CFN117" s="10"/>
      <c r="CFO117" s="10"/>
      <c r="CFP117" s="10"/>
      <c r="CFQ117" s="10"/>
      <c r="CFR117" s="10"/>
      <c r="CFS117" s="10"/>
      <c r="CFT117" s="10"/>
      <c r="CFU117" s="10"/>
      <c r="CFV117" s="10"/>
      <c r="CFW117" s="10"/>
      <c r="CFX117" s="10"/>
      <c r="CFY117" s="10"/>
      <c r="CFZ117" s="10"/>
      <c r="CGA117" s="10"/>
      <c r="CGB117" s="10"/>
      <c r="CGC117" s="10"/>
      <c r="CGD117" s="10"/>
      <c r="CGE117" s="10"/>
      <c r="CGF117" s="10"/>
      <c r="CGG117" s="10"/>
      <c r="CGH117" s="10"/>
      <c r="CGI117" s="10"/>
      <c r="CGJ117" s="10"/>
      <c r="CGK117" s="10"/>
      <c r="CGL117" s="10"/>
      <c r="CGM117" s="10"/>
      <c r="CGN117" s="10"/>
      <c r="CGO117" s="10"/>
      <c r="CGP117" s="10"/>
      <c r="CGQ117" s="10"/>
      <c r="CGR117" s="10"/>
      <c r="CGS117" s="10"/>
      <c r="CGT117" s="10"/>
      <c r="CGU117" s="10"/>
      <c r="CGV117" s="10"/>
      <c r="CGW117" s="10"/>
      <c r="CGX117" s="10"/>
      <c r="CGY117" s="10"/>
      <c r="CGZ117" s="10"/>
      <c r="CHA117" s="10"/>
      <c r="CHB117" s="10"/>
      <c r="CHC117" s="10"/>
      <c r="CHD117" s="10"/>
      <c r="CHE117" s="10"/>
      <c r="CHF117" s="10"/>
      <c r="CHG117" s="10"/>
      <c r="CHH117" s="10"/>
      <c r="CHI117" s="10"/>
      <c r="CHJ117" s="10"/>
      <c r="CHK117" s="10"/>
      <c r="CHL117" s="10"/>
      <c r="CHM117" s="10"/>
      <c r="CHN117" s="10"/>
      <c r="CHO117" s="10"/>
      <c r="CHP117" s="10"/>
      <c r="CHQ117" s="10"/>
      <c r="CHR117" s="10"/>
      <c r="CHS117" s="10"/>
      <c r="CHT117" s="10"/>
      <c r="CHU117" s="10"/>
      <c r="CHV117" s="10"/>
      <c r="CHW117" s="10"/>
      <c r="CHX117" s="10"/>
      <c r="CHY117" s="10"/>
      <c r="CHZ117" s="10"/>
      <c r="CIA117" s="10"/>
      <c r="CIB117" s="10"/>
      <c r="CIC117" s="10"/>
      <c r="CID117" s="10"/>
      <c r="CIE117" s="10"/>
      <c r="CIF117" s="10"/>
      <c r="CIG117" s="10"/>
      <c r="CIH117" s="10"/>
      <c r="CII117" s="10"/>
      <c r="CIJ117" s="10"/>
      <c r="CIK117" s="10"/>
      <c r="CIL117" s="10"/>
      <c r="CIM117" s="10"/>
      <c r="CIN117" s="10"/>
      <c r="CIO117" s="10"/>
      <c r="CIP117" s="10"/>
      <c r="CIQ117" s="10"/>
      <c r="CIR117" s="10"/>
      <c r="CIS117" s="10"/>
      <c r="CIT117" s="10"/>
      <c r="CIU117" s="10"/>
      <c r="CIV117" s="10"/>
      <c r="CIW117" s="10"/>
      <c r="CIX117" s="10"/>
      <c r="CIY117" s="10"/>
      <c r="CIZ117" s="10"/>
      <c r="CJA117" s="10"/>
      <c r="CJB117" s="10"/>
      <c r="CJC117" s="10"/>
      <c r="CJD117" s="10"/>
      <c r="CJE117" s="10"/>
      <c r="CJF117" s="10"/>
      <c r="CJG117" s="10"/>
      <c r="CJH117" s="10"/>
      <c r="CJI117" s="10"/>
      <c r="CJJ117" s="10"/>
      <c r="CJK117" s="10"/>
      <c r="CJL117" s="10"/>
      <c r="CJM117" s="10"/>
      <c r="CJN117" s="10"/>
      <c r="CJO117" s="10"/>
      <c r="CJP117" s="10"/>
      <c r="CJQ117" s="10"/>
      <c r="CJR117" s="10"/>
      <c r="CJS117" s="10"/>
      <c r="CJT117" s="10"/>
      <c r="CJU117" s="10"/>
      <c r="CJV117" s="10"/>
      <c r="CJW117" s="10"/>
      <c r="CJX117" s="10"/>
      <c r="CJY117" s="10"/>
      <c r="CJZ117" s="10"/>
      <c r="CKA117" s="10"/>
      <c r="CKB117" s="10"/>
      <c r="CKC117" s="10"/>
      <c r="CKD117" s="10"/>
      <c r="CKE117" s="10"/>
      <c r="CKF117" s="10"/>
      <c r="CKG117" s="10"/>
      <c r="CKH117" s="10"/>
      <c r="CKI117" s="10"/>
      <c r="CKJ117" s="10"/>
      <c r="CKK117" s="10"/>
      <c r="CKL117" s="10"/>
      <c r="CKM117" s="10"/>
      <c r="CKN117" s="10"/>
      <c r="CKO117" s="10"/>
      <c r="CKP117" s="10"/>
      <c r="CKQ117" s="10"/>
      <c r="CKR117" s="10"/>
      <c r="CKS117" s="10"/>
      <c r="CKT117" s="10"/>
      <c r="CKU117" s="10"/>
      <c r="CKV117" s="10"/>
      <c r="CKW117" s="10"/>
      <c r="CKX117" s="10"/>
      <c r="CKY117" s="10"/>
      <c r="CKZ117" s="10"/>
      <c r="CLA117" s="10"/>
      <c r="CLB117" s="10"/>
      <c r="CLC117" s="10"/>
      <c r="CLD117" s="10"/>
      <c r="CLE117" s="10"/>
      <c r="CLF117" s="10"/>
      <c r="CLG117" s="10"/>
      <c r="CLH117" s="10"/>
      <c r="CLI117" s="10"/>
      <c r="CLJ117" s="10"/>
      <c r="CLK117" s="10"/>
      <c r="CLL117" s="10"/>
      <c r="CLM117" s="10"/>
      <c r="CLN117" s="10"/>
      <c r="CLO117" s="10"/>
      <c r="CLP117" s="10"/>
      <c r="CLQ117" s="10"/>
      <c r="CLR117" s="10"/>
      <c r="CLS117" s="10"/>
      <c r="CLT117" s="10"/>
      <c r="CLU117" s="10"/>
      <c r="CLV117" s="10"/>
      <c r="CLW117" s="10"/>
      <c r="CLX117" s="10"/>
      <c r="CLY117" s="10"/>
      <c r="CLZ117" s="10"/>
      <c r="CMA117" s="10"/>
      <c r="CMB117" s="10"/>
      <c r="CMC117" s="10"/>
      <c r="CMD117" s="10"/>
      <c r="CME117" s="10"/>
      <c r="CMF117" s="10"/>
      <c r="CMG117" s="10"/>
      <c r="CMH117" s="10"/>
      <c r="CMI117" s="10"/>
      <c r="CMJ117" s="10"/>
      <c r="CMK117" s="10"/>
      <c r="CML117" s="10"/>
      <c r="CMM117" s="10"/>
      <c r="CMN117" s="10"/>
      <c r="CMO117" s="10"/>
      <c r="CMP117" s="10"/>
      <c r="CMQ117" s="10"/>
      <c r="CMR117" s="10"/>
      <c r="CMS117" s="10"/>
      <c r="CMT117" s="10"/>
      <c r="CMU117" s="10"/>
      <c r="CMV117" s="10"/>
      <c r="CMW117" s="10"/>
      <c r="CMX117" s="10"/>
      <c r="CMY117" s="10"/>
      <c r="CMZ117" s="10"/>
      <c r="CNA117" s="10"/>
      <c r="CNB117" s="10"/>
      <c r="CNC117" s="10"/>
      <c r="CND117" s="10"/>
      <c r="CNE117" s="10"/>
      <c r="CNF117" s="10"/>
      <c r="CNG117" s="10"/>
      <c r="CNH117" s="10"/>
      <c r="CNI117" s="10"/>
      <c r="CNJ117" s="10"/>
      <c r="CNK117" s="10"/>
      <c r="CNL117" s="10"/>
      <c r="CNM117" s="10"/>
      <c r="CNN117" s="10"/>
      <c r="CNO117" s="10"/>
      <c r="CNP117" s="10"/>
      <c r="CNQ117" s="10"/>
      <c r="CNR117" s="10"/>
      <c r="CNS117" s="10"/>
      <c r="CNT117" s="10"/>
      <c r="CNU117" s="10"/>
      <c r="CNV117" s="10"/>
      <c r="CNW117" s="10"/>
      <c r="CNX117" s="10"/>
      <c r="CNY117" s="10"/>
      <c r="CNZ117" s="10"/>
      <c r="COA117" s="10"/>
      <c r="COB117" s="10"/>
      <c r="COC117" s="10"/>
      <c r="COD117" s="10"/>
      <c r="COE117" s="10"/>
      <c r="COF117" s="10"/>
      <c r="COG117" s="10"/>
      <c r="COH117" s="10"/>
      <c r="COI117" s="10"/>
      <c r="COJ117" s="10"/>
      <c r="COK117" s="10"/>
      <c r="COL117" s="10"/>
      <c r="COM117" s="10"/>
      <c r="CON117" s="10"/>
      <c r="COO117" s="10"/>
      <c r="COP117" s="10"/>
      <c r="COQ117" s="10"/>
      <c r="COR117" s="10"/>
      <c r="COS117" s="10"/>
      <c r="COT117" s="10"/>
      <c r="COU117" s="10"/>
      <c r="COV117" s="10"/>
      <c r="COW117" s="10"/>
      <c r="COX117" s="10"/>
      <c r="COY117" s="10"/>
      <c r="COZ117" s="10"/>
      <c r="CPA117" s="10"/>
      <c r="CPB117" s="10"/>
      <c r="CPC117" s="10"/>
      <c r="CPD117" s="10"/>
      <c r="CPE117" s="10"/>
      <c r="CPF117" s="10"/>
      <c r="CPG117" s="10"/>
      <c r="CPH117" s="10"/>
      <c r="CPI117" s="10"/>
      <c r="CPJ117" s="10"/>
      <c r="CPK117" s="10"/>
      <c r="CPL117" s="10"/>
      <c r="CPM117" s="10"/>
      <c r="CPN117" s="10"/>
      <c r="CPO117" s="10"/>
      <c r="CPP117" s="10"/>
      <c r="CPQ117" s="10"/>
      <c r="CPR117" s="10"/>
      <c r="CPS117" s="10"/>
      <c r="CPT117" s="10"/>
      <c r="CPU117" s="10"/>
      <c r="CPV117" s="10"/>
      <c r="CPW117" s="10"/>
      <c r="CPX117" s="10"/>
      <c r="CPY117" s="10"/>
      <c r="CPZ117" s="10"/>
      <c r="CQA117" s="10"/>
      <c r="CQB117" s="10"/>
      <c r="CQC117" s="10"/>
      <c r="CQD117" s="10"/>
      <c r="CQE117" s="10"/>
      <c r="CQF117" s="10"/>
      <c r="CQG117" s="10"/>
      <c r="CQH117" s="10"/>
      <c r="CQI117" s="10"/>
      <c r="CQJ117" s="10"/>
      <c r="CQK117" s="10"/>
      <c r="CQL117" s="10"/>
      <c r="CQM117" s="10"/>
      <c r="CQN117" s="10"/>
      <c r="CQO117" s="10"/>
      <c r="CQP117" s="10"/>
      <c r="CQQ117" s="10"/>
      <c r="CQR117" s="10"/>
      <c r="CQS117" s="10"/>
      <c r="CQT117" s="10"/>
      <c r="CQU117" s="10"/>
      <c r="CQV117" s="10"/>
      <c r="CQW117" s="10"/>
      <c r="CQX117" s="10"/>
      <c r="CQY117" s="10"/>
      <c r="CQZ117" s="10"/>
      <c r="CRA117" s="10"/>
      <c r="CRB117" s="10"/>
      <c r="CRC117" s="10"/>
      <c r="CRD117" s="10"/>
      <c r="CRE117" s="10"/>
      <c r="CRF117" s="10"/>
      <c r="CRG117" s="10"/>
      <c r="CRH117" s="10"/>
      <c r="CRI117" s="10"/>
      <c r="CRJ117" s="10"/>
      <c r="CRK117" s="10"/>
      <c r="CRL117" s="10"/>
      <c r="CRM117" s="10"/>
      <c r="CRN117" s="10"/>
      <c r="CRO117" s="10"/>
      <c r="CRP117" s="10"/>
      <c r="CRQ117" s="10"/>
      <c r="CRR117" s="10"/>
      <c r="CRS117" s="10"/>
      <c r="CRT117" s="10"/>
      <c r="CRU117" s="10"/>
      <c r="CRV117" s="10"/>
      <c r="CRW117" s="10"/>
      <c r="CRX117" s="10"/>
      <c r="CRY117" s="10"/>
      <c r="CRZ117" s="10"/>
      <c r="CSA117" s="10"/>
      <c r="CSB117" s="10"/>
      <c r="CSC117" s="10"/>
      <c r="CSD117" s="10"/>
      <c r="CSE117" s="10"/>
      <c r="CSF117" s="10"/>
      <c r="CSG117" s="10"/>
      <c r="CSH117" s="10"/>
      <c r="CSI117" s="10"/>
      <c r="CSJ117" s="10"/>
      <c r="CSK117" s="10"/>
      <c r="CSL117" s="10"/>
      <c r="CSM117" s="10"/>
      <c r="CSN117" s="10"/>
      <c r="CSO117" s="10"/>
      <c r="CSP117" s="10"/>
      <c r="CSQ117" s="10"/>
      <c r="CSR117" s="10"/>
      <c r="CSS117" s="10"/>
      <c r="CST117" s="10"/>
      <c r="CSU117" s="10"/>
      <c r="CSV117" s="10"/>
      <c r="CSW117" s="10"/>
      <c r="CSX117" s="10"/>
      <c r="CSY117" s="10"/>
      <c r="CSZ117" s="10"/>
      <c r="CTA117" s="10"/>
      <c r="CTB117" s="10"/>
      <c r="CTC117" s="10"/>
      <c r="CTD117" s="10"/>
      <c r="CTE117" s="10"/>
      <c r="CTF117" s="10"/>
      <c r="CTG117" s="10"/>
      <c r="CTH117" s="10"/>
      <c r="CTI117" s="10"/>
      <c r="CTJ117" s="10"/>
      <c r="CTK117" s="10"/>
      <c r="CTL117" s="10"/>
      <c r="CTM117" s="10"/>
      <c r="CTN117" s="10"/>
      <c r="CTO117" s="10"/>
      <c r="CTP117" s="10"/>
      <c r="CTQ117" s="10"/>
      <c r="CTR117" s="10"/>
      <c r="CTS117" s="10"/>
      <c r="CTT117" s="10"/>
      <c r="CTU117" s="10"/>
      <c r="CTV117" s="10"/>
      <c r="CTW117" s="10"/>
      <c r="CTX117" s="10"/>
      <c r="CTY117" s="10"/>
      <c r="CTZ117" s="10"/>
      <c r="CUA117" s="10"/>
      <c r="CUB117" s="10"/>
      <c r="CUC117" s="10"/>
      <c r="CUD117" s="10"/>
      <c r="CUE117" s="10"/>
      <c r="CUF117" s="10"/>
      <c r="CUG117" s="10"/>
      <c r="CUH117" s="10"/>
      <c r="CUI117" s="10"/>
      <c r="CUJ117" s="10"/>
      <c r="CUK117" s="10"/>
      <c r="CUL117" s="10"/>
      <c r="CUM117" s="10"/>
      <c r="CUN117" s="10"/>
      <c r="CUO117" s="10"/>
      <c r="CUP117" s="10"/>
      <c r="CUQ117" s="10"/>
      <c r="CUR117" s="10"/>
      <c r="CUS117" s="10"/>
      <c r="CUT117" s="10"/>
      <c r="CUU117" s="10"/>
      <c r="CUV117" s="10"/>
      <c r="CUW117" s="10"/>
      <c r="CUX117" s="10"/>
      <c r="CUY117" s="10"/>
      <c r="CUZ117" s="10"/>
      <c r="CVA117" s="10"/>
      <c r="CVB117" s="10"/>
      <c r="CVC117" s="10"/>
      <c r="CVD117" s="10"/>
      <c r="CVE117" s="10"/>
      <c r="CVF117" s="10"/>
      <c r="CVG117" s="10"/>
      <c r="CVH117" s="10"/>
      <c r="CVI117" s="10"/>
      <c r="CVJ117" s="10"/>
      <c r="CVK117" s="10"/>
      <c r="CVL117" s="10"/>
      <c r="CVM117" s="10"/>
      <c r="CVN117" s="10"/>
      <c r="CVO117" s="10"/>
      <c r="CVP117" s="10"/>
      <c r="CVQ117" s="10"/>
      <c r="CVR117" s="10"/>
      <c r="CVS117" s="10"/>
      <c r="CVT117" s="10"/>
      <c r="CVU117" s="10"/>
      <c r="CVV117" s="10"/>
      <c r="CVW117" s="10"/>
      <c r="CVX117" s="10"/>
      <c r="CVY117" s="10"/>
      <c r="CVZ117" s="10"/>
      <c r="CWA117" s="10"/>
      <c r="CWB117" s="10"/>
      <c r="CWC117" s="10"/>
      <c r="CWD117" s="10"/>
      <c r="CWE117" s="10"/>
      <c r="CWF117" s="10"/>
      <c r="CWG117" s="10"/>
      <c r="CWH117" s="10"/>
      <c r="CWI117" s="10"/>
      <c r="CWJ117" s="10"/>
      <c r="CWK117" s="10"/>
      <c r="CWL117" s="10"/>
      <c r="CWM117" s="10"/>
      <c r="CWN117" s="10"/>
      <c r="CWO117" s="10"/>
      <c r="CWP117" s="10"/>
      <c r="CWQ117" s="10"/>
      <c r="CWR117" s="10"/>
      <c r="CWS117" s="10"/>
      <c r="CWT117" s="10"/>
      <c r="CWU117" s="10"/>
      <c r="CWV117" s="10"/>
      <c r="CWW117" s="10"/>
      <c r="CWX117" s="10"/>
      <c r="CWY117" s="10"/>
      <c r="CWZ117" s="10"/>
      <c r="CXA117" s="10"/>
      <c r="CXB117" s="10"/>
      <c r="CXC117" s="10"/>
      <c r="CXD117" s="10"/>
      <c r="CXE117" s="10"/>
      <c r="CXF117" s="10"/>
      <c r="CXG117" s="10"/>
      <c r="CXH117" s="10"/>
      <c r="CXI117" s="10"/>
      <c r="CXJ117" s="10"/>
      <c r="CXK117" s="10"/>
      <c r="CXL117" s="10"/>
      <c r="CXM117" s="10"/>
      <c r="CXN117" s="10"/>
      <c r="CXO117" s="10"/>
      <c r="CXP117" s="10"/>
      <c r="CXQ117" s="10"/>
      <c r="CXR117" s="10"/>
      <c r="CXS117" s="10"/>
      <c r="CXT117" s="10"/>
      <c r="CXU117" s="10"/>
      <c r="CXV117" s="10"/>
      <c r="CXW117" s="10"/>
      <c r="CXX117" s="10"/>
      <c r="CXY117" s="10"/>
      <c r="CXZ117" s="10"/>
      <c r="CYA117" s="10"/>
      <c r="CYB117" s="10"/>
      <c r="CYC117" s="10"/>
      <c r="CYD117" s="10"/>
      <c r="CYE117" s="10"/>
      <c r="CYF117" s="10"/>
      <c r="CYG117" s="10"/>
      <c r="CYH117" s="10"/>
      <c r="CYI117" s="10"/>
      <c r="CYJ117" s="10"/>
      <c r="CYK117" s="10"/>
      <c r="CYL117" s="10"/>
      <c r="CYM117" s="10"/>
      <c r="CYN117" s="10"/>
      <c r="CYO117" s="10"/>
      <c r="CYP117" s="10"/>
      <c r="CYQ117" s="10"/>
      <c r="CYR117" s="10"/>
      <c r="CYS117" s="10"/>
      <c r="CYT117" s="10"/>
      <c r="CYU117" s="10"/>
      <c r="CYV117" s="10"/>
      <c r="CYW117" s="10"/>
      <c r="CYX117" s="10"/>
      <c r="CYY117" s="10"/>
      <c r="CYZ117" s="10"/>
      <c r="CZA117" s="10"/>
      <c r="CZB117" s="10"/>
      <c r="CZC117" s="10"/>
      <c r="CZD117" s="10"/>
      <c r="CZE117" s="10"/>
      <c r="CZF117" s="10"/>
      <c r="CZG117" s="10"/>
      <c r="CZH117" s="10"/>
      <c r="CZI117" s="10"/>
      <c r="CZJ117" s="10"/>
      <c r="CZK117" s="10"/>
      <c r="CZL117" s="10"/>
      <c r="CZM117" s="10"/>
      <c r="CZN117" s="10"/>
      <c r="CZO117" s="10"/>
      <c r="CZP117" s="10"/>
      <c r="CZQ117" s="10"/>
      <c r="CZR117" s="10"/>
      <c r="CZS117" s="10"/>
      <c r="CZT117" s="10"/>
      <c r="CZU117" s="10"/>
      <c r="CZV117" s="10"/>
      <c r="CZW117" s="10"/>
      <c r="CZX117" s="10"/>
      <c r="CZY117" s="10"/>
      <c r="CZZ117" s="10"/>
      <c r="DAA117" s="10"/>
      <c r="DAB117" s="10"/>
      <c r="DAC117" s="10"/>
      <c r="DAD117" s="10"/>
      <c r="DAE117" s="10"/>
      <c r="DAF117" s="10"/>
      <c r="DAG117" s="10"/>
      <c r="DAH117" s="10"/>
      <c r="DAI117" s="10"/>
      <c r="DAJ117" s="10"/>
      <c r="DAK117" s="10"/>
      <c r="DAL117" s="10"/>
      <c r="DAM117" s="10"/>
      <c r="DAN117" s="10"/>
      <c r="DAO117" s="10"/>
      <c r="DAP117" s="10"/>
      <c r="DAQ117" s="10"/>
      <c r="DAR117" s="10"/>
      <c r="DAS117" s="10"/>
      <c r="DAT117" s="10"/>
      <c r="DAU117" s="10"/>
      <c r="DAV117" s="10"/>
      <c r="DAW117" s="10"/>
      <c r="DAX117" s="10"/>
      <c r="DAY117" s="10"/>
      <c r="DAZ117" s="10"/>
      <c r="DBA117" s="10"/>
      <c r="DBB117" s="10"/>
      <c r="DBC117" s="10"/>
      <c r="DBD117" s="10"/>
      <c r="DBE117" s="10"/>
      <c r="DBF117" s="10"/>
      <c r="DBG117" s="10"/>
      <c r="DBH117" s="10"/>
      <c r="DBI117" s="10"/>
      <c r="DBJ117" s="10"/>
      <c r="DBK117" s="10"/>
      <c r="DBL117" s="10"/>
      <c r="DBM117" s="10"/>
      <c r="DBN117" s="10"/>
      <c r="DBO117" s="10"/>
      <c r="DBP117" s="10"/>
      <c r="DBQ117" s="10"/>
      <c r="DBR117" s="10"/>
      <c r="DBS117" s="10"/>
      <c r="DBT117" s="10"/>
      <c r="DBU117" s="10"/>
      <c r="DBV117" s="10"/>
      <c r="DBW117" s="10"/>
      <c r="DBX117" s="10"/>
      <c r="DBY117" s="10"/>
      <c r="DBZ117" s="10"/>
      <c r="DCA117" s="10"/>
      <c r="DCB117" s="10"/>
      <c r="DCC117" s="10"/>
      <c r="DCD117" s="10"/>
      <c r="DCE117" s="10"/>
      <c r="DCF117" s="10"/>
      <c r="DCG117" s="10"/>
      <c r="DCH117" s="10"/>
      <c r="DCI117" s="10"/>
      <c r="DCJ117" s="10"/>
      <c r="DCK117" s="10"/>
      <c r="DCL117" s="10"/>
      <c r="DCM117" s="10"/>
      <c r="DCN117" s="10"/>
      <c r="DCO117" s="10"/>
      <c r="DCP117" s="10"/>
      <c r="DCQ117" s="10"/>
      <c r="DCR117" s="10"/>
      <c r="DCS117" s="10"/>
      <c r="DCT117" s="10"/>
      <c r="DCU117" s="10"/>
      <c r="DCV117" s="10"/>
      <c r="DCW117" s="10"/>
      <c r="DCX117" s="10"/>
      <c r="DCY117" s="10"/>
      <c r="DCZ117" s="10"/>
      <c r="DDA117" s="10"/>
      <c r="DDB117" s="10"/>
      <c r="DDC117" s="10"/>
      <c r="DDD117" s="10"/>
      <c r="DDE117" s="10"/>
      <c r="DDF117" s="10"/>
      <c r="DDG117" s="10"/>
      <c r="DDH117" s="10"/>
      <c r="DDI117" s="10"/>
      <c r="DDJ117" s="10"/>
      <c r="DDK117" s="10"/>
      <c r="DDL117" s="10"/>
      <c r="DDM117" s="10"/>
      <c r="DDN117" s="10"/>
      <c r="DDO117" s="10"/>
      <c r="DDP117" s="10"/>
      <c r="DDQ117" s="10"/>
      <c r="DDR117" s="10"/>
      <c r="DDS117" s="10"/>
      <c r="DDT117" s="10"/>
      <c r="DDU117" s="10"/>
      <c r="DDV117" s="10"/>
      <c r="DDW117" s="10"/>
      <c r="DDX117" s="10"/>
      <c r="DDY117" s="10"/>
      <c r="DDZ117" s="10"/>
      <c r="DEA117" s="10"/>
      <c r="DEB117" s="10"/>
      <c r="DEC117" s="10"/>
      <c r="DED117" s="10"/>
      <c r="DEE117" s="10"/>
      <c r="DEF117" s="10"/>
      <c r="DEG117" s="10"/>
      <c r="DEH117" s="10"/>
      <c r="DEI117" s="10"/>
      <c r="DEJ117" s="10"/>
      <c r="DEK117" s="10"/>
      <c r="DEL117" s="10"/>
      <c r="DEM117" s="10"/>
      <c r="DEN117" s="10"/>
      <c r="DEO117" s="10"/>
      <c r="DEP117" s="10"/>
      <c r="DEQ117" s="10"/>
      <c r="DER117" s="10"/>
      <c r="DES117" s="10"/>
      <c r="DET117" s="10"/>
      <c r="DEU117" s="10"/>
      <c r="DEV117" s="10"/>
      <c r="DEW117" s="10"/>
      <c r="DEX117" s="10"/>
      <c r="DEY117" s="10"/>
      <c r="DEZ117" s="10"/>
      <c r="DFA117" s="10"/>
      <c r="DFB117" s="10"/>
      <c r="DFC117" s="10"/>
      <c r="DFD117" s="10"/>
      <c r="DFE117" s="10"/>
      <c r="DFF117" s="10"/>
      <c r="DFG117" s="10"/>
      <c r="DFH117" s="10"/>
      <c r="DFI117" s="10"/>
      <c r="DFJ117" s="10"/>
      <c r="DFK117" s="10"/>
      <c r="DFL117" s="10"/>
      <c r="DFM117" s="10"/>
      <c r="DFN117" s="10"/>
      <c r="DFO117" s="10"/>
      <c r="DFP117" s="10"/>
      <c r="DFQ117" s="10"/>
      <c r="DFR117" s="10"/>
      <c r="DFS117" s="10"/>
      <c r="DFT117" s="10"/>
      <c r="DFU117" s="10"/>
      <c r="DFV117" s="10"/>
      <c r="DFW117" s="10"/>
      <c r="DFX117" s="10"/>
      <c r="DFY117" s="10"/>
      <c r="DFZ117" s="10"/>
      <c r="DGA117" s="10"/>
      <c r="DGB117" s="10"/>
      <c r="DGC117" s="10"/>
      <c r="DGD117" s="10"/>
      <c r="DGE117" s="10"/>
      <c r="DGF117" s="10"/>
      <c r="DGG117" s="10"/>
      <c r="DGH117" s="10"/>
      <c r="DGI117" s="10"/>
      <c r="DGJ117" s="10"/>
      <c r="DGK117" s="10"/>
      <c r="DGL117" s="10"/>
      <c r="DGM117" s="10"/>
      <c r="DGN117" s="10"/>
      <c r="DGO117" s="10"/>
      <c r="DGP117" s="10"/>
      <c r="DGQ117" s="10"/>
      <c r="DGR117" s="10"/>
      <c r="DGS117" s="10"/>
      <c r="DGT117" s="10"/>
      <c r="DGU117" s="10"/>
      <c r="DGV117" s="10"/>
      <c r="DGW117" s="10"/>
      <c r="DGX117" s="10"/>
      <c r="DGY117" s="10"/>
      <c r="DGZ117" s="10"/>
      <c r="DHA117" s="10"/>
      <c r="DHB117" s="10"/>
      <c r="DHC117" s="10"/>
      <c r="DHD117" s="10"/>
      <c r="DHE117" s="10"/>
      <c r="DHF117" s="10"/>
      <c r="DHG117" s="10"/>
      <c r="DHH117" s="10"/>
      <c r="DHI117" s="10"/>
      <c r="DHJ117" s="10"/>
      <c r="DHK117" s="10"/>
      <c r="DHL117" s="10"/>
      <c r="DHM117" s="10"/>
      <c r="DHN117" s="10"/>
      <c r="DHO117" s="10"/>
      <c r="DHP117" s="10"/>
      <c r="DHQ117" s="10"/>
      <c r="DHR117" s="10"/>
      <c r="DHS117" s="10"/>
      <c r="DHT117" s="10"/>
      <c r="DHU117" s="10"/>
      <c r="DHV117" s="10"/>
      <c r="DHW117" s="10"/>
      <c r="DHX117" s="10"/>
      <c r="DHY117" s="10"/>
      <c r="DHZ117" s="10"/>
      <c r="DIA117" s="10"/>
      <c r="DIB117" s="10"/>
      <c r="DIC117" s="10"/>
      <c r="DID117" s="10"/>
      <c r="DIE117" s="10"/>
      <c r="DIF117" s="10"/>
      <c r="DIG117" s="10"/>
      <c r="DIH117" s="10"/>
      <c r="DII117" s="10"/>
      <c r="DIJ117" s="10"/>
      <c r="DIK117" s="10"/>
      <c r="DIL117" s="10"/>
      <c r="DIM117" s="10"/>
      <c r="DIN117" s="10"/>
      <c r="DIO117" s="10"/>
      <c r="DIP117" s="10"/>
      <c r="DIQ117" s="10"/>
      <c r="DIR117" s="10"/>
      <c r="DIS117" s="10"/>
      <c r="DIT117" s="10"/>
      <c r="DIU117" s="10"/>
      <c r="DIV117" s="10"/>
      <c r="DIW117" s="10"/>
      <c r="DIX117" s="10"/>
      <c r="DIY117" s="10"/>
      <c r="DIZ117" s="10"/>
      <c r="DJA117" s="10"/>
      <c r="DJB117" s="10"/>
      <c r="DJC117" s="10"/>
      <c r="DJD117" s="10"/>
      <c r="DJE117" s="10"/>
      <c r="DJF117" s="10"/>
      <c r="DJG117" s="10"/>
      <c r="DJH117" s="10"/>
      <c r="DJI117" s="10"/>
      <c r="DJJ117" s="10"/>
      <c r="DJK117" s="10"/>
      <c r="DJL117" s="10"/>
      <c r="DJM117" s="10"/>
      <c r="DJN117" s="10"/>
      <c r="DJO117" s="10"/>
      <c r="DJP117" s="10"/>
      <c r="DJQ117" s="10"/>
      <c r="DJR117" s="10"/>
      <c r="DJS117" s="10"/>
      <c r="DJT117" s="10"/>
      <c r="DJU117" s="10"/>
      <c r="DJV117" s="10"/>
      <c r="DJW117" s="10"/>
      <c r="DJX117" s="10"/>
      <c r="DJY117" s="10"/>
      <c r="DJZ117" s="10"/>
      <c r="DKA117" s="10"/>
      <c r="DKB117" s="10"/>
      <c r="DKC117" s="10"/>
      <c r="DKD117" s="10"/>
      <c r="DKE117" s="10"/>
      <c r="DKF117" s="10"/>
      <c r="DKG117" s="10"/>
      <c r="DKH117" s="10"/>
      <c r="DKI117" s="10"/>
      <c r="DKJ117" s="10"/>
      <c r="DKK117" s="10"/>
      <c r="DKL117" s="10"/>
      <c r="DKM117" s="10"/>
      <c r="DKN117" s="10"/>
      <c r="DKO117" s="10"/>
      <c r="DKP117" s="10"/>
      <c r="DKQ117" s="10"/>
      <c r="DKR117" s="10"/>
      <c r="DKS117" s="10"/>
      <c r="DKT117" s="10"/>
      <c r="DKU117" s="10"/>
      <c r="DKV117" s="10"/>
      <c r="DKW117" s="10"/>
      <c r="DKX117" s="10"/>
      <c r="DKY117" s="10"/>
      <c r="DKZ117" s="10"/>
      <c r="DLA117" s="10"/>
      <c r="DLB117" s="10"/>
      <c r="DLC117" s="10"/>
      <c r="DLD117" s="10"/>
      <c r="DLE117" s="10"/>
      <c r="DLF117" s="10"/>
      <c r="DLG117" s="10"/>
      <c r="DLH117" s="10"/>
      <c r="DLI117" s="10"/>
      <c r="DLJ117" s="10"/>
      <c r="DLK117" s="10"/>
      <c r="DLL117" s="10"/>
      <c r="DLM117" s="10"/>
      <c r="DLN117" s="10"/>
      <c r="DLO117" s="10"/>
      <c r="DLP117" s="10"/>
      <c r="DLQ117" s="10"/>
      <c r="DLR117" s="10"/>
      <c r="DLS117" s="10"/>
      <c r="DLT117" s="10"/>
      <c r="DLU117" s="10"/>
      <c r="DLV117" s="10"/>
      <c r="DLW117" s="10"/>
      <c r="DLX117" s="10"/>
      <c r="DLY117" s="10"/>
      <c r="DLZ117" s="10"/>
      <c r="DMA117" s="10"/>
      <c r="DMB117" s="10"/>
      <c r="DMC117" s="10"/>
      <c r="DMD117" s="10"/>
      <c r="DME117" s="10"/>
      <c r="DMF117" s="10"/>
      <c r="DMG117" s="10"/>
      <c r="DMH117" s="10"/>
      <c r="DMI117" s="10"/>
      <c r="DMJ117" s="10"/>
      <c r="DMK117" s="10"/>
      <c r="DML117" s="10"/>
      <c r="DMM117" s="10"/>
      <c r="DMN117" s="10"/>
      <c r="DMO117" s="10"/>
      <c r="DMP117" s="10"/>
      <c r="DMQ117" s="10"/>
      <c r="DMR117" s="10"/>
      <c r="DMS117" s="10"/>
      <c r="DMT117" s="10"/>
      <c r="DMU117" s="10"/>
      <c r="DMV117" s="10"/>
      <c r="DMW117" s="10"/>
      <c r="DMX117" s="10"/>
      <c r="DMY117" s="10"/>
      <c r="DMZ117" s="10"/>
      <c r="DNA117" s="10"/>
      <c r="DNB117" s="10"/>
      <c r="DNC117" s="10"/>
      <c r="DND117" s="10"/>
      <c r="DNE117" s="10"/>
      <c r="DNF117" s="10"/>
      <c r="DNG117" s="10"/>
      <c r="DNH117" s="10"/>
      <c r="DNI117" s="10"/>
      <c r="DNJ117" s="10"/>
      <c r="DNK117" s="10"/>
      <c r="DNL117" s="10"/>
      <c r="DNM117" s="10"/>
      <c r="DNN117" s="10"/>
      <c r="DNO117" s="10"/>
      <c r="DNP117" s="10"/>
      <c r="DNQ117" s="10"/>
      <c r="DNR117" s="10"/>
      <c r="DNS117" s="10"/>
      <c r="DNT117" s="10"/>
      <c r="DNU117" s="10"/>
      <c r="DNV117" s="10"/>
      <c r="DNW117" s="10"/>
      <c r="DNX117" s="10"/>
      <c r="DNY117" s="10"/>
      <c r="DNZ117" s="10"/>
      <c r="DOA117" s="10"/>
      <c r="DOB117" s="10"/>
      <c r="DOC117" s="10"/>
      <c r="DOD117" s="10"/>
      <c r="DOE117" s="10"/>
      <c r="DOF117" s="10"/>
      <c r="DOG117" s="10"/>
      <c r="DOH117" s="10"/>
      <c r="DOI117" s="10"/>
      <c r="DOJ117" s="10"/>
      <c r="DOK117" s="10"/>
      <c r="DOL117" s="10"/>
      <c r="DOM117" s="10"/>
      <c r="DON117" s="10"/>
      <c r="DOO117" s="10"/>
      <c r="DOP117" s="10"/>
      <c r="DOQ117" s="10"/>
      <c r="DOR117" s="10"/>
      <c r="DOS117" s="10"/>
      <c r="DOT117" s="10"/>
      <c r="DOU117" s="10"/>
      <c r="DOV117" s="10"/>
      <c r="DOW117" s="10"/>
      <c r="DOX117" s="10"/>
      <c r="DOY117" s="10"/>
      <c r="DOZ117" s="10"/>
      <c r="DPA117" s="10"/>
      <c r="DPB117" s="10"/>
      <c r="DPC117" s="10"/>
      <c r="DPD117" s="10"/>
      <c r="DPE117" s="10"/>
      <c r="DPF117" s="10"/>
      <c r="DPG117" s="10"/>
      <c r="DPH117" s="10"/>
      <c r="DPI117" s="10"/>
      <c r="DPJ117" s="10"/>
      <c r="DPK117" s="10"/>
      <c r="DPL117" s="10"/>
      <c r="DPM117" s="10"/>
      <c r="DPN117" s="10"/>
      <c r="DPO117" s="10"/>
      <c r="DPP117" s="10"/>
      <c r="DPQ117" s="10"/>
      <c r="DPR117" s="10"/>
      <c r="DPS117" s="10"/>
      <c r="DPT117" s="10"/>
      <c r="DPU117" s="10"/>
      <c r="DPV117" s="10"/>
      <c r="DPW117" s="10"/>
      <c r="DPX117" s="10"/>
      <c r="DPY117" s="10"/>
      <c r="DPZ117" s="10"/>
      <c r="DQA117" s="10"/>
      <c r="DQB117" s="10"/>
      <c r="DQC117" s="10"/>
      <c r="DQD117" s="10"/>
      <c r="DQE117" s="10"/>
      <c r="DQF117" s="10"/>
      <c r="DQG117" s="10"/>
      <c r="DQH117" s="10"/>
      <c r="DQI117" s="10"/>
      <c r="DQJ117" s="10"/>
      <c r="DQK117" s="10"/>
      <c r="DQL117" s="10"/>
      <c r="DQM117" s="10"/>
      <c r="DQN117" s="10"/>
      <c r="DQO117" s="10"/>
      <c r="DQP117" s="10"/>
      <c r="DQQ117" s="10"/>
      <c r="DQR117" s="10"/>
      <c r="DQS117" s="10"/>
      <c r="DQT117" s="10"/>
      <c r="DQU117" s="10"/>
      <c r="DQV117" s="10"/>
      <c r="DQW117" s="10"/>
      <c r="DQX117" s="10"/>
      <c r="DQY117" s="10"/>
      <c r="DQZ117" s="10"/>
      <c r="DRA117" s="10"/>
      <c r="DRB117" s="10"/>
      <c r="DRC117" s="10"/>
      <c r="DRD117" s="10"/>
      <c r="DRE117" s="10"/>
      <c r="DRF117" s="10"/>
      <c r="DRG117" s="10"/>
      <c r="DRH117" s="10"/>
      <c r="DRI117" s="10"/>
      <c r="DRJ117" s="10"/>
      <c r="DRK117" s="10"/>
      <c r="DRL117" s="10"/>
      <c r="DRM117" s="10"/>
      <c r="DRN117" s="10"/>
      <c r="DRO117" s="10"/>
      <c r="DRP117" s="10"/>
      <c r="DRQ117" s="10"/>
      <c r="DRR117" s="10"/>
      <c r="DRS117" s="10"/>
      <c r="DRT117" s="10"/>
      <c r="DRU117" s="10"/>
      <c r="DRV117" s="10"/>
      <c r="DRW117" s="10"/>
      <c r="DRX117" s="10"/>
      <c r="DRY117" s="10"/>
      <c r="DRZ117" s="10"/>
      <c r="DSA117" s="10"/>
      <c r="DSB117" s="10"/>
      <c r="DSC117" s="10"/>
      <c r="DSD117" s="10"/>
      <c r="DSE117" s="10"/>
      <c r="DSF117" s="10"/>
      <c r="DSG117" s="10"/>
      <c r="DSH117" s="10"/>
      <c r="DSI117" s="10"/>
      <c r="DSJ117" s="10"/>
      <c r="DSK117" s="10"/>
      <c r="DSL117" s="10"/>
      <c r="DSM117" s="10"/>
      <c r="DSN117" s="10"/>
      <c r="DSO117" s="10"/>
      <c r="DSP117" s="10"/>
      <c r="DSQ117" s="10"/>
      <c r="DSR117" s="10"/>
      <c r="DSS117" s="10"/>
      <c r="DST117" s="10"/>
      <c r="DSU117" s="10"/>
      <c r="DSV117" s="10"/>
      <c r="DSW117" s="10"/>
      <c r="DSX117" s="10"/>
      <c r="DSY117" s="10"/>
      <c r="DSZ117" s="10"/>
      <c r="DTA117" s="10"/>
      <c r="DTB117" s="10"/>
      <c r="DTC117" s="10"/>
      <c r="DTD117" s="10"/>
      <c r="DTE117" s="10"/>
      <c r="DTF117" s="10"/>
      <c r="DTG117" s="10"/>
      <c r="DTH117" s="10"/>
      <c r="DTI117" s="10"/>
      <c r="DTJ117" s="10"/>
      <c r="DTK117" s="10"/>
      <c r="DTL117" s="10"/>
      <c r="DTM117" s="10"/>
      <c r="DTN117" s="10"/>
      <c r="DTO117" s="10"/>
      <c r="DTP117" s="10"/>
      <c r="DTQ117" s="10"/>
      <c r="DTR117" s="10"/>
      <c r="DTS117" s="10"/>
      <c r="DTT117" s="10"/>
      <c r="DTU117" s="10"/>
      <c r="DTV117" s="10"/>
      <c r="DTW117" s="10"/>
      <c r="DTX117" s="10"/>
      <c r="DTY117" s="10"/>
      <c r="DTZ117" s="10"/>
      <c r="DUA117" s="10"/>
      <c r="DUB117" s="10"/>
      <c r="DUC117" s="10"/>
      <c r="DUD117" s="10"/>
      <c r="DUE117" s="10"/>
      <c r="DUF117" s="10"/>
      <c r="DUG117" s="10"/>
      <c r="DUH117" s="10"/>
      <c r="DUI117" s="10"/>
      <c r="DUJ117" s="10"/>
      <c r="DUK117" s="10"/>
      <c r="DUL117" s="10"/>
      <c r="DUM117" s="10"/>
      <c r="DUN117" s="10"/>
      <c r="DUO117" s="10"/>
      <c r="DUP117" s="10"/>
      <c r="DUQ117" s="10"/>
      <c r="DUR117" s="10"/>
      <c r="DUS117" s="10"/>
      <c r="DUT117" s="10"/>
      <c r="DUU117" s="10"/>
      <c r="DUV117" s="10"/>
      <c r="DUW117" s="10"/>
      <c r="DUX117" s="10"/>
      <c r="DUY117" s="10"/>
      <c r="DUZ117" s="10"/>
      <c r="DVA117" s="10"/>
      <c r="DVB117" s="10"/>
      <c r="DVC117" s="10"/>
      <c r="DVD117" s="10"/>
      <c r="DVE117" s="10"/>
      <c r="DVF117" s="10"/>
      <c r="DVG117" s="10"/>
      <c r="DVH117" s="10"/>
      <c r="DVI117" s="10"/>
      <c r="DVJ117" s="10"/>
      <c r="DVK117" s="10"/>
      <c r="DVL117" s="10"/>
      <c r="DVM117" s="10"/>
      <c r="DVN117" s="10"/>
      <c r="DVO117" s="10"/>
      <c r="DVP117" s="10"/>
      <c r="DVQ117" s="10"/>
      <c r="DVR117" s="10"/>
      <c r="DVS117" s="10"/>
      <c r="DVT117" s="10"/>
      <c r="DVU117" s="10"/>
      <c r="DVV117" s="10"/>
      <c r="DVW117" s="10"/>
      <c r="DVX117" s="10"/>
      <c r="DVY117" s="10"/>
      <c r="DVZ117" s="10"/>
      <c r="DWA117" s="10"/>
      <c r="DWB117" s="10"/>
      <c r="DWC117" s="10"/>
      <c r="DWD117" s="10"/>
      <c r="DWE117" s="10"/>
      <c r="DWF117" s="10"/>
      <c r="DWG117" s="10"/>
      <c r="DWH117" s="10"/>
      <c r="DWI117" s="10"/>
      <c r="DWJ117" s="10"/>
      <c r="DWK117" s="10"/>
      <c r="DWL117" s="10"/>
      <c r="DWM117" s="10"/>
      <c r="DWN117" s="10"/>
      <c r="DWO117" s="10"/>
      <c r="DWP117" s="10"/>
      <c r="DWQ117" s="10"/>
      <c r="DWR117" s="10"/>
      <c r="DWS117" s="10"/>
      <c r="DWT117" s="10"/>
      <c r="DWU117" s="10"/>
      <c r="DWV117" s="10"/>
      <c r="DWW117" s="10"/>
      <c r="DWX117" s="10"/>
      <c r="DWY117" s="10"/>
      <c r="DWZ117" s="10"/>
      <c r="DXA117" s="10"/>
      <c r="DXB117" s="10"/>
      <c r="DXC117" s="10"/>
      <c r="DXD117" s="10"/>
      <c r="DXE117" s="10"/>
      <c r="DXF117" s="10"/>
      <c r="DXG117" s="10"/>
      <c r="DXH117" s="10"/>
      <c r="DXI117" s="10"/>
      <c r="DXJ117" s="10"/>
      <c r="DXK117" s="10"/>
      <c r="DXL117" s="10"/>
      <c r="DXM117" s="10"/>
      <c r="DXN117" s="10"/>
      <c r="DXO117" s="10"/>
      <c r="DXP117" s="10"/>
      <c r="DXQ117" s="10"/>
      <c r="DXR117" s="10"/>
      <c r="DXS117" s="10"/>
      <c r="DXT117" s="10"/>
      <c r="DXU117" s="10"/>
      <c r="DXV117" s="10"/>
      <c r="DXW117" s="10"/>
      <c r="DXX117" s="10"/>
      <c r="DXY117" s="10"/>
      <c r="DXZ117" s="10"/>
      <c r="DYA117" s="10"/>
      <c r="DYB117" s="10"/>
      <c r="DYC117" s="10"/>
      <c r="DYD117" s="10"/>
      <c r="DYE117" s="10"/>
      <c r="DYF117" s="10"/>
      <c r="DYG117" s="10"/>
      <c r="DYH117" s="10"/>
      <c r="DYI117" s="10"/>
      <c r="DYJ117" s="10"/>
      <c r="DYK117" s="10"/>
      <c r="DYL117" s="10"/>
      <c r="DYM117" s="10"/>
      <c r="DYN117" s="10"/>
      <c r="DYO117" s="10"/>
      <c r="DYP117" s="10"/>
      <c r="DYQ117" s="10"/>
      <c r="DYR117" s="10"/>
      <c r="DYS117" s="10"/>
      <c r="DYT117" s="10"/>
      <c r="DYU117" s="10"/>
      <c r="DYV117" s="10"/>
      <c r="DYW117" s="10"/>
      <c r="DYX117" s="10"/>
      <c r="DYY117" s="10"/>
      <c r="DYZ117" s="10"/>
      <c r="DZA117" s="10"/>
      <c r="DZB117" s="10"/>
      <c r="DZC117" s="10"/>
      <c r="DZD117" s="10"/>
      <c r="DZE117" s="10"/>
      <c r="DZF117" s="10"/>
      <c r="DZG117" s="10"/>
      <c r="DZH117" s="10"/>
      <c r="DZI117" s="10"/>
      <c r="DZJ117" s="10"/>
      <c r="DZK117" s="10"/>
      <c r="DZL117" s="10"/>
      <c r="DZM117" s="10"/>
      <c r="DZN117" s="10"/>
      <c r="DZO117" s="10"/>
      <c r="DZP117" s="10"/>
      <c r="DZQ117" s="10"/>
      <c r="DZR117" s="10"/>
      <c r="DZS117" s="10"/>
      <c r="DZT117" s="10"/>
      <c r="DZU117" s="10"/>
      <c r="DZV117" s="10"/>
      <c r="DZW117" s="10"/>
      <c r="DZX117" s="10"/>
      <c r="DZY117" s="10"/>
      <c r="DZZ117" s="10"/>
      <c r="EAA117" s="10"/>
      <c r="EAB117" s="10"/>
      <c r="EAC117" s="10"/>
      <c r="EAD117" s="10"/>
      <c r="EAE117" s="10"/>
      <c r="EAF117" s="10"/>
      <c r="EAG117" s="10"/>
      <c r="EAH117" s="10"/>
      <c r="EAI117" s="10"/>
      <c r="EAJ117" s="10"/>
      <c r="EAK117" s="10"/>
      <c r="EAL117" s="10"/>
      <c r="EAM117" s="10"/>
      <c r="EAN117" s="10"/>
      <c r="EAO117" s="10"/>
      <c r="EAP117" s="10"/>
      <c r="EAQ117" s="10"/>
      <c r="EAR117" s="10"/>
      <c r="EAS117" s="10"/>
      <c r="EAT117" s="10"/>
      <c r="EAU117" s="10"/>
      <c r="EAV117" s="10"/>
      <c r="EAW117" s="10"/>
      <c r="EAX117" s="10"/>
      <c r="EAY117" s="10"/>
      <c r="EAZ117" s="10"/>
      <c r="EBA117" s="10"/>
      <c r="EBB117" s="10"/>
      <c r="EBC117" s="10"/>
      <c r="EBD117" s="10"/>
      <c r="EBE117" s="10"/>
      <c r="EBF117" s="10"/>
      <c r="EBG117" s="10"/>
      <c r="EBH117" s="10"/>
      <c r="EBI117" s="10"/>
      <c r="EBJ117" s="10"/>
      <c r="EBK117" s="10"/>
      <c r="EBL117" s="10"/>
      <c r="EBM117" s="10"/>
      <c r="EBN117" s="10"/>
      <c r="EBO117" s="10"/>
      <c r="EBP117" s="10"/>
      <c r="EBQ117" s="10"/>
      <c r="EBR117" s="10"/>
      <c r="EBS117" s="10"/>
      <c r="EBT117" s="10"/>
      <c r="EBU117" s="10"/>
      <c r="EBV117" s="10"/>
      <c r="EBW117" s="10"/>
      <c r="EBX117" s="10"/>
      <c r="EBY117" s="10"/>
      <c r="EBZ117" s="10"/>
      <c r="ECA117" s="10"/>
      <c r="ECB117" s="10"/>
      <c r="ECC117" s="10"/>
      <c r="ECD117" s="10"/>
      <c r="ECE117" s="10"/>
      <c r="ECF117" s="10"/>
      <c r="ECG117" s="10"/>
      <c r="ECH117" s="10"/>
      <c r="ECI117" s="10"/>
      <c r="ECJ117" s="10"/>
      <c r="ECK117" s="10"/>
      <c r="ECL117" s="10"/>
      <c r="ECM117" s="10"/>
      <c r="ECN117" s="10"/>
      <c r="ECO117" s="10"/>
      <c r="ECP117" s="10"/>
      <c r="ECQ117" s="10"/>
      <c r="ECR117" s="10"/>
      <c r="ECS117" s="10"/>
      <c r="ECT117" s="10"/>
      <c r="ECU117" s="10"/>
      <c r="ECV117" s="10"/>
      <c r="ECW117" s="10"/>
      <c r="ECX117" s="10"/>
      <c r="ECY117" s="10"/>
      <c r="ECZ117" s="10"/>
      <c r="EDA117" s="10"/>
      <c r="EDB117" s="10"/>
      <c r="EDC117" s="10"/>
      <c r="EDD117" s="10"/>
      <c r="EDE117" s="10"/>
      <c r="EDF117" s="10"/>
      <c r="EDG117" s="10"/>
      <c r="EDH117" s="10"/>
      <c r="EDI117" s="10"/>
      <c r="EDJ117" s="10"/>
      <c r="EDK117" s="10"/>
      <c r="EDL117" s="10"/>
      <c r="EDM117" s="10"/>
      <c r="EDN117" s="10"/>
      <c r="EDO117" s="10"/>
      <c r="EDP117" s="10"/>
      <c r="EDQ117" s="10"/>
      <c r="EDR117" s="10"/>
      <c r="EDS117" s="10"/>
      <c r="EDT117" s="10"/>
      <c r="EDU117" s="10"/>
      <c r="EDV117" s="10"/>
      <c r="EDW117" s="10"/>
      <c r="EDX117" s="10"/>
      <c r="EDY117" s="10"/>
      <c r="EDZ117" s="10"/>
      <c r="EEA117" s="10"/>
      <c r="EEB117" s="10"/>
      <c r="EEC117" s="10"/>
      <c r="EED117" s="10"/>
      <c r="EEE117" s="10"/>
      <c r="EEF117" s="10"/>
      <c r="EEG117" s="10"/>
      <c r="EEH117" s="10"/>
      <c r="EEI117" s="10"/>
      <c r="EEJ117" s="10"/>
      <c r="EEK117" s="10"/>
      <c r="EEL117" s="10"/>
      <c r="EEM117" s="10"/>
      <c r="EEN117" s="10"/>
      <c r="EEO117" s="10"/>
      <c r="EEP117" s="10"/>
      <c r="EEQ117" s="10"/>
      <c r="EER117" s="10"/>
      <c r="EES117" s="10"/>
      <c r="EET117" s="10"/>
      <c r="EEU117" s="10"/>
      <c r="EEV117" s="10"/>
      <c r="EEW117" s="10"/>
      <c r="EEX117" s="10"/>
      <c r="EEY117" s="10"/>
      <c r="EEZ117" s="10"/>
      <c r="EFA117" s="10"/>
      <c r="EFB117" s="10"/>
      <c r="EFC117" s="10"/>
      <c r="EFD117" s="10"/>
      <c r="EFE117" s="10"/>
      <c r="EFF117" s="10"/>
      <c r="EFG117" s="10"/>
      <c r="EFH117" s="10"/>
      <c r="EFI117" s="10"/>
      <c r="EFJ117" s="10"/>
      <c r="EFK117" s="10"/>
      <c r="EFL117" s="10"/>
      <c r="EFM117" s="10"/>
      <c r="EFN117" s="10"/>
      <c r="EFO117" s="10"/>
      <c r="EFP117" s="10"/>
      <c r="EFQ117" s="10"/>
      <c r="EFR117" s="10"/>
      <c r="EFS117" s="10"/>
      <c r="EFT117" s="10"/>
      <c r="EFU117" s="10"/>
      <c r="EFV117" s="10"/>
      <c r="EFW117" s="10"/>
      <c r="EFX117" s="10"/>
      <c r="EFY117" s="10"/>
      <c r="EFZ117" s="10"/>
      <c r="EGA117" s="10"/>
      <c r="EGB117" s="10"/>
      <c r="EGC117" s="10"/>
      <c r="EGD117" s="10"/>
      <c r="EGE117" s="10"/>
      <c r="EGF117" s="10"/>
      <c r="EGG117" s="10"/>
      <c r="EGH117" s="10"/>
      <c r="EGI117" s="10"/>
      <c r="EGJ117" s="10"/>
      <c r="EGK117" s="10"/>
      <c r="EGL117" s="10"/>
      <c r="EGM117" s="10"/>
      <c r="EGN117" s="10"/>
      <c r="EGO117" s="10"/>
      <c r="EGP117" s="10"/>
      <c r="EGQ117" s="10"/>
      <c r="EGR117" s="10"/>
      <c r="EGS117" s="10"/>
      <c r="EGT117" s="10"/>
      <c r="EGU117" s="10"/>
      <c r="EGV117" s="10"/>
      <c r="EGW117" s="10"/>
      <c r="EGX117" s="10"/>
      <c r="EGY117" s="10"/>
      <c r="EGZ117" s="10"/>
      <c r="EHA117" s="10"/>
      <c r="EHB117" s="10"/>
      <c r="EHC117" s="10"/>
      <c r="EHD117" s="10"/>
      <c r="EHE117" s="10"/>
      <c r="EHF117" s="10"/>
      <c r="EHG117" s="10"/>
      <c r="EHH117" s="10"/>
      <c r="EHI117" s="10"/>
      <c r="EHJ117" s="10"/>
      <c r="EHK117" s="10"/>
      <c r="EHL117" s="10"/>
      <c r="EHM117" s="10"/>
      <c r="EHN117" s="10"/>
      <c r="EHO117" s="10"/>
      <c r="EHP117" s="10"/>
      <c r="EHQ117" s="10"/>
      <c r="EHR117" s="10"/>
      <c r="EHS117" s="10"/>
      <c r="EHT117" s="10"/>
      <c r="EHU117" s="10"/>
      <c r="EHV117" s="10"/>
      <c r="EHW117" s="10"/>
      <c r="EHX117" s="10"/>
      <c r="EHY117" s="10"/>
      <c r="EHZ117" s="10"/>
      <c r="EIA117" s="10"/>
      <c r="EIB117" s="10"/>
      <c r="EIC117" s="10"/>
      <c r="EID117" s="10"/>
      <c r="EIE117" s="10"/>
      <c r="EIF117" s="10"/>
      <c r="EIG117" s="10"/>
      <c r="EIH117" s="10"/>
      <c r="EII117" s="10"/>
      <c r="EIJ117" s="10"/>
      <c r="EIK117" s="10"/>
      <c r="EIL117" s="10"/>
      <c r="EIM117" s="10"/>
      <c r="EIN117" s="10"/>
      <c r="EIO117" s="10"/>
      <c r="EIP117" s="10"/>
      <c r="EIQ117" s="10"/>
      <c r="EIR117" s="10"/>
      <c r="EIS117" s="10"/>
      <c r="EIT117" s="10"/>
      <c r="EIU117" s="10"/>
      <c r="EIV117" s="10"/>
      <c r="EIW117" s="10"/>
      <c r="EIX117" s="10"/>
      <c r="EIY117" s="10"/>
      <c r="EIZ117" s="10"/>
      <c r="EJA117" s="10"/>
      <c r="EJB117" s="10"/>
      <c r="EJC117" s="10"/>
      <c r="EJD117" s="10"/>
      <c r="EJE117" s="10"/>
      <c r="EJF117" s="10"/>
      <c r="EJG117" s="10"/>
      <c r="EJH117" s="10"/>
      <c r="EJI117" s="10"/>
      <c r="EJJ117" s="10"/>
      <c r="EJK117" s="10"/>
      <c r="EJL117" s="10"/>
      <c r="EJM117" s="10"/>
      <c r="EJN117" s="10"/>
      <c r="EJO117" s="10"/>
      <c r="EJP117" s="10"/>
      <c r="EJQ117" s="10"/>
      <c r="EJR117" s="10"/>
      <c r="EJS117" s="10"/>
      <c r="EJT117" s="10"/>
      <c r="EJU117" s="10"/>
      <c r="EJV117" s="10"/>
      <c r="EJW117" s="10"/>
      <c r="EJX117" s="10"/>
      <c r="EJY117" s="10"/>
      <c r="EJZ117" s="10"/>
      <c r="EKA117" s="10"/>
      <c r="EKB117" s="10"/>
      <c r="EKC117" s="10"/>
      <c r="EKD117" s="10"/>
      <c r="EKE117" s="10"/>
      <c r="EKF117" s="10"/>
      <c r="EKG117" s="10"/>
      <c r="EKH117" s="10"/>
      <c r="EKI117" s="10"/>
      <c r="EKJ117" s="10"/>
      <c r="EKK117" s="10"/>
      <c r="EKL117" s="10"/>
      <c r="EKM117" s="10"/>
      <c r="EKN117" s="10"/>
      <c r="EKO117" s="10"/>
      <c r="EKP117" s="10"/>
      <c r="EKQ117" s="10"/>
      <c r="EKR117" s="10"/>
      <c r="EKS117" s="10"/>
      <c r="EKT117" s="10"/>
      <c r="EKU117" s="10"/>
      <c r="EKV117" s="10"/>
      <c r="EKW117" s="10"/>
      <c r="EKX117" s="10"/>
      <c r="EKY117" s="10"/>
      <c r="EKZ117" s="10"/>
      <c r="ELA117" s="10"/>
      <c r="ELB117" s="10"/>
      <c r="ELC117" s="10"/>
      <c r="ELD117" s="10"/>
      <c r="ELE117" s="10"/>
      <c r="ELF117" s="10"/>
      <c r="ELG117" s="10"/>
      <c r="ELH117" s="10"/>
      <c r="ELI117" s="10"/>
      <c r="ELJ117" s="10"/>
      <c r="ELK117" s="10"/>
      <c r="ELL117" s="10"/>
      <c r="ELM117" s="10"/>
      <c r="ELN117" s="10"/>
      <c r="ELO117" s="10"/>
      <c r="ELP117" s="10"/>
      <c r="ELQ117" s="10"/>
      <c r="ELR117" s="10"/>
      <c r="ELS117" s="10"/>
      <c r="ELT117" s="10"/>
      <c r="ELU117" s="10"/>
      <c r="ELV117" s="10"/>
      <c r="ELW117" s="10"/>
      <c r="ELX117" s="10"/>
      <c r="ELY117" s="10"/>
      <c r="ELZ117" s="10"/>
      <c r="EMA117" s="10"/>
      <c r="EMB117" s="10"/>
      <c r="EMC117" s="10"/>
      <c r="EMD117" s="10"/>
      <c r="EME117" s="10"/>
      <c r="EMF117" s="10"/>
      <c r="EMG117" s="10"/>
      <c r="EMH117" s="10"/>
      <c r="EMI117" s="10"/>
      <c r="EMJ117" s="10"/>
      <c r="EMK117" s="10"/>
      <c r="EML117" s="10"/>
      <c r="EMM117" s="10"/>
      <c r="EMN117" s="10"/>
      <c r="EMO117" s="10"/>
      <c r="EMP117" s="10"/>
      <c r="EMQ117" s="10"/>
      <c r="EMR117" s="10"/>
      <c r="EMS117" s="10"/>
      <c r="EMT117" s="10"/>
      <c r="EMU117" s="10"/>
      <c r="EMV117" s="10"/>
      <c r="EMW117" s="10"/>
      <c r="EMX117" s="10"/>
      <c r="EMY117" s="10"/>
      <c r="EMZ117" s="10"/>
      <c r="ENA117" s="10"/>
      <c r="ENB117" s="10"/>
      <c r="ENC117" s="10"/>
      <c r="END117" s="10"/>
      <c r="ENE117" s="10"/>
      <c r="ENF117" s="10"/>
      <c r="ENG117" s="10"/>
      <c r="ENH117" s="10"/>
      <c r="ENI117" s="10"/>
      <c r="ENJ117" s="10"/>
      <c r="ENK117" s="10"/>
      <c r="ENL117" s="10"/>
      <c r="ENM117" s="10"/>
      <c r="ENN117" s="10"/>
      <c r="ENO117" s="10"/>
      <c r="ENP117" s="10"/>
      <c r="ENQ117" s="10"/>
      <c r="ENR117" s="10"/>
      <c r="ENS117" s="10"/>
      <c r="ENT117" s="10"/>
      <c r="ENU117" s="10"/>
      <c r="ENV117" s="10"/>
      <c r="ENW117" s="10"/>
      <c r="ENX117" s="10"/>
      <c r="ENY117" s="10"/>
      <c r="ENZ117" s="10"/>
      <c r="EOA117" s="10"/>
      <c r="EOB117" s="10"/>
      <c r="EOC117" s="10"/>
      <c r="EOD117" s="10"/>
      <c r="EOE117" s="10"/>
      <c r="EOF117" s="10"/>
      <c r="EOG117" s="10"/>
      <c r="EOH117" s="10"/>
      <c r="EOI117" s="10"/>
      <c r="EOJ117" s="10"/>
      <c r="EOK117" s="10"/>
      <c r="EOL117" s="10"/>
      <c r="EOM117" s="10"/>
      <c r="EON117" s="10"/>
      <c r="EOO117" s="10"/>
      <c r="EOP117" s="10"/>
      <c r="EOQ117" s="10"/>
      <c r="EOR117" s="10"/>
      <c r="EOS117" s="10"/>
      <c r="EOT117" s="10"/>
      <c r="EOU117" s="10"/>
      <c r="EOV117" s="10"/>
      <c r="EOW117" s="10"/>
      <c r="EOX117" s="10"/>
      <c r="EOY117" s="10"/>
      <c r="EOZ117" s="10"/>
      <c r="EPA117" s="10"/>
      <c r="EPB117" s="10"/>
      <c r="EPC117" s="10"/>
      <c r="EPD117" s="10"/>
      <c r="EPE117" s="10"/>
      <c r="EPF117" s="10"/>
      <c r="EPG117" s="10"/>
      <c r="EPH117" s="10"/>
      <c r="EPI117" s="10"/>
      <c r="EPJ117" s="10"/>
      <c r="EPK117" s="10"/>
      <c r="EPL117" s="10"/>
      <c r="EPM117" s="10"/>
      <c r="EPN117" s="10"/>
      <c r="EPO117" s="10"/>
      <c r="EPP117" s="10"/>
      <c r="EPQ117" s="10"/>
      <c r="EPR117" s="10"/>
      <c r="EPS117" s="10"/>
      <c r="EPT117" s="10"/>
      <c r="EPU117" s="10"/>
      <c r="EPV117" s="10"/>
      <c r="EPW117" s="10"/>
      <c r="EPX117" s="10"/>
      <c r="EPY117" s="10"/>
      <c r="EPZ117" s="10"/>
      <c r="EQA117" s="10"/>
      <c r="EQB117" s="10"/>
      <c r="EQC117" s="10"/>
      <c r="EQD117" s="10"/>
      <c r="EQE117" s="10"/>
      <c r="EQF117" s="10"/>
      <c r="EQG117" s="10"/>
      <c r="EQH117" s="10"/>
      <c r="EQI117" s="10"/>
      <c r="EQJ117" s="10"/>
      <c r="EQK117" s="10"/>
      <c r="EQL117" s="10"/>
      <c r="EQM117" s="10"/>
      <c r="EQN117" s="10"/>
      <c r="EQO117" s="10"/>
      <c r="EQP117" s="10"/>
      <c r="EQQ117" s="10"/>
      <c r="EQR117" s="10"/>
      <c r="EQS117" s="10"/>
      <c r="EQT117" s="10"/>
      <c r="EQU117" s="10"/>
      <c r="EQV117" s="10"/>
      <c r="EQW117" s="10"/>
      <c r="EQX117" s="10"/>
      <c r="EQY117" s="10"/>
      <c r="EQZ117" s="10"/>
      <c r="ERA117" s="10"/>
      <c r="ERB117" s="10"/>
      <c r="ERC117" s="10"/>
      <c r="ERD117" s="10"/>
      <c r="ERE117" s="10"/>
      <c r="ERF117" s="10"/>
      <c r="ERG117" s="10"/>
      <c r="ERH117" s="10"/>
      <c r="ERI117" s="10"/>
      <c r="ERJ117" s="10"/>
      <c r="ERK117" s="10"/>
      <c r="ERL117" s="10"/>
      <c r="ERM117" s="10"/>
      <c r="ERN117" s="10"/>
      <c r="ERO117" s="10"/>
      <c r="ERP117" s="10"/>
      <c r="ERQ117" s="10"/>
      <c r="ERR117" s="10"/>
      <c r="ERS117" s="10"/>
      <c r="ERT117" s="10"/>
      <c r="ERU117" s="10"/>
      <c r="ERV117" s="10"/>
      <c r="ERW117" s="10"/>
      <c r="ERX117" s="10"/>
      <c r="ERY117" s="10"/>
      <c r="ERZ117" s="10"/>
      <c r="ESA117" s="10"/>
      <c r="ESB117" s="10"/>
      <c r="ESC117" s="10"/>
      <c r="ESD117" s="10"/>
      <c r="ESE117" s="10"/>
      <c r="ESF117" s="10"/>
      <c r="ESG117" s="10"/>
      <c r="ESH117" s="10"/>
      <c r="ESI117" s="10"/>
      <c r="ESJ117" s="10"/>
      <c r="ESK117" s="10"/>
      <c r="ESL117" s="10"/>
      <c r="ESM117" s="10"/>
      <c r="ESN117" s="10"/>
      <c r="ESO117" s="10"/>
      <c r="ESP117" s="10"/>
      <c r="ESQ117" s="10"/>
      <c r="ESR117" s="10"/>
      <c r="ESS117" s="10"/>
      <c r="EST117" s="10"/>
      <c r="ESU117" s="10"/>
      <c r="ESV117" s="10"/>
      <c r="ESW117" s="10"/>
      <c r="ESX117" s="10"/>
      <c r="ESY117" s="10"/>
      <c r="ESZ117" s="10"/>
      <c r="ETA117" s="10"/>
      <c r="ETB117" s="10"/>
      <c r="ETC117" s="10"/>
      <c r="ETD117" s="10"/>
      <c r="ETE117" s="10"/>
      <c r="ETF117" s="10"/>
      <c r="ETG117" s="10"/>
      <c r="ETH117" s="10"/>
      <c r="ETI117" s="10"/>
      <c r="ETJ117" s="10"/>
      <c r="ETK117" s="10"/>
      <c r="ETL117" s="10"/>
      <c r="ETM117" s="10"/>
      <c r="ETN117" s="10"/>
      <c r="ETO117" s="10"/>
      <c r="ETP117" s="10"/>
      <c r="ETQ117" s="10"/>
      <c r="ETR117" s="10"/>
      <c r="ETS117" s="10"/>
      <c r="ETT117" s="10"/>
      <c r="ETU117" s="10"/>
      <c r="ETV117" s="10"/>
      <c r="ETW117" s="10"/>
      <c r="ETX117" s="10"/>
      <c r="ETY117" s="10"/>
      <c r="ETZ117" s="10"/>
      <c r="EUA117" s="10"/>
      <c r="EUB117" s="10"/>
      <c r="EUC117" s="10"/>
      <c r="EUD117" s="10"/>
      <c r="EUE117" s="10"/>
      <c r="EUF117" s="10"/>
      <c r="EUG117" s="10"/>
      <c r="EUH117" s="10"/>
      <c r="EUI117" s="10"/>
      <c r="EUJ117" s="10"/>
      <c r="EUK117" s="10"/>
      <c r="EUL117" s="10"/>
      <c r="EUM117" s="10"/>
      <c r="EUN117" s="10"/>
      <c r="EUO117" s="10"/>
      <c r="EUP117" s="10"/>
      <c r="EUQ117" s="10"/>
      <c r="EUR117" s="10"/>
      <c r="EUS117" s="10"/>
      <c r="EUT117" s="10"/>
      <c r="EUU117" s="10"/>
      <c r="EUV117" s="10"/>
      <c r="EUW117" s="10"/>
      <c r="EUX117" s="10"/>
      <c r="EUY117" s="10"/>
      <c r="EUZ117" s="10"/>
      <c r="EVA117" s="10"/>
      <c r="EVB117" s="10"/>
      <c r="EVC117" s="10"/>
      <c r="EVD117" s="10"/>
      <c r="EVE117" s="10"/>
      <c r="EVF117" s="10"/>
      <c r="EVG117" s="10"/>
      <c r="EVH117" s="10"/>
      <c r="EVI117" s="10"/>
      <c r="EVJ117" s="10"/>
      <c r="EVK117" s="10"/>
      <c r="EVL117" s="10"/>
      <c r="EVM117" s="10"/>
      <c r="EVN117" s="10"/>
      <c r="EVO117" s="10"/>
      <c r="EVP117" s="10"/>
      <c r="EVQ117" s="10"/>
      <c r="EVR117" s="10"/>
      <c r="EVS117" s="10"/>
      <c r="EVT117" s="10"/>
      <c r="EVU117" s="10"/>
      <c r="EVV117" s="10"/>
      <c r="EVW117" s="10"/>
      <c r="EVX117" s="10"/>
      <c r="EVY117" s="10"/>
      <c r="EVZ117" s="10"/>
      <c r="EWA117" s="10"/>
      <c r="EWB117" s="10"/>
      <c r="EWC117" s="10"/>
      <c r="EWD117" s="10"/>
      <c r="EWE117" s="10"/>
      <c r="EWF117" s="10"/>
      <c r="EWG117" s="10"/>
      <c r="EWH117" s="10"/>
      <c r="EWI117" s="10"/>
      <c r="EWJ117" s="10"/>
      <c r="EWK117" s="10"/>
      <c r="EWL117" s="10"/>
      <c r="EWM117" s="10"/>
      <c r="EWN117" s="10"/>
      <c r="EWO117" s="10"/>
      <c r="EWP117" s="10"/>
      <c r="EWQ117" s="10"/>
      <c r="EWR117" s="10"/>
      <c r="EWS117" s="10"/>
      <c r="EWT117" s="10"/>
      <c r="EWU117" s="10"/>
      <c r="EWV117" s="10"/>
      <c r="EWW117" s="10"/>
      <c r="EWX117" s="10"/>
      <c r="EWY117" s="10"/>
      <c r="EWZ117" s="10"/>
      <c r="EXA117" s="10"/>
      <c r="EXB117" s="10"/>
      <c r="EXC117" s="10"/>
      <c r="EXD117" s="10"/>
      <c r="EXE117" s="10"/>
      <c r="EXF117" s="10"/>
      <c r="EXG117" s="10"/>
      <c r="EXH117" s="10"/>
      <c r="EXI117" s="10"/>
      <c r="EXJ117" s="10"/>
      <c r="EXK117" s="10"/>
      <c r="EXL117" s="10"/>
      <c r="EXM117" s="10"/>
      <c r="EXN117" s="10"/>
      <c r="EXO117" s="10"/>
      <c r="EXP117" s="10"/>
      <c r="EXQ117" s="10"/>
      <c r="EXR117" s="10"/>
      <c r="EXS117" s="10"/>
      <c r="EXT117" s="10"/>
      <c r="EXU117" s="10"/>
      <c r="EXV117" s="10"/>
      <c r="EXW117" s="10"/>
      <c r="EXX117" s="10"/>
      <c r="EXY117" s="10"/>
      <c r="EXZ117" s="10"/>
      <c r="EYA117" s="10"/>
      <c r="EYB117" s="10"/>
      <c r="EYC117" s="10"/>
      <c r="EYD117" s="10"/>
      <c r="EYE117" s="10"/>
      <c r="EYF117" s="10"/>
      <c r="EYG117" s="10"/>
      <c r="EYH117" s="10"/>
      <c r="EYI117" s="10"/>
      <c r="EYJ117" s="10"/>
      <c r="EYK117" s="10"/>
      <c r="EYL117" s="10"/>
      <c r="EYM117" s="10"/>
      <c r="EYN117" s="10"/>
      <c r="EYO117" s="10"/>
      <c r="EYP117" s="10"/>
      <c r="EYQ117" s="10"/>
      <c r="EYR117" s="10"/>
      <c r="EYS117" s="10"/>
      <c r="EYT117" s="10"/>
      <c r="EYU117" s="10"/>
      <c r="EYV117" s="10"/>
      <c r="EYW117" s="10"/>
      <c r="EYX117" s="10"/>
      <c r="EYY117" s="10"/>
      <c r="EYZ117" s="10"/>
      <c r="EZA117" s="10"/>
      <c r="EZB117" s="10"/>
      <c r="EZC117" s="10"/>
      <c r="EZD117" s="10"/>
      <c r="EZE117" s="10"/>
      <c r="EZF117" s="10"/>
      <c r="EZG117" s="10"/>
      <c r="EZH117" s="10"/>
      <c r="EZI117" s="10"/>
      <c r="EZJ117" s="10"/>
      <c r="EZK117" s="10"/>
      <c r="EZL117" s="10"/>
      <c r="EZM117" s="10"/>
      <c r="EZN117" s="10"/>
      <c r="EZO117" s="10"/>
      <c r="EZP117" s="10"/>
      <c r="EZQ117" s="10"/>
      <c r="EZR117" s="10"/>
      <c r="EZS117" s="10"/>
      <c r="EZT117" s="10"/>
      <c r="EZU117" s="10"/>
      <c r="EZV117" s="10"/>
      <c r="EZW117" s="10"/>
      <c r="EZX117" s="10"/>
      <c r="EZY117" s="10"/>
      <c r="EZZ117" s="10"/>
      <c r="FAA117" s="10"/>
      <c r="FAB117" s="10"/>
      <c r="FAC117" s="10"/>
      <c r="FAD117" s="10"/>
      <c r="FAE117" s="10"/>
      <c r="FAF117" s="10"/>
      <c r="FAG117" s="10"/>
      <c r="FAH117" s="10"/>
      <c r="FAI117" s="10"/>
      <c r="FAJ117" s="10"/>
      <c r="FAK117" s="10"/>
      <c r="FAL117" s="10"/>
      <c r="FAM117" s="10"/>
      <c r="FAN117" s="10"/>
      <c r="FAO117" s="10"/>
      <c r="FAP117" s="10"/>
      <c r="FAQ117" s="10"/>
      <c r="FAR117" s="10"/>
      <c r="FAS117" s="10"/>
      <c r="FAT117" s="10"/>
      <c r="FAU117" s="10"/>
      <c r="FAV117" s="10"/>
      <c r="FAW117" s="10"/>
      <c r="FAX117" s="10"/>
      <c r="FAY117" s="10"/>
      <c r="FAZ117" s="10"/>
      <c r="FBA117" s="10"/>
      <c r="FBB117" s="10"/>
      <c r="FBC117" s="10"/>
      <c r="FBD117" s="10"/>
      <c r="FBE117" s="10"/>
      <c r="FBF117" s="10"/>
      <c r="FBG117" s="10"/>
      <c r="FBH117" s="10"/>
      <c r="FBI117" s="10"/>
      <c r="FBJ117" s="10"/>
      <c r="FBK117" s="10"/>
      <c r="FBL117" s="10"/>
      <c r="FBM117" s="10"/>
      <c r="FBN117" s="10"/>
      <c r="FBO117" s="10"/>
      <c r="FBP117" s="10"/>
      <c r="FBQ117" s="10"/>
      <c r="FBR117" s="10"/>
      <c r="FBS117" s="10"/>
      <c r="FBT117" s="10"/>
      <c r="FBU117" s="10"/>
      <c r="FBV117" s="10"/>
      <c r="FBW117" s="10"/>
      <c r="FBX117" s="10"/>
      <c r="FBY117" s="10"/>
      <c r="FBZ117" s="10"/>
      <c r="FCA117" s="10"/>
      <c r="FCB117" s="10"/>
      <c r="FCC117" s="10"/>
      <c r="FCD117" s="10"/>
      <c r="FCE117" s="10"/>
      <c r="FCF117" s="10"/>
      <c r="FCG117" s="10"/>
      <c r="FCH117" s="10"/>
      <c r="FCI117" s="10"/>
      <c r="FCJ117" s="10"/>
      <c r="FCK117" s="10"/>
      <c r="FCL117" s="10"/>
      <c r="FCM117" s="10"/>
      <c r="FCN117" s="10"/>
      <c r="FCO117" s="10"/>
      <c r="FCP117" s="10"/>
      <c r="FCQ117" s="10"/>
      <c r="FCR117" s="10"/>
      <c r="FCS117" s="10"/>
      <c r="FCT117" s="10"/>
      <c r="FCU117" s="10"/>
      <c r="FCV117" s="10"/>
      <c r="FCW117" s="10"/>
      <c r="FCX117" s="10"/>
      <c r="FCY117" s="10"/>
      <c r="FCZ117" s="10"/>
      <c r="FDA117" s="10"/>
      <c r="FDB117" s="10"/>
      <c r="FDC117" s="10"/>
      <c r="FDD117" s="10"/>
      <c r="FDE117" s="10"/>
      <c r="FDF117" s="10"/>
      <c r="FDG117" s="10"/>
      <c r="FDH117" s="10"/>
      <c r="FDI117" s="10"/>
      <c r="FDJ117" s="10"/>
      <c r="FDK117" s="10"/>
      <c r="FDL117" s="10"/>
      <c r="FDM117" s="10"/>
      <c r="FDN117" s="10"/>
      <c r="FDO117" s="10"/>
      <c r="FDP117" s="10"/>
      <c r="FDQ117" s="10"/>
      <c r="FDR117" s="10"/>
      <c r="FDS117" s="10"/>
      <c r="FDT117" s="10"/>
      <c r="FDU117" s="10"/>
      <c r="FDV117" s="10"/>
      <c r="FDW117" s="10"/>
      <c r="FDX117" s="10"/>
      <c r="FDY117" s="10"/>
      <c r="FDZ117" s="10"/>
      <c r="FEA117" s="10"/>
      <c r="FEB117" s="10"/>
      <c r="FEC117" s="10"/>
      <c r="FED117" s="10"/>
      <c r="FEE117" s="10"/>
      <c r="FEF117" s="10"/>
      <c r="FEG117" s="10"/>
      <c r="FEH117" s="10"/>
      <c r="FEI117" s="10"/>
      <c r="FEJ117" s="10"/>
      <c r="FEK117" s="10"/>
      <c r="FEL117" s="10"/>
      <c r="FEM117" s="10"/>
      <c r="FEN117" s="10"/>
      <c r="FEO117" s="10"/>
      <c r="FEP117" s="10"/>
      <c r="FEQ117" s="10"/>
      <c r="FER117" s="10"/>
      <c r="FES117" s="10"/>
      <c r="FET117" s="10"/>
      <c r="FEU117" s="10"/>
      <c r="FEV117" s="10"/>
      <c r="FEW117" s="10"/>
      <c r="FEX117" s="10"/>
      <c r="FEY117" s="10"/>
      <c r="FEZ117" s="10"/>
      <c r="FFA117" s="10"/>
      <c r="FFB117" s="10"/>
      <c r="FFC117" s="10"/>
      <c r="FFD117" s="10"/>
      <c r="FFE117" s="10"/>
      <c r="FFF117" s="10"/>
      <c r="FFG117" s="10"/>
      <c r="FFH117" s="10"/>
      <c r="FFI117" s="10"/>
      <c r="FFJ117" s="10"/>
      <c r="FFK117" s="10"/>
      <c r="FFL117" s="10"/>
      <c r="FFM117" s="10"/>
      <c r="FFN117" s="10"/>
      <c r="FFO117" s="10"/>
      <c r="FFP117" s="10"/>
      <c r="FFQ117" s="10"/>
      <c r="FFR117" s="10"/>
      <c r="FFS117" s="10"/>
      <c r="FFT117" s="10"/>
      <c r="FFU117" s="10"/>
      <c r="FFV117" s="10"/>
      <c r="FFW117" s="10"/>
      <c r="FFX117" s="10"/>
      <c r="FFY117" s="10"/>
      <c r="FFZ117" s="10"/>
      <c r="FGA117" s="10"/>
      <c r="FGB117" s="10"/>
      <c r="FGC117" s="10"/>
      <c r="FGD117" s="10"/>
      <c r="FGE117" s="10"/>
      <c r="FGF117" s="10"/>
      <c r="FGG117" s="10"/>
      <c r="FGH117" s="10"/>
      <c r="FGI117" s="10"/>
      <c r="FGJ117" s="10"/>
      <c r="FGK117" s="10"/>
      <c r="FGL117" s="10"/>
      <c r="FGM117" s="10"/>
      <c r="FGN117" s="10"/>
      <c r="FGO117" s="10"/>
      <c r="FGP117" s="10"/>
      <c r="FGQ117" s="10"/>
      <c r="FGR117" s="10"/>
      <c r="FGS117" s="10"/>
      <c r="FGT117" s="10"/>
      <c r="FGU117" s="10"/>
      <c r="FGV117" s="10"/>
      <c r="FGW117" s="10"/>
      <c r="FGX117" s="10"/>
      <c r="FGY117" s="10"/>
      <c r="FGZ117" s="10"/>
      <c r="FHA117" s="10"/>
      <c r="FHB117" s="10"/>
      <c r="FHC117" s="10"/>
      <c r="FHD117" s="10"/>
      <c r="FHE117" s="10"/>
      <c r="FHF117" s="10"/>
      <c r="FHG117" s="10"/>
      <c r="FHH117" s="10"/>
      <c r="FHI117" s="10"/>
      <c r="FHJ117" s="10"/>
      <c r="FHK117" s="10"/>
      <c r="FHL117" s="10"/>
      <c r="FHM117" s="10"/>
      <c r="FHN117" s="10"/>
      <c r="FHO117" s="10"/>
      <c r="FHP117" s="10"/>
      <c r="FHQ117" s="10"/>
      <c r="FHR117" s="10"/>
      <c r="FHS117" s="10"/>
      <c r="FHT117" s="10"/>
      <c r="FHU117" s="10"/>
      <c r="FHV117" s="10"/>
      <c r="FHW117" s="10"/>
      <c r="FHX117" s="10"/>
      <c r="FHY117" s="10"/>
      <c r="FHZ117" s="10"/>
      <c r="FIA117" s="10"/>
      <c r="FIB117" s="10"/>
      <c r="FIC117" s="10"/>
      <c r="FID117" s="10"/>
      <c r="FIE117" s="10"/>
      <c r="FIF117" s="10"/>
      <c r="FIG117" s="10"/>
      <c r="FIH117" s="10"/>
      <c r="FII117" s="10"/>
      <c r="FIJ117" s="10"/>
      <c r="FIK117" s="10"/>
      <c r="FIL117" s="10"/>
      <c r="FIM117" s="10"/>
      <c r="FIN117" s="10"/>
      <c r="FIO117" s="10"/>
      <c r="FIP117" s="10"/>
      <c r="FIQ117" s="10"/>
      <c r="FIR117" s="10"/>
      <c r="FIS117" s="10"/>
      <c r="FIT117" s="10"/>
      <c r="FIU117" s="10"/>
      <c r="FIV117" s="10"/>
      <c r="FIW117" s="10"/>
      <c r="FIX117" s="10"/>
      <c r="FIY117" s="10"/>
      <c r="FIZ117" s="10"/>
      <c r="FJA117" s="10"/>
      <c r="FJB117" s="10"/>
      <c r="FJC117" s="10"/>
      <c r="FJD117" s="10"/>
      <c r="FJE117" s="10"/>
      <c r="FJF117" s="10"/>
      <c r="FJG117" s="10"/>
      <c r="FJH117" s="10"/>
      <c r="FJI117" s="10"/>
      <c r="FJJ117" s="10"/>
      <c r="FJK117" s="10"/>
      <c r="FJL117" s="10"/>
      <c r="FJM117" s="10"/>
      <c r="FJN117" s="10"/>
      <c r="FJO117" s="10"/>
      <c r="FJP117" s="10"/>
      <c r="FJQ117" s="10"/>
      <c r="FJR117" s="10"/>
      <c r="FJS117" s="10"/>
      <c r="FJT117" s="10"/>
      <c r="FJU117" s="10"/>
      <c r="FJV117" s="10"/>
      <c r="FJW117" s="10"/>
      <c r="FJX117" s="10"/>
      <c r="FJY117" s="10"/>
      <c r="FJZ117" s="10"/>
      <c r="FKA117" s="10"/>
      <c r="FKB117" s="10"/>
      <c r="FKC117" s="10"/>
      <c r="FKD117" s="10"/>
      <c r="FKE117" s="10"/>
      <c r="FKF117" s="10"/>
      <c r="FKG117" s="10"/>
      <c r="FKH117" s="10"/>
      <c r="FKI117" s="10"/>
      <c r="FKJ117" s="10"/>
      <c r="FKK117" s="10"/>
      <c r="FKL117" s="10"/>
      <c r="FKM117" s="10"/>
      <c r="FKN117" s="10"/>
      <c r="FKO117" s="10"/>
      <c r="FKP117" s="10"/>
      <c r="FKQ117" s="10"/>
      <c r="FKR117" s="10"/>
      <c r="FKS117" s="10"/>
      <c r="FKT117" s="10"/>
      <c r="FKU117" s="10"/>
      <c r="FKV117" s="10"/>
      <c r="FKW117" s="10"/>
      <c r="FKX117" s="10"/>
      <c r="FKY117" s="10"/>
      <c r="FKZ117" s="10"/>
      <c r="FLA117" s="10"/>
      <c r="FLB117" s="10"/>
      <c r="FLC117" s="10"/>
      <c r="FLD117" s="10"/>
      <c r="FLE117" s="10"/>
      <c r="FLF117" s="10"/>
      <c r="FLG117" s="10"/>
      <c r="FLH117" s="10"/>
      <c r="FLI117" s="10"/>
      <c r="FLJ117" s="10"/>
      <c r="FLK117" s="10"/>
      <c r="FLL117" s="10"/>
      <c r="FLM117" s="10"/>
      <c r="FLN117" s="10"/>
      <c r="FLO117" s="10"/>
      <c r="FLP117" s="10"/>
      <c r="FLQ117" s="10"/>
      <c r="FLR117" s="10"/>
      <c r="FLS117" s="10"/>
      <c r="FLT117" s="10"/>
      <c r="FLU117" s="10"/>
      <c r="FLV117" s="10"/>
      <c r="FLW117" s="10"/>
      <c r="FLX117" s="10"/>
      <c r="FLY117" s="10"/>
      <c r="FLZ117" s="10"/>
      <c r="FMA117" s="10"/>
      <c r="FMB117" s="10"/>
      <c r="FMC117" s="10"/>
      <c r="FMD117" s="10"/>
      <c r="FME117" s="10"/>
      <c r="FMF117" s="10"/>
      <c r="FMG117" s="10"/>
      <c r="FMH117" s="10"/>
      <c r="FMI117" s="10"/>
      <c r="FMJ117" s="10"/>
      <c r="FMK117" s="10"/>
      <c r="FML117" s="10"/>
      <c r="FMM117" s="10"/>
      <c r="FMN117" s="10"/>
      <c r="FMO117" s="10"/>
      <c r="FMP117" s="10"/>
      <c r="FMQ117" s="10"/>
      <c r="FMR117" s="10"/>
      <c r="FMS117" s="10"/>
      <c r="FMT117" s="10"/>
      <c r="FMU117" s="10"/>
      <c r="FMV117" s="10"/>
      <c r="FMW117" s="10"/>
      <c r="FMX117" s="10"/>
      <c r="FMY117" s="10"/>
      <c r="FMZ117" s="10"/>
      <c r="FNA117" s="10"/>
      <c r="FNB117" s="10"/>
      <c r="FNC117" s="10"/>
      <c r="FND117" s="10"/>
      <c r="FNE117" s="10"/>
      <c r="FNF117" s="10"/>
      <c r="FNG117" s="10"/>
      <c r="FNH117" s="10"/>
      <c r="FNI117" s="10"/>
      <c r="FNJ117" s="10"/>
      <c r="FNK117" s="10"/>
      <c r="FNL117" s="10"/>
      <c r="FNM117" s="10"/>
      <c r="FNN117" s="10"/>
      <c r="FNO117" s="10"/>
      <c r="FNP117" s="10"/>
      <c r="FNQ117" s="10"/>
      <c r="FNR117" s="10"/>
      <c r="FNS117" s="10"/>
      <c r="FNT117" s="10"/>
      <c r="FNU117" s="10"/>
      <c r="FNV117" s="10"/>
      <c r="FNW117" s="10"/>
      <c r="FNX117" s="10"/>
      <c r="FNY117" s="10"/>
      <c r="FNZ117" s="10"/>
      <c r="FOA117" s="10"/>
      <c r="FOB117" s="10"/>
      <c r="FOC117" s="10"/>
      <c r="FOD117" s="10"/>
      <c r="FOE117" s="10"/>
      <c r="FOF117" s="10"/>
      <c r="FOG117" s="10"/>
      <c r="FOH117" s="10"/>
      <c r="FOI117" s="10"/>
      <c r="FOJ117" s="10"/>
      <c r="FOK117" s="10"/>
      <c r="FOL117" s="10"/>
      <c r="FOM117" s="10"/>
      <c r="FON117" s="10"/>
      <c r="FOO117" s="10"/>
      <c r="FOP117" s="10"/>
      <c r="FOQ117" s="10"/>
      <c r="FOR117" s="10"/>
      <c r="FOS117" s="10"/>
      <c r="FOT117" s="10"/>
      <c r="FOU117" s="10"/>
      <c r="FOV117" s="10"/>
      <c r="FOW117" s="10"/>
      <c r="FOX117" s="10"/>
      <c r="FOY117" s="10"/>
      <c r="FOZ117" s="10"/>
      <c r="FPA117" s="10"/>
      <c r="FPB117" s="10"/>
      <c r="FPC117" s="10"/>
      <c r="FPD117" s="10"/>
      <c r="FPE117" s="10"/>
      <c r="FPF117" s="10"/>
      <c r="FPG117" s="10"/>
      <c r="FPH117" s="10"/>
      <c r="FPI117" s="10"/>
      <c r="FPJ117" s="10"/>
      <c r="FPK117" s="10"/>
      <c r="FPL117" s="10"/>
      <c r="FPM117" s="10"/>
      <c r="FPN117" s="10"/>
      <c r="FPO117" s="10"/>
      <c r="FPP117" s="10"/>
      <c r="FPQ117" s="10"/>
      <c r="FPR117" s="10"/>
      <c r="FPS117" s="10"/>
      <c r="FPT117" s="10"/>
      <c r="FPU117" s="10"/>
      <c r="FPV117" s="10"/>
      <c r="FPW117" s="10"/>
      <c r="FPX117" s="10"/>
      <c r="FPY117" s="10"/>
      <c r="FPZ117" s="10"/>
      <c r="FQA117" s="10"/>
      <c r="FQB117" s="10"/>
      <c r="FQC117" s="10"/>
      <c r="FQD117" s="10"/>
      <c r="FQE117" s="10"/>
      <c r="FQF117" s="10"/>
      <c r="FQG117" s="10"/>
      <c r="FQH117" s="10"/>
      <c r="FQI117" s="10"/>
      <c r="FQJ117" s="10"/>
      <c r="FQK117" s="10"/>
      <c r="FQL117" s="10"/>
      <c r="FQM117" s="10"/>
      <c r="FQN117" s="10"/>
      <c r="FQO117" s="10"/>
      <c r="FQP117" s="10"/>
      <c r="FQQ117" s="10"/>
      <c r="FQR117" s="10"/>
      <c r="FQS117" s="10"/>
      <c r="FQT117" s="10"/>
      <c r="FQU117" s="10"/>
      <c r="FQV117" s="10"/>
      <c r="FQW117" s="10"/>
      <c r="FQX117" s="10"/>
      <c r="FQY117" s="10"/>
      <c r="FQZ117" s="10"/>
      <c r="FRA117" s="10"/>
      <c r="FRB117" s="10"/>
      <c r="FRC117" s="10"/>
      <c r="FRD117" s="10"/>
      <c r="FRE117" s="10"/>
      <c r="FRF117" s="10"/>
      <c r="FRG117" s="10"/>
      <c r="FRH117" s="10"/>
      <c r="FRI117" s="10"/>
      <c r="FRJ117" s="10"/>
      <c r="FRK117" s="10"/>
      <c r="FRL117" s="10"/>
      <c r="FRM117" s="10"/>
      <c r="FRN117" s="10"/>
      <c r="FRO117" s="10"/>
      <c r="FRP117" s="10"/>
      <c r="FRQ117" s="10"/>
      <c r="FRR117" s="10"/>
      <c r="FRS117" s="10"/>
      <c r="FRT117" s="10"/>
      <c r="FRU117" s="10"/>
      <c r="FRV117" s="10"/>
      <c r="FRW117" s="10"/>
      <c r="FRX117" s="10"/>
      <c r="FRY117" s="10"/>
      <c r="FRZ117" s="10"/>
      <c r="FSA117" s="10"/>
      <c r="FSB117" s="10"/>
      <c r="FSC117" s="10"/>
      <c r="FSD117" s="10"/>
      <c r="FSE117" s="10"/>
      <c r="FSF117" s="10"/>
      <c r="FSG117" s="10"/>
      <c r="FSH117" s="10"/>
      <c r="FSI117" s="10"/>
      <c r="FSJ117" s="10"/>
      <c r="FSK117" s="10"/>
      <c r="FSL117" s="10"/>
      <c r="FSM117" s="10"/>
      <c r="FSN117" s="10"/>
      <c r="FSO117" s="10"/>
      <c r="FSP117" s="10"/>
      <c r="FSQ117" s="10"/>
      <c r="FSR117" s="10"/>
      <c r="FSS117" s="10"/>
      <c r="FST117" s="10"/>
      <c r="FSU117" s="10"/>
      <c r="FSV117" s="10"/>
      <c r="FSW117" s="10"/>
      <c r="FSX117" s="10"/>
      <c r="FSY117" s="10"/>
      <c r="FSZ117" s="10"/>
      <c r="FTA117" s="10"/>
      <c r="FTB117" s="10"/>
      <c r="FTC117" s="10"/>
      <c r="FTD117" s="10"/>
      <c r="FTE117" s="10"/>
      <c r="FTF117" s="10"/>
      <c r="FTG117" s="10"/>
      <c r="FTH117" s="10"/>
      <c r="FTI117" s="10"/>
      <c r="FTJ117" s="10"/>
      <c r="FTK117" s="10"/>
      <c r="FTL117" s="10"/>
      <c r="FTM117" s="10"/>
      <c r="FTN117" s="10"/>
      <c r="FTO117" s="10"/>
      <c r="FTP117" s="10"/>
      <c r="FTQ117" s="10"/>
      <c r="FTR117" s="10"/>
      <c r="FTS117" s="10"/>
      <c r="FTT117" s="10"/>
      <c r="FTU117" s="10"/>
      <c r="FTV117" s="10"/>
      <c r="FTW117" s="10"/>
      <c r="FTX117" s="10"/>
      <c r="FTY117" s="10"/>
      <c r="FTZ117" s="10"/>
      <c r="FUA117" s="10"/>
      <c r="FUB117" s="10"/>
      <c r="FUC117" s="10"/>
      <c r="FUD117" s="10"/>
      <c r="FUE117" s="10"/>
      <c r="FUF117" s="10"/>
      <c r="FUG117" s="10"/>
      <c r="FUH117" s="10"/>
      <c r="FUI117" s="10"/>
      <c r="FUJ117" s="10"/>
      <c r="FUK117" s="10"/>
      <c r="FUL117" s="10"/>
      <c r="FUM117" s="10"/>
      <c r="FUN117" s="10"/>
      <c r="FUO117" s="10"/>
      <c r="FUP117" s="10"/>
      <c r="FUQ117" s="10"/>
      <c r="FUR117" s="10"/>
      <c r="FUS117" s="10"/>
      <c r="FUT117" s="10"/>
      <c r="FUU117" s="10"/>
      <c r="FUV117" s="10"/>
      <c r="FUW117" s="10"/>
      <c r="FUX117" s="10"/>
      <c r="FUY117" s="10"/>
      <c r="FUZ117" s="10"/>
      <c r="FVA117" s="10"/>
      <c r="FVB117" s="10"/>
      <c r="FVC117" s="10"/>
      <c r="FVD117" s="10"/>
      <c r="FVE117" s="10"/>
      <c r="FVF117" s="10"/>
      <c r="FVG117" s="10"/>
      <c r="FVH117" s="10"/>
      <c r="FVI117" s="10"/>
      <c r="FVJ117" s="10"/>
      <c r="FVK117" s="10"/>
      <c r="FVL117" s="10"/>
      <c r="FVM117" s="10"/>
      <c r="FVN117" s="10"/>
      <c r="FVO117" s="10"/>
      <c r="FVP117" s="10"/>
      <c r="FVQ117" s="10"/>
      <c r="FVR117" s="10"/>
      <c r="FVS117" s="10"/>
      <c r="FVT117" s="10"/>
      <c r="FVU117" s="10"/>
      <c r="FVV117" s="10"/>
      <c r="FVW117" s="10"/>
      <c r="FVX117" s="10"/>
      <c r="FVY117" s="10"/>
      <c r="FVZ117" s="10"/>
      <c r="FWA117" s="10"/>
      <c r="FWB117" s="10"/>
      <c r="FWC117" s="10"/>
      <c r="FWD117" s="10"/>
      <c r="FWE117" s="10"/>
      <c r="FWF117" s="10"/>
      <c r="FWG117" s="10"/>
      <c r="FWH117" s="10"/>
      <c r="FWI117" s="10"/>
      <c r="FWJ117" s="10"/>
      <c r="FWK117" s="10"/>
      <c r="FWL117" s="10"/>
      <c r="FWM117" s="10"/>
      <c r="FWN117" s="10"/>
      <c r="FWO117" s="10"/>
      <c r="FWP117" s="10"/>
      <c r="FWQ117" s="10"/>
      <c r="FWR117" s="10"/>
      <c r="FWS117" s="10"/>
      <c r="FWT117" s="10"/>
      <c r="FWU117" s="10"/>
      <c r="FWV117" s="10"/>
      <c r="FWW117" s="10"/>
      <c r="FWX117" s="10"/>
      <c r="FWY117" s="10"/>
      <c r="FWZ117" s="10"/>
      <c r="FXA117" s="10"/>
      <c r="FXB117" s="10"/>
      <c r="FXC117" s="10"/>
      <c r="FXD117" s="10"/>
      <c r="FXE117" s="10"/>
      <c r="FXF117" s="10"/>
      <c r="FXG117" s="10"/>
      <c r="FXH117" s="10"/>
      <c r="FXI117" s="10"/>
      <c r="FXJ117" s="10"/>
      <c r="FXK117" s="10"/>
      <c r="FXL117" s="10"/>
      <c r="FXM117" s="10"/>
      <c r="FXN117" s="10"/>
      <c r="FXO117" s="10"/>
      <c r="FXP117" s="10"/>
      <c r="FXQ117" s="10"/>
      <c r="FXR117" s="10"/>
      <c r="FXS117" s="10"/>
      <c r="FXT117" s="10"/>
      <c r="FXU117" s="10"/>
      <c r="FXV117" s="10"/>
      <c r="FXW117" s="10"/>
      <c r="FXX117" s="10"/>
      <c r="FXY117" s="10"/>
      <c r="FXZ117" s="10"/>
      <c r="FYA117" s="10"/>
      <c r="FYB117" s="10"/>
      <c r="FYC117" s="10"/>
      <c r="FYD117" s="10"/>
      <c r="FYE117" s="10"/>
      <c r="FYF117" s="10"/>
      <c r="FYG117" s="10"/>
      <c r="FYH117" s="10"/>
      <c r="FYI117" s="10"/>
      <c r="FYJ117" s="10"/>
      <c r="FYK117" s="10"/>
      <c r="FYL117" s="10"/>
      <c r="FYM117" s="10"/>
      <c r="FYN117" s="10"/>
      <c r="FYO117" s="10"/>
      <c r="FYP117" s="10"/>
      <c r="FYQ117" s="10"/>
      <c r="FYR117" s="10"/>
      <c r="FYS117" s="10"/>
      <c r="FYT117" s="10"/>
      <c r="FYU117" s="10"/>
      <c r="FYV117" s="10"/>
      <c r="FYW117" s="10"/>
      <c r="FYX117" s="10"/>
      <c r="FYY117" s="10"/>
      <c r="FYZ117" s="10"/>
      <c r="FZA117" s="10"/>
      <c r="FZB117" s="10"/>
      <c r="FZC117" s="10"/>
      <c r="FZD117" s="10"/>
      <c r="FZE117" s="10"/>
      <c r="FZF117" s="10"/>
      <c r="FZG117" s="10"/>
      <c r="FZH117" s="10"/>
      <c r="FZI117" s="10"/>
      <c r="FZJ117" s="10"/>
      <c r="FZK117" s="10"/>
      <c r="FZL117" s="10"/>
      <c r="FZM117" s="10"/>
      <c r="FZN117" s="10"/>
      <c r="FZO117" s="10"/>
      <c r="FZP117" s="10"/>
      <c r="FZQ117" s="10"/>
      <c r="FZR117" s="10"/>
      <c r="FZS117" s="10"/>
      <c r="FZT117" s="10"/>
      <c r="FZU117" s="10"/>
      <c r="FZV117" s="10"/>
      <c r="FZW117" s="10"/>
      <c r="FZX117" s="10"/>
      <c r="FZY117" s="10"/>
      <c r="FZZ117" s="10"/>
      <c r="GAA117" s="10"/>
      <c r="GAB117" s="10"/>
      <c r="GAC117" s="10"/>
      <c r="GAD117" s="10"/>
      <c r="GAE117" s="10"/>
      <c r="GAF117" s="10"/>
      <c r="GAG117" s="10"/>
      <c r="GAH117" s="10"/>
      <c r="GAI117" s="10"/>
      <c r="GAJ117" s="10"/>
      <c r="GAK117" s="10"/>
      <c r="GAL117" s="10"/>
      <c r="GAM117" s="10"/>
      <c r="GAN117" s="10"/>
      <c r="GAO117" s="10"/>
      <c r="GAP117" s="10"/>
      <c r="GAQ117" s="10"/>
      <c r="GAR117" s="10"/>
      <c r="GAS117" s="10"/>
      <c r="GAT117" s="10"/>
      <c r="GAU117" s="10"/>
      <c r="GAV117" s="10"/>
      <c r="GAW117" s="10"/>
      <c r="GAX117" s="10"/>
      <c r="GAY117" s="10"/>
      <c r="GAZ117" s="10"/>
      <c r="GBA117" s="10"/>
      <c r="GBB117" s="10"/>
      <c r="GBC117" s="10"/>
      <c r="GBD117" s="10"/>
      <c r="GBE117" s="10"/>
      <c r="GBF117" s="10"/>
      <c r="GBG117" s="10"/>
      <c r="GBH117" s="10"/>
      <c r="GBI117" s="10"/>
      <c r="GBJ117" s="10"/>
      <c r="GBK117" s="10"/>
      <c r="GBL117" s="10"/>
      <c r="GBM117" s="10"/>
      <c r="GBN117" s="10"/>
      <c r="GBO117" s="10"/>
      <c r="GBP117" s="10"/>
      <c r="GBQ117" s="10"/>
      <c r="GBR117" s="10"/>
      <c r="GBS117" s="10"/>
      <c r="GBT117" s="10"/>
      <c r="GBU117" s="10"/>
      <c r="GBV117" s="10"/>
      <c r="GBW117" s="10"/>
      <c r="GBX117" s="10"/>
      <c r="GBY117" s="10"/>
      <c r="GBZ117" s="10"/>
      <c r="GCA117" s="10"/>
      <c r="GCB117" s="10"/>
      <c r="GCC117" s="10"/>
      <c r="GCD117" s="10"/>
      <c r="GCE117" s="10"/>
      <c r="GCF117" s="10"/>
      <c r="GCG117" s="10"/>
      <c r="GCH117" s="10"/>
      <c r="GCI117" s="10"/>
      <c r="GCJ117" s="10"/>
      <c r="GCK117" s="10"/>
      <c r="GCL117" s="10"/>
      <c r="GCM117" s="10"/>
      <c r="GCN117" s="10"/>
      <c r="GCO117" s="10"/>
      <c r="GCP117" s="10"/>
      <c r="GCQ117" s="10"/>
      <c r="GCR117" s="10"/>
      <c r="GCS117" s="10"/>
      <c r="GCT117" s="10"/>
      <c r="GCU117" s="10"/>
      <c r="GCV117" s="10"/>
      <c r="GCW117" s="10"/>
      <c r="GCX117" s="10"/>
      <c r="GCY117" s="10"/>
      <c r="GCZ117" s="10"/>
      <c r="GDA117" s="10"/>
      <c r="GDB117" s="10"/>
      <c r="GDC117" s="10"/>
      <c r="GDD117" s="10"/>
      <c r="GDE117" s="10"/>
      <c r="GDF117" s="10"/>
      <c r="GDG117" s="10"/>
      <c r="GDH117" s="10"/>
      <c r="GDI117" s="10"/>
      <c r="GDJ117" s="10"/>
      <c r="GDK117" s="10"/>
      <c r="GDL117" s="10"/>
      <c r="GDM117" s="10"/>
      <c r="GDN117" s="10"/>
      <c r="GDO117" s="10"/>
      <c r="GDP117" s="10"/>
      <c r="GDQ117" s="10"/>
      <c r="GDR117" s="10"/>
      <c r="GDS117" s="10"/>
      <c r="GDT117" s="10"/>
      <c r="GDU117" s="10"/>
      <c r="GDV117" s="10"/>
      <c r="GDW117" s="10"/>
      <c r="GDX117" s="10"/>
      <c r="GDY117" s="10"/>
      <c r="GDZ117" s="10"/>
      <c r="GEA117" s="10"/>
      <c r="GEB117" s="10"/>
      <c r="GEC117" s="10"/>
      <c r="GED117" s="10"/>
      <c r="GEE117" s="10"/>
      <c r="GEF117" s="10"/>
      <c r="GEG117" s="10"/>
      <c r="GEH117" s="10"/>
      <c r="GEI117" s="10"/>
      <c r="GEJ117" s="10"/>
      <c r="GEK117" s="10"/>
      <c r="GEL117" s="10"/>
      <c r="GEM117" s="10"/>
      <c r="GEN117" s="10"/>
      <c r="GEO117" s="10"/>
      <c r="GEP117" s="10"/>
      <c r="GEQ117" s="10"/>
      <c r="GER117" s="10"/>
      <c r="GES117" s="10"/>
      <c r="GET117" s="10"/>
      <c r="GEU117" s="10"/>
      <c r="GEV117" s="10"/>
      <c r="GEW117" s="10"/>
      <c r="GEX117" s="10"/>
      <c r="GEY117" s="10"/>
      <c r="GEZ117" s="10"/>
      <c r="GFA117" s="10"/>
      <c r="GFB117" s="10"/>
      <c r="GFC117" s="10"/>
      <c r="GFD117" s="10"/>
      <c r="GFE117" s="10"/>
      <c r="GFF117" s="10"/>
      <c r="GFG117" s="10"/>
      <c r="GFH117" s="10"/>
      <c r="GFI117" s="10"/>
      <c r="GFJ117" s="10"/>
      <c r="GFK117" s="10"/>
      <c r="GFL117" s="10"/>
      <c r="GFM117" s="10"/>
      <c r="GFN117" s="10"/>
      <c r="GFO117" s="10"/>
      <c r="GFP117" s="10"/>
      <c r="GFQ117" s="10"/>
      <c r="GFR117" s="10"/>
      <c r="GFS117" s="10"/>
      <c r="GFT117" s="10"/>
      <c r="GFU117" s="10"/>
      <c r="GFV117" s="10"/>
      <c r="GFW117" s="10"/>
      <c r="GFX117" s="10"/>
      <c r="GFY117" s="10"/>
      <c r="GFZ117" s="10"/>
      <c r="GGA117" s="10"/>
      <c r="GGB117" s="10"/>
      <c r="GGC117" s="10"/>
      <c r="GGD117" s="10"/>
      <c r="GGE117" s="10"/>
      <c r="GGF117" s="10"/>
      <c r="GGG117" s="10"/>
      <c r="GGH117" s="10"/>
      <c r="GGI117" s="10"/>
      <c r="GGJ117" s="10"/>
      <c r="GGK117" s="10"/>
      <c r="GGL117" s="10"/>
      <c r="GGM117" s="10"/>
      <c r="GGN117" s="10"/>
      <c r="GGO117" s="10"/>
      <c r="GGP117" s="10"/>
      <c r="GGQ117" s="10"/>
      <c r="GGR117" s="10"/>
      <c r="GGS117" s="10"/>
      <c r="GGT117" s="10"/>
      <c r="GGU117" s="10"/>
      <c r="GGV117" s="10"/>
      <c r="GGW117" s="10"/>
      <c r="GGX117" s="10"/>
      <c r="GGY117" s="10"/>
      <c r="GGZ117" s="10"/>
      <c r="GHA117" s="10"/>
      <c r="GHB117" s="10"/>
      <c r="GHC117" s="10"/>
      <c r="GHD117" s="10"/>
      <c r="GHE117" s="10"/>
      <c r="GHF117" s="10"/>
      <c r="GHG117" s="10"/>
      <c r="GHH117" s="10"/>
      <c r="GHI117" s="10"/>
      <c r="GHJ117" s="10"/>
      <c r="GHK117" s="10"/>
      <c r="GHL117" s="10"/>
      <c r="GHM117" s="10"/>
      <c r="GHN117" s="10"/>
      <c r="GHO117" s="10"/>
      <c r="GHP117" s="10"/>
      <c r="GHQ117" s="10"/>
      <c r="GHR117" s="10"/>
      <c r="GHS117" s="10"/>
      <c r="GHT117" s="10"/>
      <c r="GHU117" s="10"/>
      <c r="GHV117" s="10"/>
      <c r="GHW117" s="10"/>
      <c r="GHX117" s="10"/>
      <c r="GHY117" s="10"/>
      <c r="GHZ117" s="10"/>
      <c r="GIA117" s="10"/>
      <c r="GIB117" s="10"/>
      <c r="GIC117" s="10"/>
      <c r="GID117" s="10"/>
      <c r="GIE117" s="10"/>
      <c r="GIF117" s="10"/>
      <c r="GIG117" s="10"/>
      <c r="GIH117" s="10"/>
      <c r="GII117" s="10"/>
      <c r="GIJ117" s="10"/>
      <c r="GIK117" s="10"/>
      <c r="GIL117" s="10"/>
      <c r="GIM117" s="10"/>
      <c r="GIN117" s="10"/>
      <c r="GIO117" s="10"/>
      <c r="GIP117" s="10"/>
      <c r="GIQ117" s="10"/>
      <c r="GIR117" s="10"/>
      <c r="GIS117" s="10"/>
      <c r="GIT117" s="10"/>
      <c r="GIU117" s="10"/>
      <c r="GIV117" s="10"/>
      <c r="GIW117" s="10"/>
      <c r="GIX117" s="10"/>
      <c r="GIY117" s="10"/>
      <c r="GIZ117" s="10"/>
      <c r="GJA117" s="10"/>
      <c r="GJB117" s="10"/>
      <c r="GJC117" s="10"/>
      <c r="GJD117" s="10"/>
      <c r="GJE117" s="10"/>
      <c r="GJF117" s="10"/>
      <c r="GJG117" s="10"/>
      <c r="GJH117" s="10"/>
      <c r="GJI117" s="10"/>
      <c r="GJJ117" s="10"/>
      <c r="GJK117" s="10"/>
      <c r="GJL117" s="10"/>
      <c r="GJM117" s="10"/>
      <c r="GJN117" s="10"/>
      <c r="GJO117" s="10"/>
      <c r="GJP117" s="10"/>
      <c r="GJQ117" s="10"/>
      <c r="GJR117" s="10"/>
      <c r="GJS117" s="10"/>
      <c r="GJT117" s="10"/>
      <c r="GJU117" s="10"/>
      <c r="GJV117" s="10"/>
      <c r="GJW117" s="10"/>
      <c r="GJX117" s="10"/>
      <c r="GJY117" s="10"/>
      <c r="GJZ117" s="10"/>
      <c r="GKA117" s="10"/>
      <c r="GKB117" s="10"/>
      <c r="GKC117" s="10"/>
      <c r="GKD117" s="10"/>
      <c r="GKE117" s="10"/>
      <c r="GKF117" s="10"/>
      <c r="GKG117" s="10"/>
      <c r="GKH117" s="10"/>
      <c r="GKI117" s="10"/>
      <c r="GKJ117" s="10"/>
      <c r="GKK117" s="10"/>
      <c r="GKL117" s="10"/>
      <c r="GKM117" s="10"/>
      <c r="GKN117" s="10"/>
      <c r="GKO117" s="10"/>
      <c r="GKP117" s="10"/>
      <c r="GKQ117" s="10"/>
      <c r="GKR117" s="10"/>
      <c r="GKS117" s="10"/>
      <c r="GKT117" s="10"/>
      <c r="GKU117" s="10"/>
      <c r="GKV117" s="10"/>
      <c r="GKW117" s="10"/>
      <c r="GKX117" s="10"/>
      <c r="GKY117" s="10"/>
      <c r="GKZ117" s="10"/>
      <c r="GLA117" s="10"/>
      <c r="GLB117" s="10"/>
      <c r="GLC117" s="10"/>
      <c r="GLD117" s="10"/>
      <c r="GLE117" s="10"/>
      <c r="GLF117" s="10"/>
      <c r="GLG117" s="10"/>
      <c r="GLH117" s="10"/>
      <c r="GLI117" s="10"/>
      <c r="GLJ117" s="10"/>
      <c r="GLK117" s="10"/>
      <c r="GLL117" s="10"/>
      <c r="GLM117" s="10"/>
      <c r="GLN117" s="10"/>
      <c r="GLO117" s="10"/>
      <c r="GLP117" s="10"/>
      <c r="GLQ117" s="10"/>
      <c r="GLR117" s="10"/>
      <c r="GLS117" s="10"/>
      <c r="GLT117" s="10"/>
      <c r="GLU117" s="10"/>
      <c r="GLV117" s="10"/>
      <c r="GLW117" s="10"/>
      <c r="GLX117" s="10"/>
      <c r="GLY117" s="10"/>
      <c r="GLZ117" s="10"/>
      <c r="GMA117" s="10"/>
      <c r="GMB117" s="10"/>
      <c r="GMC117" s="10"/>
      <c r="GMD117" s="10"/>
      <c r="GME117" s="10"/>
      <c r="GMF117" s="10"/>
      <c r="GMG117" s="10"/>
      <c r="GMH117" s="10"/>
      <c r="GMI117" s="10"/>
      <c r="GMJ117" s="10"/>
      <c r="GMK117" s="10"/>
      <c r="GML117" s="10"/>
      <c r="GMM117" s="10"/>
      <c r="GMN117" s="10"/>
      <c r="GMO117" s="10"/>
      <c r="GMP117" s="10"/>
      <c r="GMQ117" s="10"/>
      <c r="GMR117" s="10"/>
      <c r="GMS117" s="10"/>
      <c r="GMT117" s="10"/>
      <c r="GMU117" s="10"/>
      <c r="GMV117" s="10"/>
      <c r="GMW117" s="10"/>
      <c r="GMX117" s="10"/>
      <c r="GMY117" s="10"/>
      <c r="GMZ117" s="10"/>
      <c r="GNA117" s="10"/>
      <c r="GNB117" s="10"/>
      <c r="GNC117" s="10"/>
      <c r="GND117" s="10"/>
      <c r="GNE117" s="10"/>
      <c r="GNF117" s="10"/>
      <c r="GNG117" s="10"/>
      <c r="GNH117" s="10"/>
      <c r="GNI117" s="10"/>
      <c r="GNJ117" s="10"/>
      <c r="GNK117" s="10"/>
      <c r="GNL117" s="10"/>
      <c r="GNM117" s="10"/>
      <c r="GNN117" s="10"/>
      <c r="GNO117" s="10"/>
      <c r="GNP117" s="10"/>
      <c r="GNQ117" s="10"/>
      <c r="GNR117" s="10"/>
      <c r="GNS117" s="10"/>
      <c r="GNT117" s="10"/>
      <c r="GNU117" s="10"/>
      <c r="GNV117" s="10"/>
      <c r="GNW117" s="10"/>
      <c r="GNX117" s="10"/>
      <c r="GNY117" s="10"/>
      <c r="GNZ117" s="10"/>
      <c r="GOA117" s="10"/>
      <c r="GOB117" s="10"/>
      <c r="GOC117" s="10"/>
      <c r="GOD117" s="10"/>
      <c r="GOE117" s="10"/>
      <c r="GOF117" s="10"/>
      <c r="GOG117" s="10"/>
      <c r="GOH117" s="10"/>
      <c r="GOI117" s="10"/>
      <c r="GOJ117" s="10"/>
      <c r="GOK117" s="10"/>
      <c r="GOL117" s="10"/>
      <c r="GOM117" s="10"/>
      <c r="GON117" s="10"/>
      <c r="GOO117" s="10"/>
      <c r="GOP117" s="10"/>
      <c r="GOQ117" s="10"/>
      <c r="GOR117" s="10"/>
      <c r="GOS117" s="10"/>
      <c r="GOT117" s="10"/>
      <c r="GOU117" s="10"/>
      <c r="GOV117" s="10"/>
      <c r="GOW117" s="10"/>
      <c r="GOX117" s="10"/>
      <c r="GOY117" s="10"/>
      <c r="GOZ117" s="10"/>
      <c r="GPA117" s="10"/>
      <c r="GPB117" s="10"/>
      <c r="GPC117" s="10"/>
      <c r="GPD117" s="10"/>
      <c r="GPE117" s="10"/>
      <c r="GPF117" s="10"/>
      <c r="GPG117" s="10"/>
      <c r="GPH117" s="10"/>
      <c r="GPI117" s="10"/>
      <c r="GPJ117" s="10"/>
      <c r="GPK117" s="10"/>
      <c r="GPL117" s="10"/>
      <c r="GPM117" s="10"/>
      <c r="GPN117" s="10"/>
      <c r="GPO117" s="10"/>
      <c r="GPP117" s="10"/>
      <c r="GPQ117" s="10"/>
      <c r="GPR117" s="10"/>
      <c r="GPS117" s="10"/>
      <c r="GPT117" s="10"/>
      <c r="GPU117" s="10"/>
      <c r="GPV117" s="10"/>
      <c r="GPW117" s="10"/>
      <c r="GPX117" s="10"/>
      <c r="GPY117" s="10"/>
      <c r="GPZ117" s="10"/>
      <c r="GQA117" s="10"/>
      <c r="GQB117" s="10"/>
      <c r="GQC117" s="10"/>
      <c r="GQD117" s="10"/>
      <c r="GQE117" s="10"/>
      <c r="GQF117" s="10"/>
      <c r="GQG117" s="10"/>
      <c r="GQH117" s="10"/>
      <c r="GQI117" s="10"/>
      <c r="GQJ117" s="10"/>
      <c r="GQK117" s="10"/>
      <c r="GQL117" s="10"/>
      <c r="GQM117" s="10"/>
      <c r="GQN117" s="10"/>
      <c r="GQO117" s="10"/>
      <c r="GQP117" s="10"/>
      <c r="GQQ117" s="10"/>
      <c r="GQR117" s="10"/>
      <c r="GQS117" s="10"/>
      <c r="GQT117" s="10"/>
      <c r="GQU117" s="10"/>
      <c r="GQV117" s="10"/>
      <c r="GQW117" s="10"/>
      <c r="GQX117" s="10"/>
      <c r="GQY117" s="10"/>
      <c r="GQZ117" s="10"/>
      <c r="GRA117" s="10"/>
      <c r="GRB117" s="10"/>
      <c r="GRC117" s="10"/>
      <c r="GRD117" s="10"/>
      <c r="GRE117" s="10"/>
      <c r="GRF117" s="10"/>
      <c r="GRG117" s="10"/>
      <c r="GRH117" s="10"/>
      <c r="GRI117" s="10"/>
      <c r="GRJ117" s="10"/>
      <c r="GRK117" s="10"/>
      <c r="GRL117" s="10"/>
      <c r="GRM117" s="10"/>
      <c r="GRN117" s="10"/>
      <c r="GRO117" s="10"/>
      <c r="GRP117" s="10"/>
      <c r="GRQ117" s="10"/>
      <c r="GRR117" s="10"/>
      <c r="GRS117" s="10"/>
      <c r="GRT117" s="10"/>
      <c r="GRU117" s="10"/>
      <c r="GRV117" s="10"/>
      <c r="GRW117" s="10"/>
      <c r="GRX117" s="10"/>
      <c r="GRY117" s="10"/>
      <c r="GRZ117" s="10"/>
      <c r="GSA117" s="10"/>
      <c r="GSB117" s="10"/>
      <c r="GSC117" s="10"/>
      <c r="GSD117" s="10"/>
      <c r="GSE117" s="10"/>
      <c r="GSF117" s="10"/>
      <c r="GSG117" s="10"/>
      <c r="GSH117" s="10"/>
      <c r="GSI117" s="10"/>
      <c r="GSJ117" s="10"/>
      <c r="GSK117" s="10"/>
      <c r="GSL117" s="10"/>
      <c r="GSM117" s="10"/>
      <c r="GSN117" s="10"/>
      <c r="GSO117" s="10"/>
      <c r="GSP117" s="10"/>
      <c r="GSQ117" s="10"/>
      <c r="GSR117" s="10"/>
      <c r="GSS117" s="10"/>
      <c r="GST117" s="10"/>
      <c r="GSU117" s="10"/>
      <c r="GSV117" s="10"/>
      <c r="GSW117" s="10"/>
      <c r="GSX117" s="10"/>
      <c r="GSY117" s="10"/>
      <c r="GSZ117" s="10"/>
      <c r="GTA117" s="10"/>
      <c r="GTB117" s="10"/>
      <c r="GTC117" s="10"/>
      <c r="GTD117" s="10"/>
      <c r="GTE117" s="10"/>
      <c r="GTF117" s="10"/>
      <c r="GTG117" s="10"/>
      <c r="GTH117" s="10"/>
      <c r="GTI117" s="10"/>
      <c r="GTJ117" s="10"/>
      <c r="GTK117" s="10"/>
      <c r="GTL117" s="10"/>
      <c r="GTM117" s="10"/>
      <c r="GTN117" s="10"/>
      <c r="GTO117" s="10"/>
      <c r="GTP117" s="10"/>
      <c r="GTQ117" s="10"/>
      <c r="GTR117" s="10"/>
      <c r="GTS117" s="10"/>
      <c r="GTT117" s="10"/>
      <c r="GTU117" s="10"/>
      <c r="GTV117" s="10"/>
      <c r="GTW117" s="10"/>
      <c r="GTX117" s="10"/>
      <c r="GTY117" s="10"/>
      <c r="GTZ117" s="10"/>
      <c r="GUA117" s="10"/>
      <c r="GUB117" s="10"/>
      <c r="GUC117" s="10"/>
      <c r="GUD117" s="10"/>
      <c r="GUE117" s="10"/>
      <c r="GUF117" s="10"/>
      <c r="GUG117" s="10"/>
      <c r="GUH117" s="10"/>
      <c r="GUI117" s="10"/>
      <c r="GUJ117" s="10"/>
      <c r="GUK117" s="10"/>
      <c r="GUL117" s="10"/>
      <c r="GUM117" s="10"/>
      <c r="GUN117" s="10"/>
      <c r="GUO117" s="10"/>
      <c r="GUP117" s="10"/>
      <c r="GUQ117" s="10"/>
      <c r="GUR117" s="10"/>
      <c r="GUS117" s="10"/>
      <c r="GUT117" s="10"/>
      <c r="GUU117" s="10"/>
      <c r="GUV117" s="10"/>
      <c r="GUW117" s="10"/>
      <c r="GUX117" s="10"/>
      <c r="GUY117" s="10"/>
      <c r="GUZ117" s="10"/>
      <c r="GVA117" s="10"/>
      <c r="GVB117" s="10"/>
      <c r="GVC117" s="10"/>
      <c r="GVD117" s="10"/>
      <c r="GVE117" s="10"/>
      <c r="GVF117" s="10"/>
      <c r="GVG117" s="10"/>
      <c r="GVH117" s="10"/>
      <c r="GVI117" s="10"/>
      <c r="GVJ117" s="10"/>
      <c r="GVK117" s="10"/>
      <c r="GVL117" s="10"/>
      <c r="GVM117" s="10"/>
      <c r="GVN117" s="10"/>
      <c r="GVO117" s="10"/>
      <c r="GVP117" s="10"/>
      <c r="GVQ117" s="10"/>
      <c r="GVR117" s="10"/>
      <c r="GVS117" s="10"/>
      <c r="GVT117" s="10"/>
      <c r="GVU117" s="10"/>
      <c r="GVV117" s="10"/>
      <c r="GVW117" s="10"/>
      <c r="GVX117" s="10"/>
      <c r="GVY117" s="10"/>
      <c r="GVZ117" s="10"/>
      <c r="GWA117" s="10"/>
      <c r="GWB117" s="10"/>
      <c r="GWC117" s="10"/>
      <c r="GWD117" s="10"/>
      <c r="GWE117" s="10"/>
      <c r="GWF117" s="10"/>
      <c r="GWG117" s="10"/>
      <c r="GWH117" s="10"/>
      <c r="GWI117" s="10"/>
      <c r="GWJ117" s="10"/>
      <c r="GWK117" s="10"/>
      <c r="GWL117" s="10"/>
      <c r="GWM117" s="10"/>
      <c r="GWN117" s="10"/>
      <c r="GWO117" s="10"/>
      <c r="GWP117" s="10"/>
      <c r="GWQ117" s="10"/>
      <c r="GWR117" s="10"/>
      <c r="GWS117" s="10"/>
      <c r="GWT117" s="10"/>
      <c r="GWU117" s="10"/>
      <c r="GWV117" s="10"/>
      <c r="GWW117" s="10"/>
      <c r="GWX117" s="10"/>
      <c r="GWY117" s="10"/>
      <c r="GWZ117" s="10"/>
      <c r="GXA117" s="10"/>
      <c r="GXB117" s="10"/>
      <c r="GXC117" s="10"/>
      <c r="GXD117" s="10"/>
      <c r="GXE117" s="10"/>
      <c r="GXF117" s="10"/>
      <c r="GXG117" s="10"/>
      <c r="GXH117" s="10"/>
      <c r="GXI117" s="10"/>
      <c r="GXJ117" s="10"/>
      <c r="GXK117" s="10"/>
      <c r="GXL117" s="10"/>
      <c r="GXM117" s="10"/>
      <c r="GXN117" s="10"/>
      <c r="GXO117" s="10"/>
      <c r="GXP117" s="10"/>
      <c r="GXQ117" s="10"/>
      <c r="GXR117" s="10"/>
      <c r="GXS117" s="10"/>
      <c r="GXT117" s="10"/>
      <c r="GXU117" s="10"/>
      <c r="GXV117" s="10"/>
      <c r="GXW117" s="10"/>
      <c r="GXX117" s="10"/>
      <c r="GXY117" s="10"/>
      <c r="GXZ117" s="10"/>
      <c r="GYA117" s="10"/>
      <c r="GYB117" s="10"/>
      <c r="GYC117" s="10"/>
      <c r="GYD117" s="10"/>
      <c r="GYE117" s="10"/>
      <c r="GYF117" s="10"/>
      <c r="GYG117" s="10"/>
      <c r="GYH117" s="10"/>
      <c r="GYI117" s="10"/>
      <c r="GYJ117" s="10"/>
      <c r="GYK117" s="10"/>
      <c r="GYL117" s="10"/>
      <c r="GYM117" s="10"/>
      <c r="GYN117" s="10"/>
      <c r="GYO117" s="10"/>
      <c r="GYP117" s="10"/>
      <c r="GYQ117" s="10"/>
      <c r="GYR117" s="10"/>
      <c r="GYS117" s="10"/>
      <c r="GYT117" s="10"/>
      <c r="GYU117" s="10"/>
      <c r="GYV117" s="10"/>
      <c r="GYW117" s="10"/>
      <c r="GYX117" s="10"/>
      <c r="GYY117" s="10"/>
      <c r="GYZ117" s="10"/>
      <c r="GZA117" s="10"/>
      <c r="GZB117" s="10"/>
      <c r="GZC117" s="10"/>
      <c r="GZD117" s="10"/>
      <c r="GZE117" s="10"/>
      <c r="GZF117" s="10"/>
      <c r="GZG117" s="10"/>
      <c r="GZH117" s="10"/>
      <c r="GZI117" s="10"/>
      <c r="GZJ117" s="10"/>
      <c r="GZK117" s="10"/>
      <c r="GZL117" s="10"/>
      <c r="GZM117" s="10"/>
      <c r="GZN117" s="10"/>
      <c r="GZO117" s="10"/>
      <c r="GZP117" s="10"/>
      <c r="GZQ117" s="10"/>
      <c r="GZR117" s="10"/>
      <c r="GZS117" s="10"/>
      <c r="GZT117" s="10"/>
      <c r="GZU117" s="10"/>
      <c r="GZV117" s="10"/>
      <c r="GZW117" s="10"/>
      <c r="GZX117" s="10"/>
      <c r="GZY117" s="10"/>
      <c r="GZZ117" s="10"/>
      <c r="HAA117" s="10"/>
      <c r="HAB117" s="10"/>
      <c r="HAC117" s="10"/>
      <c r="HAD117" s="10"/>
      <c r="HAE117" s="10"/>
      <c r="HAF117" s="10"/>
      <c r="HAG117" s="10"/>
      <c r="HAH117" s="10"/>
      <c r="HAI117" s="10"/>
      <c r="HAJ117" s="10"/>
      <c r="HAK117" s="10"/>
      <c r="HAL117" s="10"/>
      <c r="HAM117" s="10"/>
      <c r="HAN117" s="10"/>
      <c r="HAO117" s="10"/>
      <c r="HAP117" s="10"/>
      <c r="HAQ117" s="10"/>
      <c r="HAR117" s="10"/>
      <c r="HAS117" s="10"/>
      <c r="HAT117" s="10"/>
      <c r="HAU117" s="10"/>
      <c r="HAV117" s="10"/>
      <c r="HAW117" s="10"/>
      <c r="HAX117" s="10"/>
      <c r="HAY117" s="10"/>
      <c r="HAZ117" s="10"/>
      <c r="HBA117" s="10"/>
      <c r="HBB117" s="10"/>
      <c r="HBC117" s="10"/>
      <c r="HBD117" s="10"/>
      <c r="HBE117" s="10"/>
      <c r="HBF117" s="10"/>
      <c r="HBG117" s="10"/>
      <c r="HBH117" s="10"/>
      <c r="HBI117" s="10"/>
      <c r="HBJ117" s="10"/>
      <c r="HBK117" s="10"/>
      <c r="HBL117" s="10"/>
      <c r="HBM117" s="10"/>
      <c r="HBN117" s="10"/>
      <c r="HBO117" s="10"/>
      <c r="HBP117" s="10"/>
      <c r="HBQ117" s="10"/>
      <c r="HBR117" s="10"/>
      <c r="HBS117" s="10"/>
      <c r="HBT117" s="10"/>
      <c r="HBU117" s="10"/>
      <c r="HBV117" s="10"/>
      <c r="HBW117" s="10"/>
      <c r="HBX117" s="10"/>
      <c r="HBY117" s="10"/>
      <c r="HBZ117" s="10"/>
      <c r="HCA117" s="10"/>
      <c r="HCB117" s="10"/>
      <c r="HCC117" s="10"/>
      <c r="HCD117" s="10"/>
      <c r="HCE117" s="10"/>
      <c r="HCF117" s="10"/>
      <c r="HCG117" s="10"/>
      <c r="HCH117" s="10"/>
      <c r="HCI117" s="10"/>
      <c r="HCJ117" s="10"/>
      <c r="HCK117" s="10"/>
      <c r="HCL117" s="10"/>
      <c r="HCM117" s="10"/>
      <c r="HCN117" s="10"/>
      <c r="HCO117" s="10"/>
      <c r="HCP117" s="10"/>
      <c r="HCQ117" s="10"/>
      <c r="HCR117" s="10"/>
      <c r="HCS117" s="10"/>
      <c r="HCT117" s="10"/>
      <c r="HCU117" s="10"/>
      <c r="HCV117" s="10"/>
      <c r="HCW117" s="10"/>
      <c r="HCX117" s="10"/>
      <c r="HCY117" s="10"/>
      <c r="HCZ117" s="10"/>
      <c r="HDA117" s="10"/>
      <c r="HDB117" s="10"/>
      <c r="HDC117" s="10"/>
      <c r="HDD117" s="10"/>
      <c r="HDE117" s="10"/>
      <c r="HDF117" s="10"/>
      <c r="HDG117" s="10"/>
      <c r="HDH117" s="10"/>
      <c r="HDI117" s="10"/>
      <c r="HDJ117" s="10"/>
      <c r="HDK117" s="10"/>
      <c r="HDL117" s="10"/>
      <c r="HDM117" s="10"/>
      <c r="HDN117" s="10"/>
      <c r="HDO117" s="10"/>
      <c r="HDP117" s="10"/>
      <c r="HDQ117" s="10"/>
      <c r="HDR117" s="10"/>
      <c r="HDS117" s="10"/>
      <c r="HDT117" s="10"/>
      <c r="HDU117" s="10"/>
      <c r="HDV117" s="10"/>
      <c r="HDW117" s="10"/>
      <c r="HDX117" s="10"/>
      <c r="HDY117" s="10"/>
      <c r="HDZ117" s="10"/>
      <c r="HEA117" s="10"/>
      <c r="HEB117" s="10"/>
      <c r="HEC117" s="10"/>
      <c r="HED117" s="10"/>
      <c r="HEE117" s="10"/>
      <c r="HEF117" s="10"/>
      <c r="HEG117" s="10"/>
      <c r="HEH117" s="10"/>
      <c r="HEI117" s="10"/>
      <c r="HEJ117" s="10"/>
      <c r="HEK117" s="10"/>
      <c r="HEL117" s="10"/>
      <c r="HEM117" s="10"/>
      <c r="HEN117" s="10"/>
      <c r="HEO117" s="10"/>
      <c r="HEP117" s="10"/>
      <c r="HEQ117" s="10"/>
      <c r="HER117" s="10"/>
      <c r="HES117" s="10"/>
      <c r="HET117" s="10"/>
      <c r="HEU117" s="10"/>
      <c r="HEV117" s="10"/>
      <c r="HEW117" s="10"/>
      <c r="HEX117" s="10"/>
      <c r="HEY117" s="10"/>
      <c r="HEZ117" s="10"/>
      <c r="HFA117" s="10"/>
      <c r="HFB117" s="10"/>
      <c r="HFC117" s="10"/>
      <c r="HFD117" s="10"/>
      <c r="HFE117" s="10"/>
      <c r="HFF117" s="10"/>
      <c r="HFG117" s="10"/>
      <c r="HFH117" s="10"/>
      <c r="HFI117" s="10"/>
      <c r="HFJ117" s="10"/>
      <c r="HFK117" s="10"/>
      <c r="HFL117" s="10"/>
      <c r="HFM117" s="10"/>
      <c r="HFN117" s="10"/>
      <c r="HFO117" s="10"/>
      <c r="HFP117" s="10"/>
      <c r="HFQ117" s="10"/>
      <c r="HFR117" s="10"/>
      <c r="HFS117" s="10"/>
      <c r="HFT117" s="10"/>
      <c r="HFU117" s="10"/>
      <c r="HFV117" s="10"/>
      <c r="HFW117" s="10"/>
      <c r="HFX117" s="10"/>
      <c r="HFY117" s="10"/>
      <c r="HFZ117" s="10"/>
      <c r="HGA117" s="10"/>
      <c r="HGB117" s="10"/>
      <c r="HGC117" s="10"/>
      <c r="HGD117" s="10"/>
      <c r="HGE117" s="10"/>
      <c r="HGF117" s="10"/>
      <c r="HGG117" s="10"/>
      <c r="HGH117" s="10"/>
      <c r="HGI117" s="10"/>
      <c r="HGJ117" s="10"/>
      <c r="HGK117" s="10"/>
      <c r="HGL117" s="10"/>
      <c r="HGM117" s="10"/>
      <c r="HGN117" s="10"/>
      <c r="HGO117" s="10"/>
      <c r="HGP117" s="10"/>
      <c r="HGQ117" s="10"/>
      <c r="HGR117" s="10"/>
      <c r="HGS117" s="10"/>
      <c r="HGT117" s="10"/>
      <c r="HGU117" s="10"/>
      <c r="HGV117" s="10"/>
      <c r="HGW117" s="10"/>
      <c r="HGX117" s="10"/>
      <c r="HGY117" s="10"/>
      <c r="HGZ117" s="10"/>
      <c r="HHA117" s="10"/>
      <c r="HHB117" s="10"/>
      <c r="HHC117" s="10"/>
      <c r="HHD117" s="10"/>
      <c r="HHE117" s="10"/>
      <c r="HHF117" s="10"/>
      <c r="HHG117" s="10"/>
      <c r="HHH117" s="10"/>
      <c r="HHI117" s="10"/>
      <c r="HHJ117" s="10"/>
      <c r="HHK117" s="10"/>
      <c r="HHL117" s="10"/>
      <c r="HHM117" s="10"/>
      <c r="HHN117" s="10"/>
      <c r="HHO117" s="10"/>
      <c r="HHP117" s="10"/>
      <c r="HHQ117" s="10"/>
      <c r="HHR117" s="10"/>
      <c r="HHS117" s="10"/>
      <c r="HHT117" s="10"/>
      <c r="HHU117" s="10"/>
      <c r="HHV117" s="10"/>
      <c r="HHW117" s="10"/>
      <c r="HHX117" s="10"/>
      <c r="HHY117" s="10"/>
      <c r="HHZ117" s="10"/>
      <c r="HIA117" s="10"/>
      <c r="HIB117" s="10"/>
      <c r="HIC117" s="10"/>
      <c r="HID117" s="10"/>
      <c r="HIE117" s="10"/>
      <c r="HIF117" s="10"/>
      <c r="HIG117" s="10"/>
      <c r="HIH117" s="10"/>
      <c r="HII117" s="10"/>
      <c r="HIJ117" s="10"/>
      <c r="HIK117" s="10"/>
      <c r="HIL117" s="10"/>
      <c r="HIM117" s="10"/>
      <c r="HIN117" s="10"/>
      <c r="HIO117" s="10"/>
      <c r="HIP117" s="10"/>
      <c r="HIQ117" s="10"/>
      <c r="HIR117" s="10"/>
      <c r="HIS117" s="10"/>
      <c r="HIT117" s="10"/>
      <c r="HIU117" s="10"/>
      <c r="HIV117" s="10"/>
      <c r="HIW117" s="10"/>
      <c r="HIX117" s="10"/>
      <c r="HIY117" s="10"/>
      <c r="HIZ117" s="10"/>
      <c r="HJA117" s="10"/>
      <c r="HJB117" s="10"/>
      <c r="HJC117" s="10"/>
      <c r="HJD117" s="10"/>
      <c r="HJE117" s="10"/>
      <c r="HJF117" s="10"/>
      <c r="HJG117" s="10"/>
      <c r="HJH117" s="10"/>
      <c r="HJI117" s="10"/>
      <c r="HJJ117" s="10"/>
      <c r="HJK117" s="10"/>
      <c r="HJL117" s="10"/>
      <c r="HJM117" s="10"/>
      <c r="HJN117" s="10"/>
      <c r="HJO117" s="10"/>
      <c r="HJP117" s="10"/>
      <c r="HJQ117" s="10"/>
      <c r="HJR117" s="10"/>
      <c r="HJS117" s="10"/>
      <c r="HJT117" s="10"/>
      <c r="HJU117" s="10"/>
      <c r="HJV117" s="10"/>
      <c r="HJW117" s="10"/>
      <c r="HJX117" s="10"/>
      <c r="HJY117" s="10"/>
      <c r="HJZ117" s="10"/>
      <c r="HKA117" s="10"/>
      <c r="HKB117" s="10"/>
      <c r="HKC117" s="10"/>
      <c r="HKD117" s="10"/>
      <c r="HKE117" s="10"/>
      <c r="HKF117" s="10"/>
      <c r="HKG117" s="10"/>
      <c r="HKH117" s="10"/>
      <c r="HKI117" s="10"/>
      <c r="HKJ117" s="10"/>
      <c r="HKK117" s="10"/>
      <c r="HKL117" s="10"/>
      <c r="HKM117" s="10"/>
      <c r="HKN117" s="10"/>
      <c r="HKO117" s="10"/>
      <c r="HKP117" s="10"/>
      <c r="HKQ117" s="10"/>
      <c r="HKR117" s="10"/>
      <c r="HKS117" s="10"/>
      <c r="HKT117" s="10"/>
      <c r="HKU117" s="10"/>
      <c r="HKV117" s="10"/>
      <c r="HKW117" s="10"/>
      <c r="HKX117" s="10"/>
      <c r="HKY117" s="10"/>
      <c r="HKZ117" s="10"/>
      <c r="HLA117" s="10"/>
      <c r="HLB117" s="10"/>
      <c r="HLC117" s="10"/>
      <c r="HLD117" s="10"/>
      <c r="HLE117" s="10"/>
      <c r="HLF117" s="10"/>
      <c r="HLG117" s="10"/>
      <c r="HLH117" s="10"/>
      <c r="HLI117" s="10"/>
      <c r="HLJ117" s="10"/>
      <c r="HLK117" s="10"/>
      <c r="HLL117" s="10"/>
      <c r="HLM117" s="10"/>
      <c r="HLN117" s="10"/>
      <c r="HLO117" s="10"/>
      <c r="HLP117" s="10"/>
      <c r="HLQ117" s="10"/>
      <c r="HLR117" s="10"/>
      <c r="HLS117" s="10"/>
      <c r="HLT117" s="10"/>
      <c r="HLU117" s="10"/>
      <c r="HLV117" s="10"/>
      <c r="HLW117" s="10"/>
      <c r="HLX117" s="10"/>
      <c r="HLY117" s="10"/>
      <c r="HLZ117" s="10"/>
      <c r="HMA117" s="10"/>
      <c r="HMB117" s="10"/>
      <c r="HMC117" s="10"/>
      <c r="HMD117" s="10"/>
      <c r="HME117" s="10"/>
      <c r="HMF117" s="10"/>
      <c r="HMG117" s="10"/>
      <c r="HMH117" s="10"/>
      <c r="HMI117" s="10"/>
      <c r="HMJ117" s="10"/>
      <c r="HMK117" s="10"/>
      <c r="HML117" s="10"/>
      <c r="HMM117" s="10"/>
      <c r="HMN117" s="10"/>
      <c r="HMO117" s="10"/>
      <c r="HMP117" s="10"/>
      <c r="HMQ117" s="10"/>
      <c r="HMR117" s="10"/>
      <c r="HMS117" s="10"/>
      <c r="HMT117" s="10"/>
      <c r="HMU117" s="10"/>
      <c r="HMV117" s="10"/>
      <c r="HMW117" s="10"/>
      <c r="HMX117" s="10"/>
      <c r="HMY117" s="10"/>
      <c r="HMZ117" s="10"/>
      <c r="HNA117" s="10"/>
      <c r="HNB117" s="10"/>
      <c r="HNC117" s="10"/>
      <c r="HND117" s="10"/>
      <c r="HNE117" s="10"/>
      <c r="HNF117" s="10"/>
      <c r="HNG117" s="10"/>
      <c r="HNH117" s="10"/>
      <c r="HNI117" s="10"/>
      <c r="HNJ117" s="10"/>
      <c r="HNK117" s="10"/>
      <c r="HNL117" s="10"/>
      <c r="HNM117" s="10"/>
      <c r="HNN117" s="10"/>
      <c r="HNO117" s="10"/>
      <c r="HNP117" s="10"/>
      <c r="HNQ117" s="10"/>
      <c r="HNR117" s="10"/>
      <c r="HNS117" s="10"/>
      <c r="HNT117" s="10"/>
      <c r="HNU117" s="10"/>
      <c r="HNV117" s="10"/>
      <c r="HNW117" s="10"/>
      <c r="HNX117" s="10"/>
      <c r="HNY117" s="10"/>
      <c r="HNZ117" s="10"/>
      <c r="HOA117" s="10"/>
      <c r="HOB117" s="10"/>
      <c r="HOC117" s="10"/>
      <c r="HOD117" s="10"/>
      <c r="HOE117" s="10"/>
      <c r="HOF117" s="10"/>
      <c r="HOG117" s="10"/>
      <c r="HOH117" s="10"/>
      <c r="HOI117" s="10"/>
      <c r="HOJ117" s="10"/>
      <c r="HOK117" s="10"/>
      <c r="HOL117" s="10"/>
      <c r="HOM117" s="10"/>
      <c r="HON117" s="10"/>
      <c r="HOO117" s="10"/>
      <c r="HOP117" s="10"/>
      <c r="HOQ117" s="10"/>
      <c r="HOR117" s="10"/>
      <c r="HOS117" s="10"/>
      <c r="HOT117" s="10"/>
      <c r="HOU117" s="10"/>
      <c r="HOV117" s="10"/>
      <c r="HOW117" s="10"/>
      <c r="HOX117" s="10"/>
      <c r="HOY117" s="10"/>
      <c r="HOZ117" s="10"/>
      <c r="HPA117" s="10"/>
      <c r="HPB117" s="10"/>
      <c r="HPC117" s="10"/>
      <c r="HPD117" s="10"/>
      <c r="HPE117" s="10"/>
      <c r="HPF117" s="10"/>
      <c r="HPG117" s="10"/>
      <c r="HPH117" s="10"/>
      <c r="HPI117" s="10"/>
      <c r="HPJ117" s="10"/>
      <c r="HPK117" s="10"/>
      <c r="HPL117" s="10"/>
      <c r="HPM117" s="10"/>
      <c r="HPN117" s="10"/>
      <c r="HPO117" s="10"/>
      <c r="HPP117" s="10"/>
      <c r="HPQ117" s="10"/>
      <c r="HPR117" s="10"/>
      <c r="HPS117" s="10"/>
      <c r="HPT117" s="10"/>
      <c r="HPU117" s="10"/>
      <c r="HPV117" s="10"/>
      <c r="HPW117" s="10"/>
      <c r="HPX117" s="10"/>
      <c r="HPY117" s="10"/>
      <c r="HPZ117" s="10"/>
      <c r="HQA117" s="10"/>
      <c r="HQB117" s="10"/>
      <c r="HQC117" s="10"/>
      <c r="HQD117" s="10"/>
      <c r="HQE117" s="10"/>
      <c r="HQF117" s="10"/>
      <c r="HQG117" s="10"/>
      <c r="HQH117" s="10"/>
      <c r="HQI117" s="10"/>
      <c r="HQJ117" s="10"/>
      <c r="HQK117" s="10"/>
      <c r="HQL117" s="10"/>
      <c r="HQM117" s="10"/>
      <c r="HQN117" s="10"/>
      <c r="HQO117" s="10"/>
      <c r="HQP117" s="10"/>
      <c r="HQQ117" s="10"/>
      <c r="HQR117" s="10"/>
      <c r="HQS117" s="10"/>
      <c r="HQT117" s="10"/>
      <c r="HQU117" s="10"/>
      <c r="HQV117" s="10"/>
      <c r="HQW117" s="10"/>
      <c r="HQX117" s="10"/>
      <c r="HQY117" s="10"/>
      <c r="HQZ117" s="10"/>
      <c r="HRA117" s="10"/>
      <c r="HRB117" s="10"/>
      <c r="HRC117" s="10"/>
      <c r="HRD117" s="10"/>
      <c r="HRE117" s="10"/>
      <c r="HRF117" s="10"/>
      <c r="HRG117" s="10"/>
      <c r="HRH117" s="10"/>
      <c r="HRI117" s="10"/>
      <c r="HRJ117" s="10"/>
      <c r="HRK117" s="10"/>
      <c r="HRL117" s="10"/>
      <c r="HRM117" s="10"/>
      <c r="HRN117" s="10"/>
      <c r="HRO117" s="10"/>
      <c r="HRP117" s="10"/>
      <c r="HRQ117" s="10"/>
      <c r="HRR117" s="10"/>
      <c r="HRS117" s="10"/>
      <c r="HRT117" s="10"/>
      <c r="HRU117" s="10"/>
      <c r="HRV117" s="10"/>
      <c r="HRW117" s="10"/>
      <c r="HRX117" s="10"/>
      <c r="HRY117" s="10"/>
      <c r="HRZ117" s="10"/>
      <c r="HSA117" s="10"/>
      <c r="HSB117" s="10"/>
      <c r="HSC117" s="10"/>
      <c r="HSD117" s="10"/>
      <c r="HSE117" s="10"/>
      <c r="HSF117" s="10"/>
      <c r="HSG117" s="10"/>
      <c r="HSH117" s="10"/>
      <c r="HSI117" s="10"/>
      <c r="HSJ117" s="10"/>
      <c r="HSK117" s="10"/>
      <c r="HSL117" s="10"/>
      <c r="HSM117" s="10"/>
      <c r="HSN117" s="10"/>
      <c r="HSO117" s="10"/>
      <c r="HSP117" s="10"/>
      <c r="HSQ117" s="10"/>
      <c r="HSR117" s="10"/>
      <c r="HSS117" s="10"/>
      <c r="HST117" s="10"/>
      <c r="HSU117" s="10"/>
      <c r="HSV117" s="10"/>
      <c r="HSW117" s="10"/>
      <c r="HSX117" s="10"/>
      <c r="HSY117" s="10"/>
      <c r="HSZ117" s="10"/>
      <c r="HTA117" s="10"/>
      <c r="HTB117" s="10"/>
      <c r="HTC117" s="10"/>
      <c r="HTD117" s="10"/>
      <c r="HTE117" s="10"/>
      <c r="HTF117" s="10"/>
      <c r="HTG117" s="10"/>
      <c r="HTH117" s="10"/>
      <c r="HTI117" s="10"/>
      <c r="HTJ117" s="10"/>
      <c r="HTK117" s="10"/>
      <c r="HTL117" s="10"/>
      <c r="HTM117" s="10"/>
      <c r="HTN117" s="10"/>
      <c r="HTO117" s="10"/>
      <c r="HTP117" s="10"/>
      <c r="HTQ117" s="10"/>
      <c r="HTR117" s="10"/>
      <c r="HTS117" s="10"/>
      <c r="HTT117" s="10"/>
      <c r="HTU117" s="10"/>
      <c r="HTV117" s="10"/>
      <c r="HTW117" s="10"/>
      <c r="HTX117" s="10"/>
      <c r="HTY117" s="10"/>
      <c r="HTZ117" s="10"/>
      <c r="HUA117" s="10"/>
      <c r="HUB117" s="10"/>
      <c r="HUC117" s="10"/>
      <c r="HUD117" s="10"/>
      <c r="HUE117" s="10"/>
      <c r="HUF117" s="10"/>
      <c r="HUG117" s="10"/>
      <c r="HUH117" s="10"/>
      <c r="HUI117" s="10"/>
      <c r="HUJ117" s="10"/>
      <c r="HUK117" s="10"/>
      <c r="HUL117" s="10"/>
      <c r="HUM117" s="10"/>
      <c r="HUN117" s="10"/>
      <c r="HUO117" s="10"/>
      <c r="HUP117" s="10"/>
      <c r="HUQ117" s="10"/>
      <c r="HUR117" s="10"/>
      <c r="HUS117" s="10"/>
      <c r="HUT117" s="10"/>
      <c r="HUU117" s="10"/>
      <c r="HUV117" s="10"/>
      <c r="HUW117" s="10"/>
      <c r="HUX117" s="10"/>
      <c r="HUY117" s="10"/>
      <c r="HUZ117" s="10"/>
      <c r="HVA117" s="10"/>
      <c r="HVB117" s="10"/>
      <c r="HVC117" s="10"/>
      <c r="HVD117" s="10"/>
      <c r="HVE117" s="10"/>
      <c r="HVF117" s="10"/>
      <c r="HVG117" s="10"/>
      <c r="HVH117" s="10"/>
      <c r="HVI117" s="10"/>
      <c r="HVJ117" s="10"/>
      <c r="HVK117" s="10"/>
      <c r="HVL117" s="10"/>
      <c r="HVM117" s="10"/>
      <c r="HVN117" s="10"/>
      <c r="HVO117" s="10"/>
      <c r="HVP117" s="10"/>
      <c r="HVQ117" s="10"/>
      <c r="HVR117" s="10"/>
      <c r="HVS117" s="10"/>
      <c r="HVT117" s="10"/>
      <c r="HVU117" s="10"/>
      <c r="HVV117" s="10"/>
      <c r="HVW117" s="10"/>
      <c r="HVX117" s="10"/>
      <c r="HVY117" s="10"/>
      <c r="HVZ117" s="10"/>
      <c r="HWA117" s="10"/>
      <c r="HWB117" s="10"/>
      <c r="HWC117" s="10"/>
      <c r="HWD117" s="10"/>
      <c r="HWE117" s="10"/>
      <c r="HWF117" s="10"/>
      <c r="HWG117" s="10"/>
      <c r="HWH117" s="10"/>
      <c r="HWI117" s="10"/>
      <c r="HWJ117" s="10"/>
      <c r="HWK117" s="10"/>
      <c r="HWL117" s="10"/>
      <c r="HWM117" s="10"/>
      <c r="HWN117" s="10"/>
      <c r="HWO117" s="10"/>
      <c r="HWP117" s="10"/>
      <c r="HWQ117" s="10"/>
      <c r="HWR117" s="10"/>
      <c r="HWS117" s="10"/>
      <c r="HWT117" s="10"/>
      <c r="HWU117" s="10"/>
      <c r="HWV117" s="10"/>
      <c r="HWW117" s="10"/>
      <c r="HWX117" s="10"/>
      <c r="HWY117" s="10"/>
      <c r="HWZ117" s="10"/>
      <c r="HXA117" s="10"/>
      <c r="HXB117" s="10"/>
      <c r="HXC117" s="10"/>
      <c r="HXD117" s="10"/>
      <c r="HXE117" s="10"/>
      <c r="HXF117" s="10"/>
      <c r="HXG117" s="10"/>
      <c r="HXH117" s="10"/>
      <c r="HXI117" s="10"/>
      <c r="HXJ117" s="10"/>
      <c r="HXK117" s="10"/>
      <c r="HXL117" s="10"/>
      <c r="HXM117" s="10"/>
      <c r="HXN117" s="10"/>
      <c r="HXO117" s="10"/>
      <c r="HXP117" s="10"/>
      <c r="HXQ117" s="10"/>
      <c r="HXR117" s="10"/>
      <c r="HXS117" s="10"/>
      <c r="HXT117" s="10"/>
      <c r="HXU117" s="10"/>
      <c r="HXV117" s="10"/>
      <c r="HXW117" s="10"/>
      <c r="HXX117" s="10"/>
      <c r="HXY117" s="10"/>
      <c r="HXZ117" s="10"/>
      <c r="HYA117" s="10"/>
      <c r="HYB117" s="10"/>
      <c r="HYC117" s="10"/>
      <c r="HYD117" s="10"/>
      <c r="HYE117" s="10"/>
      <c r="HYF117" s="10"/>
      <c r="HYG117" s="10"/>
      <c r="HYH117" s="10"/>
      <c r="HYI117" s="10"/>
      <c r="HYJ117" s="10"/>
      <c r="HYK117" s="10"/>
      <c r="HYL117" s="10"/>
      <c r="HYM117" s="10"/>
      <c r="HYN117" s="10"/>
      <c r="HYO117" s="10"/>
      <c r="HYP117" s="10"/>
      <c r="HYQ117" s="10"/>
      <c r="HYR117" s="10"/>
      <c r="HYS117" s="10"/>
      <c r="HYT117" s="10"/>
      <c r="HYU117" s="10"/>
      <c r="HYV117" s="10"/>
      <c r="HYW117" s="10"/>
      <c r="HYX117" s="10"/>
      <c r="HYY117" s="10"/>
      <c r="HYZ117" s="10"/>
      <c r="HZA117" s="10"/>
      <c r="HZB117" s="10"/>
      <c r="HZC117" s="10"/>
      <c r="HZD117" s="10"/>
      <c r="HZE117" s="10"/>
      <c r="HZF117" s="10"/>
      <c r="HZG117" s="10"/>
      <c r="HZH117" s="10"/>
      <c r="HZI117" s="10"/>
      <c r="HZJ117" s="10"/>
      <c r="HZK117" s="10"/>
      <c r="HZL117" s="10"/>
      <c r="HZM117" s="10"/>
      <c r="HZN117" s="10"/>
      <c r="HZO117" s="10"/>
      <c r="HZP117" s="10"/>
      <c r="HZQ117" s="10"/>
      <c r="HZR117" s="10"/>
      <c r="HZS117" s="10"/>
      <c r="HZT117" s="10"/>
      <c r="HZU117" s="10"/>
      <c r="HZV117" s="10"/>
      <c r="HZW117" s="10"/>
      <c r="HZX117" s="10"/>
      <c r="HZY117" s="10"/>
      <c r="HZZ117" s="10"/>
      <c r="IAA117" s="10"/>
      <c r="IAB117" s="10"/>
      <c r="IAC117" s="10"/>
      <c r="IAD117" s="10"/>
      <c r="IAE117" s="10"/>
      <c r="IAF117" s="10"/>
      <c r="IAG117" s="10"/>
      <c r="IAH117" s="10"/>
      <c r="IAI117" s="10"/>
      <c r="IAJ117" s="10"/>
      <c r="IAK117" s="10"/>
      <c r="IAL117" s="10"/>
      <c r="IAM117" s="10"/>
      <c r="IAN117" s="10"/>
      <c r="IAO117" s="10"/>
      <c r="IAP117" s="10"/>
      <c r="IAQ117" s="10"/>
      <c r="IAR117" s="10"/>
      <c r="IAS117" s="10"/>
      <c r="IAT117" s="10"/>
      <c r="IAU117" s="10"/>
      <c r="IAV117" s="10"/>
      <c r="IAW117" s="10"/>
      <c r="IAX117" s="10"/>
      <c r="IAY117" s="10"/>
      <c r="IAZ117" s="10"/>
      <c r="IBA117" s="10"/>
      <c r="IBB117" s="10"/>
      <c r="IBC117" s="10"/>
      <c r="IBD117" s="10"/>
      <c r="IBE117" s="10"/>
      <c r="IBF117" s="10"/>
      <c r="IBG117" s="10"/>
      <c r="IBH117" s="10"/>
      <c r="IBI117" s="10"/>
      <c r="IBJ117" s="10"/>
      <c r="IBK117" s="10"/>
      <c r="IBL117" s="10"/>
      <c r="IBM117" s="10"/>
      <c r="IBN117" s="10"/>
      <c r="IBO117" s="10"/>
      <c r="IBP117" s="10"/>
      <c r="IBQ117" s="10"/>
      <c r="IBR117" s="10"/>
      <c r="IBS117" s="10"/>
      <c r="IBT117" s="10"/>
      <c r="IBU117" s="10"/>
      <c r="IBV117" s="10"/>
      <c r="IBW117" s="10"/>
      <c r="IBX117" s="10"/>
      <c r="IBY117" s="10"/>
      <c r="IBZ117" s="10"/>
      <c r="ICA117" s="10"/>
      <c r="ICB117" s="10"/>
      <c r="ICC117" s="10"/>
      <c r="ICD117" s="10"/>
      <c r="ICE117" s="10"/>
      <c r="ICF117" s="10"/>
      <c r="ICG117" s="10"/>
      <c r="ICH117" s="10"/>
      <c r="ICI117" s="10"/>
      <c r="ICJ117" s="10"/>
      <c r="ICK117" s="10"/>
      <c r="ICL117" s="10"/>
      <c r="ICM117" s="10"/>
      <c r="ICN117" s="10"/>
      <c r="ICO117" s="10"/>
      <c r="ICP117" s="10"/>
      <c r="ICQ117" s="10"/>
      <c r="ICR117" s="10"/>
      <c r="ICS117" s="10"/>
      <c r="ICT117" s="10"/>
      <c r="ICU117" s="10"/>
      <c r="ICV117" s="10"/>
      <c r="ICW117" s="10"/>
      <c r="ICX117" s="10"/>
      <c r="ICY117" s="10"/>
      <c r="ICZ117" s="10"/>
      <c r="IDA117" s="10"/>
      <c r="IDB117" s="10"/>
      <c r="IDC117" s="10"/>
      <c r="IDD117" s="10"/>
      <c r="IDE117" s="10"/>
      <c r="IDF117" s="10"/>
      <c r="IDG117" s="10"/>
      <c r="IDH117" s="10"/>
      <c r="IDI117" s="10"/>
      <c r="IDJ117" s="10"/>
      <c r="IDK117" s="10"/>
      <c r="IDL117" s="10"/>
      <c r="IDM117" s="10"/>
      <c r="IDN117" s="10"/>
      <c r="IDO117" s="10"/>
      <c r="IDP117" s="10"/>
      <c r="IDQ117" s="10"/>
      <c r="IDR117" s="10"/>
      <c r="IDS117" s="10"/>
      <c r="IDT117" s="10"/>
      <c r="IDU117" s="10"/>
      <c r="IDV117" s="10"/>
      <c r="IDW117" s="10"/>
      <c r="IDX117" s="10"/>
      <c r="IDY117" s="10"/>
      <c r="IDZ117" s="10"/>
      <c r="IEA117" s="10"/>
      <c r="IEB117" s="10"/>
      <c r="IEC117" s="10"/>
      <c r="IED117" s="10"/>
      <c r="IEE117" s="10"/>
      <c r="IEF117" s="10"/>
      <c r="IEG117" s="10"/>
      <c r="IEH117" s="10"/>
      <c r="IEI117" s="10"/>
      <c r="IEJ117" s="10"/>
      <c r="IEK117" s="10"/>
      <c r="IEL117" s="10"/>
      <c r="IEM117" s="10"/>
      <c r="IEN117" s="10"/>
      <c r="IEO117" s="10"/>
      <c r="IEP117" s="10"/>
      <c r="IEQ117" s="10"/>
      <c r="IER117" s="10"/>
      <c r="IES117" s="10"/>
      <c r="IET117" s="10"/>
      <c r="IEU117" s="10"/>
      <c r="IEV117" s="10"/>
      <c r="IEW117" s="10"/>
      <c r="IEX117" s="10"/>
      <c r="IEY117" s="10"/>
      <c r="IEZ117" s="10"/>
      <c r="IFA117" s="10"/>
      <c r="IFB117" s="10"/>
      <c r="IFC117" s="10"/>
      <c r="IFD117" s="10"/>
      <c r="IFE117" s="10"/>
      <c r="IFF117" s="10"/>
      <c r="IFG117" s="10"/>
      <c r="IFH117" s="10"/>
      <c r="IFI117" s="10"/>
      <c r="IFJ117" s="10"/>
      <c r="IFK117" s="10"/>
      <c r="IFL117" s="10"/>
      <c r="IFM117" s="10"/>
      <c r="IFN117" s="10"/>
      <c r="IFO117" s="10"/>
      <c r="IFP117" s="10"/>
      <c r="IFQ117" s="10"/>
      <c r="IFR117" s="10"/>
      <c r="IFS117" s="10"/>
      <c r="IFT117" s="10"/>
      <c r="IFU117" s="10"/>
      <c r="IFV117" s="10"/>
      <c r="IFW117" s="10"/>
      <c r="IFX117" s="10"/>
      <c r="IFY117" s="10"/>
      <c r="IFZ117" s="10"/>
      <c r="IGA117" s="10"/>
      <c r="IGB117" s="10"/>
      <c r="IGC117" s="10"/>
      <c r="IGD117" s="10"/>
      <c r="IGE117" s="10"/>
      <c r="IGF117" s="10"/>
      <c r="IGG117" s="10"/>
      <c r="IGH117" s="10"/>
      <c r="IGI117" s="10"/>
      <c r="IGJ117" s="10"/>
      <c r="IGK117" s="10"/>
      <c r="IGL117" s="10"/>
      <c r="IGM117" s="10"/>
      <c r="IGN117" s="10"/>
      <c r="IGO117" s="10"/>
      <c r="IGP117" s="10"/>
      <c r="IGQ117" s="10"/>
      <c r="IGR117" s="10"/>
      <c r="IGS117" s="10"/>
      <c r="IGT117" s="10"/>
      <c r="IGU117" s="10"/>
      <c r="IGV117" s="10"/>
      <c r="IGW117" s="10"/>
      <c r="IGX117" s="10"/>
      <c r="IGY117" s="10"/>
      <c r="IGZ117" s="10"/>
      <c r="IHA117" s="10"/>
      <c r="IHB117" s="10"/>
      <c r="IHC117" s="10"/>
      <c r="IHD117" s="10"/>
      <c r="IHE117" s="10"/>
      <c r="IHF117" s="10"/>
      <c r="IHG117" s="10"/>
      <c r="IHH117" s="10"/>
      <c r="IHI117" s="10"/>
      <c r="IHJ117" s="10"/>
      <c r="IHK117" s="10"/>
      <c r="IHL117" s="10"/>
      <c r="IHM117" s="10"/>
      <c r="IHN117" s="10"/>
      <c r="IHO117" s="10"/>
      <c r="IHP117" s="10"/>
      <c r="IHQ117" s="10"/>
      <c r="IHR117" s="10"/>
      <c r="IHS117" s="10"/>
      <c r="IHT117" s="10"/>
      <c r="IHU117" s="10"/>
      <c r="IHV117" s="10"/>
      <c r="IHW117" s="10"/>
      <c r="IHX117" s="10"/>
      <c r="IHY117" s="10"/>
      <c r="IHZ117" s="10"/>
      <c r="IIA117" s="10"/>
      <c r="IIB117" s="10"/>
      <c r="IIC117" s="10"/>
      <c r="IID117" s="10"/>
      <c r="IIE117" s="10"/>
      <c r="IIF117" s="10"/>
      <c r="IIG117" s="10"/>
      <c r="IIH117" s="10"/>
      <c r="III117" s="10"/>
      <c r="IIJ117" s="10"/>
      <c r="IIK117" s="10"/>
      <c r="IIL117" s="10"/>
      <c r="IIM117" s="10"/>
      <c r="IIN117" s="10"/>
      <c r="IIO117" s="10"/>
      <c r="IIP117" s="10"/>
      <c r="IIQ117" s="10"/>
      <c r="IIR117" s="10"/>
      <c r="IIS117" s="10"/>
      <c r="IIT117" s="10"/>
      <c r="IIU117" s="10"/>
      <c r="IIV117" s="10"/>
      <c r="IIW117" s="10"/>
      <c r="IIX117" s="10"/>
      <c r="IIY117" s="10"/>
      <c r="IIZ117" s="10"/>
      <c r="IJA117" s="10"/>
      <c r="IJB117" s="10"/>
      <c r="IJC117" s="10"/>
      <c r="IJD117" s="10"/>
      <c r="IJE117" s="10"/>
      <c r="IJF117" s="10"/>
      <c r="IJG117" s="10"/>
      <c r="IJH117" s="10"/>
      <c r="IJI117" s="10"/>
      <c r="IJJ117" s="10"/>
      <c r="IJK117" s="10"/>
      <c r="IJL117" s="10"/>
      <c r="IJM117" s="10"/>
      <c r="IJN117" s="10"/>
      <c r="IJO117" s="10"/>
      <c r="IJP117" s="10"/>
      <c r="IJQ117" s="10"/>
      <c r="IJR117" s="10"/>
      <c r="IJS117" s="10"/>
      <c r="IJT117" s="10"/>
      <c r="IJU117" s="10"/>
      <c r="IJV117" s="10"/>
      <c r="IJW117" s="10"/>
      <c r="IJX117" s="10"/>
      <c r="IJY117" s="10"/>
      <c r="IJZ117" s="10"/>
      <c r="IKA117" s="10"/>
      <c r="IKB117" s="10"/>
      <c r="IKC117" s="10"/>
      <c r="IKD117" s="10"/>
      <c r="IKE117" s="10"/>
      <c r="IKF117" s="10"/>
      <c r="IKG117" s="10"/>
      <c r="IKH117" s="10"/>
      <c r="IKI117" s="10"/>
      <c r="IKJ117" s="10"/>
      <c r="IKK117" s="10"/>
      <c r="IKL117" s="10"/>
      <c r="IKM117" s="10"/>
      <c r="IKN117" s="10"/>
      <c r="IKO117" s="10"/>
      <c r="IKP117" s="10"/>
      <c r="IKQ117" s="10"/>
      <c r="IKR117" s="10"/>
      <c r="IKS117" s="10"/>
      <c r="IKT117" s="10"/>
      <c r="IKU117" s="10"/>
      <c r="IKV117" s="10"/>
      <c r="IKW117" s="10"/>
      <c r="IKX117" s="10"/>
      <c r="IKY117" s="10"/>
      <c r="IKZ117" s="10"/>
      <c r="ILA117" s="10"/>
      <c r="ILB117" s="10"/>
      <c r="ILC117" s="10"/>
      <c r="ILD117" s="10"/>
      <c r="ILE117" s="10"/>
      <c r="ILF117" s="10"/>
      <c r="ILG117" s="10"/>
      <c r="ILH117" s="10"/>
      <c r="ILI117" s="10"/>
      <c r="ILJ117" s="10"/>
      <c r="ILK117" s="10"/>
      <c r="ILL117" s="10"/>
      <c r="ILM117" s="10"/>
      <c r="ILN117" s="10"/>
      <c r="ILO117" s="10"/>
      <c r="ILP117" s="10"/>
      <c r="ILQ117" s="10"/>
      <c r="ILR117" s="10"/>
      <c r="ILS117" s="10"/>
      <c r="ILT117" s="10"/>
      <c r="ILU117" s="10"/>
      <c r="ILV117" s="10"/>
      <c r="ILW117" s="10"/>
      <c r="ILX117" s="10"/>
      <c r="ILY117" s="10"/>
      <c r="ILZ117" s="10"/>
      <c r="IMA117" s="10"/>
      <c r="IMB117" s="10"/>
      <c r="IMC117" s="10"/>
      <c r="IMD117" s="10"/>
      <c r="IME117" s="10"/>
      <c r="IMF117" s="10"/>
      <c r="IMG117" s="10"/>
      <c r="IMH117" s="10"/>
      <c r="IMI117" s="10"/>
      <c r="IMJ117" s="10"/>
      <c r="IMK117" s="10"/>
      <c r="IML117" s="10"/>
      <c r="IMM117" s="10"/>
      <c r="IMN117" s="10"/>
      <c r="IMO117" s="10"/>
      <c r="IMP117" s="10"/>
      <c r="IMQ117" s="10"/>
      <c r="IMR117" s="10"/>
      <c r="IMS117" s="10"/>
      <c r="IMT117" s="10"/>
      <c r="IMU117" s="10"/>
      <c r="IMV117" s="10"/>
      <c r="IMW117" s="10"/>
      <c r="IMX117" s="10"/>
      <c r="IMY117" s="10"/>
      <c r="IMZ117" s="10"/>
      <c r="INA117" s="10"/>
      <c r="INB117" s="10"/>
      <c r="INC117" s="10"/>
      <c r="IND117" s="10"/>
      <c r="INE117" s="10"/>
      <c r="INF117" s="10"/>
      <c r="ING117" s="10"/>
      <c r="INH117" s="10"/>
      <c r="INI117" s="10"/>
      <c r="INJ117" s="10"/>
      <c r="INK117" s="10"/>
      <c r="INL117" s="10"/>
      <c r="INM117" s="10"/>
      <c r="INN117" s="10"/>
      <c r="INO117" s="10"/>
      <c r="INP117" s="10"/>
      <c r="INQ117" s="10"/>
      <c r="INR117" s="10"/>
      <c r="INS117" s="10"/>
      <c r="INT117" s="10"/>
      <c r="INU117" s="10"/>
      <c r="INV117" s="10"/>
      <c r="INW117" s="10"/>
      <c r="INX117" s="10"/>
      <c r="INY117" s="10"/>
      <c r="INZ117" s="10"/>
      <c r="IOA117" s="10"/>
      <c r="IOB117" s="10"/>
      <c r="IOC117" s="10"/>
      <c r="IOD117" s="10"/>
      <c r="IOE117" s="10"/>
      <c r="IOF117" s="10"/>
      <c r="IOG117" s="10"/>
      <c r="IOH117" s="10"/>
      <c r="IOI117" s="10"/>
      <c r="IOJ117" s="10"/>
      <c r="IOK117" s="10"/>
      <c r="IOL117" s="10"/>
      <c r="IOM117" s="10"/>
      <c r="ION117" s="10"/>
      <c r="IOO117" s="10"/>
      <c r="IOP117" s="10"/>
      <c r="IOQ117" s="10"/>
      <c r="IOR117" s="10"/>
      <c r="IOS117" s="10"/>
      <c r="IOT117" s="10"/>
      <c r="IOU117" s="10"/>
      <c r="IOV117" s="10"/>
      <c r="IOW117" s="10"/>
      <c r="IOX117" s="10"/>
      <c r="IOY117" s="10"/>
      <c r="IOZ117" s="10"/>
      <c r="IPA117" s="10"/>
      <c r="IPB117" s="10"/>
      <c r="IPC117" s="10"/>
      <c r="IPD117" s="10"/>
      <c r="IPE117" s="10"/>
      <c r="IPF117" s="10"/>
      <c r="IPG117" s="10"/>
      <c r="IPH117" s="10"/>
      <c r="IPI117" s="10"/>
      <c r="IPJ117" s="10"/>
      <c r="IPK117" s="10"/>
      <c r="IPL117" s="10"/>
      <c r="IPM117" s="10"/>
      <c r="IPN117" s="10"/>
      <c r="IPO117" s="10"/>
      <c r="IPP117" s="10"/>
      <c r="IPQ117" s="10"/>
      <c r="IPR117" s="10"/>
      <c r="IPS117" s="10"/>
      <c r="IPT117" s="10"/>
      <c r="IPU117" s="10"/>
      <c r="IPV117" s="10"/>
      <c r="IPW117" s="10"/>
      <c r="IPX117" s="10"/>
      <c r="IPY117" s="10"/>
      <c r="IPZ117" s="10"/>
      <c r="IQA117" s="10"/>
      <c r="IQB117" s="10"/>
      <c r="IQC117" s="10"/>
      <c r="IQD117" s="10"/>
      <c r="IQE117" s="10"/>
      <c r="IQF117" s="10"/>
      <c r="IQG117" s="10"/>
      <c r="IQH117" s="10"/>
      <c r="IQI117" s="10"/>
      <c r="IQJ117" s="10"/>
      <c r="IQK117" s="10"/>
      <c r="IQL117" s="10"/>
      <c r="IQM117" s="10"/>
      <c r="IQN117" s="10"/>
      <c r="IQO117" s="10"/>
      <c r="IQP117" s="10"/>
      <c r="IQQ117" s="10"/>
      <c r="IQR117" s="10"/>
      <c r="IQS117" s="10"/>
      <c r="IQT117" s="10"/>
      <c r="IQU117" s="10"/>
      <c r="IQV117" s="10"/>
      <c r="IQW117" s="10"/>
      <c r="IQX117" s="10"/>
      <c r="IQY117" s="10"/>
      <c r="IQZ117" s="10"/>
      <c r="IRA117" s="10"/>
      <c r="IRB117" s="10"/>
      <c r="IRC117" s="10"/>
      <c r="IRD117" s="10"/>
      <c r="IRE117" s="10"/>
      <c r="IRF117" s="10"/>
      <c r="IRG117" s="10"/>
      <c r="IRH117" s="10"/>
      <c r="IRI117" s="10"/>
      <c r="IRJ117" s="10"/>
      <c r="IRK117" s="10"/>
      <c r="IRL117" s="10"/>
      <c r="IRM117" s="10"/>
      <c r="IRN117" s="10"/>
      <c r="IRO117" s="10"/>
      <c r="IRP117" s="10"/>
      <c r="IRQ117" s="10"/>
      <c r="IRR117" s="10"/>
      <c r="IRS117" s="10"/>
      <c r="IRT117" s="10"/>
      <c r="IRU117" s="10"/>
      <c r="IRV117" s="10"/>
      <c r="IRW117" s="10"/>
      <c r="IRX117" s="10"/>
      <c r="IRY117" s="10"/>
      <c r="IRZ117" s="10"/>
      <c r="ISA117" s="10"/>
      <c r="ISB117" s="10"/>
      <c r="ISC117" s="10"/>
      <c r="ISD117" s="10"/>
      <c r="ISE117" s="10"/>
      <c r="ISF117" s="10"/>
      <c r="ISG117" s="10"/>
      <c r="ISH117" s="10"/>
      <c r="ISI117" s="10"/>
      <c r="ISJ117" s="10"/>
      <c r="ISK117" s="10"/>
      <c r="ISL117" s="10"/>
      <c r="ISM117" s="10"/>
      <c r="ISN117" s="10"/>
      <c r="ISO117" s="10"/>
      <c r="ISP117" s="10"/>
      <c r="ISQ117" s="10"/>
      <c r="ISR117" s="10"/>
      <c r="ISS117" s="10"/>
      <c r="IST117" s="10"/>
      <c r="ISU117" s="10"/>
      <c r="ISV117" s="10"/>
      <c r="ISW117" s="10"/>
      <c r="ISX117" s="10"/>
      <c r="ISY117" s="10"/>
      <c r="ISZ117" s="10"/>
      <c r="ITA117" s="10"/>
      <c r="ITB117" s="10"/>
      <c r="ITC117" s="10"/>
      <c r="ITD117" s="10"/>
      <c r="ITE117" s="10"/>
      <c r="ITF117" s="10"/>
      <c r="ITG117" s="10"/>
      <c r="ITH117" s="10"/>
      <c r="ITI117" s="10"/>
      <c r="ITJ117" s="10"/>
      <c r="ITK117" s="10"/>
      <c r="ITL117" s="10"/>
      <c r="ITM117" s="10"/>
      <c r="ITN117" s="10"/>
      <c r="ITO117" s="10"/>
      <c r="ITP117" s="10"/>
      <c r="ITQ117" s="10"/>
      <c r="ITR117" s="10"/>
      <c r="ITS117" s="10"/>
      <c r="ITT117" s="10"/>
      <c r="ITU117" s="10"/>
      <c r="ITV117" s="10"/>
      <c r="ITW117" s="10"/>
      <c r="ITX117" s="10"/>
      <c r="ITY117" s="10"/>
      <c r="ITZ117" s="10"/>
      <c r="IUA117" s="10"/>
      <c r="IUB117" s="10"/>
      <c r="IUC117" s="10"/>
      <c r="IUD117" s="10"/>
      <c r="IUE117" s="10"/>
      <c r="IUF117" s="10"/>
      <c r="IUG117" s="10"/>
      <c r="IUH117" s="10"/>
      <c r="IUI117" s="10"/>
      <c r="IUJ117" s="10"/>
      <c r="IUK117" s="10"/>
      <c r="IUL117" s="10"/>
      <c r="IUM117" s="10"/>
      <c r="IUN117" s="10"/>
      <c r="IUO117" s="10"/>
      <c r="IUP117" s="10"/>
      <c r="IUQ117" s="10"/>
      <c r="IUR117" s="10"/>
      <c r="IUS117" s="10"/>
      <c r="IUT117" s="10"/>
      <c r="IUU117" s="10"/>
      <c r="IUV117" s="10"/>
      <c r="IUW117" s="10"/>
      <c r="IUX117" s="10"/>
      <c r="IUY117" s="10"/>
      <c r="IUZ117" s="10"/>
      <c r="IVA117" s="10"/>
      <c r="IVB117" s="10"/>
      <c r="IVC117" s="10"/>
      <c r="IVD117" s="10"/>
      <c r="IVE117" s="10"/>
      <c r="IVF117" s="10"/>
      <c r="IVG117" s="10"/>
      <c r="IVH117" s="10"/>
      <c r="IVI117" s="10"/>
      <c r="IVJ117" s="10"/>
      <c r="IVK117" s="10"/>
      <c r="IVL117" s="10"/>
      <c r="IVM117" s="10"/>
      <c r="IVN117" s="10"/>
      <c r="IVO117" s="10"/>
      <c r="IVP117" s="10"/>
      <c r="IVQ117" s="10"/>
      <c r="IVR117" s="10"/>
      <c r="IVS117" s="10"/>
      <c r="IVT117" s="10"/>
      <c r="IVU117" s="10"/>
      <c r="IVV117" s="10"/>
      <c r="IVW117" s="10"/>
      <c r="IVX117" s="10"/>
      <c r="IVY117" s="10"/>
      <c r="IVZ117" s="10"/>
      <c r="IWA117" s="10"/>
      <c r="IWB117" s="10"/>
      <c r="IWC117" s="10"/>
      <c r="IWD117" s="10"/>
      <c r="IWE117" s="10"/>
      <c r="IWF117" s="10"/>
      <c r="IWG117" s="10"/>
      <c r="IWH117" s="10"/>
      <c r="IWI117" s="10"/>
      <c r="IWJ117" s="10"/>
      <c r="IWK117" s="10"/>
      <c r="IWL117" s="10"/>
      <c r="IWM117" s="10"/>
      <c r="IWN117" s="10"/>
      <c r="IWO117" s="10"/>
      <c r="IWP117" s="10"/>
      <c r="IWQ117" s="10"/>
      <c r="IWR117" s="10"/>
      <c r="IWS117" s="10"/>
      <c r="IWT117" s="10"/>
      <c r="IWU117" s="10"/>
      <c r="IWV117" s="10"/>
      <c r="IWW117" s="10"/>
      <c r="IWX117" s="10"/>
      <c r="IWY117" s="10"/>
      <c r="IWZ117" s="10"/>
      <c r="IXA117" s="10"/>
      <c r="IXB117" s="10"/>
      <c r="IXC117" s="10"/>
      <c r="IXD117" s="10"/>
      <c r="IXE117" s="10"/>
      <c r="IXF117" s="10"/>
      <c r="IXG117" s="10"/>
      <c r="IXH117" s="10"/>
      <c r="IXI117" s="10"/>
      <c r="IXJ117" s="10"/>
      <c r="IXK117" s="10"/>
      <c r="IXL117" s="10"/>
      <c r="IXM117" s="10"/>
      <c r="IXN117" s="10"/>
      <c r="IXO117" s="10"/>
      <c r="IXP117" s="10"/>
      <c r="IXQ117" s="10"/>
      <c r="IXR117" s="10"/>
      <c r="IXS117" s="10"/>
      <c r="IXT117" s="10"/>
      <c r="IXU117" s="10"/>
      <c r="IXV117" s="10"/>
      <c r="IXW117" s="10"/>
      <c r="IXX117" s="10"/>
      <c r="IXY117" s="10"/>
      <c r="IXZ117" s="10"/>
      <c r="IYA117" s="10"/>
      <c r="IYB117" s="10"/>
      <c r="IYC117" s="10"/>
      <c r="IYD117" s="10"/>
      <c r="IYE117" s="10"/>
      <c r="IYF117" s="10"/>
      <c r="IYG117" s="10"/>
      <c r="IYH117" s="10"/>
      <c r="IYI117" s="10"/>
      <c r="IYJ117" s="10"/>
      <c r="IYK117" s="10"/>
      <c r="IYL117" s="10"/>
      <c r="IYM117" s="10"/>
      <c r="IYN117" s="10"/>
      <c r="IYO117" s="10"/>
      <c r="IYP117" s="10"/>
      <c r="IYQ117" s="10"/>
      <c r="IYR117" s="10"/>
      <c r="IYS117" s="10"/>
      <c r="IYT117" s="10"/>
      <c r="IYU117" s="10"/>
      <c r="IYV117" s="10"/>
      <c r="IYW117" s="10"/>
      <c r="IYX117" s="10"/>
      <c r="IYY117" s="10"/>
      <c r="IYZ117" s="10"/>
      <c r="IZA117" s="10"/>
      <c r="IZB117" s="10"/>
      <c r="IZC117" s="10"/>
      <c r="IZD117" s="10"/>
      <c r="IZE117" s="10"/>
      <c r="IZF117" s="10"/>
      <c r="IZG117" s="10"/>
      <c r="IZH117" s="10"/>
      <c r="IZI117" s="10"/>
      <c r="IZJ117" s="10"/>
      <c r="IZK117" s="10"/>
      <c r="IZL117" s="10"/>
      <c r="IZM117" s="10"/>
      <c r="IZN117" s="10"/>
      <c r="IZO117" s="10"/>
      <c r="IZP117" s="10"/>
      <c r="IZQ117" s="10"/>
      <c r="IZR117" s="10"/>
      <c r="IZS117" s="10"/>
      <c r="IZT117" s="10"/>
      <c r="IZU117" s="10"/>
      <c r="IZV117" s="10"/>
      <c r="IZW117" s="10"/>
      <c r="IZX117" s="10"/>
      <c r="IZY117" s="10"/>
      <c r="IZZ117" s="10"/>
      <c r="JAA117" s="10"/>
      <c r="JAB117" s="10"/>
      <c r="JAC117" s="10"/>
      <c r="JAD117" s="10"/>
      <c r="JAE117" s="10"/>
      <c r="JAF117" s="10"/>
      <c r="JAG117" s="10"/>
      <c r="JAH117" s="10"/>
      <c r="JAI117" s="10"/>
      <c r="JAJ117" s="10"/>
      <c r="JAK117" s="10"/>
      <c r="JAL117" s="10"/>
      <c r="JAM117" s="10"/>
      <c r="JAN117" s="10"/>
      <c r="JAO117" s="10"/>
      <c r="JAP117" s="10"/>
      <c r="JAQ117" s="10"/>
      <c r="JAR117" s="10"/>
      <c r="JAS117" s="10"/>
      <c r="JAT117" s="10"/>
      <c r="JAU117" s="10"/>
      <c r="JAV117" s="10"/>
      <c r="JAW117" s="10"/>
      <c r="JAX117" s="10"/>
      <c r="JAY117" s="10"/>
      <c r="JAZ117" s="10"/>
      <c r="JBA117" s="10"/>
      <c r="JBB117" s="10"/>
      <c r="JBC117" s="10"/>
      <c r="JBD117" s="10"/>
      <c r="JBE117" s="10"/>
      <c r="JBF117" s="10"/>
      <c r="JBG117" s="10"/>
      <c r="JBH117" s="10"/>
      <c r="JBI117" s="10"/>
      <c r="JBJ117" s="10"/>
      <c r="JBK117" s="10"/>
      <c r="JBL117" s="10"/>
      <c r="JBM117" s="10"/>
      <c r="JBN117" s="10"/>
      <c r="JBO117" s="10"/>
      <c r="JBP117" s="10"/>
      <c r="JBQ117" s="10"/>
      <c r="JBR117" s="10"/>
      <c r="JBS117" s="10"/>
      <c r="JBT117" s="10"/>
      <c r="JBU117" s="10"/>
      <c r="JBV117" s="10"/>
      <c r="JBW117" s="10"/>
      <c r="JBX117" s="10"/>
      <c r="JBY117" s="10"/>
      <c r="JBZ117" s="10"/>
      <c r="JCA117" s="10"/>
      <c r="JCB117" s="10"/>
      <c r="JCC117" s="10"/>
      <c r="JCD117" s="10"/>
      <c r="JCE117" s="10"/>
      <c r="JCF117" s="10"/>
      <c r="JCG117" s="10"/>
      <c r="JCH117" s="10"/>
      <c r="JCI117" s="10"/>
      <c r="JCJ117" s="10"/>
      <c r="JCK117" s="10"/>
      <c r="JCL117" s="10"/>
      <c r="JCM117" s="10"/>
      <c r="JCN117" s="10"/>
      <c r="JCO117" s="10"/>
      <c r="JCP117" s="10"/>
      <c r="JCQ117" s="10"/>
      <c r="JCR117" s="10"/>
      <c r="JCS117" s="10"/>
      <c r="JCT117" s="10"/>
      <c r="JCU117" s="10"/>
      <c r="JCV117" s="10"/>
      <c r="JCW117" s="10"/>
      <c r="JCX117" s="10"/>
      <c r="JCY117" s="10"/>
      <c r="JCZ117" s="10"/>
      <c r="JDA117" s="10"/>
      <c r="JDB117" s="10"/>
      <c r="JDC117" s="10"/>
      <c r="JDD117" s="10"/>
      <c r="JDE117" s="10"/>
      <c r="JDF117" s="10"/>
      <c r="JDG117" s="10"/>
      <c r="JDH117" s="10"/>
      <c r="JDI117" s="10"/>
      <c r="JDJ117" s="10"/>
      <c r="JDK117" s="10"/>
      <c r="JDL117" s="10"/>
      <c r="JDM117" s="10"/>
      <c r="JDN117" s="10"/>
      <c r="JDO117" s="10"/>
      <c r="JDP117" s="10"/>
      <c r="JDQ117" s="10"/>
      <c r="JDR117" s="10"/>
      <c r="JDS117" s="10"/>
      <c r="JDT117" s="10"/>
      <c r="JDU117" s="10"/>
      <c r="JDV117" s="10"/>
      <c r="JDW117" s="10"/>
      <c r="JDX117" s="10"/>
      <c r="JDY117" s="10"/>
      <c r="JDZ117" s="10"/>
      <c r="JEA117" s="10"/>
      <c r="JEB117" s="10"/>
      <c r="JEC117" s="10"/>
      <c r="JED117" s="10"/>
      <c r="JEE117" s="10"/>
      <c r="JEF117" s="10"/>
      <c r="JEG117" s="10"/>
      <c r="JEH117" s="10"/>
      <c r="JEI117" s="10"/>
      <c r="JEJ117" s="10"/>
      <c r="JEK117" s="10"/>
      <c r="JEL117" s="10"/>
      <c r="JEM117" s="10"/>
      <c r="JEN117" s="10"/>
      <c r="JEO117" s="10"/>
      <c r="JEP117" s="10"/>
      <c r="JEQ117" s="10"/>
      <c r="JER117" s="10"/>
      <c r="JES117" s="10"/>
      <c r="JET117" s="10"/>
      <c r="JEU117" s="10"/>
      <c r="JEV117" s="10"/>
      <c r="JEW117" s="10"/>
      <c r="JEX117" s="10"/>
      <c r="JEY117" s="10"/>
      <c r="JEZ117" s="10"/>
      <c r="JFA117" s="10"/>
      <c r="JFB117" s="10"/>
      <c r="JFC117" s="10"/>
      <c r="JFD117" s="10"/>
      <c r="JFE117" s="10"/>
      <c r="JFF117" s="10"/>
      <c r="JFG117" s="10"/>
      <c r="JFH117" s="10"/>
      <c r="JFI117" s="10"/>
      <c r="JFJ117" s="10"/>
      <c r="JFK117" s="10"/>
      <c r="JFL117" s="10"/>
      <c r="JFM117" s="10"/>
      <c r="JFN117" s="10"/>
      <c r="JFO117" s="10"/>
      <c r="JFP117" s="10"/>
      <c r="JFQ117" s="10"/>
      <c r="JFR117" s="10"/>
      <c r="JFS117" s="10"/>
      <c r="JFT117" s="10"/>
      <c r="JFU117" s="10"/>
      <c r="JFV117" s="10"/>
      <c r="JFW117" s="10"/>
      <c r="JFX117" s="10"/>
      <c r="JFY117" s="10"/>
      <c r="JFZ117" s="10"/>
      <c r="JGA117" s="10"/>
      <c r="JGB117" s="10"/>
      <c r="JGC117" s="10"/>
      <c r="JGD117" s="10"/>
      <c r="JGE117" s="10"/>
      <c r="JGF117" s="10"/>
      <c r="JGG117" s="10"/>
      <c r="JGH117" s="10"/>
      <c r="JGI117" s="10"/>
      <c r="JGJ117" s="10"/>
      <c r="JGK117" s="10"/>
      <c r="JGL117" s="10"/>
      <c r="JGM117" s="10"/>
      <c r="JGN117" s="10"/>
      <c r="JGO117" s="10"/>
      <c r="JGP117" s="10"/>
      <c r="JGQ117" s="10"/>
      <c r="JGR117" s="10"/>
      <c r="JGS117" s="10"/>
      <c r="JGT117" s="10"/>
      <c r="JGU117" s="10"/>
      <c r="JGV117" s="10"/>
      <c r="JGW117" s="10"/>
      <c r="JGX117" s="10"/>
      <c r="JGY117" s="10"/>
      <c r="JGZ117" s="10"/>
      <c r="JHA117" s="10"/>
      <c r="JHB117" s="10"/>
      <c r="JHC117" s="10"/>
      <c r="JHD117" s="10"/>
      <c r="JHE117" s="10"/>
      <c r="JHF117" s="10"/>
      <c r="JHG117" s="10"/>
      <c r="JHH117" s="10"/>
      <c r="JHI117" s="10"/>
      <c r="JHJ117" s="10"/>
      <c r="JHK117" s="10"/>
      <c r="JHL117" s="10"/>
      <c r="JHM117" s="10"/>
      <c r="JHN117" s="10"/>
      <c r="JHO117" s="10"/>
      <c r="JHP117" s="10"/>
      <c r="JHQ117" s="10"/>
      <c r="JHR117" s="10"/>
      <c r="JHS117" s="10"/>
      <c r="JHT117" s="10"/>
      <c r="JHU117" s="10"/>
      <c r="JHV117" s="10"/>
      <c r="JHW117" s="10"/>
      <c r="JHX117" s="10"/>
      <c r="JHY117" s="10"/>
      <c r="JHZ117" s="10"/>
      <c r="JIA117" s="10"/>
      <c r="JIB117" s="10"/>
      <c r="JIC117" s="10"/>
      <c r="JID117" s="10"/>
      <c r="JIE117" s="10"/>
      <c r="JIF117" s="10"/>
      <c r="JIG117" s="10"/>
      <c r="JIH117" s="10"/>
      <c r="JII117" s="10"/>
      <c r="JIJ117" s="10"/>
      <c r="JIK117" s="10"/>
      <c r="JIL117" s="10"/>
      <c r="JIM117" s="10"/>
      <c r="JIN117" s="10"/>
      <c r="JIO117" s="10"/>
      <c r="JIP117" s="10"/>
      <c r="JIQ117" s="10"/>
      <c r="JIR117" s="10"/>
      <c r="JIS117" s="10"/>
      <c r="JIT117" s="10"/>
      <c r="JIU117" s="10"/>
      <c r="JIV117" s="10"/>
      <c r="JIW117" s="10"/>
      <c r="JIX117" s="10"/>
      <c r="JIY117" s="10"/>
      <c r="JIZ117" s="10"/>
      <c r="JJA117" s="10"/>
      <c r="JJB117" s="10"/>
      <c r="JJC117" s="10"/>
      <c r="JJD117" s="10"/>
      <c r="JJE117" s="10"/>
      <c r="JJF117" s="10"/>
      <c r="JJG117" s="10"/>
      <c r="JJH117" s="10"/>
      <c r="JJI117" s="10"/>
      <c r="JJJ117" s="10"/>
      <c r="JJK117" s="10"/>
      <c r="JJL117" s="10"/>
      <c r="JJM117" s="10"/>
      <c r="JJN117" s="10"/>
      <c r="JJO117" s="10"/>
      <c r="JJP117" s="10"/>
      <c r="JJQ117" s="10"/>
      <c r="JJR117" s="10"/>
      <c r="JJS117" s="10"/>
      <c r="JJT117" s="10"/>
      <c r="JJU117" s="10"/>
      <c r="JJV117" s="10"/>
      <c r="JJW117" s="10"/>
      <c r="JJX117" s="10"/>
      <c r="JJY117" s="10"/>
      <c r="JJZ117" s="10"/>
      <c r="JKA117" s="10"/>
      <c r="JKB117" s="10"/>
      <c r="JKC117" s="10"/>
      <c r="JKD117" s="10"/>
      <c r="JKE117" s="10"/>
      <c r="JKF117" s="10"/>
      <c r="JKG117" s="10"/>
      <c r="JKH117" s="10"/>
      <c r="JKI117" s="10"/>
      <c r="JKJ117" s="10"/>
      <c r="JKK117" s="10"/>
      <c r="JKL117" s="10"/>
      <c r="JKM117" s="10"/>
      <c r="JKN117" s="10"/>
      <c r="JKO117" s="10"/>
      <c r="JKP117" s="10"/>
      <c r="JKQ117" s="10"/>
      <c r="JKR117" s="10"/>
      <c r="JKS117" s="10"/>
      <c r="JKT117" s="10"/>
      <c r="JKU117" s="10"/>
      <c r="JKV117" s="10"/>
      <c r="JKW117" s="10"/>
      <c r="JKX117" s="10"/>
      <c r="JKY117" s="10"/>
      <c r="JKZ117" s="10"/>
      <c r="JLA117" s="10"/>
      <c r="JLB117" s="10"/>
      <c r="JLC117" s="10"/>
      <c r="JLD117" s="10"/>
      <c r="JLE117" s="10"/>
      <c r="JLF117" s="10"/>
      <c r="JLG117" s="10"/>
      <c r="JLH117" s="10"/>
      <c r="JLI117" s="10"/>
      <c r="JLJ117" s="10"/>
      <c r="JLK117" s="10"/>
      <c r="JLL117" s="10"/>
      <c r="JLM117" s="10"/>
      <c r="JLN117" s="10"/>
      <c r="JLO117" s="10"/>
      <c r="JLP117" s="10"/>
      <c r="JLQ117" s="10"/>
      <c r="JLR117" s="10"/>
      <c r="JLS117" s="10"/>
      <c r="JLT117" s="10"/>
      <c r="JLU117" s="10"/>
      <c r="JLV117" s="10"/>
      <c r="JLW117" s="10"/>
      <c r="JLX117" s="10"/>
      <c r="JLY117" s="10"/>
      <c r="JLZ117" s="10"/>
      <c r="JMA117" s="10"/>
      <c r="JMB117" s="10"/>
      <c r="JMC117" s="10"/>
      <c r="JMD117" s="10"/>
      <c r="JME117" s="10"/>
      <c r="JMF117" s="10"/>
      <c r="JMG117" s="10"/>
      <c r="JMH117" s="10"/>
      <c r="JMI117" s="10"/>
      <c r="JMJ117" s="10"/>
      <c r="JMK117" s="10"/>
      <c r="JML117" s="10"/>
      <c r="JMM117" s="10"/>
      <c r="JMN117" s="10"/>
      <c r="JMO117" s="10"/>
      <c r="JMP117" s="10"/>
      <c r="JMQ117" s="10"/>
      <c r="JMR117" s="10"/>
      <c r="JMS117" s="10"/>
      <c r="JMT117" s="10"/>
      <c r="JMU117" s="10"/>
      <c r="JMV117" s="10"/>
      <c r="JMW117" s="10"/>
      <c r="JMX117" s="10"/>
      <c r="JMY117" s="10"/>
      <c r="JMZ117" s="10"/>
      <c r="JNA117" s="10"/>
      <c r="JNB117" s="10"/>
      <c r="JNC117" s="10"/>
      <c r="JND117" s="10"/>
      <c r="JNE117" s="10"/>
      <c r="JNF117" s="10"/>
      <c r="JNG117" s="10"/>
      <c r="JNH117" s="10"/>
      <c r="JNI117" s="10"/>
      <c r="JNJ117" s="10"/>
      <c r="JNK117" s="10"/>
      <c r="JNL117" s="10"/>
      <c r="JNM117" s="10"/>
      <c r="JNN117" s="10"/>
      <c r="JNO117" s="10"/>
      <c r="JNP117" s="10"/>
      <c r="JNQ117" s="10"/>
      <c r="JNR117" s="10"/>
      <c r="JNS117" s="10"/>
      <c r="JNT117" s="10"/>
      <c r="JNU117" s="10"/>
      <c r="JNV117" s="10"/>
      <c r="JNW117" s="10"/>
      <c r="JNX117" s="10"/>
      <c r="JNY117" s="10"/>
      <c r="JNZ117" s="10"/>
      <c r="JOA117" s="10"/>
      <c r="JOB117" s="10"/>
      <c r="JOC117" s="10"/>
      <c r="JOD117" s="10"/>
      <c r="JOE117" s="10"/>
      <c r="JOF117" s="10"/>
      <c r="JOG117" s="10"/>
      <c r="JOH117" s="10"/>
      <c r="JOI117" s="10"/>
      <c r="JOJ117" s="10"/>
      <c r="JOK117" s="10"/>
      <c r="JOL117" s="10"/>
      <c r="JOM117" s="10"/>
      <c r="JON117" s="10"/>
      <c r="JOO117" s="10"/>
      <c r="JOP117" s="10"/>
      <c r="JOQ117" s="10"/>
      <c r="JOR117" s="10"/>
      <c r="JOS117" s="10"/>
      <c r="JOT117" s="10"/>
      <c r="JOU117" s="10"/>
      <c r="JOV117" s="10"/>
      <c r="JOW117" s="10"/>
      <c r="JOX117" s="10"/>
      <c r="JOY117" s="10"/>
      <c r="JOZ117" s="10"/>
      <c r="JPA117" s="10"/>
      <c r="JPB117" s="10"/>
      <c r="JPC117" s="10"/>
      <c r="JPD117" s="10"/>
      <c r="JPE117" s="10"/>
      <c r="JPF117" s="10"/>
      <c r="JPG117" s="10"/>
      <c r="JPH117" s="10"/>
      <c r="JPI117" s="10"/>
      <c r="JPJ117" s="10"/>
      <c r="JPK117" s="10"/>
      <c r="JPL117" s="10"/>
      <c r="JPM117" s="10"/>
      <c r="JPN117" s="10"/>
      <c r="JPO117" s="10"/>
      <c r="JPP117" s="10"/>
      <c r="JPQ117" s="10"/>
      <c r="JPR117" s="10"/>
      <c r="JPS117" s="10"/>
      <c r="JPT117" s="10"/>
      <c r="JPU117" s="10"/>
      <c r="JPV117" s="10"/>
      <c r="JPW117" s="10"/>
      <c r="JPX117" s="10"/>
      <c r="JPY117" s="10"/>
      <c r="JPZ117" s="10"/>
      <c r="JQA117" s="10"/>
      <c r="JQB117" s="10"/>
      <c r="JQC117" s="10"/>
      <c r="JQD117" s="10"/>
      <c r="JQE117" s="10"/>
      <c r="JQF117" s="10"/>
      <c r="JQG117" s="10"/>
      <c r="JQH117" s="10"/>
      <c r="JQI117" s="10"/>
      <c r="JQJ117" s="10"/>
      <c r="JQK117" s="10"/>
      <c r="JQL117" s="10"/>
      <c r="JQM117" s="10"/>
      <c r="JQN117" s="10"/>
      <c r="JQO117" s="10"/>
      <c r="JQP117" s="10"/>
      <c r="JQQ117" s="10"/>
      <c r="JQR117" s="10"/>
      <c r="JQS117" s="10"/>
      <c r="JQT117" s="10"/>
      <c r="JQU117" s="10"/>
      <c r="JQV117" s="10"/>
      <c r="JQW117" s="10"/>
      <c r="JQX117" s="10"/>
      <c r="JQY117" s="10"/>
      <c r="JQZ117" s="10"/>
      <c r="JRA117" s="10"/>
      <c r="JRB117" s="10"/>
      <c r="JRC117" s="10"/>
      <c r="JRD117" s="10"/>
      <c r="JRE117" s="10"/>
      <c r="JRF117" s="10"/>
      <c r="JRG117" s="10"/>
      <c r="JRH117" s="10"/>
      <c r="JRI117" s="10"/>
      <c r="JRJ117" s="10"/>
      <c r="JRK117" s="10"/>
      <c r="JRL117" s="10"/>
      <c r="JRM117" s="10"/>
      <c r="JRN117" s="10"/>
      <c r="JRO117" s="10"/>
      <c r="JRP117" s="10"/>
      <c r="JRQ117" s="10"/>
      <c r="JRR117" s="10"/>
      <c r="JRS117" s="10"/>
      <c r="JRT117" s="10"/>
      <c r="JRU117" s="10"/>
      <c r="JRV117" s="10"/>
      <c r="JRW117" s="10"/>
      <c r="JRX117" s="10"/>
      <c r="JRY117" s="10"/>
      <c r="JRZ117" s="10"/>
      <c r="JSA117" s="10"/>
      <c r="JSB117" s="10"/>
      <c r="JSC117" s="10"/>
      <c r="JSD117" s="10"/>
      <c r="JSE117" s="10"/>
      <c r="JSF117" s="10"/>
      <c r="JSG117" s="10"/>
      <c r="JSH117" s="10"/>
      <c r="JSI117" s="10"/>
      <c r="JSJ117" s="10"/>
      <c r="JSK117" s="10"/>
      <c r="JSL117" s="10"/>
      <c r="JSM117" s="10"/>
      <c r="JSN117" s="10"/>
      <c r="JSO117" s="10"/>
      <c r="JSP117" s="10"/>
      <c r="JSQ117" s="10"/>
      <c r="JSR117" s="10"/>
      <c r="JSS117" s="10"/>
      <c r="JST117" s="10"/>
      <c r="JSU117" s="10"/>
      <c r="JSV117" s="10"/>
      <c r="JSW117" s="10"/>
      <c r="JSX117" s="10"/>
      <c r="JSY117" s="10"/>
      <c r="JSZ117" s="10"/>
      <c r="JTA117" s="10"/>
      <c r="JTB117" s="10"/>
      <c r="JTC117" s="10"/>
      <c r="JTD117" s="10"/>
      <c r="JTE117" s="10"/>
      <c r="JTF117" s="10"/>
      <c r="JTG117" s="10"/>
      <c r="JTH117" s="10"/>
      <c r="JTI117" s="10"/>
      <c r="JTJ117" s="10"/>
      <c r="JTK117" s="10"/>
      <c r="JTL117" s="10"/>
      <c r="JTM117" s="10"/>
      <c r="JTN117" s="10"/>
      <c r="JTO117" s="10"/>
      <c r="JTP117" s="10"/>
      <c r="JTQ117" s="10"/>
      <c r="JTR117" s="10"/>
      <c r="JTS117" s="10"/>
      <c r="JTT117" s="10"/>
      <c r="JTU117" s="10"/>
      <c r="JTV117" s="10"/>
      <c r="JTW117" s="10"/>
      <c r="JTX117" s="10"/>
      <c r="JTY117" s="10"/>
      <c r="JTZ117" s="10"/>
      <c r="JUA117" s="10"/>
      <c r="JUB117" s="10"/>
      <c r="JUC117" s="10"/>
      <c r="JUD117" s="10"/>
      <c r="JUE117" s="10"/>
      <c r="JUF117" s="10"/>
      <c r="JUG117" s="10"/>
      <c r="JUH117" s="10"/>
      <c r="JUI117" s="10"/>
      <c r="JUJ117" s="10"/>
      <c r="JUK117" s="10"/>
      <c r="JUL117" s="10"/>
      <c r="JUM117" s="10"/>
      <c r="JUN117" s="10"/>
      <c r="JUO117" s="10"/>
      <c r="JUP117" s="10"/>
      <c r="JUQ117" s="10"/>
      <c r="JUR117" s="10"/>
      <c r="JUS117" s="10"/>
      <c r="JUT117" s="10"/>
      <c r="JUU117" s="10"/>
      <c r="JUV117" s="10"/>
      <c r="JUW117" s="10"/>
      <c r="JUX117" s="10"/>
      <c r="JUY117" s="10"/>
      <c r="JUZ117" s="10"/>
      <c r="JVA117" s="10"/>
      <c r="JVB117" s="10"/>
      <c r="JVC117" s="10"/>
      <c r="JVD117" s="10"/>
      <c r="JVE117" s="10"/>
      <c r="JVF117" s="10"/>
      <c r="JVG117" s="10"/>
      <c r="JVH117" s="10"/>
      <c r="JVI117" s="10"/>
      <c r="JVJ117" s="10"/>
      <c r="JVK117" s="10"/>
      <c r="JVL117" s="10"/>
      <c r="JVM117" s="10"/>
      <c r="JVN117" s="10"/>
      <c r="JVO117" s="10"/>
      <c r="JVP117" s="10"/>
      <c r="JVQ117" s="10"/>
      <c r="JVR117" s="10"/>
      <c r="JVS117" s="10"/>
      <c r="JVT117" s="10"/>
      <c r="JVU117" s="10"/>
      <c r="JVV117" s="10"/>
      <c r="JVW117" s="10"/>
      <c r="JVX117" s="10"/>
      <c r="JVY117" s="10"/>
      <c r="JVZ117" s="10"/>
      <c r="JWA117" s="10"/>
      <c r="JWB117" s="10"/>
      <c r="JWC117" s="10"/>
      <c r="JWD117" s="10"/>
      <c r="JWE117" s="10"/>
      <c r="JWF117" s="10"/>
      <c r="JWG117" s="10"/>
      <c r="JWH117" s="10"/>
      <c r="JWI117" s="10"/>
      <c r="JWJ117" s="10"/>
      <c r="JWK117" s="10"/>
      <c r="JWL117" s="10"/>
      <c r="JWM117" s="10"/>
      <c r="JWN117" s="10"/>
      <c r="JWO117" s="10"/>
      <c r="JWP117" s="10"/>
      <c r="JWQ117" s="10"/>
      <c r="JWR117" s="10"/>
      <c r="JWS117" s="10"/>
      <c r="JWT117" s="10"/>
      <c r="JWU117" s="10"/>
      <c r="JWV117" s="10"/>
      <c r="JWW117" s="10"/>
      <c r="JWX117" s="10"/>
      <c r="JWY117" s="10"/>
      <c r="JWZ117" s="10"/>
      <c r="JXA117" s="10"/>
      <c r="JXB117" s="10"/>
      <c r="JXC117" s="10"/>
      <c r="JXD117" s="10"/>
      <c r="JXE117" s="10"/>
      <c r="JXF117" s="10"/>
      <c r="JXG117" s="10"/>
      <c r="JXH117" s="10"/>
      <c r="JXI117" s="10"/>
      <c r="JXJ117" s="10"/>
      <c r="JXK117" s="10"/>
      <c r="JXL117" s="10"/>
      <c r="JXM117" s="10"/>
      <c r="JXN117" s="10"/>
      <c r="JXO117" s="10"/>
      <c r="JXP117" s="10"/>
      <c r="JXQ117" s="10"/>
      <c r="JXR117" s="10"/>
      <c r="JXS117" s="10"/>
      <c r="JXT117" s="10"/>
      <c r="JXU117" s="10"/>
      <c r="JXV117" s="10"/>
      <c r="JXW117" s="10"/>
      <c r="JXX117" s="10"/>
      <c r="JXY117" s="10"/>
      <c r="JXZ117" s="10"/>
      <c r="JYA117" s="10"/>
      <c r="JYB117" s="10"/>
      <c r="JYC117" s="10"/>
      <c r="JYD117" s="10"/>
      <c r="JYE117" s="10"/>
      <c r="JYF117" s="10"/>
      <c r="JYG117" s="10"/>
      <c r="JYH117" s="10"/>
      <c r="JYI117" s="10"/>
      <c r="JYJ117" s="10"/>
      <c r="JYK117" s="10"/>
      <c r="JYL117" s="10"/>
      <c r="JYM117" s="10"/>
      <c r="JYN117" s="10"/>
      <c r="JYO117" s="10"/>
      <c r="JYP117" s="10"/>
      <c r="JYQ117" s="10"/>
      <c r="JYR117" s="10"/>
      <c r="JYS117" s="10"/>
      <c r="JYT117" s="10"/>
      <c r="JYU117" s="10"/>
      <c r="JYV117" s="10"/>
      <c r="JYW117" s="10"/>
      <c r="JYX117" s="10"/>
      <c r="JYY117" s="10"/>
      <c r="JYZ117" s="10"/>
      <c r="JZA117" s="10"/>
      <c r="JZB117" s="10"/>
      <c r="JZC117" s="10"/>
      <c r="JZD117" s="10"/>
      <c r="JZE117" s="10"/>
      <c r="JZF117" s="10"/>
      <c r="JZG117" s="10"/>
      <c r="JZH117" s="10"/>
      <c r="JZI117" s="10"/>
      <c r="JZJ117" s="10"/>
      <c r="JZK117" s="10"/>
      <c r="JZL117" s="10"/>
      <c r="JZM117" s="10"/>
      <c r="JZN117" s="10"/>
      <c r="JZO117" s="10"/>
      <c r="JZP117" s="10"/>
      <c r="JZQ117" s="10"/>
      <c r="JZR117" s="10"/>
      <c r="JZS117" s="10"/>
      <c r="JZT117" s="10"/>
      <c r="JZU117" s="10"/>
      <c r="JZV117" s="10"/>
      <c r="JZW117" s="10"/>
      <c r="JZX117" s="10"/>
      <c r="JZY117" s="10"/>
      <c r="JZZ117" s="10"/>
      <c r="KAA117" s="10"/>
      <c r="KAB117" s="10"/>
      <c r="KAC117" s="10"/>
      <c r="KAD117" s="10"/>
      <c r="KAE117" s="10"/>
      <c r="KAF117" s="10"/>
      <c r="KAG117" s="10"/>
      <c r="KAH117" s="10"/>
      <c r="KAI117" s="10"/>
      <c r="KAJ117" s="10"/>
      <c r="KAK117" s="10"/>
      <c r="KAL117" s="10"/>
      <c r="KAM117" s="10"/>
      <c r="KAN117" s="10"/>
      <c r="KAO117" s="10"/>
      <c r="KAP117" s="10"/>
      <c r="KAQ117" s="10"/>
      <c r="KAR117" s="10"/>
      <c r="KAS117" s="10"/>
      <c r="KAT117" s="10"/>
      <c r="KAU117" s="10"/>
      <c r="KAV117" s="10"/>
      <c r="KAW117" s="10"/>
      <c r="KAX117" s="10"/>
      <c r="KAY117" s="10"/>
      <c r="KAZ117" s="10"/>
      <c r="KBA117" s="10"/>
      <c r="KBB117" s="10"/>
      <c r="KBC117" s="10"/>
      <c r="KBD117" s="10"/>
      <c r="KBE117" s="10"/>
      <c r="KBF117" s="10"/>
      <c r="KBG117" s="10"/>
      <c r="KBH117" s="10"/>
      <c r="KBI117" s="10"/>
      <c r="KBJ117" s="10"/>
      <c r="KBK117" s="10"/>
      <c r="KBL117" s="10"/>
      <c r="KBM117" s="10"/>
      <c r="KBN117" s="10"/>
      <c r="KBO117" s="10"/>
      <c r="KBP117" s="10"/>
      <c r="KBQ117" s="10"/>
      <c r="KBR117" s="10"/>
      <c r="KBS117" s="10"/>
      <c r="KBT117" s="10"/>
      <c r="KBU117" s="10"/>
      <c r="KBV117" s="10"/>
      <c r="KBW117" s="10"/>
      <c r="KBX117" s="10"/>
      <c r="KBY117" s="10"/>
      <c r="KBZ117" s="10"/>
      <c r="KCA117" s="10"/>
      <c r="KCB117" s="10"/>
      <c r="KCC117" s="10"/>
      <c r="KCD117" s="10"/>
      <c r="KCE117" s="10"/>
      <c r="KCF117" s="10"/>
      <c r="KCG117" s="10"/>
      <c r="KCH117" s="10"/>
      <c r="KCI117" s="10"/>
      <c r="KCJ117" s="10"/>
      <c r="KCK117" s="10"/>
      <c r="KCL117" s="10"/>
      <c r="KCM117" s="10"/>
      <c r="KCN117" s="10"/>
      <c r="KCO117" s="10"/>
      <c r="KCP117" s="10"/>
      <c r="KCQ117" s="10"/>
      <c r="KCR117" s="10"/>
      <c r="KCS117" s="10"/>
      <c r="KCT117" s="10"/>
      <c r="KCU117" s="10"/>
      <c r="KCV117" s="10"/>
      <c r="KCW117" s="10"/>
      <c r="KCX117" s="10"/>
      <c r="KCY117" s="10"/>
      <c r="KCZ117" s="10"/>
      <c r="KDA117" s="10"/>
      <c r="KDB117" s="10"/>
      <c r="KDC117" s="10"/>
      <c r="KDD117" s="10"/>
      <c r="KDE117" s="10"/>
      <c r="KDF117" s="10"/>
      <c r="KDG117" s="10"/>
      <c r="KDH117" s="10"/>
      <c r="KDI117" s="10"/>
      <c r="KDJ117" s="10"/>
      <c r="KDK117" s="10"/>
      <c r="KDL117" s="10"/>
      <c r="KDM117" s="10"/>
      <c r="KDN117" s="10"/>
      <c r="KDO117" s="10"/>
      <c r="KDP117" s="10"/>
      <c r="KDQ117" s="10"/>
      <c r="KDR117" s="10"/>
      <c r="KDS117" s="10"/>
      <c r="KDT117" s="10"/>
      <c r="KDU117" s="10"/>
      <c r="KDV117" s="10"/>
      <c r="KDW117" s="10"/>
      <c r="KDX117" s="10"/>
      <c r="KDY117" s="10"/>
      <c r="KDZ117" s="10"/>
      <c r="KEA117" s="10"/>
      <c r="KEB117" s="10"/>
      <c r="KEC117" s="10"/>
      <c r="KED117" s="10"/>
      <c r="KEE117" s="10"/>
      <c r="KEF117" s="10"/>
      <c r="KEG117" s="10"/>
      <c r="KEH117" s="10"/>
      <c r="KEI117" s="10"/>
      <c r="KEJ117" s="10"/>
      <c r="KEK117" s="10"/>
      <c r="KEL117" s="10"/>
      <c r="KEM117" s="10"/>
      <c r="KEN117" s="10"/>
      <c r="KEO117" s="10"/>
      <c r="KEP117" s="10"/>
      <c r="KEQ117" s="10"/>
      <c r="KER117" s="10"/>
      <c r="KES117" s="10"/>
      <c r="KET117" s="10"/>
      <c r="KEU117" s="10"/>
      <c r="KEV117" s="10"/>
      <c r="KEW117" s="10"/>
      <c r="KEX117" s="10"/>
      <c r="KEY117" s="10"/>
      <c r="KEZ117" s="10"/>
      <c r="KFA117" s="10"/>
      <c r="KFB117" s="10"/>
      <c r="KFC117" s="10"/>
      <c r="KFD117" s="10"/>
      <c r="KFE117" s="10"/>
      <c r="KFF117" s="10"/>
      <c r="KFG117" s="10"/>
      <c r="KFH117" s="10"/>
      <c r="KFI117" s="10"/>
      <c r="KFJ117" s="10"/>
      <c r="KFK117" s="10"/>
      <c r="KFL117" s="10"/>
      <c r="KFM117" s="10"/>
      <c r="KFN117" s="10"/>
      <c r="KFO117" s="10"/>
      <c r="KFP117" s="10"/>
      <c r="KFQ117" s="10"/>
      <c r="KFR117" s="10"/>
      <c r="KFS117" s="10"/>
      <c r="KFT117" s="10"/>
      <c r="KFU117" s="10"/>
      <c r="KFV117" s="10"/>
      <c r="KFW117" s="10"/>
      <c r="KFX117" s="10"/>
      <c r="KFY117" s="10"/>
      <c r="KFZ117" s="10"/>
      <c r="KGA117" s="10"/>
      <c r="KGB117" s="10"/>
      <c r="KGC117" s="10"/>
      <c r="KGD117" s="10"/>
      <c r="KGE117" s="10"/>
      <c r="KGF117" s="10"/>
      <c r="KGG117" s="10"/>
      <c r="KGH117" s="10"/>
      <c r="KGI117" s="10"/>
      <c r="KGJ117" s="10"/>
      <c r="KGK117" s="10"/>
      <c r="KGL117" s="10"/>
      <c r="KGM117" s="10"/>
      <c r="KGN117" s="10"/>
      <c r="KGO117" s="10"/>
      <c r="KGP117" s="10"/>
      <c r="KGQ117" s="10"/>
      <c r="KGR117" s="10"/>
      <c r="KGS117" s="10"/>
      <c r="KGT117" s="10"/>
      <c r="KGU117" s="10"/>
      <c r="KGV117" s="10"/>
      <c r="KGW117" s="10"/>
      <c r="KGX117" s="10"/>
      <c r="KGY117" s="10"/>
      <c r="KGZ117" s="10"/>
      <c r="KHA117" s="10"/>
      <c r="KHB117" s="10"/>
      <c r="KHC117" s="10"/>
      <c r="KHD117" s="10"/>
      <c r="KHE117" s="10"/>
      <c r="KHF117" s="10"/>
      <c r="KHG117" s="10"/>
      <c r="KHH117" s="10"/>
      <c r="KHI117" s="10"/>
      <c r="KHJ117" s="10"/>
      <c r="KHK117" s="10"/>
      <c r="KHL117" s="10"/>
      <c r="KHM117" s="10"/>
      <c r="KHN117" s="10"/>
      <c r="KHO117" s="10"/>
      <c r="KHP117" s="10"/>
      <c r="KHQ117" s="10"/>
      <c r="KHR117" s="10"/>
      <c r="KHS117" s="10"/>
      <c r="KHT117" s="10"/>
      <c r="KHU117" s="10"/>
      <c r="KHV117" s="10"/>
      <c r="KHW117" s="10"/>
      <c r="KHX117" s="10"/>
      <c r="KHY117" s="10"/>
      <c r="KHZ117" s="10"/>
      <c r="KIA117" s="10"/>
      <c r="KIB117" s="10"/>
      <c r="KIC117" s="10"/>
      <c r="KID117" s="10"/>
      <c r="KIE117" s="10"/>
      <c r="KIF117" s="10"/>
      <c r="KIG117" s="10"/>
      <c r="KIH117" s="10"/>
      <c r="KII117" s="10"/>
      <c r="KIJ117" s="10"/>
      <c r="KIK117" s="10"/>
      <c r="KIL117" s="10"/>
      <c r="KIM117" s="10"/>
      <c r="KIN117" s="10"/>
      <c r="KIO117" s="10"/>
      <c r="KIP117" s="10"/>
      <c r="KIQ117" s="10"/>
      <c r="KIR117" s="10"/>
      <c r="KIS117" s="10"/>
      <c r="KIT117" s="10"/>
      <c r="KIU117" s="10"/>
      <c r="KIV117" s="10"/>
      <c r="KIW117" s="10"/>
      <c r="KIX117" s="10"/>
      <c r="KIY117" s="10"/>
      <c r="KIZ117" s="10"/>
      <c r="KJA117" s="10"/>
      <c r="KJB117" s="10"/>
      <c r="KJC117" s="10"/>
      <c r="KJD117" s="10"/>
      <c r="KJE117" s="10"/>
      <c r="KJF117" s="10"/>
      <c r="KJG117" s="10"/>
      <c r="KJH117" s="10"/>
      <c r="KJI117" s="10"/>
      <c r="KJJ117" s="10"/>
      <c r="KJK117" s="10"/>
      <c r="KJL117" s="10"/>
      <c r="KJM117" s="10"/>
      <c r="KJN117" s="10"/>
      <c r="KJO117" s="10"/>
      <c r="KJP117" s="10"/>
      <c r="KJQ117" s="10"/>
      <c r="KJR117" s="10"/>
      <c r="KJS117" s="10"/>
      <c r="KJT117" s="10"/>
      <c r="KJU117" s="10"/>
      <c r="KJV117" s="10"/>
      <c r="KJW117" s="10"/>
      <c r="KJX117" s="10"/>
      <c r="KJY117" s="10"/>
      <c r="KJZ117" s="10"/>
      <c r="KKA117" s="10"/>
      <c r="KKB117" s="10"/>
      <c r="KKC117" s="10"/>
      <c r="KKD117" s="10"/>
      <c r="KKE117" s="10"/>
      <c r="KKF117" s="10"/>
      <c r="KKG117" s="10"/>
      <c r="KKH117" s="10"/>
      <c r="KKI117" s="10"/>
      <c r="KKJ117" s="10"/>
      <c r="KKK117" s="10"/>
      <c r="KKL117" s="10"/>
      <c r="KKM117" s="10"/>
      <c r="KKN117" s="10"/>
      <c r="KKO117" s="10"/>
      <c r="KKP117" s="10"/>
      <c r="KKQ117" s="10"/>
      <c r="KKR117" s="10"/>
      <c r="KKS117" s="10"/>
      <c r="KKT117" s="10"/>
      <c r="KKU117" s="10"/>
      <c r="KKV117" s="10"/>
      <c r="KKW117" s="10"/>
      <c r="KKX117" s="10"/>
      <c r="KKY117" s="10"/>
      <c r="KKZ117" s="10"/>
      <c r="KLA117" s="10"/>
      <c r="KLB117" s="10"/>
      <c r="KLC117" s="10"/>
      <c r="KLD117" s="10"/>
      <c r="KLE117" s="10"/>
      <c r="KLF117" s="10"/>
      <c r="KLG117" s="10"/>
      <c r="KLH117" s="10"/>
      <c r="KLI117" s="10"/>
      <c r="KLJ117" s="10"/>
      <c r="KLK117" s="10"/>
      <c r="KLL117" s="10"/>
      <c r="KLM117" s="10"/>
      <c r="KLN117" s="10"/>
      <c r="KLO117" s="10"/>
      <c r="KLP117" s="10"/>
      <c r="KLQ117" s="10"/>
      <c r="KLR117" s="10"/>
      <c r="KLS117" s="10"/>
      <c r="KLT117" s="10"/>
      <c r="KLU117" s="10"/>
      <c r="KLV117" s="10"/>
      <c r="KLW117" s="10"/>
      <c r="KLX117" s="10"/>
      <c r="KLY117" s="10"/>
      <c r="KLZ117" s="10"/>
      <c r="KMA117" s="10"/>
      <c r="KMB117" s="10"/>
      <c r="KMC117" s="10"/>
      <c r="KMD117" s="10"/>
      <c r="KME117" s="10"/>
      <c r="KMF117" s="10"/>
      <c r="KMG117" s="10"/>
      <c r="KMH117" s="10"/>
      <c r="KMI117" s="10"/>
      <c r="KMJ117" s="10"/>
      <c r="KMK117" s="10"/>
      <c r="KML117" s="10"/>
      <c r="KMM117" s="10"/>
      <c r="KMN117" s="10"/>
      <c r="KMO117" s="10"/>
      <c r="KMP117" s="10"/>
      <c r="KMQ117" s="10"/>
      <c r="KMR117" s="10"/>
      <c r="KMS117" s="10"/>
      <c r="KMT117" s="10"/>
      <c r="KMU117" s="10"/>
      <c r="KMV117" s="10"/>
      <c r="KMW117" s="10"/>
      <c r="KMX117" s="10"/>
      <c r="KMY117" s="10"/>
      <c r="KMZ117" s="10"/>
      <c r="KNA117" s="10"/>
      <c r="KNB117" s="10"/>
      <c r="KNC117" s="10"/>
      <c r="KND117" s="10"/>
      <c r="KNE117" s="10"/>
      <c r="KNF117" s="10"/>
      <c r="KNG117" s="10"/>
      <c r="KNH117" s="10"/>
      <c r="KNI117" s="10"/>
      <c r="KNJ117" s="10"/>
      <c r="KNK117" s="10"/>
      <c r="KNL117" s="10"/>
      <c r="KNM117" s="10"/>
      <c r="KNN117" s="10"/>
      <c r="KNO117" s="10"/>
      <c r="KNP117" s="10"/>
      <c r="KNQ117" s="10"/>
      <c r="KNR117" s="10"/>
      <c r="KNS117" s="10"/>
      <c r="KNT117" s="10"/>
      <c r="KNU117" s="10"/>
      <c r="KNV117" s="10"/>
      <c r="KNW117" s="10"/>
      <c r="KNX117" s="10"/>
      <c r="KNY117" s="10"/>
      <c r="KNZ117" s="10"/>
      <c r="KOA117" s="10"/>
      <c r="KOB117" s="10"/>
      <c r="KOC117" s="10"/>
      <c r="KOD117" s="10"/>
      <c r="KOE117" s="10"/>
      <c r="KOF117" s="10"/>
      <c r="KOG117" s="10"/>
      <c r="KOH117" s="10"/>
      <c r="KOI117" s="10"/>
      <c r="KOJ117" s="10"/>
      <c r="KOK117" s="10"/>
      <c r="KOL117" s="10"/>
      <c r="KOM117" s="10"/>
      <c r="KON117" s="10"/>
      <c r="KOO117" s="10"/>
      <c r="KOP117" s="10"/>
      <c r="KOQ117" s="10"/>
      <c r="KOR117" s="10"/>
      <c r="KOS117" s="10"/>
      <c r="KOT117" s="10"/>
      <c r="KOU117" s="10"/>
      <c r="KOV117" s="10"/>
      <c r="KOW117" s="10"/>
      <c r="KOX117" s="10"/>
      <c r="KOY117" s="10"/>
      <c r="KOZ117" s="10"/>
      <c r="KPA117" s="10"/>
      <c r="KPB117" s="10"/>
      <c r="KPC117" s="10"/>
      <c r="KPD117" s="10"/>
      <c r="KPE117" s="10"/>
      <c r="KPF117" s="10"/>
      <c r="KPG117" s="10"/>
      <c r="KPH117" s="10"/>
      <c r="KPI117" s="10"/>
      <c r="KPJ117" s="10"/>
      <c r="KPK117" s="10"/>
      <c r="KPL117" s="10"/>
      <c r="KPM117" s="10"/>
      <c r="KPN117" s="10"/>
      <c r="KPO117" s="10"/>
      <c r="KPP117" s="10"/>
      <c r="KPQ117" s="10"/>
      <c r="KPR117" s="10"/>
      <c r="KPS117" s="10"/>
      <c r="KPT117" s="10"/>
      <c r="KPU117" s="10"/>
      <c r="KPV117" s="10"/>
      <c r="KPW117" s="10"/>
      <c r="KPX117" s="10"/>
      <c r="KPY117" s="10"/>
      <c r="KPZ117" s="10"/>
      <c r="KQA117" s="10"/>
      <c r="KQB117" s="10"/>
      <c r="KQC117" s="10"/>
      <c r="KQD117" s="10"/>
      <c r="KQE117" s="10"/>
      <c r="KQF117" s="10"/>
      <c r="KQG117" s="10"/>
      <c r="KQH117" s="10"/>
      <c r="KQI117" s="10"/>
      <c r="KQJ117" s="10"/>
      <c r="KQK117" s="10"/>
      <c r="KQL117" s="10"/>
      <c r="KQM117" s="10"/>
      <c r="KQN117" s="10"/>
      <c r="KQO117" s="10"/>
      <c r="KQP117" s="10"/>
      <c r="KQQ117" s="10"/>
      <c r="KQR117" s="10"/>
      <c r="KQS117" s="10"/>
      <c r="KQT117" s="10"/>
      <c r="KQU117" s="10"/>
      <c r="KQV117" s="10"/>
      <c r="KQW117" s="10"/>
      <c r="KQX117" s="10"/>
      <c r="KQY117" s="10"/>
      <c r="KQZ117" s="10"/>
      <c r="KRA117" s="10"/>
      <c r="KRB117" s="10"/>
      <c r="KRC117" s="10"/>
      <c r="KRD117" s="10"/>
      <c r="KRE117" s="10"/>
      <c r="KRF117" s="10"/>
      <c r="KRG117" s="10"/>
      <c r="KRH117" s="10"/>
      <c r="KRI117" s="10"/>
      <c r="KRJ117" s="10"/>
      <c r="KRK117" s="10"/>
      <c r="KRL117" s="10"/>
      <c r="KRM117" s="10"/>
      <c r="KRN117" s="10"/>
      <c r="KRO117" s="10"/>
      <c r="KRP117" s="10"/>
      <c r="KRQ117" s="10"/>
      <c r="KRR117" s="10"/>
      <c r="KRS117" s="10"/>
      <c r="KRT117" s="10"/>
      <c r="KRU117" s="10"/>
      <c r="KRV117" s="10"/>
      <c r="KRW117" s="10"/>
      <c r="KRX117" s="10"/>
      <c r="KRY117" s="10"/>
      <c r="KRZ117" s="10"/>
      <c r="KSA117" s="10"/>
      <c r="KSB117" s="10"/>
      <c r="KSC117" s="10"/>
      <c r="KSD117" s="10"/>
      <c r="KSE117" s="10"/>
      <c r="KSF117" s="10"/>
      <c r="KSG117" s="10"/>
      <c r="KSH117" s="10"/>
      <c r="KSI117" s="10"/>
      <c r="KSJ117" s="10"/>
      <c r="KSK117" s="10"/>
      <c r="KSL117" s="10"/>
      <c r="KSM117" s="10"/>
      <c r="KSN117" s="10"/>
      <c r="KSO117" s="10"/>
      <c r="KSP117" s="10"/>
      <c r="KSQ117" s="10"/>
      <c r="KSR117" s="10"/>
      <c r="KSS117" s="10"/>
      <c r="KST117" s="10"/>
      <c r="KSU117" s="10"/>
      <c r="KSV117" s="10"/>
      <c r="KSW117" s="10"/>
      <c r="KSX117" s="10"/>
      <c r="KSY117" s="10"/>
      <c r="KSZ117" s="10"/>
      <c r="KTA117" s="10"/>
      <c r="KTB117" s="10"/>
      <c r="KTC117" s="10"/>
      <c r="KTD117" s="10"/>
      <c r="KTE117" s="10"/>
      <c r="KTF117" s="10"/>
      <c r="KTG117" s="10"/>
      <c r="KTH117" s="10"/>
      <c r="KTI117" s="10"/>
      <c r="KTJ117" s="10"/>
      <c r="KTK117" s="10"/>
      <c r="KTL117" s="10"/>
      <c r="KTM117" s="10"/>
      <c r="KTN117" s="10"/>
      <c r="KTO117" s="10"/>
      <c r="KTP117" s="10"/>
      <c r="KTQ117" s="10"/>
      <c r="KTR117" s="10"/>
      <c r="KTS117" s="10"/>
      <c r="KTT117" s="10"/>
      <c r="KTU117" s="10"/>
      <c r="KTV117" s="10"/>
      <c r="KTW117" s="10"/>
      <c r="KTX117" s="10"/>
      <c r="KTY117" s="10"/>
      <c r="KTZ117" s="10"/>
      <c r="KUA117" s="10"/>
      <c r="KUB117" s="10"/>
      <c r="KUC117" s="10"/>
      <c r="KUD117" s="10"/>
      <c r="KUE117" s="10"/>
      <c r="KUF117" s="10"/>
      <c r="KUG117" s="10"/>
      <c r="KUH117" s="10"/>
      <c r="KUI117" s="10"/>
      <c r="KUJ117" s="10"/>
      <c r="KUK117" s="10"/>
      <c r="KUL117" s="10"/>
      <c r="KUM117" s="10"/>
      <c r="KUN117" s="10"/>
      <c r="KUO117" s="10"/>
      <c r="KUP117" s="10"/>
      <c r="KUQ117" s="10"/>
      <c r="KUR117" s="10"/>
      <c r="KUS117" s="10"/>
      <c r="KUT117" s="10"/>
      <c r="KUU117" s="10"/>
      <c r="KUV117" s="10"/>
      <c r="KUW117" s="10"/>
      <c r="KUX117" s="10"/>
      <c r="KUY117" s="10"/>
      <c r="KUZ117" s="10"/>
      <c r="KVA117" s="10"/>
      <c r="KVB117" s="10"/>
      <c r="KVC117" s="10"/>
      <c r="KVD117" s="10"/>
      <c r="KVE117" s="10"/>
      <c r="KVF117" s="10"/>
      <c r="KVG117" s="10"/>
      <c r="KVH117" s="10"/>
      <c r="KVI117" s="10"/>
      <c r="KVJ117" s="10"/>
      <c r="KVK117" s="10"/>
      <c r="KVL117" s="10"/>
      <c r="KVM117" s="10"/>
      <c r="KVN117" s="10"/>
      <c r="KVO117" s="10"/>
      <c r="KVP117" s="10"/>
      <c r="KVQ117" s="10"/>
      <c r="KVR117" s="10"/>
      <c r="KVS117" s="10"/>
      <c r="KVT117" s="10"/>
      <c r="KVU117" s="10"/>
      <c r="KVV117" s="10"/>
      <c r="KVW117" s="10"/>
      <c r="KVX117" s="10"/>
      <c r="KVY117" s="10"/>
      <c r="KVZ117" s="10"/>
      <c r="KWA117" s="10"/>
      <c r="KWB117" s="10"/>
      <c r="KWC117" s="10"/>
      <c r="KWD117" s="10"/>
      <c r="KWE117" s="10"/>
      <c r="KWF117" s="10"/>
      <c r="KWG117" s="10"/>
      <c r="KWH117" s="10"/>
      <c r="KWI117" s="10"/>
      <c r="KWJ117" s="10"/>
      <c r="KWK117" s="10"/>
      <c r="KWL117" s="10"/>
      <c r="KWM117" s="10"/>
      <c r="KWN117" s="10"/>
      <c r="KWO117" s="10"/>
      <c r="KWP117" s="10"/>
      <c r="KWQ117" s="10"/>
      <c r="KWR117" s="10"/>
      <c r="KWS117" s="10"/>
      <c r="KWT117" s="10"/>
      <c r="KWU117" s="10"/>
      <c r="KWV117" s="10"/>
      <c r="KWW117" s="10"/>
      <c r="KWX117" s="10"/>
      <c r="KWY117" s="10"/>
      <c r="KWZ117" s="10"/>
      <c r="KXA117" s="10"/>
      <c r="KXB117" s="10"/>
      <c r="KXC117" s="10"/>
      <c r="KXD117" s="10"/>
      <c r="KXE117" s="10"/>
      <c r="KXF117" s="10"/>
      <c r="KXG117" s="10"/>
      <c r="KXH117" s="10"/>
      <c r="KXI117" s="10"/>
      <c r="KXJ117" s="10"/>
      <c r="KXK117" s="10"/>
      <c r="KXL117" s="10"/>
      <c r="KXM117" s="10"/>
      <c r="KXN117" s="10"/>
      <c r="KXO117" s="10"/>
      <c r="KXP117" s="10"/>
      <c r="KXQ117" s="10"/>
      <c r="KXR117" s="10"/>
      <c r="KXS117" s="10"/>
      <c r="KXT117" s="10"/>
      <c r="KXU117" s="10"/>
      <c r="KXV117" s="10"/>
      <c r="KXW117" s="10"/>
      <c r="KXX117" s="10"/>
      <c r="KXY117" s="10"/>
      <c r="KXZ117" s="10"/>
      <c r="KYA117" s="10"/>
      <c r="KYB117" s="10"/>
      <c r="KYC117" s="10"/>
      <c r="KYD117" s="10"/>
      <c r="KYE117" s="10"/>
      <c r="KYF117" s="10"/>
      <c r="KYG117" s="10"/>
      <c r="KYH117" s="10"/>
      <c r="KYI117" s="10"/>
      <c r="KYJ117" s="10"/>
      <c r="KYK117" s="10"/>
      <c r="KYL117" s="10"/>
      <c r="KYM117" s="10"/>
      <c r="KYN117" s="10"/>
      <c r="KYO117" s="10"/>
      <c r="KYP117" s="10"/>
      <c r="KYQ117" s="10"/>
      <c r="KYR117" s="10"/>
      <c r="KYS117" s="10"/>
      <c r="KYT117" s="10"/>
      <c r="KYU117" s="10"/>
      <c r="KYV117" s="10"/>
      <c r="KYW117" s="10"/>
      <c r="KYX117" s="10"/>
      <c r="KYY117" s="10"/>
      <c r="KYZ117" s="10"/>
      <c r="KZA117" s="10"/>
      <c r="KZB117" s="10"/>
      <c r="KZC117" s="10"/>
      <c r="KZD117" s="10"/>
      <c r="KZE117" s="10"/>
      <c r="KZF117" s="10"/>
      <c r="KZG117" s="10"/>
      <c r="KZH117" s="10"/>
      <c r="KZI117" s="10"/>
      <c r="KZJ117" s="10"/>
      <c r="KZK117" s="10"/>
      <c r="KZL117" s="10"/>
      <c r="KZM117" s="10"/>
      <c r="KZN117" s="10"/>
      <c r="KZO117" s="10"/>
      <c r="KZP117" s="10"/>
      <c r="KZQ117" s="10"/>
      <c r="KZR117" s="10"/>
      <c r="KZS117" s="10"/>
      <c r="KZT117" s="10"/>
      <c r="KZU117" s="10"/>
      <c r="KZV117" s="10"/>
      <c r="KZW117" s="10"/>
      <c r="KZX117" s="10"/>
      <c r="KZY117" s="10"/>
      <c r="KZZ117" s="10"/>
      <c r="LAA117" s="10"/>
      <c r="LAB117" s="10"/>
      <c r="LAC117" s="10"/>
      <c r="LAD117" s="10"/>
      <c r="LAE117" s="10"/>
      <c r="LAF117" s="10"/>
      <c r="LAG117" s="10"/>
      <c r="LAH117" s="10"/>
      <c r="LAI117" s="10"/>
      <c r="LAJ117" s="10"/>
      <c r="LAK117" s="10"/>
      <c r="LAL117" s="10"/>
      <c r="LAM117" s="10"/>
      <c r="LAN117" s="10"/>
      <c r="LAO117" s="10"/>
      <c r="LAP117" s="10"/>
      <c r="LAQ117" s="10"/>
      <c r="LAR117" s="10"/>
      <c r="LAS117" s="10"/>
      <c r="LAT117" s="10"/>
      <c r="LAU117" s="10"/>
      <c r="LAV117" s="10"/>
      <c r="LAW117" s="10"/>
      <c r="LAX117" s="10"/>
      <c r="LAY117" s="10"/>
      <c r="LAZ117" s="10"/>
      <c r="LBA117" s="10"/>
      <c r="LBB117" s="10"/>
      <c r="LBC117" s="10"/>
      <c r="LBD117" s="10"/>
      <c r="LBE117" s="10"/>
      <c r="LBF117" s="10"/>
      <c r="LBG117" s="10"/>
      <c r="LBH117" s="10"/>
      <c r="LBI117" s="10"/>
      <c r="LBJ117" s="10"/>
      <c r="LBK117" s="10"/>
      <c r="LBL117" s="10"/>
      <c r="LBM117" s="10"/>
      <c r="LBN117" s="10"/>
      <c r="LBO117" s="10"/>
      <c r="LBP117" s="10"/>
      <c r="LBQ117" s="10"/>
      <c r="LBR117" s="10"/>
      <c r="LBS117" s="10"/>
      <c r="LBT117" s="10"/>
      <c r="LBU117" s="10"/>
      <c r="LBV117" s="10"/>
      <c r="LBW117" s="10"/>
      <c r="LBX117" s="10"/>
      <c r="LBY117" s="10"/>
      <c r="LBZ117" s="10"/>
      <c r="LCA117" s="10"/>
      <c r="LCB117" s="10"/>
      <c r="LCC117" s="10"/>
      <c r="LCD117" s="10"/>
      <c r="LCE117" s="10"/>
      <c r="LCF117" s="10"/>
      <c r="LCG117" s="10"/>
      <c r="LCH117" s="10"/>
      <c r="LCI117" s="10"/>
      <c r="LCJ117" s="10"/>
      <c r="LCK117" s="10"/>
      <c r="LCL117" s="10"/>
      <c r="LCM117" s="10"/>
      <c r="LCN117" s="10"/>
      <c r="LCO117" s="10"/>
      <c r="LCP117" s="10"/>
      <c r="LCQ117" s="10"/>
      <c r="LCR117" s="10"/>
      <c r="LCS117" s="10"/>
      <c r="LCT117" s="10"/>
      <c r="LCU117" s="10"/>
      <c r="LCV117" s="10"/>
      <c r="LCW117" s="10"/>
      <c r="LCX117" s="10"/>
      <c r="LCY117" s="10"/>
      <c r="LCZ117" s="10"/>
      <c r="LDA117" s="10"/>
      <c r="LDB117" s="10"/>
      <c r="LDC117" s="10"/>
      <c r="LDD117" s="10"/>
      <c r="LDE117" s="10"/>
      <c r="LDF117" s="10"/>
      <c r="LDG117" s="10"/>
      <c r="LDH117" s="10"/>
      <c r="LDI117" s="10"/>
      <c r="LDJ117" s="10"/>
      <c r="LDK117" s="10"/>
      <c r="LDL117" s="10"/>
      <c r="LDM117" s="10"/>
      <c r="LDN117" s="10"/>
      <c r="LDO117" s="10"/>
      <c r="LDP117" s="10"/>
      <c r="LDQ117" s="10"/>
      <c r="LDR117" s="10"/>
      <c r="LDS117" s="10"/>
      <c r="LDT117" s="10"/>
      <c r="LDU117" s="10"/>
      <c r="LDV117" s="10"/>
      <c r="LDW117" s="10"/>
      <c r="LDX117" s="10"/>
      <c r="LDY117" s="10"/>
      <c r="LDZ117" s="10"/>
      <c r="LEA117" s="10"/>
      <c r="LEB117" s="10"/>
      <c r="LEC117" s="10"/>
      <c r="LED117" s="10"/>
      <c r="LEE117" s="10"/>
      <c r="LEF117" s="10"/>
      <c r="LEG117" s="10"/>
      <c r="LEH117" s="10"/>
      <c r="LEI117" s="10"/>
      <c r="LEJ117" s="10"/>
      <c r="LEK117" s="10"/>
      <c r="LEL117" s="10"/>
      <c r="LEM117" s="10"/>
      <c r="LEN117" s="10"/>
      <c r="LEO117" s="10"/>
      <c r="LEP117" s="10"/>
      <c r="LEQ117" s="10"/>
      <c r="LER117" s="10"/>
      <c r="LES117" s="10"/>
      <c r="LET117" s="10"/>
      <c r="LEU117" s="10"/>
      <c r="LEV117" s="10"/>
      <c r="LEW117" s="10"/>
      <c r="LEX117" s="10"/>
      <c r="LEY117" s="10"/>
      <c r="LEZ117" s="10"/>
      <c r="LFA117" s="10"/>
      <c r="LFB117" s="10"/>
      <c r="LFC117" s="10"/>
      <c r="LFD117" s="10"/>
      <c r="LFE117" s="10"/>
      <c r="LFF117" s="10"/>
      <c r="LFG117" s="10"/>
      <c r="LFH117" s="10"/>
      <c r="LFI117" s="10"/>
      <c r="LFJ117" s="10"/>
      <c r="LFK117" s="10"/>
      <c r="LFL117" s="10"/>
      <c r="LFM117" s="10"/>
      <c r="LFN117" s="10"/>
      <c r="LFO117" s="10"/>
      <c r="LFP117" s="10"/>
      <c r="LFQ117" s="10"/>
      <c r="LFR117" s="10"/>
      <c r="LFS117" s="10"/>
      <c r="LFT117" s="10"/>
      <c r="LFU117" s="10"/>
      <c r="LFV117" s="10"/>
      <c r="LFW117" s="10"/>
      <c r="LFX117" s="10"/>
      <c r="LFY117" s="10"/>
      <c r="LFZ117" s="10"/>
      <c r="LGA117" s="10"/>
      <c r="LGB117" s="10"/>
      <c r="LGC117" s="10"/>
      <c r="LGD117" s="10"/>
      <c r="LGE117" s="10"/>
      <c r="LGF117" s="10"/>
      <c r="LGG117" s="10"/>
      <c r="LGH117" s="10"/>
      <c r="LGI117" s="10"/>
      <c r="LGJ117" s="10"/>
      <c r="LGK117" s="10"/>
      <c r="LGL117" s="10"/>
      <c r="LGM117" s="10"/>
      <c r="LGN117" s="10"/>
      <c r="LGO117" s="10"/>
      <c r="LGP117" s="10"/>
      <c r="LGQ117" s="10"/>
      <c r="LGR117" s="10"/>
      <c r="LGS117" s="10"/>
      <c r="LGT117" s="10"/>
      <c r="LGU117" s="10"/>
      <c r="LGV117" s="10"/>
      <c r="LGW117" s="10"/>
      <c r="LGX117" s="10"/>
      <c r="LGY117" s="10"/>
      <c r="LGZ117" s="10"/>
      <c r="LHA117" s="10"/>
      <c r="LHB117" s="10"/>
      <c r="LHC117" s="10"/>
      <c r="LHD117" s="10"/>
      <c r="LHE117" s="10"/>
      <c r="LHF117" s="10"/>
      <c r="LHG117" s="10"/>
      <c r="LHH117" s="10"/>
      <c r="LHI117" s="10"/>
      <c r="LHJ117" s="10"/>
      <c r="LHK117" s="10"/>
      <c r="LHL117" s="10"/>
      <c r="LHM117" s="10"/>
      <c r="LHN117" s="10"/>
      <c r="LHO117" s="10"/>
      <c r="LHP117" s="10"/>
      <c r="LHQ117" s="10"/>
      <c r="LHR117" s="10"/>
      <c r="LHS117" s="10"/>
      <c r="LHT117" s="10"/>
      <c r="LHU117" s="10"/>
      <c r="LHV117" s="10"/>
      <c r="LHW117" s="10"/>
      <c r="LHX117" s="10"/>
      <c r="LHY117" s="10"/>
      <c r="LHZ117" s="10"/>
      <c r="LIA117" s="10"/>
      <c r="LIB117" s="10"/>
      <c r="LIC117" s="10"/>
      <c r="LID117" s="10"/>
      <c r="LIE117" s="10"/>
      <c r="LIF117" s="10"/>
      <c r="LIG117" s="10"/>
      <c r="LIH117" s="10"/>
      <c r="LII117" s="10"/>
      <c r="LIJ117" s="10"/>
      <c r="LIK117" s="10"/>
      <c r="LIL117" s="10"/>
      <c r="LIM117" s="10"/>
      <c r="LIN117" s="10"/>
      <c r="LIO117" s="10"/>
      <c r="LIP117" s="10"/>
      <c r="LIQ117" s="10"/>
      <c r="LIR117" s="10"/>
      <c r="LIS117" s="10"/>
      <c r="LIT117" s="10"/>
      <c r="LIU117" s="10"/>
      <c r="LIV117" s="10"/>
      <c r="LIW117" s="10"/>
      <c r="LIX117" s="10"/>
      <c r="LIY117" s="10"/>
      <c r="LIZ117" s="10"/>
      <c r="LJA117" s="10"/>
      <c r="LJB117" s="10"/>
      <c r="LJC117" s="10"/>
      <c r="LJD117" s="10"/>
      <c r="LJE117" s="10"/>
      <c r="LJF117" s="10"/>
      <c r="LJG117" s="10"/>
      <c r="LJH117" s="10"/>
      <c r="LJI117" s="10"/>
      <c r="LJJ117" s="10"/>
      <c r="LJK117" s="10"/>
      <c r="LJL117" s="10"/>
      <c r="LJM117" s="10"/>
      <c r="LJN117" s="10"/>
      <c r="LJO117" s="10"/>
      <c r="LJP117" s="10"/>
      <c r="LJQ117" s="10"/>
      <c r="LJR117" s="10"/>
      <c r="LJS117" s="10"/>
      <c r="LJT117" s="10"/>
      <c r="LJU117" s="10"/>
      <c r="LJV117" s="10"/>
      <c r="LJW117" s="10"/>
      <c r="LJX117" s="10"/>
      <c r="LJY117" s="10"/>
      <c r="LJZ117" s="10"/>
      <c r="LKA117" s="10"/>
      <c r="LKB117" s="10"/>
      <c r="LKC117" s="10"/>
      <c r="LKD117" s="10"/>
      <c r="LKE117" s="10"/>
      <c r="LKF117" s="10"/>
      <c r="LKG117" s="10"/>
      <c r="LKH117" s="10"/>
      <c r="LKI117" s="10"/>
      <c r="LKJ117" s="10"/>
      <c r="LKK117" s="10"/>
      <c r="LKL117" s="10"/>
      <c r="LKM117" s="10"/>
      <c r="LKN117" s="10"/>
      <c r="LKO117" s="10"/>
      <c r="LKP117" s="10"/>
      <c r="LKQ117" s="10"/>
      <c r="LKR117" s="10"/>
      <c r="LKS117" s="10"/>
      <c r="LKT117" s="10"/>
      <c r="LKU117" s="10"/>
      <c r="LKV117" s="10"/>
      <c r="LKW117" s="10"/>
      <c r="LKX117" s="10"/>
      <c r="LKY117" s="10"/>
      <c r="LKZ117" s="10"/>
      <c r="LLA117" s="10"/>
      <c r="LLB117" s="10"/>
      <c r="LLC117" s="10"/>
      <c r="LLD117" s="10"/>
      <c r="LLE117" s="10"/>
      <c r="LLF117" s="10"/>
      <c r="LLG117" s="10"/>
      <c r="LLH117" s="10"/>
      <c r="LLI117" s="10"/>
      <c r="LLJ117" s="10"/>
      <c r="LLK117" s="10"/>
      <c r="LLL117" s="10"/>
      <c r="LLM117" s="10"/>
      <c r="LLN117" s="10"/>
      <c r="LLO117" s="10"/>
      <c r="LLP117" s="10"/>
      <c r="LLQ117" s="10"/>
      <c r="LLR117" s="10"/>
      <c r="LLS117" s="10"/>
      <c r="LLT117" s="10"/>
      <c r="LLU117" s="10"/>
      <c r="LLV117" s="10"/>
      <c r="LLW117" s="10"/>
      <c r="LLX117" s="10"/>
      <c r="LLY117" s="10"/>
      <c r="LLZ117" s="10"/>
      <c r="LMA117" s="10"/>
      <c r="LMB117" s="10"/>
      <c r="LMC117" s="10"/>
      <c r="LMD117" s="10"/>
      <c r="LME117" s="10"/>
      <c r="LMF117" s="10"/>
      <c r="LMG117" s="10"/>
      <c r="LMH117" s="10"/>
      <c r="LMI117" s="10"/>
      <c r="LMJ117" s="10"/>
      <c r="LMK117" s="10"/>
      <c r="LML117" s="10"/>
      <c r="LMM117" s="10"/>
      <c r="LMN117" s="10"/>
      <c r="LMO117" s="10"/>
      <c r="LMP117" s="10"/>
      <c r="LMQ117" s="10"/>
      <c r="LMR117" s="10"/>
      <c r="LMS117" s="10"/>
      <c r="LMT117" s="10"/>
      <c r="LMU117" s="10"/>
      <c r="LMV117" s="10"/>
      <c r="LMW117" s="10"/>
      <c r="LMX117" s="10"/>
      <c r="LMY117" s="10"/>
      <c r="LMZ117" s="10"/>
      <c r="LNA117" s="10"/>
      <c r="LNB117" s="10"/>
      <c r="LNC117" s="10"/>
      <c r="LND117" s="10"/>
      <c r="LNE117" s="10"/>
      <c r="LNF117" s="10"/>
      <c r="LNG117" s="10"/>
      <c r="LNH117" s="10"/>
      <c r="LNI117" s="10"/>
      <c r="LNJ117" s="10"/>
      <c r="LNK117" s="10"/>
      <c r="LNL117" s="10"/>
      <c r="LNM117" s="10"/>
      <c r="LNN117" s="10"/>
      <c r="LNO117" s="10"/>
      <c r="LNP117" s="10"/>
      <c r="LNQ117" s="10"/>
      <c r="LNR117" s="10"/>
      <c r="LNS117" s="10"/>
      <c r="LNT117" s="10"/>
      <c r="LNU117" s="10"/>
      <c r="LNV117" s="10"/>
      <c r="LNW117" s="10"/>
      <c r="LNX117" s="10"/>
      <c r="LNY117" s="10"/>
      <c r="LNZ117" s="10"/>
      <c r="LOA117" s="10"/>
      <c r="LOB117" s="10"/>
      <c r="LOC117" s="10"/>
      <c r="LOD117" s="10"/>
      <c r="LOE117" s="10"/>
      <c r="LOF117" s="10"/>
      <c r="LOG117" s="10"/>
      <c r="LOH117" s="10"/>
      <c r="LOI117" s="10"/>
      <c r="LOJ117" s="10"/>
      <c r="LOK117" s="10"/>
      <c r="LOL117" s="10"/>
      <c r="LOM117" s="10"/>
      <c r="LON117" s="10"/>
      <c r="LOO117" s="10"/>
      <c r="LOP117" s="10"/>
      <c r="LOQ117" s="10"/>
      <c r="LOR117" s="10"/>
      <c r="LOS117" s="10"/>
      <c r="LOT117" s="10"/>
      <c r="LOU117" s="10"/>
      <c r="LOV117" s="10"/>
      <c r="LOW117" s="10"/>
      <c r="LOX117" s="10"/>
      <c r="LOY117" s="10"/>
      <c r="LOZ117" s="10"/>
      <c r="LPA117" s="10"/>
      <c r="LPB117" s="10"/>
      <c r="LPC117" s="10"/>
      <c r="LPD117" s="10"/>
      <c r="LPE117" s="10"/>
      <c r="LPF117" s="10"/>
      <c r="LPG117" s="10"/>
      <c r="LPH117" s="10"/>
      <c r="LPI117" s="10"/>
      <c r="LPJ117" s="10"/>
      <c r="LPK117" s="10"/>
      <c r="LPL117" s="10"/>
      <c r="LPM117" s="10"/>
      <c r="LPN117" s="10"/>
      <c r="LPO117" s="10"/>
      <c r="LPP117" s="10"/>
      <c r="LPQ117" s="10"/>
      <c r="LPR117" s="10"/>
      <c r="LPS117" s="10"/>
      <c r="LPT117" s="10"/>
      <c r="LPU117" s="10"/>
      <c r="LPV117" s="10"/>
      <c r="LPW117" s="10"/>
      <c r="LPX117" s="10"/>
      <c r="LPY117" s="10"/>
      <c r="LPZ117" s="10"/>
      <c r="LQA117" s="10"/>
      <c r="LQB117" s="10"/>
      <c r="LQC117" s="10"/>
      <c r="LQD117" s="10"/>
      <c r="LQE117" s="10"/>
      <c r="LQF117" s="10"/>
      <c r="LQG117" s="10"/>
      <c r="LQH117" s="10"/>
      <c r="LQI117" s="10"/>
      <c r="LQJ117" s="10"/>
      <c r="LQK117" s="10"/>
      <c r="LQL117" s="10"/>
      <c r="LQM117" s="10"/>
      <c r="LQN117" s="10"/>
      <c r="LQO117" s="10"/>
      <c r="LQP117" s="10"/>
      <c r="LQQ117" s="10"/>
      <c r="LQR117" s="10"/>
      <c r="LQS117" s="10"/>
      <c r="LQT117" s="10"/>
      <c r="LQU117" s="10"/>
      <c r="LQV117" s="10"/>
      <c r="LQW117" s="10"/>
      <c r="LQX117" s="10"/>
      <c r="LQY117" s="10"/>
      <c r="LQZ117" s="10"/>
      <c r="LRA117" s="10"/>
      <c r="LRB117" s="10"/>
      <c r="LRC117" s="10"/>
      <c r="LRD117" s="10"/>
      <c r="LRE117" s="10"/>
      <c r="LRF117" s="10"/>
      <c r="LRG117" s="10"/>
      <c r="LRH117" s="10"/>
      <c r="LRI117" s="10"/>
      <c r="LRJ117" s="10"/>
      <c r="LRK117" s="10"/>
      <c r="LRL117" s="10"/>
      <c r="LRM117" s="10"/>
      <c r="LRN117" s="10"/>
      <c r="LRO117" s="10"/>
      <c r="LRP117" s="10"/>
      <c r="LRQ117" s="10"/>
      <c r="LRR117" s="10"/>
      <c r="LRS117" s="10"/>
      <c r="LRT117" s="10"/>
      <c r="LRU117" s="10"/>
      <c r="LRV117" s="10"/>
      <c r="LRW117" s="10"/>
      <c r="LRX117" s="10"/>
      <c r="LRY117" s="10"/>
      <c r="LRZ117" s="10"/>
      <c r="LSA117" s="10"/>
      <c r="LSB117" s="10"/>
      <c r="LSC117" s="10"/>
      <c r="LSD117" s="10"/>
      <c r="LSE117" s="10"/>
      <c r="LSF117" s="10"/>
      <c r="LSG117" s="10"/>
      <c r="LSH117" s="10"/>
      <c r="LSI117" s="10"/>
      <c r="LSJ117" s="10"/>
      <c r="LSK117" s="10"/>
      <c r="LSL117" s="10"/>
      <c r="LSM117" s="10"/>
      <c r="LSN117" s="10"/>
      <c r="LSO117" s="10"/>
      <c r="LSP117" s="10"/>
      <c r="LSQ117" s="10"/>
      <c r="LSR117" s="10"/>
      <c r="LSS117" s="10"/>
      <c r="LST117" s="10"/>
      <c r="LSU117" s="10"/>
      <c r="LSV117" s="10"/>
      <c r="LSW117" s="10"/>
      <c r="LSX117" s="10"/>
      <c r="LSY117" s="10"/>
      <c r="LSZ117" s="10"/>
      <c r="LTA117" s="10"/>
      <c r="LTB117" s="10"/>
      <c r="LTC117" s="10"/>
      <c r="LTD117" s="10"/>
      <c r="LTE117" s="10"/>
      <c r="LTF117" s="10"/>
      <c r="LTG117" s="10"/>
      <c r="LTH117" s="10"/>
      <c r="LTI117" s="10"/>
      <c r="LTJ117" s="10"/>
      <c r="LTK117" s="10"/>
      <c r="LTL117" s="10"/>
      <c r="LTM117" s="10"/>
      <c r="LTN117" s="10"/>
      <c r="LTO117" s="10"/>
      <c r="LTP117" s="10"/>
      <c r="LTQ117" s="10"/>
      <c r="LTR117" s="10"/>
      <c r="LTS117" s="10"/>
      <c r="LTT117" s="10"/>
      <c r="LTU117" s="10"/>
      <c r="LTV117" s="10"/>
      <c r="LTW117" s="10"/>
      <c r="LTX117" s="10"/>
      <c r="LTY117" s="10"/>
      <c r="LTZ117" s="10"/>
      <c r="LUA117" s="10"/>
      <c r="LUB117" s="10"/>
      <c r="LUC117" s="10"/>
      <c r="LUD117" s="10"/>
      <c r="LUE117" s="10"/>
      <c r="LUF117" s="10"/>
      <c r="LUG117" s="10"/>
      <c r="LUH117" s="10"/>
      <c r="LUI117" s="10"/>
      <c r="LUJ117" s="10"/>
      <c r="LUK117" s="10"/>
      <c r="LUL117" s="10"/>
      <c r="LUM117" s="10"/>
      <c r="LUN117" s="10"/>
      <c r="LUO117" s="10"/>
      <c r="LUP117" s="10"/>
      <c r="LUQ117" s="10"/>
      <c r="LUR117" s="10"/>
      <c r="LUS117" s="10"/>
      <c r="LUT117" s="10"/>
      <c r="LUU117" s="10"/>
      <c r="LUV117" s="10"/>
      <c r="LUW117" s="10"/>
      <c r="LUX117" s="10"/>
      <c r="LUY117" s="10"/>
      <c r="LUZ117" s="10"/>
      <c r="LVA117" s="10"/>
      <c r="LVB117" s="10"/>
      <c r="LVC117" s="10"/>
      <c r="LVD117" s="10"/>
      <c r="LVE117" s="10"/>
      <c r="LVF117" s="10"/>
      <c r="LVG117" s="10"/>
      <c r="LVH117" s="10"/>
      <c r="LVI117" s="10"/>
      <c r="LVJ117" s="10"/>
      <c r="LVK117" s="10"/>
      <c r="LVL117" s="10"/>
      <c r="LVM117" s="10"/>
      <c r="LVN117" s="10"/>
      <c r="LVO117" s="10"/>
      <c r="LVP117" s="10"/>
      <c r="LVQ117" s="10"/>
      <c r="LVR117" s="10"/>
      <c r="LVS117" s="10"/>
      <c r="LVT117" s="10"/>
      <c r="LVU117" s="10"/>
      <c r="LVV117" s="10"/>
      <c r="LVW117" s="10"/>
      <c r="LVX117" s="10"/>
      <c r="LVY117" s="10"/>
      <c r="LVZ117" s="10"/>
      <c r="LWA117" s="10"/>
      <c r="LWB117" s="10"/>
      <c r="LWC117" s="10"/>
      <c r="LWD117" s="10"/>
      <c r="LWE117" s="10"/>
      <c r="LWF117" s="10"/>
      <c r="LWG117" s="10"/>
      <c r="LWH117" s="10"/>
      <c r="LWI117" s="10"/>
      <c r="LWJ117" s="10"/>
      <c r="LWK117" s="10"/>
      <c r="LWL117" s="10"/>
      <c r="LWM117" s="10"/>
      <c r="LWN117" s="10"/>
      <c r="LWO117" s="10"/>
      <c r="LWP117" s="10"/>
      <c r="LWQ117" s="10"/>
      <c r="LWR117" s="10"/>
      <c r="LWS117" s="10"/>
      <c r="LWT117" s="10"/>
      <c r="LWU117" s="10"/>
      <c r="LWV117" s="10"/>
      <c r="LWW117" s="10"/>
      <c r="LWX117" s="10"/>
      <c r="LWY117" s="10"/>
      <c r="LWZ117" s="10"/>
      <c r="LXA117" s="10"/>
      <c r="LXB117" s="10"/>
      <c r="LXC117" s="10"/>
      <c r="LXD117" s="10"/>
      <c r="LXE117" s="10"/>
      <c r="LXF117" s="10"/>
      <c r="LXG117" s="10"/>
      <c r="LXH117" s="10"/>
      <c r="LXI117" s="10"/>
      <c r="LXJ117" s="10"/>
      <c r="LXK117" s="10"/>
      <c r="LXL117" s="10"/>
      <c r="LXM117" s="10"/>
      <c r="LXN117" s="10"/>
      <c r="LXO117" s="10"/>
      <c r="LXP117" s="10"/>
      <c r="LXQ117" s="10"/>
      <c r="LXR117" s="10"/>
      <c r="LXS117" s="10"/>
      <c r="LXT117" s="10"/>
      <c r="LXU117" s="10"/>
      <c r="LXV117" s="10"/>
      <c r="LXW117" s="10"/>
      <c r="LXX117" s="10"/>
      <c r="LXY117" s="10"/>
      <c r="LXZ117" s="10"/>
      <c r="LYA117" s="10"/>
      <c r="LYB117" s="10"/>
      <c r="LYC117" s="10"/>
      <c r="LYD117" s="10"/>
      <c r="LYE117" s="10"/>
      <c r="LYF117" s="10"/>
      <c r="LYG117" s="10"/>
      <c r="LYH117" s="10"/>
      <c r="LYI117" s="10"/>
      <c r="LYJ117" s="10"/>
      <c r="LYK117" s="10"/>
      <c r="LYL117" s="10"/>
      <c r="LYM117" s="10"/>
      <c r="LYN117" s="10"/>
      <c r="LYO117" s="10"/>
      <c r="LYP117" s="10"/>
      <c r="LYQ117" s="10"/>
      <c r="LYR117" s="10"/>
      <c r="LYS117" s="10"/>
      <c r="LYT117" s="10"/>
      <c r="LYU117" s="10"/>
      <c r="LYV117" s="10"/>
      <c r="LYW117" s="10"/>
      <c r="LYX117" s="10"/>
      <c r="LYY117" s="10"/>
      <c r="LYZ117" s="10"/>
      <c r="LZA117" s="10"/>
      <c r="LZB117" s="10"/>
      <c r="LZC117" s="10"/>
      <c r="LZD117" s="10"/>
      <c r="LZE117" s="10"/>
      <c r="LZF117" s="10"/>
      <c r="LZG117" s="10"/>
      <c r="LZH117" s="10"/>
      <c r="LZI117" s="10"/>
      <c r="LZJ117" s="10"/>
      <c r="LZK117" s="10"/>
      <c r="LZL117" s="10"/>
      <c r="LZM117" s="10"/>
      <c r="LZN117" s="10"/>
      <c r="LZO117" s="10"/>
      <c r="LZP117" s="10"/>
      <c r="LZQ117" s="10"/>
      <c r="LZR117" s="10"/>
      <c r="LZS117" s="10"/>
      <c r="LZT117" s="10"/>
      <c r="LZU117" s="10"/>
      <c r="LZV117" s="10"/>
      <c r="LZW117" s="10"/>
      <c r="LZX117" s="10"/>
      <c r="LZY117" s="10"/>
      <c r="LZZ117" s="10"/>
      <c r="MAA117" s="10"/>
      <c r="MAB117" s="10"/>
      <c r="MAC117" s="10"/>
      <c r="MAD117" s="10"/>
      <c r="MAE117" s="10"/>
      <c r="MAF117" s="10"/>
      <c r="MAG117" s="10"/>
      <c r="MAH117" s="10"/>
      <c r="MAI117" s="10"/>
      <c r="MAJ117" s="10"/>
      <c r="MAK117" s="10"/>
      <c r="MAL117" s="10"/>
      <c r="MAM117" s="10"/>
      <c r="MAN117" s="10"/>
      <c r="MAO117" s="10"/>
      <c r="MAP117" s="10"/>
      <c r="MAQ117" s="10"/>
      <c r="MAR117" s="10"/>
      <c r="MAS117" s="10"/>
      <c r="MAT117" s="10"/>
      <c r="MAU117" s="10"/>
      <c r="MAV117" s="10"/>
      <c r="MAW117" s="10"/>
      <c r="MAX117" s="10"/>
      <c r="MAY117" s="10"/>
      <c r="MAZ117" s="10"/>
      <c r="MBA117" s="10"/>
      <c r="MBB117" s="10"/>
      <c r="MBC117" s="10"/>
      <c r="MBD117" s="10"/>
      <c r="MBE117" s="10"/>
      <c r="MBF117" s="10"/>
      <c r="MBG117" s="10"/>
      <c r="MBH117" s="10"/>
      <c r="MBI117" s="10"/>
      <c r="MBJ117" s="10"/>
      <c r="MBK117" s="10"/>
      <c r="MBL117" s="10"/>
      <c r="MBM117" s="10"/>
      <c r="MBN117" s="10"/>
      <c r="MBO117" s="10"/>
      <c r="MBP117" s="10"/>
      <c r="MBQ117" s="10"/>
      <c r="MBR117" s="10"/>
      <c r="MBS117" s="10"/>
      <c r="MBT117" s="10"/>
      <c r="MBU117" s="10"/>
      <c r="MBV117" s="10"/>
      <c r="MBW117" s="10"/>
      <c r="MBX117" s="10"/>
      <c r="MBY117" s="10"/>
      <c r="MBZ117" s="10"/>
      <c r="MCA117" s="10"/>
      <c r="MCB117" s="10"/>
      <c r="MCC117" s="10"/>
      <c r="MCD117" s="10"/>
      <c r="MCE117" s="10"/>
      <c r="MCF117" s="10"/>
      <c r="MCG117" s="10"/>
      <c r="MCH117" s="10"/>
      <c r="MCI117" s="10"/>
      <c r="MCJ117" s="10"/>
      <c r="MCK117" s="10"/>
      <c r="MCL117" s="10"/>
      <c r="MCM117" s="10"/>
      <c r="MCN117" s="10"/>
      <c r="MCO117" s="10"/>
      <c r="MCP117" s="10"/>
      <c r="MCQ117" s="10"/>
      <c r="MCR117" s="10"/>
      <c r="MCS117" s="10"/>
      <c r="MCT117" s="10"/>
      <c r="MCU117" s="10"/>
      <c r="MCV117" s="10"/>
      <c r="MCW117" s="10"/>
      <c r="MCX117" s="10"/>
      <c r="MCY117" s="10"/>
      <c r="MCZ117" s="10"/>
      <c r="MDA117" s="10"/>
      <c r="MDB117" s="10"/>
      <c r="MDC117" s="10"/>
      <c r="MDD117" s="10"/>
      <c r="MDE117" s="10"/>
      <c r="MDF117" s="10"/>
      <c r="MDG117" s="10"/>
      <c r="MDH117" s="10"/>
      <c r="MDI117" s="10"/>
      <c r="MDJ117" s="10"/>
      <c r="MDK117" s="10"/>
      <c r="MDL117" s="10"/>
      <c r="MDM117" s="10"/>
      <c r="MDN117" s="10"/>
      <c r="MDO117" s="10"/>
      <c r="MDP117" s="10"/>
      <c r="MDQ117" s="10"/>
      <c r="MDR117" s="10"/>
      <c r="MDS117" s="10"/>
      <c r="MDT117" s="10"/>
      <c r="MDU117" s="10"/>
      <c r="MDV117" s="10"/>
      <c r="MDW117" s="10"/>
      <c r="MDX117" s="10"/>
      <c r="MDY117" s="10"/>
      <c r="MDZ117" s="10"/>
      <c r="MEA117" s="10"/>
      <c r="MEB117" s="10"/>
      <c r="MEC117" s="10"/>
      <c r="MED117" s="10"/>
      <c r="MEE117" s="10"/>
      <c r="MEF117" s="10"/>
      <c r="MEG117" s="10"/>
      <c r="MEH117" s="10"/>
      <c r="MEI117" s="10"/>
      <c r="MEJ117" s="10"/>
      <c r="MEK117" s="10"/>
      <c r="MEL117" s="10"/>
      <c r="MEM117" s="10"/>
      <c r="MEN117" s="10"/>
      <c r="MEO117" s="10"/>
      <c r="MEP117" s="10"/>
      <c r="MEQ117" s="10"/>
      <c r="MER117" s="10"/>
      <c r="MES117" s="10"/>
      <c r="MET117" s="10"/>
      <c r="MEU117" s="10"/>
      <c r="MEV117" s="10"/>
      <c r="MEW117" s="10"/>
      <c r="MEX117" s="10"/>
      <c r="MEY117" s="10"/>
      <c r="MEZ117" s="10"/>
      <c r="MFA117" s="10"/>
      <c r="MFB117" s="10"/>
      <c r="MFC117" s="10"/>
      <c r="MFD117" s="10"/>
      <c r="MFE117" s="10"/>
      <c r="MFF117" s="10"/>
      <c r="MFG117" s="10"/>
      <c r="MFH117" s="10"/>
      <c r="MFI117" s="10"/>
      <c r="MFJ117" s="10"/>
      <c r="MFK117" s="10"/>
      <c r="MFL117" s="10"/>
      <c r="MFM117" s="10"/>
      <c r="MFN117" s="10"/>
      <c r="MFO117" s="10"/>
      <c r="MFP117" s="10"/>
      <c r="MFQ117" s="10"/>
      <c r="MFR117" s="10"/>
      <c r="MFS117" s="10"/>
      <c r="MFT117" s="10"/>
      <c r="MFU117" s="10"/>
      <c r="MFV117" s="10"/>
      <c r="MFW117" s="10"/>
      <c r="MFX117" s="10"/>
      <c r="MFY117" s="10"/>
      <c r="MFZ117" s="10"/>
      <c r="MGA117" s="10"/>
      <c r="MGB117" s="10"/>
      <c r="MGC117" s="10"/>
      <c r="MGD117" s="10"/>
      <c r="MGE117" s="10"/>
      <c r="MGF117" s="10"/>
      <c r="MGG117" s="10"/>
      <c r="MGH117" s="10"/>
      <c r="MGI117" s="10"/>
      <c r="MGJ117" s="10"/>
      <c r="MGK117" s="10"/>
      <c r="MGL117" s="10"/>
      <c r="MGM117" s="10"/>
      <c r="MGN117" s="10"/>
      <c r="MGO117" s="10"/>
      <c r="MGP117" s="10"/>
      <c r="MGQ117" s="10"/>
      <c r="MGR117" s="10"/>
      <c r="MGS117" s="10"/>
      <c r="MGT117" s="10"/>
      <c r="MGU117" s="10"/>
      <c r="MGV117" s="10"/>
      <c r="MGW117" s="10"/>
      <c r="MGX117" s="10"/>
      <c r="MGY117" s="10"/>
      <c r="MGZ117" s="10"/>
      <c r="MHA117" s="10"/>
      <c r="MHB117" s="10"/>
      <c r="MHC117" s="10"/>
      <c r="MHD117" s="10"/>
      <c r="MHE117" s="10"/>
      <c r="MHF117" s="10"/>
      <c r="MHG117" s="10"/>
      <c r="MHH117" s="10"/>
      <c r="MHI117" s="10"/>
      <c r="MHJ117" s="10"/>
      <c r="MHK117" s="10"/>
      <c r="MHL117" s="10"/>
      <c r="MHM117" s="10"/>
      <c r="MHN117" s="10"/>
      <c r="MHO117" s="10"/>
      <c r="MHP117" s="10"/>
      <c r="MHQ117" s="10"/>
      <c r="MHR117" s="10"/>
      <c r="MHS117" s="10"/>
      <c r="MHT117" s="10"/>
      <c r="MHU117" s="10"/>
      <c r="MHV117" s="10"/>
      <c r="MHW117" s="10"/>
      <c r="MHX117" s="10"/>
      <c r="MHY117" s="10"/>
      <c r="MHZ117" s="10"/>
      <c r="MIA117" s="10"/>
      <c r="MIB117" s="10"/>
      <c r="MIC117" s="10"/>
      <c r="MID117" s="10"/>
      <c r="MIE117" s="10"/>
      <c r="MIF117" s="10"/>
      <c r="MIG117" s="10"/>
      <c r="MIH117" s="10"/>
      <c r="MII117" s="10"/>
      <c r="MIJ117" s="10"/>
      <c r="MIK117" s="10"/>
      <c r="MIL117" s="10"/>
      <c r="MIM117" s="10"/>
      <c r="MIN117" s="10"/>
      <c r="MIO117" s="10"/>
      <c r="MIP117" s="10"/>
      <c r="MIQ117" s="10"/>
      <c r="MIR117" s="10"/>
      <c r="MIS117" s="10"/>
      <c r="MIT117" s="10"/>
      <c r="MIU117" s="10"/>
      <c r="MIV117" s="10"/>
      <c r="MIW117" s="10"/>
      <c r="MIX117" s="10"/>
      <c r="MIY117" s="10"/>
      <c r="MIZ117" s="10"/>
      <c r="MJA117" s="10"/>
      <c r="MJB117" s="10"/>
      <c r="MJC117" s="10"/>
      <c r="MJD117" s="10"/>
      <c r="MJE117" s="10"/>
      <c r="MJF117" s="10"/>
      <c r="MJG117" s="10"/>
      <c r="MJH117" s="10"/>
      <c r="MJI117" s="10"/>
      <c r="MJJ117" s="10"/>
      <c r="MJK117" s="10"/>
      <c r="MJL117" s="10"/>
      <c r="MJM117" s="10"/>
      <c r="MJN117" s="10"/>
      <c r="MJO117" s="10"/>
      <c r="MJP117" s="10"/>
      <c r="MJQ117" s="10"/>
      <c r="MJR117" s="10"/>
      <c r="MJS117" s="10"/>
      <c r="MJT117" s="10"/>
      <c r="MJU117" s="10"/>
      <c r="MJV117" s="10"/>
      <c r="MJW117" s="10"/>
      <c r="MJX117" s="10"/>
      <c r="MJY117" s="10"/>
      <c r="MJZ117" s="10"/>
      <c r="MKA117" s="10"/>
      <c r="MKB117" s="10"/>
      <c r="MKC117" s="10"/>
      <c r="MKD117" s="10"/>
      <c r="MKE117" s="10"/>
      <c r="MKF117" s="10"/>
      <c r="MKG117" s="10"/>
      <c r="MKH117" s="10"/>
      <c r="MKI117" s="10"/>
      <c r="MKJ117" s="10"/>
      <c r="MKK117" s="10"/>
      <c r="MKL117" s="10"/>
      <c r="MKM117" s="10"/>
      <c r="MKN117" s="10"/>
      <c r="MKO117" s="10"/>
      <c r="MKP117" s="10"/>
      <c r="MKQ117" s="10"/>
      <c r="MKR117" s="10"/>
      <c r="MKS117" s="10"/>
      <c r="MKT117" s="10"/>
      <c r="MKU117" s="10"/>
      <c r="MKV117" s="10"/>
      <c r="MKW117" s="10"/>
      <c r="MKX117" s="10"/>
      <c r="MKY117" s="10"/>
      <c r="MKZ117" s="10"/>
      <c r="MLA117" s="10"/>
      <c r="MLB117" s="10"/>
      <c r="MLC117" s="10"/>
      <c r="MLD117" s="10"/>
      <c r="MLE117" s="10"/>
      <c r="MLF117" s="10"/>
      <c r="MLG117" s="10"/>
      <c r="MLH117" s="10"/>
      <c r="MLI117" s="10"/>
      <c r="MLJ117" s="10"/>
      <c r="MLK117" s="10"/>
      <c r="MLL117" s="10"/>
      <c r="MLM117" s="10"/>
      <c r="MLN117" s="10"/>
      <c r="MLO117" s="10"/>
      <c r="MLP117" s="10"/>
      <c r="MLQ117" s="10"/>
      <c r="MLR117" s="10"/>
      <c r="MLS117" s="10"/>
      <c r="MLT117" s="10"/>
      <c r="MLU117" s="10"/>
      <c r="MLV117" s="10"/>
      <c r="MLW117" s="10"/>
      <c r="MLX117" s="10"/>
      <c r="MLY117" s="10"/>
      <c r="MLZ117" s="10"/>
      <c r="MMA117" s="10"/>
      <c r="MMB117" s="10"/>
      <c r="MMC117" s="10"/>
      <c r="MMD117" s="10"/>
      <c r="MME117" s="10"/>
      <c r="MMF117" s="10"/>
      <c r="MMG117" s="10"/>
      <c r="MMH117" s="10"/>
      <c r="MMI117" s="10"/>
      <c r="MMJ117" s="10"/>
      <c r="MMK117" s="10"/>
      <c r="MML117" s="10"/>
      <c r="MMM117" s="10"/>
      <c r="MMN117" s="10"/>
      <c r="MMO117" s="10"/>
      <c r="MMP117" s="10"/>
      <c r="MMQ117" s="10"/>
      <c r="MMR117" s="10"/>
      <c r="MMS117" s="10"/>
      <c r="MMT117" s="10"/>
      <c r="MMU117" s="10"/>
      <c r="MMV117" s="10"/>
      <c r="MMW117" s="10"/>
      <c r="MMX117" s="10"/>
      <c r="MMY117" s="10"/>
      <c r="MMZ117" s="10"/>
      <c r="MNA117" s="10"/>
      <c r="MNB117" s="10"/>
      <c r="MNC117" s="10"/>
      <c r="MND117" s="10"/>
      <c r="MNE117" s="10"/>
      <c r="MNF117" s="10"/>
      <c r="MNG117" s="10"/>
      <c r="MNH117" s="10"/>
      <c r="MNI117" s="10"/>
      <c r="MNJ117" s="10"/>
      <c r="MNK117" s="10"/>
      <c r="MNL117" s="10"/>
      <c r="MNM117" s="10"/>
      <c r="MNN117" s="10"/>
      <c r="MNO117" s="10"/>
      <c r="MNP117" s="10"/>
      <c r="MNQ117" s="10"/>
      <c r="MNR117" s="10"/>
      <c r="MNS117" s="10"/>
      <c r="MNT117" s="10"/>
      <c r="MNU117" s="10"/>
      <c r="MNV117" s="10"/>
      <c r="MNW117" s="10"/>
      <c r="MNX117" s="10"/>
      <c r="MNY117" s="10"/>
      <c r="MNZ117" s="10"/>
      <c r="MOA117" s="10"/>
      <c r="MOB117" s="10"/>
      <c r="MOC117" s="10"/>
      <c r="MOD117" s="10"/>
      <c r="MOE117" s="10"/>
      <c r="MOF117" s="10"/>
      <c r="MOG117" s="10"/>
      <c r="MOH117" s="10"/>
      <c r="MOI117" s="10"/>
      <c r="MOJ117" s="10"/>
      <c r="MOK117" s="10"/>
      <c r="MOL117" s="10"/>
      <c r="MOM117" s="10"/>
      <c r="MON117" s="10"/>
      <c r="MOO117" s="10"/>
      <c r="MOP117" s="10"/>
      <c r="MOQ117" s="10"/>
      <c r="MOR117" s="10"/>
      <c r="MOS117" s="10"/>
      <c r="MOT117" s="10"/>
      <c r="MOU117" s="10"/>
      <c r="MOV117" s="10"/>
      <c r="MOW117" s="10"/>
      <c r="MOX117" s="10"/>
      <c r="MOY117" s="10"/>
      <c r="MOZ117" s="10"/>
      <c r="MPA117" s="10"/>
      <c r="MPB117" s="10"/>
      <c r="MPC117" s="10"/>
      <c r="MPD117" s="10"/>
      <c r="MPE117" s="10"/>
      <c r="MPF117" s="10"/>
      <c r="MPG117" s="10"/>
      <c r="MPH117" s="10"/>
      <c r="MPI117" s="10"/>
      <c r="MPJ117" s="10"/>
      <c r="MPK117" s="10"/>
      <c r="MPL117" s="10"/>
      <c r="MPM117" s="10"/>
      <c r="MPN117" s="10"/>
      <c r="MPO117" s="10"/>
      <c r="MPP117" s="10"/>
      <c r="MPQ117" s="10"/>
      <c r="MPR117" s="10"/>
      <c r="MPS117" s="10"/>
      <c r="MPT117" s="10"/>
      <c r="MPU117" s="10"/>
      <c r="MPV117" s="10"/>
      <c r="MPW117" s="10"/>
      <c r="MPX117" s="10"/>
      <c r="MPY117" s="10"/>
      <c r="MPZ117" s="10"/>
      <c r="MQA117" s="10"/>
      <c r="MQB117" s="10"/>
      <c r="MQC117" s="10"/>
      <c r="MQD117" s="10"/>
      <c r="MQE117" s="10"/>
      <c r="MQF117" s="10"/>
      <c r="MQG117" s="10"/>
      <c r="MQH117" s="10"/>
      <c r="MQI117" s="10"/>
      <c r="MQJ117" s="10"/>
      <c r="MQK117" s="10"/>
      <c r="MQL117" s="10"/>
      <c r="MQM117" s="10"/>
      <c r="MQN117" s="10"/>
      <c r="MQO117" s="10"/>
      <c r="MQP117" s="10"/>
      <c r="MQQ117" s="10"/>
      <c r="MQR117" s="10"/>
      <c r="MQS117" s="10"/>
      <c r="MQT117" s="10"/>
      <c r="MQU117" s="10"/>
      <c r="MQV117" s="10"/>
      <c r="MQW117" s="10"/>
      <c r="MQX117" s="10"/>
      <c r="MQY117" s="10"/>
      <c r="MQZ117" s="10"/>
      <c r="MRA117" s="10"/>
      <c r="MRB117" s="10"/>
      <c r="MRC117" s="10"/>
      <c r="MRD117" s="10"/>
      <c r="MRE117" s="10"/>
      <c r="MRF117" s="10"/>
      <c r="MRG117" s="10"/>
      <c r="MRH117" s="10"/>
      <c r="MRI117" s="10"/>
      <c r="MRJ117" s="10"/>
      <c r="MRK117" s="10"/>
      <c r="MRL117" s="10"/>
      <c r="MRM117" s="10"/>
      <c r="MRN117" s="10"/>
      <c r="MRO117" s="10"/>
      <c r="MRP117" s="10"/>
      <c r="MRQ117" s="10"/>
      <c r="MRR117" s="10"/>
      <c r="MRS117" s="10"/>
      <c r="MRT117" s="10"/>
      <c r="MRU117" s="10"/>
      <c r="MRV117" s="10"/>
      <c r="MRW117" s="10"/>
      <c r="MRX117" s="10"/>
      <c r="MRY117" s="10"/>
      <c r="MRZ117" s="10"/>
      <c r="MSA117" s="10"/>
      <c r="MSB117" s="10"/>
      <c r="MSC117" s="10"/>
      <c r="MSD117" s="10"/>
      <c r="MSE117" s="10"/>
      <c r="MSF117" s="10"/>
      <c r="MSG117" s="10"/>
      <c r="MSH117" s="10"/>
      <c r="MSI117" s="10"/>
      <c r="MSJ117" s="10"/>
      <c r="MSK117" s="10"/>
      <c r="MSL117" s="10"/>
      <c r="MSM117" s="10"/>
      <c r="MSN117" s="10"/>
      <c r="MSO117" s="10"/>
      <c r="MSP117" s="10"/>
      <c r="MSQ117" s="10"/>
      <c r="MSR117" s="10"/>
      <c r="MSS117" s="10"/>
      <c r="MST117" s="10"/>
      <c r="MSU117" s="10"/>
      <c r="MSV117" s="10"/>
      <c r="MSW117" s="10"/>
      <c r="MSX117" s="10"/>
      <c r="MSY117" s="10"/>
      <c r="MSZ117" s="10"/>
      <c r="MTA117" s="10"/>
      <c r="MTB117" s="10"/>
      <c r="MTC117" s="10"/>
      <c r="MTD117" s="10"/>
      <c r="MTE117" s="10"/>
      <c r="MTF117" s="10"/>
      <c r="MTG117" s="10"/>
      <c r="MTH117" s="10"/>
      <c r="MTI117" s="10"/>
      <c r="MTJ117" s="10"/>
      <c r="MTK117" s="10"/>
      <c r="MTL117" s="10"/>
      <c r="MTM117" s="10"/>
      <c r="MTN117" s="10"/>
      <c r="MTO117" s="10"/>
      <c r="MTP117" s="10"/>
      <c r="MTQ117" s="10"/>
      <c r="MTR117" s="10"/>
      <c r="MTS117" s="10"/>
      <c r="MTT117" s="10"/>
      <c r="MTU117" s="10"/>
      <c r="MTV117" s="10"/>
      <c r="MTW117" s="10"/>
      <c r="MTX117" s="10"/>
      <c r="MTY117" s="10"/>
      <c r="MTZ117" s="10"/>
      <c r="MUA117" s="10"/>
      <c r="MUB117" s="10"/>
      <c r="MUC117" s="10"/>
      <c r="MUD117" s="10"/>
      <c r="MUE117" s="10"/>
      <c r="MUF117" s="10"/>
      <c r="MUG117" s="10"/>
      <c r="MUH117" s="10"/>
      <c r="MUI117" s="10"/>
      <c r="MUJ117" s="10"/>
      <c r="MUK117" s="10"/>
      <c r="MUL117" s="10"/>
      <c r="MUM117" s="10"/>
      <c r="MUN117" s="10"/>
      <c r="MUO117" s="10"/>
      <c r="MUP117" s="10"/>
      <c r="MUQ117" s="10"/>
      <c r="MUR117" s="10"/>
      <c r="MUS117" s="10"/>
      <c r="MUT117" s="10"/>
      <c r="MUU117" s="10"/>
      <c r="MUV117" s="10"/>
      <c r="MUW117" s="10"/>
      <c r="MUX117" s="10"/>
      <c r="MUY117" s="10"/>
      <c r="MUZ117" s="10"/>
      <c r="MVA117" s="10"/>
      <c r="MVB117" s="10"/>
      <c r="MVC117" s="10"/>
      <c r="MVD117" s="10"/>
      <c r="MVE117" s="10"/>
      <c r="MVF117" s="10"/>
      <c r="MVG117" s="10"/>
      <c r="MVH117" s="10"/>
      <c r="MVI117" s="10"/>
      <c r="MVJ117" s="10"/>
      <c r="MVK117" s="10"/>
      <c r="MVL117" s="10"/>
      <c r="MVM117" s="10"/>
      <c r="MVN117" s="10"/>
      <c r="MVO117" s="10"/>
      <c r="MVP117" s="10"/>
      <c r="MVQ117" s="10"/>
      <c r="MVR117" s="10"/>
      <c r="MVS117" s="10"/>
      <c r="MVT117" s="10"/>
      <c r="MVU117" s="10"/>
      <c r="MVV117" s="10"/>
      <c r="MVW117" s="10"/>
      <c r="MVX117" s="10"/>
      <c r="MVY117" s="10"/>
      <c r="MVZ117" s="10"/>
      <c r="MWA117" s="10"/>
      <c r="MWB117" s="10"/>
      <c r="MWC117" s="10"/>
      <c r="MWD117" s="10"/>
      <c r="MWE117" s="10"/>
      <c r="MWF117" s="10"/>
      <c r="MWG117" s="10"/>
      <c r="MWH117" s="10"/>
      <c r="MWI117" s="10"/>
      <c r="MWJ117" s="10"/>
      <c r="MWK117" s="10"/>
      <c r="MWL117" s="10"/>
      <c r="MWM117" s="10"/>
      <c r="MWN117" s="10"/>
      <c r="MWO117" s="10"/>
      <c r="MWP117" s="10"/>
      <c r="MWQ117" s="10"/>
      <c r="MWR117" s="10"/>
      <c r="MWS117" s="10"/>
      <c r="MWT117" s="10"/>
      <c r="MWU117" s="10"/>
      <c r="MWV117" s="10"/>
      <c r="MWW117" s="10"/>
      <c r="MWX117" s="10"/>
      <c r="MWY117" s="10"/>
      <c r="MWZ117" s="10"/>
      <c r="MXA117" s="10"/>
      <c r="MXB117" s="10"/>
      <c r="MXC117" s="10"/>
      <c r="MXD117" s="10"/>
      <c r="MXE117" s="10"/>
      <c r="MXF117" s="10"/>
      <c r="MXG117" s="10"/>
      <c r="MXH117" s="10"/>
      <c r="MXI117" s="10"/>
      <c r="MXJ117" s="10"/>
      <c r="MXK117" s="10"/>
      <c r="MXL117" s="10"/>
      <c r="MXM117" s="10"/>
      <c r="MXN117" s="10"/>
      <c r="MXO117" s="10"/>
      <c r="MXP117" s="10"/>
      <c r="MXQ117" s="10"/>
      <c r="MXR117" s="10"/>
      <c r="MXS117" s="10"/>
      <c r="MXT117" s="10"/>
      <c r="MXU117" s="10"/>
      <c r="MXV117" s="10"/>
      <c r="MXW117" s="10"/>
      <c r="MXX117" s="10"/>
      <c r="MXY117" s="10"/>
      <c r="MXZ117" s="10"/>
      <c r="MYA117" s="10"/>
      <c r="MYB117" s="10"/>
      <c r="MYC117" s="10"/>
      <c r="MYD117" s="10"/>
      <c r="MYE117" s="10"/>
      <c r="MYF117" s="10"/>
      <c r="MYG117" s="10"/>
      <c r="MYH117" s="10"/>
      <c r="MYI117" s="10"/>
      <c r="MYJ117" s="10"/>
      <c r="MYK117" s="10"/>
      <c r="MYL117" s="10"/>
      <c r="MYM117" s="10"/>
      <c r="MYN117" s="10"/>
      <c r="MYO117" s="10"/>
      <c r="MYP117" s="10"/>
      <c r="MYQ117" s="10"/>
      <c r="MYR117" s="10"/>
      <c r="MYS117" s="10"/>
      <c r="MYT117" s="10"/>
      <c r="MYU117" s="10"/>
      <c r="MYV117" s="10"/>
      <c r="MYW117" s="10"/>
      <c r="MYX117" s="10"/>
      <c r="MYY117" s="10"/>
      <c r="MYZ117" s="10"/>
      <c r="MZA117" s="10"/>
      <c r="MZB117" s="10"/>
      <c r="MZC117" s="10"/>
      <c r="MZD117" s="10"/>
      <c r="MZE117" s="10"/>
      <c r="MZF117" s="10"/>
      <c r="MZG117" s="10"/>
      <c r="MZH117" s="10"/>
      <c r="MZI117" s="10"/>
      <c r="MZJ117" s="10"/>
      <c r="MZK117" s="10"/>
      <c r="MZL117" s="10"/>
      <c r="MZM117" s="10"/>
      <c r="MZN117" s="10"/>
      <c r="MZO117" s="10"/>
      <c r="MZP117" s="10"/>
      <c r="MZQ117" s="10"/>
      <c r="MZR117" s="10"/>
      <c r="MZS117" s="10"/>
      <c r="MZT117" s="10"/>
      <c r="MZU117" s="10"/>
      <c r="MZV117" s="10"/>
      <c r="MZW117" s="10"/>
      <c r="MZX117" s="10"/>
      <c r="MZY117" s="10"/>
      <c r="MZZ117" s="10"/>
      <c r="NAA117" s="10"/>
      <c r="NAB117" s="10"/>
      <c r="NAC117" s="10"/>
      <c r="NAD117" s="10"/>
      <c r="NAE117" s="10"/>
      <c r="NAF117" s="10"/>
      <c r="NAG117" s="10"/>
      <c r="NAH117" s="10"/>
      <c r="NAI117" s="10"/>
      <c r="NAJ117" s="10"/>
      <c r="NAK117" s="10"/>
      <c r="NAL117" s="10"/>
      <c r="NAM117" s="10"/>
      <c r="NAN117" s="10"/>
      <c r="NAO117" s="10"/>
      <c r="NAP117" s="10"/>
      <c r="NAQ117" s="10"/>
      <c r="NAR117" s="10"/>
      <c r="NAS117" s="10"/>
      <c r="NAT117" s="10"/>
      <c r="NAU117" s="10"/>
      <c r="NAV117" s="10"/>
      <c r="NAW117" s="10"/>
      <c r="NAX117" s="10"/>
      <c r="NAY117" s="10"/>
      <c r="NAZ117" s="10"/>
      <c r="NBA117" s="10"/>
      <c r="NBB117" s="10"/>
      <c r="NBC117" s="10"/>
      <c r="NBD117" s="10"/>
      <c r="NBE117" s="10"/>
      <c r="NBF117" s="10"/>
      <c r="NBG117" s="10"/>
      <c r="NBH117" s="10"/>
      <c r="NBI117" s="10"/>
      <c r="NBJ117" s="10"/>
      <c r="NBK117" s="10"/>
      <c r="NBL117" s="10"/>
      <c r="NBM117" s="10"/>
      <c r="NBN117" s="10"/>
      <c r="NBO117" s="10"/>
      <c r="NBP117" s="10"/>
      <c r="NBQ117" s="10"/>
      <c r="NBR117" s="10"/>
      <c r="NBS117" s="10"/>
      <c r="NBT117" s="10"/>
      <c r="NBU117" s="10"/>
      <c r="NBV117" s="10"/>
      <c r="NBW117" s="10"/>
      <c r="NBX117" s="10"/>
      <c r="NBY117" s="10"/>
      <c r="NBZ117" s="10"/>
      <c r="NCA117" s="10"/>
      <c r="NCB117" s="10"/>
      <c r="NCC117" s="10"/>
      <c r="NCD117" s="10"/>
      <c r="NCE117" s="10"/>
      <c r="NCF117" s="10"/>
      <c r="NCG117" s="10"/>
      <c r="NCH117" s="10"/>
      <c r="NCI117" s="10"/>
      <c r="NCJ117" s="10"/>
      <c r="NCK117" s="10"/>
      <c r="NCL117" s="10"/>
      <c r="NCM117" s="10"/>
      <c r="NCN117" s="10"/>
      <c r="NCO117" s="10"/>
      <c r="NCP117" s="10"/>
      <c r="NCQ117" s="10"/>
      <c r="NCR117" s="10"/>
      <c r="NCS117" s="10"/>
      <c r="NCT117" s="10"/>
      <c r="NCU117" s="10"/>
      <c r="NCV117" s="10"/>
      <c r="NCW117" s="10"/>
      <c r="NCX117" s="10"/>
      <c r="NCY117" s="10"/>
      <c r="NCZ117" s="10"/>
      <c r="NDA117" s="10"/>
      <c r="NDB117" s="10"/>
      <c r="NDC117" s="10"/>
      <c r="NDD117" s="10"/>
      <c r="NDE117" s="10"/>
      <c r="NDF117" s="10"/>
      <c r="NDG117" s="10"/>
      <c r="NDH117" s="10"/>
      <c r="NDI117" s="10"/>
      <c r="NDJ117" s="10"/>
      <c r="NDK117" s="10"/>
      <c r="NDL117" s="10"/>
      <c r="NDM117" s="10"/>
      <c r="NDN117" s="10"/>
      <c r="NDO117" s="10"/>
      <c r="NDP117" s="10"/>
      <c r="NDQ117" s="10"/>
      <c r="NDR117" s="10"/>
      <c r="NDS117" s="10"/>
      <c r="NDT117" s="10"/>
      <c r="NDU117" s="10"/>
      <c r="NDV117" s="10"/>
      <c r="NDW117" s="10"/>
      <c r="NDX117" s="10"/>
      <c r="NDY117" s="10"/>
      <c r="NDZ117" s="10"/>
      <c r="NEA117" s="10"/>
      <c r="NEB117" s="10"/>
      <c r="NEC117" s="10"/>
      <c r="NED117" s="10"/>
      <c r="NEE117" s="10"/>
      <c r="NEF117" s="10"/>
      <c r="NEG117" s="10"/>
      <c r="NEH117" s="10"/>
      <c r="NEI117" s="10"/>
      <c r="NEJ117" s="10"/>
      <c r="NEK117" s="10"/>
      <c r="NEL117" s="10"/>
      <c r="NEM117" s="10"/>
      <c r="NEN117" s="10"/>
      <c r="NEO117" s="10"/>
      <c r="NEP117" s="10"/>
      <c r="NEQ117" s="10"/>
      <c r="NER117" s="10"/>
      <c r="NES117" s="10"/>
      <c r="NET117" s="10"/>
      <c r="NEU117" s="10"/>
      <c r="NEV117" s="10"/>
      <c r="NEW117" s="10"/>
      <c r="NEX117" s="10"/>
      <c r="NEY117" s="10"/>
      <c r="NEZ117" s="10"/>
      <c r="NFA117" s="10"/>
      <c r="NFB117" s="10"/>
      <c r="NFC117" s="10"/>
      <c r="NFD117" s="10"/>
      <c r="NFE117" s="10"/>
      <c r="NFF117" s="10"/>
      <c r="NFG117" s="10"/>
      <c r="NFH117" s="10"/>
      <c r="NFI117" s="10"/>
      <c r="NFJ117" s="10"/>
      <c r="NFK117" s="10"/>
      <c r="NFL117" s="10"/>
      <c r="NFM117" s="10"/>
      <c r="NFN117" s="10"/>
      <c r="NFO117" s="10"/>
      <c r="NFP117" s="10"/>
      <c r="NFQ117" s="10"/>
      <c r="NFR117" s="10"/>
      <c r="NFS117" s="10"/>
      <c r="NFT117" s="10"/>
      <c r="NFU117" s="10"/>
      <c r="NFV117" s="10"/>
      <c r="NFW117" s="10"/>
      <c r="NFX117" s="10"/>
      <c r="NFY117" s="10"/>
      <c r="NFZ117" s="10"/>
      <c r="NGA117" s="10"/>
      <c r="NGB117" s="10"/>
      <c r="NGC117" s="10"/>
      <c r="NGD117" s="10"/>
      <c r="NGE117" s="10"/>
      <c r="NGF117" s="10"/>
      <c r="NGG117" s="10"/>
      <c r="NGH117" s="10"/>
      <c r="NGI117" s="10"/>
      <c r="NGJ117" s="10"/>
      <c r="NGK117" s="10"/>
      <c r="NGL117" s="10"/>
      <c r="NGM117" s="10"/>
      <c r="NGN117" s="10"/>
      <c r="NGO117" s="10"/>
      <c r="NGP117" s="10"/>
      <c r="NGQ117" s="10"/>
      <c r="NGR117" s="10"/>
      <c r="NGS117" s="10"/>
      <c r="NGT117" s="10"/>
      <c r="NGU117" s="10"/>
      <c r="NGV117" s="10"/>
      <c r="NGW117" s="10"/>
      <c r="NGX117" s="10"/>
      <c r="NGY117" s="10"/>
      <c r="NGZ117" s="10"/>
      <c r="NHA117" s="10"/>
      <c r="NHB117" s="10"/>
      <c r="NHC117" s="10"/>
      <c r="NHD117" s="10"/>
      <c r="NHE117" s="10"/>
      <c r="NHF117" s="10"/>
      <c r="NHG117" s="10"/>
      <c r="NHH117" s="10"/>
      <c r="NHI117" s="10"/>
      <c r="NHJ117" s="10"/>
      <c r="NHK117" s="10"/>
      <c r="NHL117" s="10"/>
      <c r="NHM117" s="10"/>
      <c r="NHN117" s="10"/>
      <c r="NHO117" s="10"/>
      <c r="NHP117" s="10"/>
      <c r="NHQ117" s="10"/>
      <c r="NHR117" s="10"/>
      <c r="NHS117" s="10"/>
      <c r="NHT117" s="10"/>
      <c r="NHU117" s="10"/>
      <c r="NHV117" s="10"/>
      <c r="NHW117" s="10"/>
      <c r="NHX117" s="10"/>
      <c r="NHY117" s="10"/>
      <c r="NHZ117" s="10"/>
      <c r="NIA117" s="10"/>
      <c r="NIB117" s="10"/>
      <c r="NIC117" s="10"/>
      <c r="NID117" s="10"/>
      <c r="NIE117" s="10"/>
      <c r="NIF117" s="10"/>
      <c r="NIG117" s="10"/>
      <c r="NIH117" s="10"/>
      <c r="NII117" s="10"/>
      <c r="NIJ117" s="10"/>
      <c r="NIK117" s="10"/>
      <c r="NIL117" s="10"/>
      <c r="NIM117" s="10"/>
      <c r="NIN117" s="10"/>
      <c r="NIO117" s="10"/>
      <c r="NIP117" s="10"/>
      <c r="NIQ117" s="10"/>
      <c r="NIR117" s="10"/>
      <c r="NIS117" s="10"/>
      <c r="NIT117" s="10"/>
      <c r="NIU117" s="10"/>
      <c r="NIV117" s="10"/>
      <c r="NIW117" s="10"/>
      <c r="NIX117" s="10"/>
      <c r="NIY117" s="10"/>
      <c r="NIZ117" s="10"/>
      <c r="NJA117" s="10"/>
      <c r="NJB117" s="10"/>
      <c r="NJC117" s="10"/>
      <c r="NJD117" s="10"/>
      <c r="NJE117" s="10"/>
      <c r="NJF117" s="10"/>
      <c r="NJG117" s="10"/>
      <c r="NJH117" s="10"/>
      <c r="NJI117" s="10"/>
      <c r="NJJ117" s="10"/>
      <c r="NJK117" s="10"/>
      <c r="NJL117" s="10"/>
      <c r="NJM117" s="10"/>
      <c r="NJN117" s="10"/>
      <c r="NJO117" s="10"/>
      <c r="NJP117" s="10"/>
      <c r="NJQ117" s="10"/>
      <c r="NJR117" s="10"/>
      <c r="NJS117" s="10"/>
      <c r="NJT117" s="10"/>
      <c r="NJU117" s="10"/>
      <c r="NJV117" s="10"/>
      <c r="NJW117" s="10"/>
      <c r="NJX117" s="10"/>
      <c r="NJY117" s="10"/>
      <c r="NJZ117" s="10"/>
      <c r="NKA117" s="10"/>
      <c r="NKB117" s="10"/>
      <c r="NKC117" s="10"/>
      <c r="NKD117" s="10"/>
      <c r="NKE117" s="10"/>
      <c r="NKF117" s="10"/>
      <c r="NKG117" s="10"/>
      <c r="NKH117" s="10"/>
      <c r="NKI117" s="10"/>
      <c r="NKJ117" s="10"/>
      <c r="NKK117" s="10"/>
      <c r="NKL117" s="10"/>
      <c r="NKM117" s="10"/>
      <c r="NKN117" s="10"/>
      <c r="NKO117" s="10"/>
      <c r="NKP117" s="10"/>
      <c r="NKQ117" s="10"/>
      <c r="NKR117" s="10"/>
      <c r="NKS117" s="10"/>
      <c r="NKT117" s="10"/>
      <c r="NKU117" s="10"/>
      <c r="NKV117" s="10"/>
      <c r="NKW117" s="10"/>
      <c r="NKX117" s="10"/>
      <c r="NKY117" s="10"/>
      <c r="NKZ117" s="10"/>
      <c r="NLA117" s="10"/>
      <c r="NLB117" s="10"/>
      <c r="NLC117" s="10"/>
      <c r="NLD117" s="10"/>
      <c r="NLE117" s="10"/>
      <c r="NLF117" s="10"/>
      <c r="NLG117" s="10"/>
      <c r="NLH117" s="10"/>
      <c r="NLI117" s="10"/>
      <c r="NLJ117" s="10"/>
      <c r="NLK117" s="10"/>
      <c r="NLL117" s="10"/>
      <c r="NLM117" s="10"/>
      <c r="NLN117" s="10"/>
      <c r="NLO117" s="10"/>
      <c r="NLP117" s="10"/>
      <c r="NLQ117" s="10"/>
      <c r="NLR117" s="10"/>
      <c r="NLS117" s="10"/>
      <c r="NLT117" s="10"/>
      <c r="NLU117" s="10"/>
      <c r="NLV117" s="10"/>
      <c r="NLW117" s="10"/>
      <c r="NLX117" s="10"/>
      <c r="NLY117" s="10"/>
      <c r="NLZ117" s="10"/>
      <c r="NMA117" s="10"/>
      <c r="NMB117" s="10"/>
      <c r="NMC117" s="10"/>
      <c r="NMD117" s="10"/>
      <c r="NME117" s="10"/>
      <c r="NMF117" s="10"/>
      <c r="NMG117" s="10"/>
      <c r="NMH117" s="10"/>
      <c r="NMI117" s="10"/>
      <c r="NMJ117" s="10"/>
      <c r="NMK117" s="10"/>
      <c r="NML117" s="10"/>
      <c r="NMM117" s="10"/>
      <c r="NMN117" s="10"/>
      <c r="NMO117" s="10"/>
      <c r="NMP117" s="10"/>
      <c r="NMQ117" s="10"/>
      <c r="NMR117" s="10"/>
      <c r="NMS117" s="10"/>
      <c r="NMT117" s="10"/>
      <c r="NMU117" s="10"/>
      <c r="NMV117" s="10"/>
      <c r="NMW117" s="10"/>
      <c r="NMX117" s="10"/>
      <c r="NMY117" s="10"/>
      <c r="NMZ117" s="10"/>
      <c r="NNA117" s="10"/>
      <c r="NNB117" s="10"/>
      <c r="NNC117" s="10"/>
      <c r="NND117" s="10"/>
      <c r="NNE117" s="10"/>
      <c r="NNF117" s="10"/>
      <c r="NNG117" s="10"/>
      <c r="NNH117" s="10"/>
      <c r="NNI117" s="10"/>
      <c r="NNJ117" s="10"/>
      <c r="NNK117" s="10"/>
      <c r="NNL117" s="10"/>
      <c r="NNM117" s="10"/>
      <c r="NNN117" s="10"/>
      <c r="NNO117" s="10"/>
      <c r="NNP117" s="10"/>
      <c r="NNQ117" s="10"/>
      <c r="NNR117" s="10"/>
      <c r="NNS117" s="10"/>
      <c r="NNT117" s="10"/>
      <c r="NNU117" s="10"/>
      <c r="NNV117" s="10"/>
      <c r="NNW117" s="10"/>
      <c r="NNX117" s="10"/>
      <c r="NNY117" s="10"/>
      <c r="NNZ117" s="10"/>
      <c r="NOA117" s="10"/>
      <c r="NOB117" s="10"/>
      <c r="NOC117" s="10"/>
      <c r="NOD117" s="10"/>
      <c r="NOE117" s="10"/>
      <c r="NOF117" s="10"/>
      <c r="NOG117" s="10"/>
      <c r="NOH117" s="10"/>
      <c r="NOI117" s="10"/>
      <c r="NOJ117" s="10"/>
      <c r="NOK117" s="10"/>
      <c r="NOL117" s="10"/>
      <c r="NOM117" s="10"/>
      <c r="NON117" s="10"/>
      <c r="NOO117" s="10"/>
      <c r="NOP117" s="10"/>
      <c r="NOQ117" s="10"/>
      <c r="NOR117" s="10"/>
      <c r="NOS117" s="10"/>
      <c r="NOT117" s="10"/>
      <c r="NOU117" s="10"/>
      <c r="NOV117" s="10"/>
      <c r="NOW117" s="10"/>
      <c r="NOX117" s="10"/>
      <c r="NOY117" s="10"/>
      <c r="NOZ117" s="10"/>
      <c r="NPA117" s="10"/>
      <c r="NPB117" s="10"/>
      <c r="NPC117" s="10"/>
      <c r="NPD117" s="10"/>
      <c r="NPE117" s="10"/>
      <c r="NPF117" s="10"/>
      <c r="NPG117" s="10"/>
      <c r="NPH117" s="10"/>
      <c r="NPI117" s="10"/>
      <c r="NPJ117" s="10"/>
      <c r="NPK117" s="10"/>
      <c r="NPL117" s="10"/>
      <c r="NPM117" s="10"/>
      <c r="NPN117" s="10"/>
      <c r="NPO117" s="10"/>
      <c r="NPP117" s="10"/>
      <c r="NPQ117" s="10"/>
      <c r="NPR117" s="10"/>
      <c r="NPS117" s="10"/>
      <c r="NPT117" s="10"/>
      <c r="NPU117" s="10"/>
      <c r="NPV117" s="10"/>
      <c r="NPW117" s="10"/>
      <c r="NPX117" s="10"/>
      <c r="NPY117" s="10"/>
      <c r="NPZ117" s="10"/>
      <c r="NQA117" s="10"/>
      <c r="NQB117" s="10"/>
      <c r="NQC117" s="10"/>
      <c r="NQD117" s="10"/>
      <c r="NQE117" s="10"/>
      <c r="NQF117" s="10"/>
      <c r="NQG117" s="10"/>
      <c r="NQH117" s="10"/>
      <c r="NQI117" s="10"/>
      <c r="NQJ117" s="10"/>
      <c r="NQK117" s="10"/>
      <c r="NQL117" s="10"/>
      <c r="NQM117" s="10"/>
      <c r="NQN117" s="10"/>
      <c r="NQO117" s="10"/>
      <c r="NQP117" s="10"/>
      <c r="NQQ117" s="10"/>
      <c r="NQR117" s="10"/>
      <c r="NQS117" s="10"/>
      <c r="NQT117" s="10"/>
      <c r="NQU117" s="10"/>
      <c r="NQV117" s="10"/>
      <c r="NQW117" s="10"/>
      <c r="NQX117" s="10"/>
      <c r="NQY117" s="10"/>
      <c r="NQZ117" s="10"/>
      <c r="NRA117" s="10"/>
      <c r="NRB117" s="10"/>
      <c r="NRC117" s="10"/>
      <c r="NRD117" s="10"/>
      <c r="NRE117" s="10"/>
      <c r="NRF117" s="10"/>
      <c r="NRG117" s="10"/>
      <c r="NRH117" s="10"/>
      <c r="NRI117" s="10"/>
      <c r="NRJ117" s="10"/>
      <c r="NRK117" s="10"/>
      <c r="NRL117" s="10"/>
      <c r="NRM117" s="10"/>
      <c r="NRN117" s="10"/>
      <c r="NRO117" s="10"/>
      <c r="NRP117" s="10"/>
      <c r="NRQ117" s="10"/>
      <c r="NRR117" s="10"/>
      <c r="NRS117" s="10"/>
      <c r="NRT117" s="10"/>
      <c r="NRU117" s="10"/>
      <c r="NRV117" s="10"/>
      <c r="NRW117" s="10"/>
      <c r="NRX117" s="10"/>
      <c r="NRY117" s="10"/>
      <c r="NRZ117" s="10"/>
      <c r="NSA117" s="10"/>
      <c r="NSB117" s="10"/>
      <c r="NSC117" s="10"/>
      <c r="NSD117" s="10"/>
      <c r="NSE117" s="10"/>
      <c r="NSF117" s="10"/>
      <c r="NSG117" s="10"/>
      <c r="NSH117" s="10"/>
      <c r="NSI117" s="10"/>
      <c r="NSJ117" s="10"/>
      <c r="NSK117" s="10"/>
      <c r="NSL117" s="10"/>
      <c r="NSM117" s="10"/>
      <c r="NSN117" s="10"/>
      <c r="NSO117" s="10"/>
      <c r="NSP117" s="10"/>
      <c r="NSQ117" s="10"/>
      <c r="NSR117" s="10"/>
      <c r="NSS117" s="10"/>
      <c r="NST117" s="10"/>
      <c r="NSU117" s="10"/>
      <c r="NSV117" s="10"/>
      <c r="NSW117" s="10"/>
      <c r="NSX117" s="10"/>
      <c r="NSY117" s="10"/>
      <c r="NSZ117" s="10"/>
      <c r="NTA117" s="10"/>
      <c r="NTB117" s="10"/>
      <c r="NTC117" s="10"/>
      <c r="NTD117" s="10"/>
      <c r="NTE117" s="10"/>
      <c r="NTF117" s="10"/>
      <c r="NTG117" s="10"/>
      <c r="NTH117" s="10"/>
      <c r="NTI117" s="10"/>
      <c r="NTJ117" s="10"/>
      <c r="NTK117" s="10"/>
      <c r="NTL117" s="10"/>
      <c r="NTM117" s="10"/>
      <c r="NTN117" s="10"/>
      <c r="NTO117" s="10"/>
      <c r="NTP117" s="10"/>
      <c r="NTQ117" s="10"/>
      <c r="NTR117" s="10"/>
      <c r="NTS117" s="10"/>
      <c r="NTT117" s="10"/>
      <c r="NTU117" s="10"/>
      <c r="NTV117" s="10"/>
      <c r="NTW117" s="10"/>
      <c r="NTX117" s="10"/>
      <c r="NTY117" s="10"/>
      <c r="NTZ117" s="10"/>
      <c r="NUA117" s="10"/>
      <c r="NUB117" s="10"/>
      <c r="NUC117" s="10"/>
      <c r="NUD117" s="10"/>
      <c r="NUE117" s="10"/>
      <c r="NUF117" s="10"/>
      <c r="NUG117" s="10"/>
      <c r="NUH117" s="10"/>
      <c r="NUI117" s="10"/>
      <c r="NUJ117" s="10"/>
      <c r="NUK117" s="10"/>
      <c r="NUL117" s="10"/>
      <c r="NUM117" s="10"/>
      <c r="NUN117" s="10"/>
      <c r="NUO117" s="10"/>
      <c r="NUP117" s="10"/>
      <c r="NUQ117" s="10"/>
      <c r="NUR117" s="10"/>
      <c r="NUS117" s="10"/>
      <c r="NUT117" s="10"/>
      <c r="NUU117" s="10"/>
      <c r="NUV117" s="10"/>
      <c r="NUW117" s="10"/>
      <c r="NUX117" s="10"/>
      <c r="NUY117" s="10"/>
      <c r="NUZ117" s="10"/>
      <c r="NVA117" s="10"/>
      <c r="NVB117" s="10"/>
      <c r="NVC117" s="10"/>
      <c r="NVD117" s="10"/>
      <c r="NVE117" s="10"/>
      <c r="NVF117" s="10"/>
      <c r="NVG117" s="10"/>
      <c r="NVH117" s="10"/>
      <c r="NVI117" s="10"/>
      <c r="NVJ117" s="10"/>
      <c r="NVK117" s="10"/>
      <c r="NVL117" s="10"/>
      <c r="NVM117" s="10"/>
      <c r="NVN117" s="10"/>
      <c r="NVO117" s="10"/>
      <c r="NVP117" s="10"/>
      <c r="NVQ117" s="10"/>
      <c r="NVR117" s="10"/>
      <c r="NVS117" s="10"/>
      <c r="NVT117" s="10"/>
      <c r="NVU117" s="10"/>
      <c r="NVV117" s="10"/>
      <c r="NVW117" s="10"/>
      <c r="NVX117" s="10"/>
      <c r="NVY117" s="10"/>
      <c r="NVZ117" s="10"/>
      <c r="NWA117" s="10"/>
      <c r="NWB117" s="10"/>
      <c r="NWC117" s="10"/>
      <c r="NWD117" s="10"/>
      <c r="NWE117" s="10"/>
      <c r="NWF117" s="10"/>
      <c r="NWG117" s="10"/>
      <c r="NWH117" s="10"/>
      <c r="NWI117" s="10"/>
      <c r="NWJ117" s="10"/>
      <c r="NWK117" s="10"/>
      <c r="NWL117" s="10"/>
      <c r="NWM117" s="10"/>
      <c r="NWN117" s="10"/>
      <c r="NWO117" s="10"/>
      <c r="NWP117" s="10"/>
      <c r="NWQ117" s="10"/>
      <c r="NWR117" s="10"/>
      <c r="NWS117" s="10"/>
      <c r="NWT117" s="10"/>
      <c r="NWU117" s="10"/>
      <c r="NWV117" s="10"/>
      <c r="NWW117" s="10"/>
      <c r="NWX117" s="10"/>
      <c r="NWY117" s="10"/>
      <c r="NWZ117" s="10"/>
      <c r="NXA117" s="10"/>
      <c r="NXB117" s="10"/>
      <c r="NXC117" s="10"/>
      <c r="NXD117" s="10"/>
      <c r="NXE117" s="10"/>
      <c r="NXF117" s="10"/>
      <c r="NXG117" s="10"/>
      <c r="NXH117" s="10"/>
      <c r="NXI117" s="10"/>
      <c r="NXJ117" s="10"/>
      <c r="NXK117" s="10"/>
      <c r="NXL117" s="10"/>
      <c r="NXM117" s="10"/>
      <c r="NXN117" s="10"/>
      <c r="NXO117" s="10"/>
      <c r="NXP117" s="10"/>
      <c r="NXQ117" s="10"/>
      <c r="NXR117" s="10"/>
      <c r="NXS117" s="10"/>
      <c r="NXT117" s="10"/>
      <c r="NXU117" s="10"/>
      <c r="NXV117" s="10"/>
      <c r="NXW117" s="10"/>
      <c r="NXX117" s="10"/>
      <c r="NXY117" s="10"/>
      <c r="NXZ117" s="10"/>
      <c r="NYA117" s="10"/>
      <c r="NYB117" s="10"/>
      <c r="NYC117" s="10"/>
      <c r="NYD117" s="10"/>
      <c r="NYE117" s="10"/>
      <c r="NYF117" s="10"/>
      <c r="NYG117" s="10"/>
      <c r="NYH117" s="10"/>
      <c r="NYI117" s="10"/>
      <c r="NYJ117" s="10"/>
      <c r="NYK117" s="10"/>
      <c r="NYL117" s="10"/>
      <c r="NYM117" s="10"/>
      <c r="NYN117" s="10"/>
      <c r="NYO117" s="10"/>
      <c r="NYP117" s="10"/>
      <c r="NYQ117" s="10"/>
      <c r="NYR117" s="10"/>
      <c r="NYS117" s="10"/>
      <c r="NYT117" s="10"/>
      <c r="NYU117" s="10"/>
      <c r="NYV117" s="10"/>
      <c r="NYW117" s="10"/>
      <c r="NYX117" s="10"/>
      <c r="NYY117" s="10"/>
      <c r="NYZ117" s="10"/>
      <c r="NZA117" s="10"/>
      <c r="NZB117" s="10"/>
      <c r="NZC117" s="10"/>
      <c r="NZD117" s="10"/>
      <c r="NZE117" s="10"/>
      <c r="NZF117" s="10"/>
      <c r="NZG117" s="10"/>
      <c r="NZH117" s="10"/>
      <c r="NZI117" s="10"/>
      <c r="NZJ117" s="10"/>
      <c r="NZK117" s="10"/>
      <c r="NZL117" s="10"/>
      <c r="NZM117" s="10"/>
      <c r="NZN117" s="10"/>
      <c r="NZO117" s="10"/>
      <c r="NZP117" s="10"/>
      <c r="NZQ117" s="10"/>
      <c r="NZR117" s="10"/>
      <c r="NZS117" s="10"/>
      <c r="NZT117" s="10"/>
      <c r="NZU117" s="10"/>
      <c r="NZV117" s="10"/>
      <c r="NZW117" s="10"/>
      <c r="NZX117" s="10"/>
      <c r="NZY117" s="10"/>
      <c r="NZZ117" s="10"/>
      <c r="OAA117" s="10"/>
      <c r="OAB117" s="10"/>
      <c r="OAC117" s="10"/>
      <c r="OAD117" s="10"/>
      <c r="OAE117" s="10"/>
      <c r="OAF117" s="10"/>
      <c r="OAG117" s="10"/>
      <c r="OAH117" s="10"/>
      <c r="OAI117" s="10"/>
      <c r="OAJ117" s="10"/>
      <c r="OAK117" s="10"/>
      <c r="OAL117" s="10"/>
      <c r="OAM117" s="10"/>
      <c r="OAN117" s="10"/>
      <c r="OAO117" s="10"/>
      <c r="OAP117" s="10"/>
      <c r="OAQ117" s="10"/>
      <c r="OAR117" s="10"/>
      <c r="OAS117" s="10"/>
      <c r="OAT117" s="10"/>
      <c r="OAU117" s="10"/>
      <c r="OAV117" s="10"/>
      <c r="OAW117" s="10"/>
      <c r="OAX117" s="10"/>
      <c r="OAY117" s="10"/>
      <c r="OAZ117" s="10"/>
      <c r="OBA117" s="10"/>
      <c r="OBB117" s="10"/>
      <c r="OBC117" s="10"/>
      <c r="OBD117" s="10"/>
      <c r="OBE117" s="10"/>
      <c r="OBF117" s="10"/>
      <c r="OBG117" s="10"/>
      <c r="OBH117" s="10"/>
      <c r="OBI117" s="10"/>
      <c r="OBJ117" s="10"/>
      <c r="OBK117" s="10"/>
      <c r="OBL117" s="10"/>
      <c r="OBM117" s="10"/>
      <c r="OBN117" s="10"/>
      <c r="OBO117" s="10"/>
      <c r="OBP117" s="10"/>
      <c r="OBQ117" s="10"/>
      <c r="OBR117" s="10"/>
      <c r="OBS117" s="10"/>
      <c r="OBT117" s="10"/>
      <c r="OBU117" s="10"/>
      <c r="OBV117" s="10"/>
      <c r="OBW117" s="10"/>
      <c r="OBX117" s="10"/>
      <c r="OBY117" s="10"/>
      <c r="OBZ117" s="10"/>
      <c r="OCA117" s="10"/>
      <c r="OCB117" s="10"/>
      <c r="OCC117" s="10"/>
      <c r="OCD117" s="10"/>
      <c r="OCE117" s="10"/>
      <c r="OCF117" s="10"/>
      <c r="OCG117" s="10"/>
      <c r="OCH117" s="10"/>
      <c r="OCI117" s="10"/>
      <c r="OCJ117" s="10"/>
      <c r="OCK117" s="10"/>
      <c r="OCL117" s="10"/>
      <c r="OCM117" s="10"/>
      <c r="OCN117" s="10"/>
      <c r="OCO117" s="10"/>
      <c r="OCP117" s="10"/>
      <c r="OCQ117" s="10"/>
      <c r="OCR117" s="10"/>
      <c r="OCS117" s="10"/>
      <c r="OCT117" s="10"/>
      <c r="OCU117" s="10"/>
      <c r="OCV117" s="10"/>
      <c r="OCW117" s="10"/>
      <c r="OCX117" s="10"/>
      <c r="OCY117" s="10"/>
      <c r="OCZ117" s="10"/>
      <c r="ODA117" s="10"/>
      <c r="ODB117" s="10"/>
      <c r="ODC117" s="10"/>
      <c r="ODD117" s="10"/>
      <c r="ODE117" s="10"/>
      <c r="ODF117" s="10"/>
      <c r="ODG117" s="10"/>
      <c r="ODH117" s="10"/>
      <c r="ODI117" s="10"/>
      <c r="ODJ117" s="10"/>
      <c r="ODK117" s="10"/>
      <c r="ODL117" s="10"/>
      <c r="ODM117" s="10"/>
      <c r="ODN117" s="10"/>
      <c r="ODO117" s="10"/>
      <c r="ODP117" s="10"/>
      <c r="ODQ117" s="10"/>
      <c r="ODR117" s="10"/>
      <c r="ODS117" s="10"/>
      <c r="ODT117" s="10"/>
      <c r="ODU117" s="10"/>
      <c r="ODV117" s="10"/>
      <c r="ODW117" s="10"/>
      <c r="ODX117" s="10"/>
      <c r="ODY117" s="10"/>
      <c r="ODZ117" s="10"/>
      <c r="OEA117" s="10"/>
      <c r="OEB117" s="10"/>
      <c r="OEC117" s="10"/>
      <c r="OED117" s="10"/>
      <c r="OEE117" s="10"/>
      <c r="OEF117" s="10"/>
      <c r="OEG117" s="10"/>
      <c r="OEH117" s="10"/>
      <c r="OEI117" s="10"/>
      <c r="OEJ117" s="10"/>
      <c r="OEK117" s="10"/>
      <c r="OEL117" s="10"/>
      <c r="OEM117" s="10"/>
      <c r="OEN117" s="10"/>
      <c r="OEO117" s="10"/>
      <c r="OEP117" s="10"/>
      <c r="OEQ117" s="10"/>
      <c r="OER117" s="10"/>
      <c r="OES117" s="10"/>
      <c r="OET117" s="10"/>
      <c r="OEU117" s="10"/>
      <c r="OEV117" s="10"/>
      <c r="OEW117" s="10"/>
      <c r="OEX117" s="10"/>
      <c r="OEY117" s="10"/>
      <c r="OEZ117" s="10"/>
      <c r="OFA117" s="10"/>
      <c r="OFB117" s="10"/>
      <c r="OFC117" s="10"/>
      <c r="OFD117" s="10"/>
      <c r="OFE117" s="10"/>
      <c r="OFF117" s="10"/>
      <c r="OFG117" s="10"/>
      <c r="OFH117" s="10"/>
      <c r="OFI117" s="10"/>
      <c r="OFJ117" s="10"/>
      <c r="OFK117" s="10"/>
      <c r="OFL117" s="10"/>
      <c r="OFM117" s="10"/>
      <c r="OFN117" s="10"/>
      <c r="OFO117" s="10"/>
      <c r="OFP117" s="10"/>
      <c r="OFQ117" s="10"/>
      <c r="OFR117" s="10"/>
      <c r="OFS117" s="10"/>
      <c r="OFT117" s="10"/>
      <c r="OFU117" s="10"/>
      <c r="OFV117" s="10"/>
      <c r="OFW117" s="10"/>
      <c r="OFX117" s="10"/>
      <c r="OFY117" s="10"/>
      <c r="OFZ117" s="10"/>
      <c r="OGA117" s="10"/>
      <c r="OGB117" s="10"/>
      <c r="OGC117" s="10"/>
      <c r="OGD117" s="10"/>
      <c r="OGE117" s="10"/>
      <c r="OGF117" s="10"/>
      <c r="OGG117" s="10"/>
      <c r="OGH117" s="10"/>
      <c r="OGI117" s="10"/>
      <c r="OGJ117" s="10"/>
      <c r="OGK117" s="10"/>
      <c r="OGL117" s="10"/>
      <c r="OGM117" s="10"/>
      <c r="OGN117" s="10"/>
      <c r="OGO117" s="10"/>
      <c r="OGP117" s="10"/>
      <c r="OGQ117" s="10"/>
      <c r="OGR117" s="10"/>
      <c r="OGS117" s="10"/>
      <c r="OGT117" s="10"/>
      <c r="OGU117" s="10"/>
      <c r="OGV117" s="10"/>
      <c r="OGW117" s="10"/>
      <c r="OGX117" s="10"/>
      <c r="OGY117" s="10"/>
      <c r="OGZ117" s="10"/>
      <c r="OHA117" s="10"/>
      <c r="OHB117" s="10"/>
      <c r="OHC117" s="10"/>
      <c r="OHD117" s="10"/>
      <c r="OHE117" s="10"/>
      <c r="OHF117" s="10"/>
      <c r="OHG117" s="10"/>
      <c r="OHH117" s="10"/>
      <c r="OHI117" s="10"/>
      <c r="OHJ117" s="10"/>
      <c r="OHK117" s="10"/>
      <c r="OHL117" s="10"/>
      <c r="OHM117" s="10"/>
      <c r="OHN117" s="10"/>
      <c r="OHO117" s="10"/>
      <c r="OHP117" s="10"/>
      <c r="OHQ117" s="10"/>
      <c r="OHR117" s="10"/>
      <c r="OHS117" s="10"/>
      <c r="OHT117" s="10"/>
      <c r="OHU117" s="10"/>
      <c r="OHV117" s="10"/>
      <c r="OHW117" s="10"/>
      <c r="OHX117" s="10"/>
      <c r="OHY117" s="10"/>
      <c r="OHZ117" s="10"/>
      <c r="OIA117" s="10"/>
      <c r="OIB117" s="10"/>
      <c r="OIC117" s="10"/>
      <c r="OID117" s="10"/>
      <c r="OIE117" s="10"/>
      <c r="OIF117" s="10"/>
      <c r="OIG117" s="10"/>
      <c r="OIH117" s="10"/>
      <c r="OII117" s="10"/>
      <c r="OIJ117" s="10"/>
      <c r="OIK117" s="10"/>
      <c r="OIL117" s="10"/>
      <c r="OIM117" s="10"/>
      <c r="OIN117" s="10"/>
      <c r="OIO117" s="10"/>
      <c r="OIP117" s="10"/>
      <c r="OIQ117" s="10"/>
      <c r="OIR117" s="10"/>
      <c r="OIS117" s="10"/>
      <c r="OIT117" s="10"/>
      <c r="OIU117" s="10"/>
      <c r="OIV117" s="10"/>
      <c r="OIW117" s="10"/>
      <c r="OIX117" s="10"/>
      <c r="OIY117" s="10"/>
      <c r="OIZ117" s="10"/>
      <c r="OJA117" s="10"/>
      <c r="OJB117" s="10"/>
      <c r="OJC117" s="10"/>
      <c r="OJD117" s="10"/>
      <c r="OJE117" s="10"/>
      <c r="OJF117" s="10"/>
      <c r="OJG117" s="10"/>
      <c r="OJH117" s="10"/>
      <c r="OJI117" s="10"/>
      <c r="OJJ117" s="10"/>
      <c r="OJK117" s="10"/>
      <c r="OJL117" s="10"/>
      <c r="OJM117" s="10"/>
      <c r="OJN117" s="10"/>
      <c r="OJO117" s="10"/>
      <c r="OJP117" s="10"/>
      <c r="OJQ117" s="10"/>
      <c r="OJR117" s="10"/>
      <c r="OJS117" s="10"/>
      <c r="OJT117" s="10"/>
      <c r="OJU117" s="10"/>
      <c r="OJV117" s="10"/>
      <c r="OJW117" s="10"/>
      <c r="OJX117" s="10"/>
      <c r="OJY117" s="10"/>
      <c r="OJZ117" s="10"/>
      <c r="OKA117" s="10"/>
      <c r="OKB117" s="10"/>
      <c r="OKC117" s="10"/>
      <c r="OKD117" s="10"/>
      <c r="OKE117" s="10"/>
      <c r="OKF117" s="10"/>
      <c r="OKG117" s="10"/>
      <c r="OKH117" s="10"/>
      <c r="OKI117" s="10"/>
      <c r="OKJ117" s="10"/>
      <c r="OKK117" s="10"/>
      <c r="OKL117" s="10"/>
      <c r="OKM117" s="10"/>
      <c r="OKN117" s="10"/>
      <c r="OKO117" s="10"/>
      <c r="OKP117" s="10"/>
      <c r="OKQ117" s="10"/>
      <c r="OKR117" s="10"/>
      <c r="OKS117" s="10"/>
      <c r="OKT117" s="10"/>
      <c r="OKU117" s="10"/>
      <c r="OKV117" s="10"/>
      <c r="OKW117" s="10"/>
      <c r="OKX117" s="10"/>
      <c r="OKY117" s="10"/>
      <c r="OKZ117" s="10"/>
      <c r="OLA117" s="10"/>
      <c r="OLB117" s="10"/>
      <c r="OLC117" s="10"/>
      <c r="OLD117" s="10"/>
      <c r="OLE117" s="10"/>
      <c r="OLF117" s="10"/>
      <c r="OLG117" s="10"/>
      <c r="OLH117" s="10"/>
      <c r="OLI117" s="10"/>
      <c r="OLJ117" s="10"/>
      <c r="OLK117" s="10"/>
      <c r="OLL117" s="10"/>
      <c r="OLM117" s="10"/>
      <c r="OLN117" s="10"/>
      <c r="OLO117" s="10"/>
      <c r="OLP117" s="10"/>
      <c r="OLQ117" s="10"/>
      <c r="OLR117" s="10"/>
      <c r="OLS117" s="10"/>
      <c r="OLT117" s="10"/>
      <c r="OLU117" s="10"/>
      <c r="OLV117" s="10"/>
      <c r="OLW117" s="10"/>
      <c r="OLX117" s="10"/>
      <c r="OLY117" s="10"/>
      <c r="OLZ117" s="10"/>
      <c r="OMA117" s="10"/>
      <c r="OMB117" s="10"/>
      <c r="OMC117" s="10"/>
      <c r="OMD117" s="10"/>
      <c r="OME117" s="10"/>
      <c r="OMF117" s="10"/>
      <c r="OMG117" s="10"/>
      <c r="OMH117" s="10"/>
      <c r="OMI117" s="10"/>
      <c r="OMJ117" s="10"/>
      <c r="OMK117" s="10"/>
      <c r="OML117" s="10"/>
      <c r="OMM117" s="10"/>
      <c r="OMN117" s="10"/>
      <c r="OMO117" s="10"/>
      <c r="OMP117" s="10"/>
      <c r="OMQ117" s="10"/>
      <c r="OMR117" s="10"/>
      <c r="OMS117" s="10"/>
      <c r="OMT117" s="10"/>
      <c r="OMU117" s="10"/>
      <c r="OMV117" s="10"/>
      <c r="OMW117" s="10"/>
      <c r="OMX117" s="10"/>
      <c r="OMY117" s="10"/>
      <c r="OMZ117" s="10"/>
      <c r="ONA117" s="10"/>
      <c r="ONB117" s="10"/>
      <c r="ONC117" s="10"/>
      <c r="OND117" s="10"/>
      <c r="ONE117" s="10"/>
      <c r="ONF117" s="10"/>
      <c r="ONG117" s="10"/>
      <c r="ONH117" s="10"/>
      <c r="ONI117" s="10"/>
      <c r="ONJ117" s="10"/>
      <c r="ONK117" s="10"/>
      <c r="ONL117" s="10"/>
      <c r="ONM117" s="10"/>
      <c r="ONN117" s="10"/>
      <c r="ONO117" s="10"/>
      <c r="ONP117" s="10"/>
      <c r="ONQ117" s="10"/>
      <c r="ONR117" s="10"/>
      <c r="ONS117" s="10"/>
      <c r="ONT117" s="10"/>
      <c r="ONU117" s="10"/>
      <c r="ONV117" s="10"/>
      <c r="ONW117" s="10"/>
      <c r="ONX117" s="10"/>
      <c r="ONY117" s="10"/>
      <c r="ONZ117" s="10"/>
      <c r="OOA117" s="10"/>
      <c r="OOB117" s="10"/>
      <c r="OOC117" s="10"/>
      <c r="OOD117" s="10"/>
      <c r="OOE117" s="10"/>
      <c r="OOF117" s="10"/>
      <c r="OOG117" s="10"/>
      <c r="OOH117" s="10"/>
      <c r="OOI117" s="10"/>
      <c r="OOJ117" s="10"/>
      <c r="OOK117" s="10"/>
      <c r="OOL117" s="10"/>
      <c r="OOM117" s="10"/>
      <c r="OON117" s="10"/>
      <c r="OOO117" s="10"/>
      <c r="OOP117" s="10"/>
      <c r="OOQ117" s="10"/>
      <c r="OOR117" s="10"/>
      <c r="OOS117" s="10"/>
      <c r="OOT117" s="10"/>
      <c r="OOU117" s="10"/>
      <c r="OOV117" s="10"/>
      <c r="OOW117" s="10"/>
      <c r="OOX117" s="10"/>
      <c r="OOY117" s="10"/>
      <c r="OOZ117" s="10"/>
      <c r="OPA117" s="10"/>
      <c r="OPB117" s="10"/>
      <c r="OPC117" s="10"/>
      <c r="OPD117" s="10"/>
      <c r="OPE117" s="10"/>
      <c r="OPF117" s="10"/>
      <c r="OPG117" s="10"/>
      <c r="OPH117" s="10"/>
      <c r="OPI117" s="10"/>
      <c r="OPJ117" s="10"/>
      <c r="OPK117" s="10"/>
      <c r="OPL117" s="10"/>
      <c r="OPM117" s="10"/>
      <c r="OPN117" s="10"/>
      <c r="OPO117" s="10"/>
      <c r="OPP117" s="10"/>
      <c r="OPQ117" s="10"/>
      <c r="OPR117" s="10"/>
      <c r="OPS117" s="10"/>
      <c r="OPT117" s="10"/>
      <c r="OPU117" s="10"/>
      <c r="OPV117" s="10"/>
      <c r="OPW117" s="10"/>
      <c r="OPX117" s="10"/>
      <c r="OPY117" s="10"/>
      <c r="OPZ117" s="10"/>
      <c r="OQA117" s="10"/>
      <c r="OQB117" s="10"/>
      <c r="OQC117" s="10"/>
      <c r="OQD117" s="10"/>
      <c r="OQE117" s="10"/>
      <c r="OQF117" s="10"/>
      <c r="OQG117" s="10"/>
      <c r="OQH117" s="10"/>
      <c r="OQI117" s="10"/>
      <c r="OQJ117" s="10"/>
      <c r="OQK117" s="10"/>
      <c r="OQL117" s="10"/>
      <c r="OQM117" s="10"/>
      <c r="OQN117" s="10"/>
      <c r="OQO117" s="10"/>
      <c r="OQP117" s="10"/>
      <c r="OQQ117" s="10"/>
      <c r="OQR117" s="10"/>
      <c r="OQS117" s="10"/>
      <c r="OQT117" s="10"/>
      <c r="OQU117" s="10"/>
      <c r="OQV117" s="10"/>
      <c r="OQW117" s="10"/>
      <c r="OQX117" s="10"/>
      <c r="OQY117" s="10"/>
      <c r="OQZ117" s="10"/>
      <c r="ORA117" s="10"/>
      <c r="ORB117" s="10"/>
      <c r="ORC117" s="10"/>
      <c r="ORD117" s="10"/>
      <c r="ORE117" s="10"/>
      <c r="ORF117" s="10"/>
      <c r="ORG117" s="10"/>
      <c r="ORH117" s="10"/>
      <c r="ORI117" s="10"/>
      <c r="ORJ117" s="10"/>
      <c r="ORK117" s="10"/>
      <c r="ORL117" s="10"/>
      <c r="ORM117" s="10"/>
      <c r="ORN117" s="10"/>
      <c r="ORO117" s="10"/>
      <c r="ORP117" s="10"/>
      <c r="ORQ117" s="10"/>
      <c r="ORR117" s="10"/>
      <c r="ORS117" s="10"/>
      <c r="ORT117" s="10"/>
      <c r="ORU117" s="10"/>
      <c r="ORV117" s="10"/>
      <c r="ORW117" s="10"/>
      <c r="ORX117" s="10"/>
      <c r="ORY117" s="10"/>
      <c r="ORZ117" s="10"/>
      <c r="OSA117" s="10"/>
      <c r="OSB117" s="10"/>
      <c r="OSC117" s="10"/>
      <c r="OSD117" s="10"/>
      <c r="OSE117" s="10"/>
      <c r="OSF117" s="10"/>
      <c r="OSG117" s="10"/>
      <c r="OSH117" s="10"/>
      <c r="OSI117" s="10"/>
      <c r="OSJ117" s="10"/>
      <c r="OSK117" s="10"/>
      <c r="OSL117" s="10"/>
      <c r="OSM117" s="10"/>
      <c r="OSN117" s="10"/>
      <c r="OSO117" s="10"/>
      <c r="OSP117" s="10"/>
      <c r="OSQ117" s="10"/>
      <c r="OSR117" s="10"/>
      <c r="OSS117" s="10"/>
      <c r="OST117" s="10"/>
      <c r="OSU117" s="10"/>
      <c r="OSV117" s="10"/>
      <c r="OSW117" s="10"/>
      <c r="OSX117" s="10"/>
      <c r="OSY117" s="10"/>
      <c r="OSZ117" s="10"/>
      <c r="OTA117" s="10"/>
      <c r="OTB117" s="10"/>
      <c r="OTC117" s="10"/>
      <c r="OTD117" s="10"/>
      <c r="OTE117" s="10"/>
      <c r="OTF117" s="10"/>
      <c r="OTG117" s="10"/>
      <c r="OTH117" s="10"/>
      <c r="OTI117" s="10"/>
      <c r="OTJ117" s="10"/>
      <c r="OTK117" s="10"/>
      <c r="OTL117" s="10"/>
      <c r="OTM117" s="10"/>
      <c r="OTN117" s="10"/>
      <c r="OTO117" s="10"/>
      <c r="OTP117" s="10"/>
      <c r="OTQ117" s="10"/>
      <c r="OTR117" s="10"/>
      <c r="OTS117" s="10"/>
      <c r="OTT117" s="10"/>
      <c r="OTU117" s="10"/>
      <c r="OTV117" s="10"/>
      <c r="OTW117" s="10"/>
      <c r="OTX117" s="10"/>
      <c r="OTY117" s="10"/>
      <c r="OTZ117" s="10"/>
      <c r="OUA117" s="10"/>
      <c r="OUB117" s="10"/>
      <c r="OUC117" s="10"/>
      <c r="OUD117" s="10"/>
      <c r="OUE117" s="10"/>
      <c r="OUF117" s="10"/>
      <c r="OUG117" s="10"/>
      <c r="OUH117" s="10"/>
      <c r="OUI117" s="10"/>
      <c r="OUJ117" s="10"/>
      <c r="OUK117" s="10"/>
      <c r="OUL117" s="10"/>
      <c r="OUM117" s="10"/>
      <c r="OUN117" s="10"/>
      <c r="OUO117" s="10"/>
      <c r="OUP117" s="10"/>
      <c r="OUQ117" s="10"/>
      <c r="OUR117" s="10"/>
      <c r="OUS117" s="10"/>
      <c r="OUT117" s="10"/>
      <c r="OUU117" s="10"/>
      <c r="OUV117" s="10"/>
      <c r="OUW117" s="10"/>
      <c r="OUX117" s="10"/>
      <c r="OUY117" s="10"/>
      <c r="OUZ117" s="10"/>
      <c r="OVA117" s="10"/>
      <c r="OVB117" s="10"/>
      <c r="OVC117" s="10"/>
      <c r="OVD117" s="10"/>
      <c r="OVE117" s="10"/>
      <c r="OVF117" s="10"/>
      <c r="OVG117" s="10"/>
      <c r="OVH117" s="10"/>
      <c r="OVI117" s="10"/>
      <c r="OVJ117" s="10"/>
      <c r="OVK117" s="10"/>
      <c r="OVL117" s="10"/>
      <c r="OVM117" s="10"/>
      <c r="OVN117" s="10"/>
      <c r="OVO117" s="10"/>
      <c r="OVP117" s="10"/>
      <c r="OVQ117" s="10"/>
      <c r="OVR117" s="10"/>
      <c r="OVS117" s="10"/>
      <c r="OVT117" s="10"/>
      <c r="OVU117" s="10"/>
      <c r="OVV117" s="10"/>
      <c r="OVW117" s="10"/>
      <c r="OVX117" s="10"/>
      <c r="OVY117" s="10"/>
      <c r="OVZ117" s="10"/>
      <c r="OWA117" s="10"/>
      <c r="OWB117" s="10"/>
      <c r="OWC117" s="10"/>
      <c r="OWD117" s="10"/>
      <c r="OWE117" s="10"/>
      <c r="OWF117" s="10"/>
      <c r="OWG117" s="10"/>
      <c r="OWH117" s="10"/>
      <c r="OWI117" s="10"/>
      <c r="OWJ117" s="10"/>
      <c r="OWK117" s="10"/>
      <c r="OWL117" s="10"/>
      <c r="OWM117" s="10"/>
      <c r="OWN117" s="10"/>
      <c r="OWO117" s="10"/>
      <c r="OWP117" s="10"/>
      <c r="OWQ117" s="10"/>
      <c r="OWR117" s="10"/>
      <c r="OWS117" s="10"/>
      <c r="OWT117" s="10"/>
      <c r="OWU117" s="10"/>
      <c r="OWV117" s="10"/>
      <c r="OWW117" s="10"/>
      <c r="OWX117" s="10"/>
      <c r="OWY117" s="10"/>
      <c r="OWZ117" s="10"/>
      <c r="OXA117" s="10"/>
      <c r="OXB117" s="10"/>
      <c r="OXC117" s="10"/>
      <c r="OXD117" s="10"/>
      <c r="OXE117" s="10"/>
      <c r="OXF117" s="10"/>
      <c r="OXG117" s="10"/>
      <c r="OXH117" s="10"/>
      <c r="OXI117" s="10"/>
      <c r="OXJ117" s="10"/>
      <c r="OXK117" s="10"/>
      <c r="OXL117" s="10"/>
      <c r="OXM117" s="10"/>
      <c r="OXN117" s="10"/>
      <c r="OXO117" s="10"/>
      <c r="OXP117" s="10"/>
      <c r="OXQ117" s="10"/>
      <c r="OXR117" s="10"/>
      <c r="OXS117" s="10"/>
      <c r="OXT117" s="10"/>
      <c r="OXU117" s="10"/>
      <c r="OXV117" s="10"/>
      <c r="OXW117" s="10"/>
      <c r="OXX117" s="10"/>
      <c r="OXY117" s="10"/>
      <c r="OXZ117" s="10"/>
      <c r="OYA117" s="10"/>
      <c r="OYB117" s="10"/>
      <c r="OYC117" s="10"/>
      <c r="OYD117" s="10"/>
      <c r="OYE117" s="10"/>
      <c r="OYF117" s="10"/>
      <c r="OYG117" s="10"/>
      <c r="OYH117" s="10"/>
      <c r="OYI117" s="10"/>
      <c r="OYJ117" s="10"/>
      <c r="OYK117" s="10"/>
      <c r="OYL117" s="10"/>
      <c r="OYM117" s="10"/>
      <c r="OYN117" s="10"/>
      <c r="OYO117" s="10"/>
      <c r="OYP117" s="10"/>
      <c r="OYQ117" s="10"/>
      <c r="OYR117" s="10"/>
      <c r="OYS117" s="10"/>
      <c r="OYT117" s="10"/>
      <c r="OYU117" s="10"/>
      <c r="OYV117" s="10"/>
      <c r="OYW117" s="10"/>
      <c r="OYX117" s="10"/>
      <c r="OYY117" s="10"/>
      <c r="OYZ117" s="10"/>
      <c r="OZA117" s="10"/>
      <c r="OZB117" s="10"/>
      <c r="OZC117" s="10"/>
      <c r="OZD117" s="10"/>
      <c r="OZE117" s="10"/>
      <c r="OZF117" s="10"/>
      <c r="OZG117" s="10"/>
      <c r="OZH117" s="10"/>
      <c r="OZI117" s="10"/>
      <c r="OZJ117" s="10"/>
      <c r="OZK117" s="10"/>
      <c r="OZL117" s="10"/>
      <c r="OZM117" s="10"/>
      <c r="OZN117" s="10"/>
      <c r="OZO117" s="10"/>
      <c r="OZP117" s="10"/>
      <c r="OZQ117" s="10"/>
      <c r="OZR117" s="10"/>
      <c r="OZS117" s="10"/>
      <c r="OZT117" s="10"/>
      <c r="OZU117" s="10"/>
      <c r="OZV117" s="10"/>
      <c r="OZW117" s="10"/>
      <c r="OZX117" s="10"/>
      <c r="OZY117" s="10"/>
      <c r="OZZ117" s="10"/>
      <c r="PAA117" s="10"/>
      <c r="PAB117" s="10"/>
      <c r="PAC117" s="10"/>
      <c r="PAD117" s="10"/>
      <c r="PAE117" s="10"/>
      <c r="PAF117" s="10"/>
      <c r="PAG117" s="10"/>
      <c r="PAH117" s="10"/>
      <c r="PAI117" s="10"/>
      <c r="PAJ117" s="10"/>
      <c r="PAK117" s="10"/>
      <c r="PAL117" s="10"/>
      <c r="PAM117" s="10"/>
      <c r="PAN117" s="10"/>
      <c r="PAO117" s="10"/>
      <c r="PAP117" s="10"/>
      <c r="PAQ117" s="10"/>
      <c r="PAR117" s="10"/>
      <c r="PAS117" s="10"/>
      <c r="PAT117" s="10"/>
      <c r="PAU117" s="10"/>
      <c r="PAV117" s="10"/>
      <c r="PAW117" s="10"/>
      <c r="PAX117" s="10"/>
      <c r="PAY117" s="10"/>
      <c r="PAZ117" s="10"/>
      <c r="PBA117" s="10"/>
      <c r="PBB117" s="10"/>
      <c r="PBC117" s="10"/>
      <c r="PBD117" s="10"/>
      <c r="PBE117" s="10"/>
      <c r="PBF117" s="10"/>
      <c r="PBG117" s="10"/>
      <c r="PBH117" s="10"/>
      <c r="PBI117" s="10"/>
      <c r="PBJ117" s="10"/>
      <c r="PBK117" s="10"/>
      <c r="PBL117" s="10"/>
      <c r="PBM117" s="10"/>
      <c r="PBN117" s="10"/>
      <c r="PBO117" s="10"/>
      <c r="PBP117" s="10"/>
      <c r="PBQ117" s="10"/>
      <c r="PBR117" s="10"/>
      <c r="PBS117" s="10"/>
      <c r="PBT117" s="10"/>
      <c r="PBU117" s="10"/>
      <c r="PBV117" s="10"/>
      <c r="PBW117" s="10"/>
      <c r="PBX117" s="10"/>
      <c r="PBY117" s="10"/>
      <c r="PBZ117" s="10"/>
      <c r="PCA117" s="10"/>
      <c r="PCB117" s="10"/>
      <c r="PCC117" s="10"/>
      <c r="PCD117" s="10"/>
      <c r="PCE117" s="10"/>
      <c r="PCF117" s="10"/>
      <c r="PCG117" s="10"/>
      <c r="PCH117" s="10"/>
      <c r="PCI117" s="10"/>
      <c r="PCJ117" s="10"/>
      <c r="PCK117" s="10"/>
      <c r="PCL117" s="10"/>
      <c r="PCM117" s="10"/>
      <c r="PCN117" s="10"/>
      <c r="PCO117" s="10"/>
      <c r="PCP117" s="10"/>
      <c r="PCQ117" s="10"/>
      <c r="PCR117" s="10"/>
      <c r="PCS117" s="10"/>
      <c r="PCT117" s="10"/>
      <c r="PCU117" s="10"/>
      <c r="PCV117" s="10"/>
      <c r="PCW117" s="10"/>
      <c r="PCX117" s="10"/>
      <c r="PCY117" s="10"/>
      <c r="PCZ117" s="10"/>
      <c r="PDA117" s="10"/>
      <c r="PDB117" s="10"/>
      <c r="PDC117" s="10"/>
      <c r="PDD117" s="10"/>
      <c r="PDE117" s="10"/>
      <c r="PDF117" s="10"/>
      <c r="PDG117" s="10"/>
      <c r="PDH117" s="10"/>
      <c r="PDI117" s="10"/>
      <c r="PDJ117" s="10"/>
      <c r="PDK117" s="10"/>
      <c r="PDL117" s="10"/>
      <c r="PDM117" s="10"/>
      <c r="PDN117" s="10"/>
      <c r="PDO117" s="10"/>
      <c r="PDP117" s="10"/>
      <c r="PDQ117" s="10"/>
      <c r="PDR117" s="10"/>
      <c r="PDS117" s="10"/>
      <c r="PDT117" s="10"/>
      <c r="PDU117" s="10"/>
      <c r="PDV117" s="10"/>
      <c r="PDW117" s="10"/>
      <c r="PDX117" s="10"/>
      <c r="PDY117" s="10"/>
      <c r="PDZ117" s="10"/>
      <c r="PEA117" s="10"/>
      <c r="PEB117" s="10"/>
      <c r="PEC117" s="10"/>
      <c r="PED117" s="10"/>
      <c r="PEE117" s="10"/>
      <c r="PEF117" s="10"/>
      <c r="PEG117" s="10"/>
      <c r="PEH117" s="10"/>
      <c r="PEI117" s="10"/>
      <c r="PEJ117" s="10"/>
      <c r="PEK117" s="10"/>
      <c r="PEL117" s="10"/>
      <c r="PEM117" s="10"/>
      <c r="PEN117" s="10"/>
      <c r="PEO117" s="10"/>
      <c r="PEP117" s="10"/>
      <c r="PEQ117" s="10"/>
      <c r="PER117" s="10"/>
      <c r="PES117" s="10"/>
      <c r="PET117" s="10"/>
      <c r="PEU117" s="10"/>
      <c r="PEV117" s="10"/>
      <c r="PEW117" s="10"/>
      <c r="PEX117" s="10"/>
      <c r="PEY117" s="10"/>
      <c r="PEZ117" s="10"/>
      <c r="PFA117" s="10"/>
      <c r="PFB117" s="10"/>
      <c r="PFC117" s="10"/>
      <c r="PFD117" s="10"/>
      <c r="PFE117" s="10"/>
      <c r="PFF117" s="10"/>
      <c r="PFG117" s="10"/>
      <c r="PFH117" s="10"/>
      <c r="PFI117" s="10"/>
      <c r="PFJ117" s="10"/>
      <c r="PFK117" s="10"/>
      <c r="PFL117" s="10"/>
      <c r="PFM117" s="10"/>
      <c r="PFN117" s="10"/>
      <c r="PFO117" s="10"/>
      <c r="PFP117" s="10"/>
      <c r="PFQ117" s="10"/>
      <c r="PFR117" s="10"/>
      <c r="PFS117" s="10"/>
      <c r="PFT117" s="10"/>
      <c r="PFU117" s="10"/>
      <c r="PFV117" s="10"/>
      <c r="PFW117" s="10"/>
      <c r="PFX117" s="10"/>
      <c r="PFY117" s="10"/>
      <c r="PFZ117" s="10"/>
      <c r="PGA117" s="10"/>
      <c r="PGB117" s="10"/>
      <c r="PGC117" s="10"/>
      <c r="PGD117" s="10"/>
      <c r="PGE117" s="10"/>
      <c r="PGF117" s="10"/>
      <c r="PGG117" s="10"/>
      <c r="PGH117" s="10"/>
      <c r="PGI117" s="10"/>
      <c r="PGJ117" s="10"/>
      <c r="PGK117" s="10"/>
      <c r="PGL117" s="10"/>
      <c r="PGM117" s="10"/>
      <c r="PGN117" s="10"/>
      <c r="PGO117" s="10"/>
      <c r="PGP117" s="10"/>
      <c r="PGQ117" s="10"/>
      <c r="PGR117" s="10"/>
      <c r="PGS117" s="10"/>
      <c r="PGT117" s="10"/>
      <c r="PGU117" s="10"/>
      <c r="PGV117" s="10"/>
      <c r="PGW117" s="10"/>
      <c r="PGX117" s="10"/>
      <c r="PGY117" s="10"/>
      <c r="PGZ117" s="10"/>
      <c r="PHA117" s="10"/>
      <c r="PHB117" s="10"/>
      <c r="PHC117" s="10"/>
      <c r="PHD117" s="10"/>
      <c r="PHE117" s="10"/>
      <c r="PHF117" s="10"/>
      <c r="PHG117" s="10"/>
      <c r="PHH117" s="10"/>
      <c r="PHI117" s="10"/>
      <c r="PHJ117" s="10"/>
      <c r="PHK117" s="10"/>
      <c r="PHL117" s="10"/>
      <c r="PHM117" s="10"/>
      <c r="PHN117" s="10"/>
      <c r="PHO117" s="10"/>
      <c r="PHP117" s="10"/>
      <c r="PHQ117" s="10"/>
      <c r="PHR117" s="10"/>
      <c r="PHS117" s="10"/>
      <c r="PHT117" s="10"/>
      <c r="PHU117" s="10"/>
      <c r="PHV117" s="10"/>
      <c r="PHW117" s="10"/>
      <c r="PHX117" s="10"/>
      <c r="PHY117" s="10"/>
      <c r="PHZ117" s="10"/>
      <c r="PIA117" s="10"/>
      <c r="PIB117" s="10"/>
      <c r="PIC117" s="10"/>
      <c r="PID117" s="10"/>
      <c r="PIE117" s="10"/>
      <c r="PIF117" s="10"/>
      <c r="PIG117" s="10"/>
      <c r="PIH117" s="10"/>
      <c r="PII117" s="10"/>
      <c r="PIJ117" s="10"/>
      <c r="PIK117" s="10"/>
      <c r="PIL117" s="10"/>
      <c r="PIM117" s="10"/>
      <c r="PIN117" s="10"/>
      <c r="PIO117" s="10"/>
      <c r="PIP117" s="10"/>
      <c r="PIQ117" s="10"/>
      <c r="PIR117" s="10"/>
      <c r="PIS117" s="10"/>
      <c r="PIT117" s="10"/>
      <c r="PIU117" s="10"/>
      <c r="PIV117" s="10"/>
      <c r="PIW117" s="10"/>
      <c r="PIX117" s="10"/>
      <c r="PIY117" s="10"/>
      <c r="PIZ117" s="10"/>
      <c r="PJA117" s="10"/>
      <c r="PJB117" s="10"/>
      <c r="PJC117" s="10"/>
      <c r="PJD117" s="10"/>
      <c r="PJE117" s="10"/>
      <c r="PJF117" s="10"/>
      <c r="PJG117" s="10"/>
      <c r="PJH117" s="10"/>
      <c r="PJI117" s="10"/>
      <c r="PJJ117" s="10"/>
      <c r="PJK117" s="10"/>
      <c r="PJL117" s="10"/>
      <c r="PJM117" s="10"/>
      <c r="PJN117" s="10"/>
      <c r="PJO117" s="10"/>
      <c r="PJP117" s="10"/>
      <c r="PJQ117" s="10"/>
      <c r="PJR117" s="10"/>
      <c r="PJS117" s="10"/>
      <c r="PJT117" s="10"/>
      <c r="PJU117" s="10"/>
      <c r="PJV117" s="10"/>
      <c r="PJW117" s="10"/>
      <c r="PJX117" s="10"/>
      <c r="PJY117" s="10"/>
      <c r="PJZ117" s="10"/>
      <c r="PKA117" s="10"/>
      <c r="PKB117" s="10"/>
      <c r="PKC117" s="10"/>
      <c r="PKD117" s="10"/>
      <c r="PKE117" s="10"/>
      <c r="PKF117" s="10"/>
      <c r="PKG117" s="10"/>
      <c r="PKH117" s="10"/>
      <c r="PKI117" s="10"/>
      <c r="PKJ117" s="10"/>
      <c r="PKK117" s="10"/>
      <c r="PKL117" s="10"/>
      <c r="PKM117" s="10"/>
      <c r="PKN117" s="10"/>
      <c r="PKO117" s="10"/>
      <c r="PKP117" s="10"/>
      <c r="PKQ117" s="10"/>
      <c r="PKR117" s="10"/>
      <c r="PKS117" s="10"/>
      <c r="PKT117" s="10"/>
      <c r="PKU117" s="10"/>
      <c r="PKV117" s="10"/>
      <c r="PKW117" s="10"/>
      <c r="PKX117" s="10"/>
      <c r="PKY117" s="10"/>
      <c r="PKZ117" s="10"/>
      <c r="PLA117" s="10"/>
      <c r="PLB117" s="10"/>
      <c r="PLC117" s="10"/>
      <c r="PLD117" s="10"/>
      <c r="PLE117" s="10"/>
      <c r="PLF117" s="10"/>
      <c r="PLG117" s="10"/>
      <c r="PLH117" s="10"/>
      <c r="PLI117" s="10"/>
      <c r="PLJ117" s="10"/>
      <c r="PLK117" s="10"/>
      <c r="PLL117" s="10"/>
      <c r="PLM117" s="10"/>
      <c r="PLN117" s="10"/>
      <c r="PLO117" s="10"/>
      <c r="PLP117" s="10"/>
      <c r="PLQ117" s="10"/>
      <c r="PLR117" s="10"/>
      <c r="PLS117" s="10"/>
      <c r="PLT117" s="10"/>
      <c r="PLU117" s="10"/>
      <c r="PLV117" s="10"/>
      <c r="PLW117" s="10"/>
      <c r="PLX117" s="10"/>
      <c r="PLY117" s="10"/>
      <c r="PLZ117" s="10"/>
      <c r="PMA117" s="10"/>
      <c r="PMB117" s="10"/>
      <c r="PMC117" s="10"/>
      <c r="PMD117" s="10"/>
      <c r="PME117" s="10"/>
      <c r="PMF117" s="10"/>
      <c r="PMG117" s="10"/>
      <c r="PMH117" s="10"/>
      <c r="PMI117" s="10"/>
      <c r="PMJ117" s="10"/>
      <c r="PMK117" s="10"/>
      <c r="PML117" s="10"/>
      <c r="PMM117" s="10"/>
      <c r="PMN117" s="10"/>
      <c r="PMO117" s="10"/>
      <c r="PMP117" s="10"/>
      <c r="PMQ117" s="10"/>
      <c r="PMR117" s="10"/>
      <c r="PMS117" s="10"/>
      <c r="PMT117" s="10"/>
      <c r="PMU117" s="10"/>
      <c r="PMV117" s="10"/>
      <c r="PMW117" s="10"/>
      <c r="PMX117" s="10"/>
      <c r="PMY117" s="10"/>
      <c r="PMZ117" s="10"/>
      <c r="PNA117" s="10"/>
      <c r="PNB117" s="10"/>
      <c r="PNC117" s="10"/>
      <c r="PND117" s="10"/>
      <c r="PNE117" s="10"/>
      <c r="PNF117" s="10"/>
      <c r="PNG117" s="10"/>
      <c r="PNH117" s="10"/>
      <c r="PNI117" s="10"/>
      <c r="PNJ117" s="10"/>
      <c r="PNK117" s="10"/>
      <c r="PNL117" s="10"/>
      <c r="PNM117" s="10"/>
      <c r="PNN117" s="10"/>
      <c r="PNO117" s="10"/>
      <c r="PNP117" s="10"/>
      <c r="PNQ117" s="10"/>
      <c r="PNR117" s="10"/>
      <c r="PNS117" s="10"/>
      <c r="PNT117" s="10"/>
      <c r="PNU117" s="10"/>
      <c r="PNV117" s="10"/>
      <c r="PNW117" s="10"/>
      <c r="PNX117" s="10"/>
      <c r="PNY117" s="10"/>
      <c r="PNZ117" s="10"/>
      <c r="POA117" s="10"/>
      <c r="POB117" s="10"/>
      <c r="POC117" s="10"/>
      <c r="POD117" s="10"/>
      <c r="POE117" s="10"/>
      <c r="POF117" s="10"/>
      <c r="POG117" s="10"/>
      <c r="POH117" s="10"/>
      <c r="POI117" s="10"/>
      <c r="POJ117" s="10"/>
      <c r="POK117" s="10"/>
      <c r="POL117" s="10"/>
      <c r="POM117" s="10"/>
      <c r="PON117" s="10"/>
      <c r="POO117" s="10"/>
      <c r="POP117" s="10"/>
      <c r="POQ117" s="10"/>
      <c r="POR117" s="10"/>
      <c r="POS117" s="10"/>
      <c r="POT117" s="10"/>
      <c r="POU117" s="10"/>
      <c r="POV117" s="10"/>
      <c r="POW117" s="10"/>
      <c r="POX117" s="10"/>
      <c r="POY117" s="10"/>
      <c r="POZ117" s="10"/>
      <c r="PPA117" s="10"/>
      <c r="PPB117" s="10"/>
      <c r="PPC117" s="10"/>
      <c r="PPD117" s="10"/>
      <c r="PPE117" s="10"/>
      <c r="PPF117" s="10"/>
      <c r="PPG117" s="10"/>
      <c r="PPH117" s="10"/>
      <c r="PPI117" s="10"/>
      <c r="PPJ117" s="10"/>
      <c r="PPK117" s="10"/>
      <c r="PPL117" s="10"/>
      <c r="PPM117" s="10"/>
      <c r="PPN117" s="10"/>
      <c r="PPO117" s="10"/>
      <c r="PPP117" s="10"/>
      <c r="PPQ117" s="10"/>
      <c r="PPR117" s="10"/>
      <c r="PPS117" s="10"/>
      <c r="PPT117" s="10"/>
      <c r="PPU117" s="10"/>
      <c r="PPV117" s="10"/>
      <c r="PPW117" s="10"/>
      <c r="PPX117" s="10"/>
      <c r="PPY117" s="10"/>
      <c r="PPZ117" s="10"/>
      <c r="PQA117" s="10"/>
      <c r="PQB117" s="10"/>
      <c r="PQC117" s="10"/>
      <c r="PQD117" s="10"/>
      <c r="PQE117" s="10"/>
      <c r="PQF117" s="10"/>
      <c r="PQG117" s="10"/>
      <c r="PQH117" s="10"/>
      <c r="PQI117" s="10"/>
      <c r="PQJ117" s="10"/>
      <c r="PQK117" s="10"/>
      <c r="PQL117" s="10"/>
      <c r="PQM117" s="10"/>
      <c r="PQN117" s="10"/>
      <c r="PQO117" s="10"/>
      <c r="PQP117" s="10"/>
      <c r="PQQ117" s="10"/>
      <c r="PQR117" s="10"/>
      <c r="PQS117" s="10"/>
      <c r="PQT117" s="10"/>
      <c r="PQU117" s="10"/>
      <c r="PQV117" s="10"/>
      <c r="PQW117" s="10"/>
      <c r="PQX117" s="10"/>
      <c r="PQY117" s="10"/>
      <c r="PQZ117" s="10"/>
      <c r="PRA117" s="10"/>
      <c r="PRB117" s="10"/>
      <c r="PRC117" s="10"/>
      <c r="PRD117" s="10"/>
      <c r="PRE117" s="10"/>
      <c r="PRF117" s="10"/>
      <c r="PRG117" s="10"/>
      <c r="PRH117" s="10"/>
      <c r="PRI117" s="10"/>
      <c r="PRJ117" s="10"/>
      <c r="PRK117" s="10"/>
      <c r="PRL117" s="10"/>
      <c r="PRM117" s="10"/>
      <c r="PRN117" s="10"/>
      <c r="PRO117" s="10"/>
      <c r="PRP117" s="10"/>
      <c r="PRQ117" s="10"/>
      <c r="PRR117" s="10"/>
      <c r="PRS117" s="10"/>
      <c r="PRT117" s="10"/>
      <c r="PRU117" s="10"/>
      <c r="PRV117" s="10"/>
      <c r="PRW117" s="10"/>
      <c r="PRX117" s="10"/>
      <c r="PRY117" s="10"/>
      <c r="PRZ117" s="10"/>
      <c r="PSA117" s="10"/>
      <c r="PSB117" s="10"/>
      <c r="PSC117" s="10"/>
      <c r="PSD117" s="10"/>
      <c r="PSE117" s="10"/>
      <c r="PSF117" s="10"/>
      <c r="PSG117" s="10"/>
      <c r="PSH117" s="10"/>
      <c r="PSI117" s="10"/>
      <c r="PSJ117" s="10"/>
      <c r="PSK117" s="10"/>
      <c r="PSL117" s="10"/>
      <c r="PSM117" s="10"/>
      <c r="PSN117" s="10"/>
      <c r="PSO117" s="10"/>
      <c r="PSP117" s="10"/>
      <c r="PSQ117" s="10"/>
      <c r="PSR117" s="10"/>
      <c r="PSS117" s="10"/>
      <c r="PST117" s="10"/>
      <c r="PSU117" s="10"/>
      <c r="PSV117" s="10"/>
      <c r="PSW117" s="10"/>
      <c r="PSX117" s="10"/>
      <c r="PSY117" s="10"/>
      <c r="PSZ117" s="10"/>
      <c r="PTA117" s="10"/>
      <c r="PTB117" s="10"/>
      <c r="PTC117" s="10"/>
      <c r="PTD117" s="10"/>
      <c r="PTE117" s="10"/>
      <c r="PTF117" s="10"/>
      <c r="PTG117" s="10"/>
      <c r="PTH117" s="10"/>
      <c r="PTI117" s="10"/>
      <c r="PTJ117" s="10"/>
      <c r="PTK117" s="10"/>
      <c r="PTL117" s="10"/>
      <c r="PTM117" s="10"/>
      <c r="PTN117" s="10"/>
      <c r="PTO117" s="10"/>
      <c r="PTP117" s="10"/>
      <c r="PTQ117" s="10"/>
      <c r="PTR117" s="10"/>
      <c r="PTS117" s="10"/>
      <c r="PTT117" s="10"/>
      <c r="PTU117" s="10"/>
      <c r="PTV117" s="10"/>
      <c r="PTW117" s="10"/>
      <c r="PTX117" s="10"/>
      <c r="PTY117" s="10"/>
      <c r="PTZ117" s="10"/>
      <c r="PUA117" s="10"/>
      <c r="PUB117" s="10"/>
      <c r="PUC117" s="10"/>
      <c r="PUD117" s="10"/>
      <c r="PUE117" s="10"/>
      <c r="PUF117" s="10"/>
      <c r="PUG117" s="10"/>
      <c r="PUH117" s="10"/>
      <c r="PUI117" s="10"/>
      <c r="PUJ117" s="10"/>
      <c r="PUK117" s="10"/>
      <c r="PUL117" s="10"/>
      <c r="PUM117" s="10"/>
      <c r="PUN117" s="10"/>
      <c r="PUO117" s="10"/>
      <c r="PUP117" s="10"/>
      <c r="PUQ117" s="10"/>
      <c r="PUR117" s="10"/>
      <c r="PUS117" s="10"/>
      <c r="PUT117" s="10"/>
      <c r="PUU117" s="10"/>
      <c r="PUV117" s="10"/>
      <c r="PUW117" s="10"/>
      <c r="PUX117" s="10"/>
      <c r="PUY117" s="10"/>
      <c r="PUZ117" s="10"/>
      <c r="PVA117" s="10"/>
      <c r="PVB117" s="10"/>
      <c r="PVC117" s="10"/>
      <c r="PVD117" s="10"/>
      <c r="PVE117" s="10"/>
      <c r="PVF117" s="10"/>
      <c r="PVG117" s="10"/>
      <c r="PVH117" s="10"/>
      <c r="PVI117" s="10"/>
      <c r="PVJ117" s="10"/>
      <c r="PVK117" s="10"/>
      <c r="PVL117" s="10"/>
      <c r="PVM117" s="10"/>
      <c r="PVN117" s="10"/>
      <c r="PVO117" s="10"/>
      <c r="PVP117" s="10"/>
      <c r="PVQ117" s="10"/>
      <c r="PVR117" s="10"/>
      <c r="PVS117" s="10"/>
      <c r="PVT117" s="10"/>
      <c r="PVU117" s="10"/>
      <c r="PVV117" s="10"/>
      <c r="PVW117" s="10"/>
      <c r="PVX117" s="10"/>
      <c r="PVY117" s="10"/>
      <c r="PVZ117" s="10"/>
      <c r="PWA117" s="10"/>
      <c r="PWB117" s="10"/>
      <c r="PWC117" s="10"/>
      <c r="PWD117" s="10"/>
      <c r="PWE117" s="10"/>
      <c r="PWF117" s="10"/>
      <c r="PWG117" s="10"/>
      <c r="PWH117" s="10"/>
      <c r="PWI117" s="10"/>
      <c r="PWJ117" s="10"/>
      <c r="PWK117" s="10"/>
      <c r="PWL117" s="10"/>
      <c r="PWM117" s="10"/>
      <c r="PWN117" s="10"/>
      <c r="PWO117" s="10"/>
      <c r="PWP117" s="10"/>
      <c r="PWQ117" s="10"/>
      <c r="PWR117" s="10"/>
      <c r="PWS117" s="10"/>
      <c r="PWT117" s="10"/>
      <c r="PWU117" s="10"/>
      <c r="PWV117" s="10"/>
      <c r="PWW117" s="10"/>
      <c r="PWX117" s="10"/>
      <c r="PWY117" s="10"/>
      <c r="PWZ117" s="10"/>
      <c r="PXA117" s="10"/>
      <c r="PXB117" s="10"/>
      <c r="PXC117" s="10"/>
      <c r="PXD117" s="10"/>
      <c r="PXE117" s="10"/>
      <c r="PXF117" s="10"/>
      <c r="PXG117" s="10"/>
      <c r="PXH117" s="10"/>
      <c r="PXI117" s="10"/>
      <c r="PXJ117" s="10"/>
      <c r="PXK117" s="10"/>
      <c r="PXL117" s="10"/>
      <c r="PXM117" s="10"/>
      <c r="PXN117" s="10"/>
      <c r="PXO117" s="10"/>
      <c r="PXP117" s="10"/>
      <c r="PXQ117" s="10"/>
      <c r="PXR117" s="10"/>
      <c r="PXS117" s="10"/>
      <c r="PXT117" s="10"/>
      <c r="PXU117" s="10"/>
      <c r="PXV117" s="10"/>
      <c r="PXW117" s="10"/>
      <c r="PXX117" s="10"/>
      <c r="PXY117" s="10"/>
      <c r="PXZ117" s="10"/>
      <c r="PYA117" s="10"/>
      <c r="PYB117" s="10"/>
      <c r="PYC117" s="10"/>
      <c r="PYD117" s="10"/>
      <c r="PYE117" s="10"/>
      <c r="PYF117" s="10"/>
      <c r="PYG117" s="10"/>
      <c r="PYH117" s="10"/>
      <c r="PYI117" s="10"/>
      <c r="PYJ117" s="10"/>
      <c r="PYK117" s="10"/>
      <c r="PYL117" s="10"/>
      <c r="PYM117" s="10"/>
      <c r="PYN117" s="10"/>
      <c r="PYO117" s="10"/>
      <c r="PYP117" s="10"/>
      <c r="PYQ117" s="10"/>
      <c r="PYR117" s="10"/>
      <c r="PYS117" s="10"/>
      <c r="PYT117" s="10"/>
      <c r="PYU117" s="10"/>
      <c r="PYV117" s="10"/>
      <c r="PYW117" s="10"/>
      <c r="PYX117" s="10"/>
      <c r="PYY117" s="10"/>
      <c r="PYZ117" s="10"/>
      <c r="PZA117" s="10"/>
      <c r="PZB117" s="10"/>
      <c r="PZC117" s="10"/>
      <c r="PZD117" s="10"/>
      <c r="PZE117" s="10"/>
      <c r="PZF117" s="10"/>
      <c r="PZG117" s="10"/>
      <c r="PZH117" s="10"/>
      <c r="PZI117" s="10"/>
      <c r="PZJ117" s="10"/>
      <c r="PZK117" s="10"/>
      <c r="PZL117" s="10"/>
      <c r="PZM117" s="10"/>
      <c r="PZN117" s="10"/>
      <c r="PZO117" s="10"/>
      <c r="PZP117" s="10"/>
      <c r="PZQ117" s="10"/>
      <c r="PZR117" s="10"/>
      <c r="PZS117" s="10"/>
      <c r="PZT117" s="10"/>
      <c r="PZU117" s="10"/>
      <c r="PZV117" s="10"/>
      <c r="PZW117" s="10"/>
      <c r="PZX117" s="10"/>
      <c r="PZY117" s="10"/>
      <c r="PZZ117" s="10"/>
      <c r="QAA117" s="10"/>
      <c r="QAB117" s="10"/>
      <c r="QAC117" s="10"/>
      <c r="QAD117" s="10"/>
      <c r="QAE117" s="10"/>
      <c r="QAF117" s="10"/>
      <c r="QAG117" s="10"/>
      <c r="QAH117" s="10"/>
      <c r="QAI117" s="10"/>
      <c r="QAJ117" s="10"/>
      <c r="QAK117" s="10"/>
      <c r="QAL117" s="10"/>
      <c r="QAM117" s="10"/>
      <c r="QAN117" s="10"/>
      <c r="QAO117" s="10"/>
      <c r="QAP117" s="10"/>
      <c r="QAQ117" s="10"/>
      <c r="QAR117" s="10"/>
      <c r="QAS117" s="10"/>
      <c r="QAT117" s="10"/>
      <c r="QAU117" s="10"/>
      <c r="QAV117" s="10"/>
      <c r="QAW117" s="10"/>
      <c r="QAX117" s="10"/>
      <c r="QAY117" s="10"/>
      <c r="QAZ117" s="10"/>
      <c r="QBA117" s="10"/>
      <c r="QBB117" s="10"/>
      <c r="QBC117" s="10"/>
      <c r="QBD117" s="10"/>
      <c r="QBE117" s="10"/>
      <c r="QBF117" s="10"/>
      <c r="QBG117" s="10"/>
      <c r="QBH117" s="10"/>
      <c r="QBI117" s="10"/>
      <c r="QBJ117" s="10"/>
      <c r="QBK117" s="10"/>
      <c r="QBL117" s="10"/>
      <c r="QBM117" s="10"/>
      <c r="QBN117" s="10"/>
      <c r="QBO117" s="10"/>
      <c r="QBP117" s="10"/>
      <c r="QBQ117" s="10"/>
      <c r="QBR117" s="10"/>
      <c r="QBS117" s="10"/>
      <c r="QBT117" s="10"/>
      <c r="QBU117" s="10"/>
      <c r="QBV117" s="10"/>
      <c r="QBW117" s="10"/>
      <c r="QBX117" s="10"/>
      <c r="QBY117" s="10"/>
      <c r="QBZ117" s="10"/>
      <c r="QCA117" s="10"/>
      <c r="QCB117" s="10"/>
      <c r="QCC117" s="10"/>
      <c r="QCD117" s="10"/>
      <c r="QCE117" s="10"/>
      <c r="QCF117" s="10"/>
      <c r="QCG117" s="10"/>
      <c r="QCH117" s="10"/>
      <c r="QCI117" s="10"/>
      <c r="QCJ117" s="10"/>
      <c r="QCK117" s="10"/>
      <c r="QCL117" s="10"/>
      <c r="QCM117" s="10"/>
      <c r="QCN117" s="10"/>
      <c r="QCO117" s="10"/>
      <c r="QCP117" s="10"/>
      <c r="QCQ117" s="10"/>
      <c r="QCR117" s="10"/>
      <c r="QCS117" s="10"/>
      <c r="QCT117" s="10"/>
      <c r="QCU117" s="10"/>
      <c r="QCV117" s="10"/>
      <c r="QCW117" s="10"/>
      <c r="QCX117" s="10"/>
      <c r="QCY117" s="10"/>
      <c r="QCZ117" s="10"/>
      <c r="QDA117" s="10"/>
      <c r="QDB117" s="10"/>
      <c r="QDC117" s="10"/>
      <c r="QDD117" s="10"/>
      <c r="QDE117" s="10"/>
      <c r="QDF117" s="10"/>
      <c r="QDG117" s="10"/>
      <c r="QDH117" s="10"/>
      <c r="QDI117" s="10"/>
      <c r="QDJ117" s="10"/>
      <c r="QDK117" s="10"/>
      <c r="QDL117" s="10"/>
      <c r="QDM117" s="10"/>
      <c r="QDN117" s="10"/>
      <c r="QDO117" s="10"/>
      <c r="QDP117" s="10"/>
      <c r="QDQ117" s="10"/>
      <c r="QDR117" s="10"/>
      <c r="QDS117" s="10"/>
      <c r="QDT117" s="10"/>
      <c r="QDU117" s="10"/>
      <c r="QDV117" s="10"/>
      <c r="QDW117" s="10"/>
      <c r="QDX117" s="10"/>
      <c r="QDY117" s="10"/>
      <c r="QDZ117" s="10"/>
      <c r="QEA117" s="10"/>
      <c r="QEB117" s="10"/>
      <c r="QEC117" s="10"/>
      <c r="QED117" s="10"/>
      <c r="QEE117" s="10"/>
      <c r="QEF117" s="10"/>
      <c r="QEG117" s="10"/>
      <c r="QEH117" s="10"/>
      <c r="QEI117" s="10"/>
      <c r="QEJ117" s="10"/>
      <c r="QEK117" s="10"/>
      <c r="QEL117" s="10"/>
      <c r="QEM117" s="10"/>
      <c r="QEN117" s="10"/>
      <c r="QEO117" s="10"/>
      <c r="QEP117" s="10"/>
      <c r="QEQ117" s="10"/>
      <c r="QER117" s="10"/>
      <c r="QES117" s="10"/>
      <c r="QET117" s="10"/>
      <c r="QEU117" s="10"/>
      <c r="QEV117" s="10"/>
      <c r="QEW117" s="10"/>
      <c r="QEX117" s="10"/>
      <c r="QEY117" s="10"/>
      <c r="QEZ117" s="10"/>
      <c r="QFA117" s="10"/>
      <c r="QFB117" s="10"/>
      <c r="QFC117" s="10"/>
      <c r="QFD117" s="10"/>
      <c r="QFE117" s="10"/>
      <c r="QFF117" s="10"/>
      <c r="QFG117" s="10"/>
      <c r="QFH117" s="10"/>
      <c r="QFI117" s="10"/>
      <c r="QFJ117" s="10"/>
      <c r="QFK117" s="10"/>
      <c r="QFL117" s="10"/>
      <c r="QFM117" s="10"/>
      <c r="QFN117" s="10"/>
      <c r="QFO117" s="10"/>
      <c r="QFP117" s="10"/>
      <c r="QFQ117" s="10"/>
      <c r="QFR117" s="10"/>
      <c r="QFS117" s="10"/>
      <c r="QFT117" s="10"/>
      <c r="QFU117" s="10"/>
      <c r="QFV117" s="10"/>
      <c r="QFW117" s="10"/>
      <c r="QFX117" s="10"/>
      <c r="QFY117" s="10"/>
      <c r="QFZ117" s="10"/>
      <c r="QGA117" s="10"/>
      <c r="QGB117" s="10"/>
      <c r="QGC117" s="10"/>
      <c r="QGD117" s="10"/>
      <c r="QGE117" s="10"/>
      <c r="QGF117" s="10"/>
      <c r="QGG117" s="10"/>
      <c r="QGH117" s="10"/>
      <c r="QGI117" s="10"/>
      <c r="QGJ117" s="10"/>
      <c r="QGK117" s="10"/>
      <c r="QGL117" s="10"/>
      <c r="QGM117" s="10"/>
      <c r="QGN117" s="10"/>
      <c r="QGO117" s="10"/>
      <c r="QGP117" s="10"/>
      <c r="QGQ117" s="10"/>
      <c r="QGR117" s="10"/>
      <c r="QGS117" s="10"/>
      <c r="QGT117" s="10"/>
      <c r="QGU117" s="10"/>
      <c r="QGV117" s="10"/>
      <c r="QGW117" s="10"/>
      <c r="QGX117" s="10"/>
      <c r="QGY117" s="10"/>
      <c r="QGZ117" s="10"/>
      <c r="QHA117" s="10"/>
      <c r="QHB117" s="10"/>
      <c r="QHC117" s="10"/>
      <c r="QHD117" s="10"/>
      <c r="QHE117" s="10"/>
      <c r="QHF117" s="10"/>
      <c r="QHG117" s="10"/>
      <c r="QHH117" s="10"/>
      <c r="QHI117" s="10"/>
      <c r="QHJ117" s="10"/>
      <c r="QHK117" s="10"/>
      <c r="QHL117" s="10"/>
      <c r="QHM117" s="10"/>
      <c r="QHN117" s="10"/>
      <c r="QHO117" s="10"/>
      <c r="QHP117" s="10"/>
      <c r="QHQ117" s="10"/>
      <c r="QHR117" s="10"/>
      <c r="QHS117" s="10"/>
      <c r="QHT117" s="10"/>
      <c r="QHU117" s="10"/>
      <c r="QHV117" s="10"/>
      <c r="QHW117" s="10"/>
      <c r="QHX117" s="10"/>
      <c r="QHY117" s="10"/>
      <c r="QHZ117" s="10"/>
      <c r="QIA117" s="10"/>
      <c r="QIB117" s="10"/>
      <c r="QIC117" s="10"/>
      <c r="QID117" s="10"/>
      <c r="QIE117" s="10"/>
      <c r="QIF117" s="10"/>
      <c r="QIG117" s="10"/>
      <c r="QIH117" s="10"/>
      <c r="QII117" s="10"/>
      <c r="QIJ117" s="10"/>
      <c r="QIK117" s="10"/>
      <c r="QIL117" s="10"/>
      <c r="QIM117" s="10"/>
      <c r="QIN117" s="10"/>
      <c r="QIO117" s="10"/>
      <c r="QIP117" s="10"/>
      <c r="QIQ117" s="10"/>
      <c r="QIR117" s="10"/>
      <c r="QIS117" s="10"/>
      <c r="QIT117" s="10"/>
      <c r="QIU117" s="10"/>
      <c r="QIV117" s="10"/>
      <c r="QIW117" s="10"/>
      <c r="QIX117" s="10"/>
      <c r="QIY117" s="10"/>
      <c r="QIZ117" s="10"/>
      <c r="QJA117" s="10"/>
      <c r="QJB117" s="10"/>
      <c r="QJC117" s="10"/>
      <c r="QJD117" s="10"/>
      <c r="QJE117" s="10"/>
      <c r="QJF117" s="10"/>
      <c r="QJG117" s="10"/>
      <c r="QJH117" s="10"/>
      <c r="QJI117" s="10"/>
      <c r="QJJ117" s="10"/>
      <c r="QJK117" s="10"/>
      <c r="QJL117" s="10"/>
      <c r="QJM117" s="10"/>
      <c r="QJN117" s="10"/>
      <c r="QJO117" s="10"/>
      <c r="QJP117" s="10"/>
      <c r="QJQ117" s="10"/>
      <c r="QJR117" s="10"/>
      <c r="QJS117" s="10"/>
      <c r="QJT117" s="10"/>
      <c r="QJU117" s="10"/>
      <c r="QJV117" s="10"/>
      <c r="QJW117" s="10"/>
      <c r="QJX117" s="10"/>
      <c r="QJY117" s="10"/>
      <c r="QJZ117" s="10"/>
      <c r="QKA117" s="10"/>
      <c r="QKB117" s="10"/>
      <c r="QKC117" s="10"/>
      <c r="QKD117" s="10"/>
      <c r="QKE117" s="10"/>
      <c r="QKF117" s="10"/>
      <c r="QKG117" s="10"/>
      <c r="QKH117" s="10"/>
      <c r="QKI117" s="10"/>
      <c r="QKJ117" s="10"/>
      <c r="QKK117" s="10"/>
      <c r="QKL117" s="10"/>
      <c r="QKM117" s="10"/>
      <c r="QKN117" s="10"/>
      <c r="QKO117" s="10"/>
      <c r="QKP117" s="10"/>
      <c r="QKQ117" s="10"/>
      <c r="QKR117" s="10"/>
      <c r="QKS117" s="10"/>
      <c r="QKT117" s="10"/>
      <c r="QKU117" s="10"/>
      <c r="QKV117" s="10"/>
      <c r="QKW117" s="10"/>
      <c r="QKX117" s="10"/>
      <c r="QKY117" s="10"/>
      <c r="QKZ117" s="10"/>
      <c r="QLA117" s="10"/>
      <c r="QLB117" s="10"/>
      <c r="QLC117" s="10"/>
      <c r="QLD117" s="10"/>
      <c r="QLE117" s="10"/>
      <c r="QLF117" s="10"/>
      <c r="QLG117" s="10"/>
      <c r="QLH117" s="10"/>
      <c r="QLI117" s="10"/>
      <c r="QLJ117" s="10"/>
      <c r="QLK117" s="10"/>
      <c r="QLL117" s="10"/>
      <c r="QLM117" s="10"/>
      <c r="QLN117" s="10"/>
      <c r="QLO117" s="10"/>
      <c r="QLP117" s="10"/>
      <c r="QLQ117" s="10"/>
      <c r="QLR117" s="10"/>
      <c r="QLS117" s="10"/>
      <c r="QLT117" s="10"/>
      <c r="QLU117" s="10"/>
      <c r="QLV117" s="10"/>
      <c r="QLW117" s="10"/>
      <c r="QLX117" s="10"/>
      <c r="QLY117" s="10"/>
      <c r="QLZ117" s="10"/>
      <c r="QMA117" s="10"/>
      <c r="QMB117" s="10"/>
      <c r="QMC117" s="10"/>
      <c r="QMD117" s="10"/>
      <c r="QME117" s="10"/>
      <c r="QMF117" s="10"/>
      <c r="QMG117" s="10"/>
      <c r="QMH117" s="10"/>
      <c r="QMI117" s="10"/>
      <c r="QMJ117" s="10"/>
      <c r="QMK117" s="10"/>
      <c r="QML117" s="10"/>
      <c r="QMM117" s="10"/>
      <c r="QMN117" s="10"/>
      <c r="QMO117" s="10"/>
      <c r="QMP117" s="10"/>
      <c r="QMQ117" s="10"/>
      <c r="QMR117" s="10"/>
      <c r="QMS117" s="10"/>
      <c r="QMT117" s="10"/>
      <c r="QMU117" s="10"/>
      <c r="QMV117" s="10"/>
      <c r="QMW117" s="10"/>
      <c r="QMX117" s="10"/>
      <c r="QMY117" s="10"/>
      <c r="QMZ117" s="10"/>
      <c r="QNA117" s="10"/>
      <c r="QNB117" s="10"/>
      <c r="QNC117" s="10"/>
      <c r="QND117" s="10"/>
      <c r="QNE117" s="10"/>
      <c r="QNF117" s="10"/>
      <c r="QNG117" s="10"/>
      <c r="QNH117" s="10"/>
      <c r="QNI117" s="10"/>
      <c r="QNJ117" s="10"/>
      <c r="QNK117" s="10"/>
      <c r="QNL117" s="10"/>
      <c r="QNM117" s="10"/>
      <c r="QNN117" s="10"/>
      <c r="QNO117" s="10"/>
      <c r="QNP117" s="10"/>
      <c r="QNQ117" s="10"/>
      <c r="QNR117" s="10"/>
      <c r="QNS117" s="10"/>
      <c r="QNT117" s="10"/>
      <c r="QNU117" s="10"/>
      <c r="QNV117" s="10"/>
      <c r="QNW117" s="10"/>
      <c r="QNX117" s="10"/>
      <c r="QNY117" s="10"/>
      <c r="QNZ117" s="10"/>
      <c r="QOA117" s="10"/>
      <c r="QOB117" s="10"/>
      <c r="QOC117" s="10"/>
      <c r="QOD117" s="10"/>
      <c r="QOE117" s="10"/>
      <c r="QOF117" s="10"/>
      <c r="QOG117" s="10"/>
      <c r="QOH117" s="10"/>
      <c r="QOI117" s="10"/>
      <c r="QOJ117" s="10"/>
      <c r="QOK117" s="10"/>
      <c r="QOL117" s="10"/>
      <c r="QOM117" s="10"/>
      <c r="QON117" s="10"/>
      <c r="QOO117" s="10"/>
      <c r="QOP117" s="10"/>
      <c r="QOQ117" s="10"/>
      <c r="QOR117" s="10"/>
      <c r="QOS117" s="10"/>
      <c r="QOT117" s="10"/>
      <c r="QOU117" s="10"/>
      <c r="QOV117" s="10"/>
      <c r="QOW117" s="10"/>
      <c r="QOX117" s="10"/>
      <c r="QOY117" s="10"/>
      <c r="QOZ117" s="10"/>
      <c r="QPA117" s="10"/>
      <c r="QPB117" s="10"/>
      <c r="QPC117" s="10"/>
      <c r="QPD117" s="10"/>
      <c r="QPE117" s="10"/>
      <c r="QPF117" s="10"/>
      <c r="QPG117" s="10"/>
      <c r="QPH117" s="10"/>
      <c r="QPI117" s="10"/>
      <c r="QPJ117" s="10"/>
      <c r="QPK117" s="10"/>
      <c r="QPL117" s="10"/>
      <c r="QPM117" s="10"/>
      <c r="QPN117" s="10"/>
      <c r="QPO117" s="10"/>
      <c r="QPP117" s="10"/>
      <c r="QPQ117" s="10"/>
      <c r="QPR117" s="10"/>
      <c r="QPS117" s="10"/>
      <c r="QPT117" s="10"/>
      <c r="QPU117" s="10"/>
      <c r="QPV117" s="10"/>
      <c r="QPW117" s="10"/>
      <c r="QPX117" s="10"/>
      <c r="QPY117" s="10"/>
      <c r="QPZ117" s="10"/>
      <c r="QQA117" s="10"/>
      <c r="QQB117" s="10"/>
      <c r="QQC117" s="10"/>
      <c r="QQD117" s="10"/>
      <c r="QQE117" s="10"/>
      <c r="QQF117" s="10"/>
      <c r="QQG117" s="10"/>
      <c r="QQH117" s="10"/>
      <c r="QQI117" s="10"/>
      <c r="QQJ117" s="10"/>
      <c r="QQK117" s="10"/>
      <c r="QQL117" s="10"/>
      <c r="QQM117" s="10"/>
      <c r="QQN117" s="10"/>
      <c r="QQO117" s="10"/>
      <c r="QQP117" s="10"/>
      <c r="QQQ117" s="10"/>
      <c r="QQR117" s="10"/>
      <c r="QQS117" s="10"/>
      <c r="QQT117" s="10"/>
      <c r="QQU117" s="10"/>
      <c r="QQV117" s="10"/>
      <c r="QQW117" s="10"/>
      <c r="QQX117" s="10"/>
      <c r="QQY117" s="10"/>
      <c r="QQZ117" s="10"/>
      <c r="QRA117" s="10"/>
      <c r="QRB117" s="10"/>
      <c r="QRC117" s="10"/>
      <c r="QRD117" s="10"/>
      <c r="QRE117" s="10"/>
      <c r="QRF117" s="10"/>
      <c r="QRG117" s="10"/>
      <c r="QRH117" s="10"/>
      <c r="QRI117" s="10"/>
      <c r="QRJ117" s="10"/>
      <c r="QRK117" s="10"/>
      <c r="QRL117" s="10"/>
      <c r="QRM117" s="10"/>
      <c r="QRN117" s="10"/>
      <c r="QRO117" s="10"/>
      <c r="QRP117" s="10"/>
      <c r="QRQ117" s="10"/>
      <c r="QRR117" s="10"/>
      <c r="QRS117" s="10"/>
      <c r="QRT117" s="10"/>
      <c r="QRU117" s="10"/>
      <c r="QRV117" s="10"/>
      <c r="QRW117" s="10"/>
      <c r="QRX117" s="10"/>
      <c r="QRY117" s="10"/>
      <c r="QRZ117" s="10"/>
      <c r="QSA117" s="10"/>
      <c r="QSB117" s="10"/>
      <c r="QSC117" s="10"/>
      <c r="QSD117" s="10"/>
      <c r="QSE117" s="10"/>
      <c r="QSF117" s="10"/>
      <c r="QSG117" s="10"/>
      <c r="QSH117" s="10"/>
      <c r="QSI117" s="10"/>
      <c r="QSJ117" s="10"/>
      <c r="QSK117" s="10"/>
      <c r="QSL117" s="10"/>
      <c r="QSM117" s="10"/>
      <c r="QSN117" s="10"/>
      <c r="QSO117" s="10"/>
      <c r="QSP117" s="10"/>
      <c r="QSQ117" s="10"/>
      <c r="QSR117" s="10"/>
      <c r="QSS117" s="10"/>
      <c r="QST117" s="10"/>
      <c r="QSU117" s="10"/>
      <c r="QSV117" s="10"/>
      <c r="QSW117" s="10"/>
      <c r="QSX117" s="10"/>
      <c r="QSY117" s="10"/>
      <c r="QSZ117" s="10"/>
      <c r="QTA117" s="10"/>
      <c r="QTB117" s="10"/>
      <c r="QTC117" s="10"/>
      <c r="QTD117" s="10"/>
      <c r="QTE117" s="10"/>
      <c r="QTF117" s="10"/>
      <c r="QTG117" s="10"/>
      <c r="QTH117" s="10"/>
      <c r="QTI117" s="10"/>
      <c r="QTJ117" s="10"/>
      <c r="QTK117" s="10"/>
      <c r="QTL117" s="10"/>
      <c r="QTM117" s="10"/>
      <c r="QTN117" s="10"/>
      <c r="QTO117" s="10"/>
      <c r="QTP117" s="10"/>
      <c r="QTQ117" s="10"/>
      <c r="QTR117" s="10"/>
      <c r="QTS117" s="10"/>
      <c r="QTT117" s="10"/>
      <c r="QTU117" s="10"/>
      <c r="QTV117" s="10"/>
      <c r="QTW117" s="10"/>
      <c r="QTX117" s="10"/>
      <c r="QTY117" s="10"/>
      <c r="QTZ117" s="10"/>
      <c r="QUA117" s="10"/>
      <c r="QUB117" s="10"/>
      <c r="QUC117" s="10"/>
      <c r="QUD117" s="10"/>
      <c r="QUE117" s="10"/>
      <c r="QUF117" s="10"/>
      <c r="QUG117" s="10"/>
      <c r="QUH117" s="10"/>
      <c r="QUI117" s="10"/>
      <c r="QUJ117" s="10"/>
      <c r="QUK117" s="10"/>
      <c r="QUL117" s="10"/>
      <c r="QUM117" s="10"/>
      <c r="QUN117" s="10"/>
      <c r="QUO117" s="10"/>
      <c r="QUP117" s="10"/>
      <c r="QUQ117" s="10"/>
      <c r="QUR117" s="10"/>
      <c r="QUS117" s="10"/>
      <c r="QUT117" s="10"/>
      <c r="QUU117" s="10"/>
      <c r="QUV117" s="10"/>
      <c r="QUW117" s="10"/>
      <c r="QUX117" s="10"/>
      <c r="QUY117" s="10"/>
      <c r="QUZ117" s="10"/>
      <c r="QVA117" s="10"/>
      <c r="QVB117" s="10"/>
      <c r="QVC117" s="10"/>
      <c r="QVD117" s="10"/>
      <c r="QVE117" s="10"/>
      <c r="QVF117" s="10"/>
      <c r="QVG117" s="10"/>
      <c r="QVH117" s="10"/>
      <c r="QVI117" s="10"/>
      <c r="QVJ117" s="10"/>
      <c r="QVK117" s="10"/>
      <c r="QVL117" s="10"/>
      <c r="QVM117" s="10"/>
      <c r="QVN117" s="10"/>
      <c r="QVO117" s="10"/>
      <c r="QVP117" s="10"/>
      <c r="QVQ117" s="10"/>
      <c r="QVR117" s="10"/>
      <c r="QVS117" s="10"/>
      <c r="QVT117" s="10"/>
      <c r="QVU117" s="10"/>
      <c r="QVV117" s="10"/>
      <c r="QVW117" s="10"/>
      <c r="QVX117" s="10"/>
      <c r="QVY117" s="10"/>
      <c r="QVZ117" s="10"/>
      <c r="QWA117" s="10"/>
      <c r="QWB117" s="10"/>
      <c r="QWC117" s="10"/>
      <c r="QWD117" s="10"/>
      <c r="QWE117" s="10"/>
      <c r="QWF117" s="10"/>
      <c r="QWG117" s="10"/>
      <c r="QWH117" s="10"/>
      <c r="QWI117" s="10"/>
      <c r="QWJ117" s="10"/>
      <c r="QWK117" s="10"/>
      <c r="QWL117" s="10"/>
      <c r="QWM117" s="10"/>
      <c r="QWN117" s="10"/>
      <c r="QWO117" s="10"/>
      <c r="QWP117" s="10"/>
      <c r="QWQ117" s="10"/>
      <c r="QWR117" s="10"/>
      <c r="QWS117" s="10"/>
      <c r="QWT117" s="10"/>
      <c r="QWU117" s="10"/>
      <c r="QWV117" s="10"/>
      <c r="QWW117" s="10"/>
      <c r="QWX117" s="10"/>
      <c r="QWY117" s="10"/>
      <c r="QWZ117" s="10"/>
      <c r="QXA117" s="10"/>
      <c r="QXB117" s="10"/>
      <c r="QXC117" s="10"/>
      <c r="QXD117" s="10"/>
      <c r="QXE117" s="10"/>
      <c r="QXF117" s="10"/>
      <c r="QXG117" s="10"/>
      <c r="QXH117" s="10"/>
      <c r="QXI117" s="10"/>
      <c r="QXJ117" s="10"/>
      <c r="QXK117" s="10"/>
      <c r="QXL117" s="10"/>
      <c r="QXM117" s="10"/>
      <c r="QXN117" s="10"/>
      <c r="QXO117" s="10"/>
      <c r="QXP117" s="10"/>
      <c r="QXQ117" s="10"/>
      <c r="QXR117" s="10"/>
      <c r="QXS117" s="10"/>
      <c r="QXT117" s="10"/>
      <c r="QXU117" s="10"/>
      <c r="QXV117" s="10"/>
      <c r="QXW117" s="10"/>
      <c r="QXX117" s="10"/>
      <c r="QXY117" s="10"/>
      <c r="QXZ117" s="10"/>
      <c r="QYA117" s="10"/>
      <c r="QYB117" s="10"/>
      <c r="QYC117" s="10"/>
      <c r="QYD117" s="10"/>
      <c r="QYE117" s="10"/>
      <c r="QYF117" s="10"/>
      <c r="QYG117" s="10"/>
      <c r="QYH117" s="10"/>
      <c r="QYI117" s="10"/>
      <c r="QYJ117" s="10"/>
      <c r="QYK117" s="10"/>
      <c r="QYL117" s="10"/>
      <c r="QYM117" s="10"/>
      <c r="QYN117" s="10"/>
      <c r="QYO117" s="10"/>
      <c r="QYP117" s="10"/>
      <c r="QYQ117" s="10"/>
      <c r="QYR117" s="10"/>
      <c r="QYS117" s="10"/>
      <c r="QYT117" s="10"/>
      <c r="QYU117" s="10"/>
      <c r="QYV117" s="10"/>
      <c r="QYW117" s="10"/>
      <c r="QYX117" s="10"/>
      <c r="QYY117" s="10"/>
      <c r="QYZ117" s="10"/>
      <c r="QZA117" s="10"/>
      <c r="QZB117" s="10"/>
      <c r="QZC117" s="10"/>
      <c r="QZD117" s="10"/>
      <c r="QZE117" s="10"/>
      <c r="QZF117" s="10"/>
      <c r="QZG117" s="10"/>
      <c r="QZH117" s="10"/>
      <c r="QZI117" s="10"/>
      <c r="QZJ117" s="10"/>
      <c r="QZK117" s="10"/>
      <c r="QZL117" s="10"/>
      <c r="QZM117" s="10"/>
      <c r="QZN117" s="10"/>
      <c r="QZO117" s="10"/>
      <c r="QZP117" s="10"/>
      <c r="QZQ117" s="10"/>
      <c r="QZR117" s="10"/>
      <c r="QZS117" s="10"/>
      <c r="QZT117" s="10"/>
      <c r="QZU117" s="10"/>
      <c r="QZV117" s="10"/>
      <c r="QZW117" s="10"/>
      <c r="QZX117" s="10"/>
      <c r="QZY117" s="10"/>
      <c r="QZZ117" s="10"/>
      <c r="RAA117" s="10"/>
      <c r="RAB117" s="10"/>
      <c r="RAC117" s="10"/>
      <c r="RAD117" s="10"/>
      <c r="RAE117" s="10"/>
      <c r="RAF117" s="10"/>
      <c r="RAG117" s="10"/>
      <c r="RAH117" s="10"/>
      <c r="RAI117" s="10"/>
      <c r="RAJ117" s="10"/>
      <c r="RAK117" s="10"/>
      <c r="RAL117" s="10"/>
      <c r="RAM117" s="10"/>
      <c r="RAN117" s="10"/>
      <c r="RAO117" s="10"/>
      <c r="RAP117" s="10"/>
      <c r="RAQ117" s="10"/>
      <c r="RAR117" s="10"/>
      <c r="RAS117" s="10"/>
      <c r="RAT117" s="10"/>
      <c r="RAU117" s="10"/>
      <c r="RAV117" s="10"/>
      <c r="RAW117" s="10"/>
      <c r="RAX117" s="10"/>
      <c r="RAY117" s="10"/>
      <c r="RAZ117" s="10"/>
      <c r="RBA117" s="10"/>
      <c r="RBB117" s="10"/>
      <c r="RBC117" s="10"/>
      <c r="RBD117" s="10"/>
      <c r="RBE117" s="10"/>
      <c r="RBF117" s="10"/>
      <c r="RBG117" s="10"/>
      <c r="RBH117" s="10"/>
      <c r="RBI117" s="10"/>
      <c r="RBJ117" s="10"/>
      <c r="RBK117" s="10"/>
      <c r="RBL117" s="10"/>
      <c r="RBM117" s="10"/>
      <c r="RBN117" s="10"/>
      <c r="RBO117" s="10"/>
      <c r="RBP117" s="10"/>
      <c r="RBQ117" s="10"/>
      <c r="RBR117" s="10"/>
      <c r="RBS117" s="10"/>
      <c r="RBT117" s="10"/>
      <c r="RBU117" s="10"/>
      <c r="RBV117" s="10"/>
      <c r="RBW117" s="10"/>
      <c r="RBX117" s="10"/>
      <c r="RBY117" s="10"/>
      <c r="RBZ117" s="10"/>
      <c r="RCA117" s="10"/>
      <c r="RCB117" s="10"/>
      <c r="RCC117" s="10"/>
      <c r="RCD117" s="10"/>
      <c r="RCE117" s="10"/>
      <c r="RCF117" s="10"/>
      <c r="RCG117" s="10"/>
      <c r="RCH117" s="10"/>
      <c r="RCI117" s="10"/>
      <c r="RCJ117" s="10"/>
      <c r="RCK117" s="10"/>
      <c r="RCL117" s="10"/>
      <c r="RCM117" s="10"/>
      <c r="RCN117" s="10"/>
      <c r="RCO117" s="10"/>
      <c r="RCP117" s="10"/>
      <c r="RCQ117" s="10"/>
      <c r="RCR117" s="10"/>
      <c r="RCS117" s="10"/>
      <c r="RCT117" s="10"/>
      <c r="RCU117" s="10"/>
      <c r="RCV117" s="10"/>
      <c r="RCW117" s="10"/>
      <c r="RCX117" s="10"/>
      <c r="RCY117" s="10"/>
      <c r="RCZ117" s="10"/>
      <c r="RDA117" s="10"/>
      <c r="RDB117" s="10"/>
      <c r="RDC117" s="10"/>
      <c r="RDD117" s="10"/>
      <c r="RDE117" s="10"/>
      <c r="RDF117" s="10"/>
      <c r="RDG117" s="10"/>
      <c r="RDH117" s="10"/>
      <c r="RDI117" s="10"/>
      <c r="RDJ117" s="10"/>
      <c r="RDK117" s="10"/>
      <c r="RDL117" s="10"/>
      <c r="RDM117" s="10"/>
      <c r="RDN117" s="10"/>
      <c r="RDO117" s="10"/>
      <c r="RDP117" s="10"/>
      <c r="RDQ117" s="10"/>
      <c r="RDR117" s="10"/>
      <c r="RDS117" s="10"/>
      <c r="RDT117" s="10"/>
      <c r="RDU117" s="10"/>
      <c r="RDV117" s="10"/>
      <c r="RDW117" s="10"/>
      <c r="RDX117" s="10"/>
      <c r="RDY117" s="10"/>
      <c r="RDZ117" s="10"/>
      <c r="REA117" s="10"/>
      <c r="REB117" s="10"/>
      <c r="REC117" s="10"/>
      <c r="RED117" s="10"/>
      <c r="REE117" s="10"/>
      <c r="REF117" s="10"/>
      <c r="REG117" s="10"/>
      <c r="REH117" s="10"/>
      <c r="REI117" s="10"/>
      <c r="REJ117" s="10"/>
      <c r="REK117" s="10"/>
      <c r="REL117" s="10"/>
      <c r="REM117" s="10"/>
      <c r="REN117" s="10"/>
      <c r="REO117" s="10"/>
      <c r="REP117" s="10"/>
      <c r="REQ117" s="10"/>
      <c r="RER117" s="10"/>
      <c r="RES117" s="10"/>
      <c r="RET117" s="10"/>
      <c r="REU117" s="10"/>
      <c r="REV117" s="10"/>
      <c r="REW117" s="10"/>
      <c r="REX117" s="10"/>
      <c r="REY117" s="10"/>
      <c r="REZ117" s="10"/>
      <c r="RFA117" s="10"/>
      <c r="RFB117" s="10"/>
      <c r="RFC117" s="10"/>
      <c r="RFD117" s="10"/>
      <c r="RFE117" s="10"/>
      <c r="RFF117" s="10"/>
      <c r="RFG117" s="10"/>
      <c r="RFH117" s="10"/>
      <c r="RFI117" s="10"/>
      <c r="RFJ117" s="10"/>
      <c r="RFK117" s="10"/>
      <c r="RFL117" s="10"/>
      <c r="RFM117" s="10"/>
      <c r="RFN117" s="10"/>
      <c r="RFO117" s="10"/>
      <c r="RFP117" s="10"/>
      <c r="RFQ117" s="10"/>
      <c r="RFR117" s="10"/>
      <c r="RFS117" s="10"/>
      <c r="RFT117" s="10"/>
      <c r="RFU117" s="10"/>
      <c r="RFV117" s="10"/>
      <c r="RFW117" s="10"/>
      <c r="RFX117" s="10"/>
      <c r="RFY117" s="10"/>
      <c r="RFZ117" s="10"/>
      <c r="RGA117" s="10"/>
      <c r="RGB117" s="10"/>
      <c r="RGC117" s="10"/>
      <c r="RGD117" s="10"/>
      <c r="RGE117" s="10"/>
      <c r="RGF117" s="10"/>
      <c r="RGG117" s="10"/>
      <c r="RGH117" s="10"/>
      <c r="RGI117" s="10"/>
      <c r="RGJ117" s="10"/>
      <c r="RGK117" s="10"/>
      <c r="RGL117" s="10"/>
      <c r="RGM117" s="10"/>
      <c r="RGN117" s="10"/>
      <c r="RGO117" s="10"/>
      <c r="RGP117" s="10"/>
      <c r="RGQ117" s="10"/>
      <c r="RGR117" s="10"/>
      <c r="RGS117" s="10"/>
      <c r="RGT117" s="10"/>
      <c r="RGU117" s="10"/>
      <c r="RGV117" s="10"/>
      <c r="RGW117" s="10"/>
      <c r="RGX117" s="10"/>
      <c r="RGY117" s="10"/>
      <c r="RGZ117" s="10"/>
      <c r="RHA117" s="10"/>
      <c r="RHB117" s="10"/>
      <c r="RHC117" s="10"/>
      <c r="RHD117" s="10"/>
      <c r="RHE117" s="10"/>
      <c r="RHF117" s="10"/>
      <c r="RHG117" s="10"/>
      <c r="RHH117" s="10"/>
      <c r="RHI117" s="10"/>
      <c r="RHJ117" s="10"/>
      <c r="RHK117" s="10"/>
      <c r="RHL117" s="10"/>
      <c r="RHM117" s="10"/>
      <c r="RHN117" s="10"/>
      <c r="RHO117" s="10"/>
      <c r="RHP117" s="10"/>
      <c r="RHQ117" s="10"/>
      <c r="RHR117" s="10"/>
      <c r="RHS117" s="10"/>
      <c r="RHT117" s="10"/>
      <c r="RHU117" s="10"/>
      <c r="RHV117" s="10"/>
      <c r="RHW117" s="10"/>
      <c r="RHX117" s="10"/>
      <c r="RHY117" s="10"/>
      <c r="RHZ117" s="10"/>
      <c r="RIA117" s="10"/>
      <c r="RIB117" s="10"/>
      <c r="RIC117" s="10"/>
      <c r="RID117" s="10"/>
      <c r="RIE117" s="10"/>
      <c r="RIF117" s="10"/>
      <c r="RIG117" s="10"/>
      <c r="RIH117" s="10"/>
      <c r="RII117" s="10"/>
      <c r="RIJ117" s="10"/>
      <c r="RIK117" s="10"/>
      <c r="RIL117" s="10"/>
      <c r="RIM117" s="10"/>
      <c r="RIN117" s="10"/>
      <c r="RIO117" s="10"/>
      <c r="RIP117" s="10"/>
      <c r="RIQ117" s="10"/>
      <c r="RIR117" s="10"/>
      <c r="RIS117" s="10"/>
      <c r="RIT117" s="10"/>
      <c r="RIU117" s="10"/>
      <c r="RIV117" s="10"/>
      <c r="RIW117" s="10"/>
      <c r="RIX117" s="10"/>
      <c r="RIY117" s="10"/>
      <c r="RIZ117" s="10"/>
      <c r="RJA117" s="10"/>
      <c r="RJB117" s="10"/>
      <c r="RJC117" s="10"/>
      <c r="RJD117" s="10"/>
      <c r="RJE117" s="10"/>
      <c r="RJF117" s="10"/>
      <c r="RJG117" s="10"/>
      <c r="RJH117" s="10"/>
      <c r="RJI117" s="10"/>
      <c r="RJJ117" s="10"/>
      <c r="RJK117" s="10"/>
      <c r="RJL117" s="10"/>
      <c r="RJM117" s="10"/>
      <c r="RJN117" s="10"/>
      <c r="RJO117" s="10"/>
      <c r="RJP117" s="10"/>
      <c r="RJQ117" s="10"/>
      <c r="RJR117" s="10"/>
      <c r="RJS117" s="10"/>
      <c r="RJT117" s="10"/>
      <c r="RJU117" s="10"/>
      <c r="RJV117" s="10"/>
      <c r="RJW117" s="10"/>
      <c r="RJX117" s="10"/>
      <c r="RJY117" s="10"/>
      <c r="RJZ117" s="10"/>
      <c r="RKA117" s="10"/>
      <c r="RKB117" s="10"/>
      <c r="RKC117" s="10"/>
      <c r="RKD117" s="10"/>
      <c r="RKE117" s="10"/>
      <c r="RKF117" s="10"/>
      <c r="RKG117" s="10"/>
      <c r="RKH117" s="10"/>
      <c r="RKI117" s="10"/>
      <c r="RKJ117" s="10"/>
      <c r="RKK117" s="10"/>
      <c r="RKL117" s="10"/>
      <c r="RKM117" s="10"/>
      <c r="RKN117" s="10"/>
      <c r="RKO117" s="10"/>
      <c r="RKP117" s="10"/>
      <c r="RKQ117" s="10"/>
      <c r="RKR117" s="10"/>
      <c r="RKS117" s="10"/>
      <c r="RKT117" s="10"/>
      <c r="RKU117" s="10"/>
      <c r="RKV117" s="10"/>
      <c r="RKW117" s="10"/>
      <c r="RKX117" s="10"/>
      <c r="RKY117" s="10"/>
      <c r="RKZ117" s="10"/>
      <c r="RLA117" s="10"/>
      <c r="RLB117" s="10"/>
      <c r="RLC117" s="10"/>
      <c r="RLD117" s="10"/>
      <c r="RLE117" s="10"/>
      <c r="RLF117" s="10"/>
      <c r="RLG117" s="10"/>
      <c r="RLH117" s="10"/>
      <c r="RLI117" s="10"/>
      <c r="RLJ117" s="10"/>
      <c r="RLK117" s="10"/>
      <c r="RLL117" s="10"/>
      <c r="RLM117" s="10"/>
      <c r="RLN117" s="10"/>
      <c r="RLO117" s="10"/>
      <c r="RLP117" s="10"/>
      <c r="RLQ117" s="10"/>
      <c r="RLR117" s="10"/>
      <c r="RLS117" s="10"/>
      <c r="RLT117" s="10"/>
      <c r="RLU117" s="10"/>
      <c r="RLV117" s="10"/>
      <c r="RLW117" s="10"/>
      <c r="RLX117" s="10"/>
      <c r="RLY117" s="10"/>
      <c r="RLZ117" s="10"/>
      <c r="RMA117" s="10"/>
      <c r="RMB117" s="10"/>
      <c r="RMC117" s="10"/>
      <c r="RMD117" s="10"/>
      <c r="RME117" s="10"/>
      <c r="RMF117" s="10"/>
      <c r="RMG117" s="10"/>
      <c r="RMH117" s="10"/>
      <c r="RMI117" s="10"/>
      <c r="RMJ117" s="10"/>
      <c r="RMK117" s="10"/>
      <c r="RML117" s="10"/>
      <c r="RMM117" s="10"/>
      <c r="RMN117" s="10"/>
      <c r="RMO117" s="10"/>
      <c r="RMP117" s="10"/>
      <c r="RMQ117" s="10"/>
      <c r="RMR117" s="10"/>
      <c r="RMS117" s="10"/>
      <c r="RMT117" s="10"/>
      <c r="RMU117" s="10"/>
      <c r="RMV117" s="10"/>
      <c r="RMW117" s="10"/>
      <c r="RMX117" s="10"/>
      <c r="RMY117" s="10"/>
      <c r="RMZ117" s="10"/>
      <c r="RNA117" s="10"/>
      <c r="RNB117" s="10"/>
      <c r="RNC117" s="10"/>
      <c r="RND117" s="10"/>
      <c r="RNE117" s="10"/>
      <c r="RNF117" s="10"/>
      <c r="RNG117" s="10"/>
      <c r="RNH117" s="10"/>
      <c r="RNI117" s="10"/>
      <c r="RNJ117" s="10"/>
      <c r="RNK117" s="10"/>
      <c r="RNL117" s="10"/>
      <c r="RNM117" s="10"/>
      <c r="RNN117" s="10"/>
      <c r="RNO117" s="10"/>
      <c r="RNP117" s="10"/>
      <c r="RNQ117" s="10"/>
      <c r="RNR117" s="10"/>
      <c r="RNS117" s="10"/>
      <c r="RNT117" s="10"/>
      <c r="RNU117" s="10"/>
      <c r="RNV117" s="10"/>
      <c r="RNW117" s="10"/>
      <c r="RNX117" s="10"/>
      <c r="RNY117" s="10"/>
      <c r="RNZ117" s="10"/>
      <c r="ROA117" s="10"/>
      <c r="ROB117" s="10"/>
      <c r="ROC117" s="10"/>
      <c r="ROD117" s="10"/>
      <c r="ROE117" s="10"/>
      <c r="ROF117" s="10"/>
      <c r="ROG117" s="10"/>
      <c r="ROH117" s="10"/>
      <c r="ROI117" s="10"/>
      <c r="ROJ117" s="10"/>
      <c r="ROK117" s="10"/>
      <c r="ROL117" s="10"/>
      <c r="ROM117" s="10"/>
      <c r="RON117" s="10"/>
      <c r="ROO117" s="10"/>
      <c r="ROP117" s="10"/>
      <c r="ROQ117" s="10"/>
      <c r="ROR117" s="10"/>
      <c r="ROS117" s="10"/>
      <c r="ROT117" s="10"/>
      <c r="ROU117" s="10"/>
      <c r="ROV117" s="10"/>
      <c r="ROW117" s="10"/>
      <c r="ROX117" s="10"/>
      <c r="ROY117" s="10"/>
      <c r="ROZ117" s="10"/>
      <c r="RPA117" s="10"/>
      <c r="RPB117" s="10"/>
      <c r="RPC117" s="10"/>
      <c r="RPD117" s="10"/>
      <c r="RPE117" s="10"/>
      <c r="RPF117" s="10"/>
      <c r="RPG117" s="10"/>
      <c r="RPH117" s="10"/>
      <c r="RPI117" s="10"/>
      <c r="RPJ117" s="10"/>
      <c r="RPK117" s="10"/>
      <c r="RPL117" s="10"/>
      <c r="RPM117" s="10"/>
      <c r="RPN117" s="10"/>
      <c r="RPO117" s="10"/>
      <c r="RPP117" s="10"/>
      <c r="RPQ117" s="10"/>
      <c r="RPR117" s="10"/>
      <c r="RPS117" s="10"/>
      <c r="RPT117" s="10"/>
      <c r="RPU117" s="10"/>
      <c r="RPV117" s="10"/>
      <c r="RPW117" s="10"/>
      <c r="RPX117" s="10"/>
      <c r="RPY117" s="10"/>
      <c r="RPZ117" s="10"/>
      <c r="RQA117" s="10"/>
      <c r="RQB117" s="10"/>
      <c r="RQC117" s="10"/>
      <c r="RQD117" s="10"/>
      <c r="RQE117" s="10"/>
      <c r="RQF117" s="10"/>
      <c r="RQG117" s="10"/>
      <c r="RQH117" s="10"/>
      <c r="RQI117" s="10"/>
      <c r="RQJ117" s="10"/>
      <c r="RQK117" s="10"/>
      <c r="RQL117" s="10"/>
      <c r="RQM117" s="10"/>
      <c r="RQN117" s="10"/>
      <c r="RQO117" s="10"/>
      <c r="RQP117" s="10"/>
      <c r="RQQ117" s="10"/>
      <c r="RQR117" s="10"/>
      <c r="RQS117" s="10"/>
      <c r="RQT117" s="10"/>
      <c r="RQU117" s="10"/>
      <c r="RQV117" s="10"/>
      <c r="RQW117" s="10"/>
      <c r="RQX117" s="10"/>
      <c r="RQY117" s="10"/>
      <c r="RQZ117" s="10"/>
      <c r="RRA117" s="10"/>
      <c r="RRB117" s="10"/>
      <c r="RRC117" s="10"/>
      <c r="RRD117" s="10"/>
      <c r="RRE117" s="10"/>
      <c r="RRF117" s="10"/>
      <c r="RRG117" s="10"/>
      <c r="RRH117" s="10"/>
      <c r="RRI117" s="10"/>
      <c r="RRJ117" s="10"/>
      <c r="RRK117" s="10"/>
      <c r="RRL117" s="10"/>
      <c r="RRM117" s="10"/>
      <c r="RRN117" s="10"/>
      <c r="RRO117" s="10"/>
      <c r="RRP117" s="10"/>
      <c r="RRQ117" s="10"/>
      <c r="RRR117" s="10"/>
      <c r="RRS117" s="10"/>
      <c r="RRT117" s="10"/>
      <c r="RRU117" s="10"/>
      <c r="RRV117" s="10"/>
      <c r="RRW117" s="10"/>
      <c r="RRX117" s="10"/>
      <c r="RRY117" s="10"/>
      <c r="RRZ117" s="10"/>
      <c r="RSA117" s="10"/>
      <c r="RSB117" s="10"/>
      <c r="RSC117" s="10"/>
      <c r="RSD117" s="10"/>
      <c r="RSE117" s="10"/>
      <c r="RSF117" s="10"/>
      <c r="RSG117" s="10"/>
      <c r="RSH117" s="10"/>
      <c r="RSI117" s="10"/>
      <c r="RSJ117" s="10"/>
      <c r="RSK117" s="10"/>
      <c r="RSL117" s="10"/>
      <c r="RSM117" s="10"/>
      <c r="RSN117" s="10"/>
      <c r="RSO117" s="10"/>
      <c r="RSP117" s="10"/>
      <c r="RSQ117" s="10"/>
      <c r="RSR117" s="10"/>
      <c r="RSS117" s="10"/>
      <c r="RST117" s="10"/>
      <c r="RSU117" s="10"/>
      <c r="RSV117" s="10"/>
      <c r="RSW117" s="10"/>
      <c r="RSX117" s="10"/>
      <c r="RSY117" s="10"/>
      <c r="RSZ117" s="10"/>
      <c r="RTA117" s="10"/>
      <c r="RTB117" s="10"/>
      <c r="RTC117" s="10"/>
      <c r="RTD117" s="10"/>
      <c r="RTE117" s="10"/>
      <c r="RTF117" s="10"/>
      <c r="RTG117" s="10"/>
      <c r="RTH117" s="10"/>
      <c r="RTI117" s="10"/>
      <c r="RTJ117" s="10"/>
      <c r="RTK117" s="10"/>
      <c r="RTL117" s="10"/>
      <c r="RTM117" s="10"/>
      <c r="RTN117" s="10"/>
      <c r="RTO117" s="10"/>
      <c r="RTP117" s="10"/>
      <c r="RTQ117" s="10"/>
      <c r="RTR117" s="10"/>
      <c r="RTS117" s="10"/>
      <c r="RTT117" s="10"/>
      <c r="RTU117" s="10"/>
      <c r="RTV117" s="10"/>
      <c r="RTW117" s="10"/>
      <c r="RTX117" s="10"/>
      <c r="RTY117" s="10"/>
      <c r="RTZ117" s="10"/>
      <c r="RUA117" s="10"/>
      <c r="RUB117" s="10"/>
      <c r="RUC117" s="10"/>
      <c r="RUD117" s="10"/>
      <c r="RUE117" s="10"/>
      <c r="RUF117" s="10"/>
      <c r="RUG117" s="10"/>
      <c r="RUH117" s="10"/>
      <c r="RUI117" s="10"/>
      <c r="RUJ117" s="10"/>
      <c r="RUK117" s="10"/>
      <c r="RUL117" s="10"/>
      <c r="RUM117" s="10"/>
      <c r="RUN117" s="10"/>
      <c r="RUO117" s="10"/>
      <c r="RUP117" s="10"/>
      <c r="RUQ117" s="10"/>
      <c r="RUR117" s="10"/>
      <c r="RUS117" s="10"/>
      <c r="RUT117" s="10"/>
      <c r="RUU117" s="10"/>
      <c r="RUV117" s="10"/>
      <c r="RUW117" s="10"/>
      <c r="RUX117" s="10"/>
      <c r="RUY117" s="10"/>
      <c r="RUZ117" s="10"/>
      <c r="RVA117" s="10"/>
      <c r="RVB117" s="10"/>
      <c r="RVC117" s="10"/>
      <c r="RVD117" s="10"/>
      <c r="RVE117" s="10"/>
      <c r="RVF117" s="10"/>
      <c r="RVG117" s="10"/>
      <c r="RVH117" s="10"/>
      <c r="RVI117" s="10"/>
      <c r="RVJ117" s="10"/>
      <c r="RVK117" s="10"/>
      <c r="RVL117" s="10"/>
      <c r="RVM117" s="10"/>
      <c r="RVN117" s="10"/>
      <c r="RVO117" s="10"/>
      <c r="RVP117" s="10"/>
      <c r="RVQ117" s="10"/>
      <c r="RVR117" s="10"/>
      <c r="RVS117" s="10"/>
      <c r="RVT117" s="10"/>
      <c r="RVU117" s="10"/>
      <c r="RVV117" s="10"/>
      <c r="RVW117" s="10"/>
      <c r="RVX117" s="10"/>
      <c r="RVY117" s="10"/>
      <c r="RVZ117" s="10"/>
      <c r="RWA117" s="10"/>
      <c r="RWB117" s="10"/>
      <c r="RWC117" s="10"/>
      <c r="RWD117" s="10"/>
      <c r="RWE117" s="10"/>
      <c r="RWF117" s="10"/>
      <c r="RWG117" s="10"/>
      <c r="RWH117" s="10"/>
      <c r="RWI117" s="10"/>
      <c r="RWJ117" s="10"/>
      <c r="RWK117" s="10"/>
      <c r="RWL117" s="10"/>
      <c r="RWM117" s="10"/>
      <c r="RWN117" s="10"/>
      <c r="RWO117" s="10"/>
      <c r="RWP117" s="10"/>
      <c r="RWQ117" s="10"/>
      <c r="RWR117" s="10"/>
      <c r="RWS117" s="10"/>
      <c r="RWT117" s="10"/>
      <c r="RWU117" s="10"/>
      <c r="RWV117" s="10"/>
      <c r="RWW117" s="10"/>
      <c r="RWX117" s="10"/>
      <c r="RWY117" s="10"/>
      <c r="RWZ117" s="10"/>
      <c r="RXA117" s="10"/>
      <c r="RXB117" s="10"/>
      <c r="RXC117" s="10"/>
      <c r="RXD117" s="10"/>
      <c r="RXE117" s="10"/>
      <c r="RXF117" s="10"/>
      <c r="RXG117" s="10"/>
      <c r="RXH117" s="10"/>
      <c r="RXI117" s="10"/>
      <c r="RXJ117" s="10"/>
      <c r="RXK117" s="10"/>
      <c r="RXL117" s="10"/>
      <c r="RXM117" s="10"/>
      <c r="RXN117" s="10"/>
      <c r="RXO117" s="10"/>
      <c r="RXP117" s="10"/>
      <c r="RXQ117" s="10"/>
      <c r="RXR117" s="10"/>
      <c r="RXS117" s="10"/>
      <c r="RXT117" s="10"/>
      <c r="RXU117" s="10"/>
      <c r="RXV117" s="10"/>
      <c r="RXW117" s="10"/>
      <c r="RXX117" s="10"/>
      <c r="RXY117" s="10"/>
      <c r="RXZ117" s="10"/>
      <c r="RYA117" s="10"/>
      <c r="RYB117" s="10"/>
      <c r="RYC117" s="10"/>
      <c r="RYD117" s="10"/>
      <c r="RYE117" s="10"/>
      <c r="RYF117" s="10"/>
      <c r="RYG117" s="10"/>
      <c r="RYH117" s="10"/>
      <c r="RYI117" s="10"/>
      <c r="RYJ117" s="10"/>
      <c r="RYK117" s="10"/>
      <c r="RYL117" s="10"/>
      <c r="RYM117" s="10"/>
      <c r="RYN117" s="10"/>
      <c r="RYO117" s="10"/>
      <c r="RYP117" s="10"/>
      <c r="RYQ117" s="10"/>
      <c r="RYR117" s="10"/>
      <c r="RYS117" s="10"/>
      <c r="RYT117" s="10"/>
      <c r="RYU117" s="10"/>
      <c r="RYV117" s="10"/>
      <c r="RYW117" s="10"/>
      <c r="RYX117" s="10"/>
      <c r="RYY117" s="10"/>
      <c r="RYZ117" s="10"/>
      <c r="RZA117" s="10"/>
      <c r="RZB117" s="10"/>
      <c r="RZC117" s="10"/>
      <c r="RZD117" s="10"/>
      <c r="RZE117" s="10"/>
      <c r="RZF117" s="10"/>
      <c r="RZG117" s="10"/>
      <c r="RZH117" s="10"/>
      <c r="RZI117" s="10"/>
      <c r="RZJ117" s="10"/>
      <c r="RZK117" s="10"/>
      <c r="RZL117" s="10"/>
      <c r="RZM117" s="10"/>
      <c r="RZN117" s="10"/>
      <c r="RZO117" s="10"/>
      <c r="RZP117" s="10"/>
      <c r="RZQ117" s="10"/>
      <c r="RZR117" s="10"/>
      <c r="RZS117" s="10"/>
      <c r="RZT117" s="10"/>
      <c r="RZU117" s="10"/>
      <c r="RZV117" s="10"/>
      <c r="RZW117" s="10"/>
      <c r="RZX117" s="10"/>
      <c r="RZY117" s="10"/>
      <c r="RZZ117" s="10"/>
      <c r="SAA117" s="10"/>
      <c r="SAB117" s="10"/>
      <c r="SAC117" s="10"/>
      <c r="SAD117" s="10"/>
      <c r="SAE117" s="10"/>
      <c r="SAF117" s="10"/>
      <c r="SAG117" s="10"/>
      <c r="SAH117" s="10"/>
      <c r="SAI117" s="10"/>
      <c r="SAJ117" s="10"/>
      <c r="SAK117" s="10"/>
      <c r="SAL117" s="10"/>
      <c r="SAM117" s="10"/>
      <c r="SAN117" s="10"/>
      <c r="SAO117" s="10"/>
      <c r="SAP117" s="10"/>
      <c r="SAQ117" s="10"/>
      <c r="SAR117" s="10"/>
      <c r="SAS117" s="10"/>
      <c r="SAT117" s="10"/>
      <c r="SAU117" s="10"/>
      <c r="SAV117" s="10"/>
      <c r="SAW117" s="10"/>
      <c r="SAX117" s="10"/>
      <c r="SAY117" s="10"/>
      <c r="SAZ117" s="10"/>
      <c r="SBA117" s="10"/>
      <c r="SBB117" s="10"/>
      <c r="SBC117" s="10"/>
      <c r="SBD117" s="10"/>
      <c r="SBE117" s="10"/>
      <c r="SBF117" s="10"/>
      <c r="SBG117" s="10"/>
      <c r="SBH117" s="10"/>
      <c r="SBI117" s="10"/>
      <c r="SBJ117" s="10"/>
      <c r="SBK117" s="10"/>
      <c r="SBL117" s="10"/>
      <c r="SBM117" s="10"/>
      <c r="SBN117" s="10"/>
      <c r="SBO117" s="10"/>
      <c r="SBP117" s="10"/>
      <c r="SBQ117" s="10"/>
      <c r="SBR117" s="10"/>
      <c r="SBS117" s="10"/>
      <c r="SBT117" s="10"/>
      <c r="SBU117" s="10"/>
      <c r="SBV117" s="10"/>
      <c r="SBW117" s="10"/>
      <c r="SBX117" s="10"/>
      <c r="SBY117" s="10"/>
      <c r="SBZ117" s="10"/>
      <c r="SCA117" s="10"/>
      <c r="SCB117" s="10"/>
      <c r="SCC117" s="10"/>
      <c r="SCD117" s="10"/>
      <c r="SCE117" s="10"/>
      <c r="SCF117" s="10"/>
      <c r="SCG117" s="10"/>
      <c r="SCH117" s="10"/>
      <c r="SCI117" s="10"/>
      <c r="SCJ117" s="10"/>
      <c r="SCK117" s="10"/>
      <c r="SCL117" s="10"/>
      <c r="SCM117" s="10"/>
      <c r="SCN117" s="10"/>
      <c r="SCO117" s="10"/>
      <c r="SCP117" s="10"/>
      <c r="SCQ117" s="10"/>
      <c r="SCR117" s="10"/>
      <c r="SCS117" s="10"/>
      <c r="SCT117" s="10"/>
      <c r="SCU117" s="10"/>
      <c r="SCV117" s="10"/>
      <c r="SCW117" s="10"/>
      <c r="SCX117" s="10"/>
      <c r="SCY117" s="10"/>
      <c r="SCZ117" s="10"/>
      <c r="SDA117" s="10"/>
      <c r="SDB117" s="10"/>
      <c r="SDC117" s="10"/>
      <c r="SDD117" s="10"/>
      <c r="SDE117" s="10"/>
      <c r="SDF117" s="10"/>
      <c r="SDG117" s="10"/>
      <c r="SDH117" s="10"/>
      <c r="SDI117" s="10"/>
      <c r="SDJ117" s="10"/>
      <c r="SDK117" s="10"/>
      <c r="SDL117" s="10"/>
      <c r="SDM117" s="10"/>
      <c r="SDN117" s="10"/>
      <c r="SDO117" s="10"/>
      <c r="SDP117" s="10"/>
      <c r="SDQ117" s="10"/>
      <c r="SDR117" s="10"/>
      <c r="SDS117" s="10"/>
      <c r="SDT117" s="10"/>
      <c r="SDU117" s="10"/>
      <c r="SDV117" s="10"/>
      <c r="SDW117" s="10"/>
      <c r="SDX117" s="10"/>
      <c r="SDY117" s="10"/>
      <c r="SDZ117" s="10"/>
      <c r="SEA117" s="10"/>
      <c r="SEB117" s="10"/>
      <c r="SEC117" s="10"/>
      <c r="SED117" s="10"/>
      <c r="SEE117" s="10"/>
      <c r="SEF117" s="10"/>
      <c r="SEG117" s="10"/>
      <c r="SEH117" s="10"/>
      <c r="SEI117" s="10"/>
      <c r="SEJ117" s="10"/>
      <c r="SEK117" s="10"/>
      <c r="SEL117" s="10"/>
      <c r="SEM117" s="10"/>
      <c r="SEN117" s="10"/>
      <c r="SEO117" s="10"/>
      <c r="SEP117" s="10"/>
      <c r="SEQ117" s="10"/>
      <c r="SER117" s="10"/>
      <c r="SES117" s="10"/>
      <c r="SET117" s="10"/>
      <c r="SEU117" s="10"/>
      <c r="SEV117" s="10"/>
      <c r="SEW117" s="10"/>
      <c r="SEX117" s="10"/>
      <c r="SEY117" s="10"/>
      <c r="SEZ117" s="10"/>
      <c r="SFA117" s="10"/>
      <c r="SFB117" s="10"/>
      <c r="SFC117" s="10"/>
      <c r="SFD117" s="10"/>
      <c r="SFE117" s="10"/>
      <c r="SFF117" s="10"/>
      <c r="SFG117" s="10"/>
      <c r="SFH117" s="10"/>
      <c r="SFI117" s="10"/>
      <c r="SFJ117" s="10"/>
      <c r="SFK117" s="10"/>
      <c r="SFL117" s="10"/>
      <c r="SFM117" s="10"/>
      <c r="SFN117" s="10"/>
      <c r="SFO117" s="10"/>
      <c r="SFP117" s="10"/>
      <c r="SFQ117" s="10"/>
      <c r="SFR117" s="10"/>
      <c r="SFS117" s="10"/>
      <c r="SFT117" s="10"/>
      <c r="SFU117" s="10"/>
      <c r="SFV117" s="10"/>
      <c r="SFW117" s="10"/>
      <c r="SFX117" s="10"/>
      <c r="SFY117" s="10"/>
      <c r="SFZ117" s="10"/>
      <c r="SGA117" s="10"/>
      <c r="SGB117" s="10"/>
      <c r="SGC117" s="10"/>
      <c r="SGD117" s="10"/>
      <c r="SGE117" s="10"/>
      <c r="SGF117" s="10"/>
      <c r="SGG117" s="10"/>
      <c r="SGH117" s="10"/>
      <c r="SGI117" s="10"/>
      <c r="SGJ117" s="10"/>
      <c r="SGK117" s="10"/>
      <c r="SGL117" s="10"/>
      <c r="SGM117" s="10"/>
      <c r="SGN117" s="10"/>
      <c r="SGO117" s="10"/>
      <c r="SGP117" s="10"/>
      <c r="SGQ117" s="10"/>
      <c r="SGR117" s="10"/>
      <c r="SGS117" s="10"/>
      <c r="SGT117" s="10"/>
      <c r="SGU117" s="10"/>
      <c r="SGV117" s="10"/>
      <c r="SGW117" s="10"/>
      <c r="SGX117" s="10"/>
      <c r="SGY117" s="10"/>
      <c r="SGZ117" s="10"/>
      <c r="SHA117" s="10"/>
      <c r="SHB117" s="10"/>
      <c r="SHC117" s="10"/>
      <c r="SHD117" s="10"/>
      <c r="SHE117" s="10"/>
      <c r="SHF117" s="10"/>
      <c r="SHG117" s="10"/>
      <c r="SHH117" s="10"/>
      <c r="SHI117" s="10"/>
      <c r="SHJ117" s="10"/>
      <c r="SHK117" s="10"/>
      <c r="SHL117" s="10"/>
      <c r="SHM117" s="10"/>
      <c r="SHN117" s="10"/>
      <c r="SHO117" s="10"/>
      <c r="SHP117" s="10"/>
      <c r="SHQ117" s="10"/>
      <c r="SHR117" s="10"/>
      <c r="SHS117" s="10"/>
      <c r="SHT117" s="10"/>
      <c r="SHU117" s="10"/>
      <c r="SHV117" s="10"/>
      <c r="SHW117" s="10"/>
      <c r="SHX117" s="10"/>
      <c r="SHY117" s="10"/>
      <c r="SHZ117" s="10"/>
      <c r="SIA117" s="10"/>
      <c r="SIB117" s="10"/>
      <c r="SIC117" s="10"/>
      <c r="SID117" s="10"/>
      <c r="SIE117" s="10"/>
      <c r="SIF117" s="10"/>
      <c r="SIG117" s="10"/>
      <c r="SIH117" s="10"/>
      <c r="SII117" s="10"/>
      <c r="SIJ117" s="10"/>
      <c r="SIK117" s="10"/>
      <c r="SIL117" s="10"/>
      <c r="SIM117" s="10"/>
      <c r="SIN117" s="10"/>
      <c r="SIO117" s="10"/>
      <c r="SIP117" s="10"/>
      <c r="SIQ117" s="10"/>
      <c r="SIR117" s="10"/>
      <c r="SIS117" s="10"/>
      <c r="SIT117" s="10"/>
      <c r="SIU117" s="10"/>
      <c r="SIV117" s="10"/>
      <c r="SIW117" s="10"/>
      <c r="SIX117" s="10"/>
      <c r="SIY117" s="10"/>
      <c r="SIZ117" s="10"/>
      <c r="SJA117" s="10"/>
      <c r="SJB117" s="10"/>
      <c r="SJC117" s="10"/>
      <c r="SJD117" s="10"/>
      <c r="SJE117" s="10"/>
      <c r="SJF117" s="10"/>
      <c r="SJG117" s="10"/>
      <c r="SJH117" s="10"/>
      <c r="SJI117" s="10"/>
      <c r="SJJ117" s="10"/>
      <c r="SJK117" s="10"/>
      <c r="SJL117" s="10"/>
      <c r="SJM117" s="10"/>
      <c r="SJN117" s="10"/>
      <c r="SJO117" s="10"/>
      <c r="SJP117" s="10"/>
      <c r="SJQ117" s="10"/>
      <c r="SJR117" s="10"/>
      <c r="SJS117" s="10"/>
      <c r="SJT117" s="10"/>
      <c r="SJU117" s="10"/>
      <c r="SJV117" s="10"/>
      <c r="SJW117" s="10"/>
      <c r="SJX117" s="10"/>
      <c r="SJY117" s="10"/>
      <c r="SJZ117" s="10"/>
      <c r="SKA117" s="10"/>
      <c r="SKB117" s="10"/>
      <c r="SKC117" s="10"/>
      <c r="SKD117" s="10"/>
      <c r="SKE117" s="10"/>
      <c r="SKF117" s="10"/>
      <c r="SKG117" s="10"/>
      <c r="SKH117" s="10"/>
      <c r="SKI117" s="10"/>
      <c r="SKJ117" s="10"/>
      <c r="SKK117" s="10"/>
      <c r="SKL117" s="10"/>
      <c r="SKM117" s="10"/>
      <c r="SKN117" s="10"/>
      <c r="SKO117" s="10"/>
      <c r="SKP117" s="10"/>
      <c r="SKQ117" s="10"/>
      <c r="SKR117" s="10"/>
      <c r="SKS117" s="10"/>
      <c r="SKT117" s="10"/>
      <c r="SKU117" s="10"/>
      <c r="SKV117" s="10"/>
      <c r="SKW117" s="10"/>
      <c r="SKX117" s="10"/>
      <c r="SKY117" s="10"/>
      <c r="SKZ117" s="10"/>
      <c r="SLA117" s="10"/>
      <c r="SLB117" s="10"/>
      <c r="SLC117" s="10"/>
      <c r="SLD117" s="10"/>
      <c r="SLE117" s="10"/>
      <c r="SLF117" s="10"/>
      <c r="SLG117" s="10"/>
      <c r="SLH117" s="10"/>
      <c r="SLI117" s="10"/>
      <c r="SLJ117" s="10"/>
      <c r="SLK117" s="10"/>
      <c r="SLL117" s="10"/>
      <c r="SLM117" s="10"/>
      <c r="SLN117" s="10"/>
      <c r="SLO117" s="10"/>
      <c r="SLP117" s="10"/>
      <c r="SLQ117" s="10"/>
      <c r="SLR117" s="10"/>
      <c r="SLS117" s="10"/>
      <c r="SLT117" s="10"/>
      <c r="SLU117" s="10"/>
      <c r="SLV117" s="10"/>
      <c r="SLW117" s="10"/>
      <c r="SLX117" s="10"/>
      <c r="SLY117" s="10"/>
      <c r="SLZ117" s="10"/>
      <c r="SMA117" s="10"/>
      <c r="SMB117" s="10"/>
      <c r="SMC117" s="10"/>
      <c r="SMD117" s="10"/>
      <c r="SME117" s="10"/>
      <c r="SMF117" s="10"/>
      <c r="SMG117" s="10"/>
      <c r="SMH117" s="10"/>
      <c r="SMI117" s="10"/>
      <c r="SMJ117" s="10"/>
      <c r="SMK117" s="10"/>
      <c r="SML117" s="10"/>
      <c r="SMM117" s="10"/>
      <c r="SMN117" s="10"/>
      <c r="SMO117" s="10"/>
      <c r="SMP117" s="10"/>
      <c r="SMQ117" s="10"/>
      <c r="SMR117" s="10"/>
      <c r="SMS117" s="10"/>
      <c r="SMT117" s="10"/>
      <c r="SMU117" s="10"/>
      <c r="SMV117" s="10"/>
      <c r="SMW117" s="10"/>
      <c r="SMX117" s="10"/>
      <c r="SMY117" s="10"/>
      <c r="SMZ117" s="10"/>
      <c r="SNA117" s="10"/>
      <c r="SNB117" s="10"/>
      <c r="SNC117" s="10"/>
      <c r="SND117" s="10"/>
      <c r="SNE117" s="10"/>
      <c r="SNF117" s="10"/>
      <c r="SNG117" s="10"/>
      <c r="SNH117" s="10"/>
      <c r="SNI117" s="10"/>
      <c r="SNJ117" s="10"/>
      <c r="SNK117" s="10"/>
      <c r="SNL117" s="10"/>
      <c r="SNM117" s="10"/>
      <c r="SNN117" s="10"/>
      <c r="SNO117" s="10"/>
      <c r="SNP117" s="10"/>
      <c r="SNQ117" s="10"/>
      <c r="SNR117" s="10"/>
      <c r="SNS117" s="10"/>
      <c r="SNT117" s="10"/>
      <c r="SNU117" s="10"/>
      <c r="SNV117" s="10"/>
      <c r="SNW117" s="10"/>
      <c r="SNX117" s="10"/>
      <c r="SNY117" s="10"/>
      <c r="SNZ117" s="10"/>
      <c r="SOA117" s="10"/>
      <c r="SOB117" s="10"/>
      <c r="SOC117" s="10"/>
      <c r="SOD117" s="10"/>
      <c r="SOE117" s="10"/>
      <c r="SOF117" s="10"/>
      <c r="SOG117" s="10"/>
      <c r="SOH117" s="10"/>
      <c r="SOI117" s="10"/>
      <c r="SOJ117" s="10"/>
      <c r="SOK117" s="10"/>
      <c r="SOL117" s="10"/>
      <c r="SOM117" s="10"/>
      <c r="SON117" s="10"/>
      <c r="SOO117" s="10"/>
      <c r="SOP117" s="10"/>
      <c r="SOQ117" s="10"/>
      <c r="SOR117" s="10"/>
      <c r="SOS117" s="10"/>
      <c r="SOT117" s="10"/>
      <c r="SOU117" s="10"/>
      <c r="SOV117" s="10"/>
      <c r="SOW117" s="10"/>
      <c r="SOX117" s="10"/>
      <c r="SOY117" s="10"/>
      <c r="SOZ117" s="10"/>
      <c r="SPA117" s="10"/>
      <c r="SPB117" s="10"/>
      <c r="SPC117" s="10"/>
      <c r="SPD117" s="10"/>
      <c r="SPE117" s="10"/>
      <c r="SPF117" s="10"/>
      <c r="SPG117" s="10"/>
      <c r="SPH117" s="10"/>
      <c r="SPI117" s="10"/>
      <c r="SPJ117" s="10"/>
      <c r="SPK117" s="10"/>
      <c r="SPL117" s="10"/>
      <c r="SPM117" s="10"/>
      <c r="SPN117" s="10"/>
      <c r="SPO117" s="10"/>
      <c r="SPP117" s="10"/>
      <c r="SPQ117" s="10"/>
      <c r="SPR117" s="10"/>
      <c r="SPS117" s="10"/>
      <c r="SPT117" s="10"/>
      <c r="SPU117" s="10"/>
      <c r="SPV117" s="10"/>
      <c r="SPW117" s="10"/>
      <c r="SPX117" s="10"/>
      <c r="SPY117" s="10"/>
      <c r="SPZ117" s="10"/>
      <c r="SQA117" s="10"/>
      <c r="SQB117" s="10"/>
      <c r="SQC117" s="10"/>
      <c r="SQD117" s="10"/>
      <c r="SQE117" s="10"/>
      <c r="SQF117" s="10"/>
      <c r="SQG117" s="10"/>
      <c r="SQH117" s="10"/>
      <c r="SQI117" s="10"/>
      <c r="SQJ117" s="10"/>
      <c r="SQK117" s="10"/>
      <c r="SQL117" s="10"/>
      <c r="SQM117" s="10"/>
      <c r="SQN117" s="10"/>
      <c r="SQO117" s="10"/>
      <c r="SQP117" s="10"/>
      <c r="SQQ117" s="10"/>
      <c r="SQR117" s="10"/>
      <c r="SQS117" s="10"/>
      <c r="SQT117" s="10"/>
      <c r="SQU117" s="10"/>
      <c r="SQV117" s="10"/>
      <c r="SQW117" s="10"/>
      <c r="SQX117" s="10"/>
      <c r="SQY117" s="10"/>
      <c r="SQZ117" s="10"/>
      <c r="SRA117" s="10"/>
      <c r="SRB117" s="10"/>
      <c r="SRC117" s="10"/>
      <c r="SRD117" s="10"/>
      <c r="SRE117" s="10"/>
      <c r="SRF117" s="10"/>
      <c r="SRG117" s="10"/>
      <c r="SRH117" s="10"/>
      <c r="SRI117" s="10"/>
      <c r="SRJ117" s="10"/>
      <c r="SRK117" s="10"/>
      <c r="SRL117" s="10"/>
      <c r="SRM117" s="10"/>
      <c r="SRN117" s="10"/>
      <c r="SRO117" s="10"/>
      <c r="SRP117" s="10"/>
      <c r="SRQ117" s="10"/>
      <c r="SRR117" s="10"/>
      <c r="SRS117" s="10"/>
      <c r="SRT117" s="10"/>
      <c r="SRU117" s="10"/>
      <c r="SRV117" s="10"/>
      <c r="SRW117" s="10"/>
      <c r="SRX117" s="10"/>
      <c r="SRY117" s="10"/>
      <c r="SRZ117" s="10"/>
      <c r="SSA117" s="10"/>
      <c r="SSB117" s="10"/>
      <c r="SSC117" s="10"/>
      <c r="SSD117" s="10"/>
      <c r="SSE117" s="10"/>
      <c r="SSF117" s="10"/>
      <c r="SSG117" s="10"/>
      <c r="SSH117" s="10"/>
      <c r="SSI117" s="10"/>
      <c r="SSJ117" s="10"/>
      <c r="SSK117" s="10"/>
      <c r="SSL117" s="10"/>
      <c r="SSM117" s="10"/>
      <c r="SSN117" s="10"/>
      <c r="SSO117" s="10"/>
      <c r="SSP117" s="10"/>
      <c r="SSQ117" s="10"/>
      <c r="SSR117" s="10"/>
      <c r="SSS117" s="10"/>
      <c r="SST117" s="10"/>
      <c r="SSU117" s="10"/>
      <c r="SSV117" s="10"/>
      <c r="SSW117" s="10"/>
      <c r="SSX117" s="10"/>
      <c r="SSY117" s="10"/>
      <c r="SSZ117" s="10"/>
      <c r="STA117" s="10"/>
      <c r="STB117" s="10"/>
      <c r="STC117" s="10"/>
      <c r="STD117" s="10"/>
      <c r="STE117" s="10"/>
      <c r="STF117" s="10"/>
      <c r="STG117" s="10"/>
      <c r="STH117" s="10"/>
      <c r="STI117" s="10"/>
      <c r="STJ117" s="10"/>
      <c r="STK117" s="10"/>
      <c r="STL117" s="10"/>
      <c r="STM117" s="10"/>
      <c r="STN117" s="10"/>
      <c r="STO117" s="10"/>
      <c r="STP117" s="10"/>
      <c r="STQ117" s="10"/>
      <c r="STR117" s="10"/>
      <c r="STS117" s="10"/>
      <c r="STT117" s="10"/>
      <c r="STU117" s="10"/>
      <c r="STV117" s="10"/>
      <c r="STW117" s="10"/>
      <c r="STX117" s="10"/>
      <c r="STY117" s="10"/>
      <c r="STZ117" s="10"/>
      <c r="SUA117" s="10"/>
      <c r="SUB117" s="10"/>
      <c r="SUC117" s="10"/>
      <c r="SUD117" s="10"/>
      <c r="SUE117" s="10"/>
      <c r="SUF117" s="10"/>
      <c r="SUG117" s="10"/>
      <c r="SUH117" s="10"/>
      <c r="SUI117" s="10"/>
      <c r="SUJ117" s="10"/>
      <c r="SUK117" s="10"/>
      <c r="SUL117" s="10"/>
      <c r="SUM117" s="10"/>
      <c r="SUN117" s="10"/>
      <c r="SUO117" s="10"/>
      <c r="SUP117" s="10"/>
      <c r="SUQ117" s="10"/>
      <c r="SUR117" s="10"/>
      <c r="SUS117" s="10"/>
      <c r="SUT117" s="10"/>
      <c r="SUU117" s="10"/>
      <c r="SUV117" s="10"/>
      <c r="SUW117" s="10"/>
      <c r="SUX117" s="10"/>
      <c r="SUY117" s="10"/>
      <c r="SUZ117" s="10"/>
      <c r="SVA117" s="10"/>
      <c r="SVB117" s="10"/>
      <c r="SVC117" s="10"/>
      <c r="SVD117" s="10"/>
      <c r="SVE117" s="10"/>
      <c r="SVF117" s="10"/>
      <c r="SVG117" s="10"/>
      <c r="SVH117" s="10"/>
      <c r="SVI117" s="10"/>
      <c r="SVJ117" s="10"/>
      <c r="SVK117" s="10"/>
      <c r="SVL117" s="10"/>
      <c r="SVM117" s="10"/>
      <c r="SVN117" s="10"/>
      <c r="SVO117" s="10"/>
      <c r="SVP117" s="10"/>
      <c r="SVQ117" s="10"/>
      <c r="SVR117" s="10"/>
      <c r="SVS117" s="10"/>
      <c r="SVT117" s="10"/>
      <c r="SVU117" s="10"/>
      <c r="SVV117" s="10"/>
      <c r="SVW117" s="10"/>
      <c r="SVX117" s="10"/>
      <c r="SVY117" s="10"/>
      <c r="SVZ117" s="10"/>
      <c r="SWA117" s="10"/>
      <c r="SWB117" s="10"/>
      <c r="SWC117" s="10"/>
      <c r="SWD117" s="10"/>
      <c r="SWE117" s="10"/>
      <c r="SWF117" s="10"/>
      <c r="SWG117" s="10"/>
      <c r="SWH117" s="10"/>
      <c r="SWI117" s="10"/>
      <c r="SWJ117" s="10"/>
      <c r="SWK117" s="10"/>
      <c r="SWL117" s="10"/>
      <c r="SWM117" s="10"/>
      <c r="SWN117" s="10"/>
      <c r="SWO117" s="10"/>
      <c r="SWP117" s="10"/>
      <c r="SWQ117" s="10"/>
      <c r="SWR117" s="10"/>
      <c r="SWS117" s="10"/>
      <c r="SWT117" s="10"/>
      <c r="SWU117" s="10"/>
      <c r="SWV117" s="10"/>
      <c r="SWW117" s="10"/>
      <c r="SWX117" s="10"/>
      <c r="SWY117" s="10"/>
      <c r="SWZ117" s="10"/>
      <c r="SXA117" s="10"/>
      <c r="SXB117" s="10"/>
      <c r="SXC117" s="10"/>
      <c r="SXD117" s="10"/>
      <c r="SXE117" s="10"/>
      <c r="SXF117" s="10"/>
      <c r="SXG117" s="10"/>
      <c r="SXH117" s="10"/>
      <c r="SXI117" s="10"/>
      <c r="SXJ117" s="10"/>
      <c r="SXK117" s="10"/>
      <c r="SXL117" s="10"/>
      <c r="SXM117" s="10"/>
      <c r="SXN117" s="10"/>
      <c r="SXO117" s="10"/>
      <c r="SXP117" s="10"/>
      <c r="SXQ117" s="10"/>
      <c r="SXR117" s="10"/>
      <c r="SXS117" s="10"/>
      <c r="SXT117" s="10"/>
      <c r="SXU117" s="10"/>
      <c r="SXV117" s="10"/>
      <c r="SXW117" s="10"/>
      <c r="SXX117" s="10"/>
      <c r="SXY117" s="10"/>
      <c r="SXZ117" s="10"/>
      <c r="SYA117" s="10"/>
      <c r="SYB117" s="10"/>
      <c r="SYC117" s="10"/>
      <c r="SYD117" s="10"/>
      <c r="SYE117" s="10"/>
      <c r="SYF117" s="10"/>
      <c r="SYG117" s="10"/>
      <c r="SYH117" s="10"/>
      <c r="SYI117" s="10"/>
      <c r="SYJ117" s="10"/>
      <c r="SYK117" s="10"/>
      <c r="SYL117" s="10"/>
      <c r="SYM117" s="10"/>
      <c r="SYN117" s="10"/>
      <c r="SYO117" s="10"/>
      <c r="SYP117" s="10"/>
      <c r="SYQ117" s="10"/>
      <c r="SYR117" s="10"/>
      <c r="SYS117" s="10"/>
      <c r="SYT117" s="10"/>
      <c r="SYU117" s="10"/>
      <c r="SYV117" s="10"/>
      <c r="SYW117" s="10"/>
      <c r="SYX117" s="10"/>
      <c r="SYY117" s="10"/>
      <c r="SYZ117" s="10"/>
      <c r="SZA117" s="10"/>
      <c r="SZB117" s="10"/>
      <c r="SZC117" s="10"/>
      <c r="SZD117" s="10"/>
      <c r="SZE117" s="10"/>
      <c r="SZF117" s="10"/>
      <c r="SZG117" s="10"/>
      <c r="SZH117" s="10"/>
      <c r="SZI117" s="10"/>
      <c r="SZJ117" s="10"/>
      <c r="SZK117" s="10"/>
      <c r="SZL117" s="10"/>
      <c r="SZM117" s="10"/>
      <c r="SZN117" s="10"/>
      <c r="SZO117" s="10"/>
      <c r="SZP117" s="10"/>
      <c r="SZQ117" s="10"/>
      <c r="SZR117" s="10"/>
      <c r="SZS117" s="10"/>
      <c r="SZT117" s="10"/>
      <c r="SZU117" s="10"/>
      <c r="SZV117" s="10"/>
      <c r="SZW117" s="10"/>
      <c r="SZX117" s="10"/>
      <c r="SZY117" s="10"/>
      <c r="SZZ117" s="10"/>
      <c r="TAA117" s="10"/>
      <c r="TAB117" s="10"/>
      <c r="TAC117" s="10"/>
      <c r="TAD117" s="10"/>
      <c r="TAE117" s="10"/>
      <c r="TAF117" s="10"/>
      <c r="TAG117" s="10"/>
      <c r="TAH117" s="10"/>
      <c r="TAI117" s="10"/>
      <c r="TAJ117" s="10"/>
      <c r="TAK117" s="10"/>
      <c r="TAL117" s="10"/>
      <c r="TAM117" s="10"/>
      <c r="TAN117" s="10"/>
      <c r="TAO117" s="10"/>
      <c r="TAP117" s="10"/>
      <c r="TAQ117" s="10"/>
      <c r="TAR117" s="10"/>
      <c r="TAS117" s="10"/>
      <c r="TAT117" s="10"/>
      <c r="TAU117" s="10"/>
      <c r="TAV117" s="10"/>
      <c r="TAW117" s="10"/>
      <c r="TAX117" s="10"/>
      <c r="TAY117" s="10"/>
      <c r="TAZ117" s="10"/>
      <c r="TBA117" s="10"/>
      <c r="TBB117" s="10"/>
      <c r="TBC117" s="10"/>
      <c r="TBD117" s="10"/>
      <c r="TBE117" s="10"/>
      <c r="TBF117" s="10"/>
      <c r="TBG117" s="10"/>
      <c r="TBH117" s="10"/>
      <c r="TBI117" s="10"/>
      <c r="TBJ117" s="10"/>
      <c r="TBK117" s="10"/>
      <c r="TBL117" s="10"/>
      <c r="TBM117" s="10"/>
      <c r="TBN117" s="10"/>
      <c r="TBO117" s="10"/>
      <c r="TBP117" s="10"/>
      <c r="TBQ117" s="10"/>
      <c r="TBR117" s="10"/>
      <c r="TBS117" s="10"/>
      <c r="TBT117" s="10"/>
      <c r="TBU117" s="10"/>
      <c r="TBV117" s="10"/>
      <c r="TBW117" s="10"/>
      <c r="TBX117" s="10"/>
      <c r="TBY117" s="10"/>
      <c r="TBZ117" s="10"/>
      <c r="TCA117" s="10"/>
      <c r="TCB117" s="10"/>
      <c r="TCC117" s="10"/>
      <c r="TCD117" s="10"/>
      <c r="TCE117" s="10"/>
      <c r="TCF117" s="10"/>
      <c r="TCG117" s="10"/>
      <c r="TCH117" s="10"/>
      <c r="TCI117" s="10"/>
      <c r="TCJ117" s="10"/>
      <c r="TCK117" s="10"/>
      <c r="TCL117" s="10"/>
      <c r="TCM117" s="10"/>
      <c r="TCN117" s="10"/>
      <c r="TCO117" s="10"/>
      <c r="TCP117" s="10"/>
      <c r="TCQ117" s="10"/>
      <c r="TCR117" s="10"/>
      <c r="TCS117" s="10"/>
      <c r="TCT117" s="10"/>
      <c r="TCU117" s="10"/>
      <c r="TCV117" s="10"/>
      <c r="TCW117" s="10"/>
      <c r="TCX117" s="10"/>
      <c r="TCY117" s="10"/>
      <c r="TCZ117" s="10"/>
      <c r="TDA117" s="10"/>
      <c r="TDB117" s="10"/>
      <c r="TDC117" s="10"/>
      <c r="TDD117" s="10"/>
      <c r="TDE117" s="10"/>
      <c r="TDF117" s="10"/>
      <c r="TDG117" s="10"/>
      <c r="TDH117" s="10"/>
      <c r="TDI117" s="10"/>
      <c r="TDJ117" s="10"/>
      <c r="TDK117" s="10"/>
      <c r="TDL117" s="10"/>
      <c r="TDM117" s="10"/>
      <c r="TDN117" s="10"/>
      <c r="TDO117" s="10"/>
      <c r="TDP117" s="10"/>
      <c r="TDQ117" s="10"/>
      <c r="TDR117" s="10"/>
      <c r="TDS117" s="10"/>
      <c r="TDT117" s="10"/>
      <c r="TDU117" s="10"/>
      <c r="TDV117" s="10"/>
      <c r="TDW117" s="10"/>
      <c r="TDX117" s="10"/>
      <c r="TDY117" s="10"/>
      <c r="TDZ117" s="10"/>
      <c r="TEA117" s="10"/>
      <c r="TEB117" s="10"/>
      <c r="TEC117" s="10"/>
      <c r="TED117" s="10"/>
      <c r="TEE117" s="10"/>
      <c r="TEF117" s="10"/>
      <c r="TEG117" s="10"/>
      <c r="TEH117" s="10"/>
      <c r="TEI117" s="10"/>
      <c r="TEJ117" s="10"/>
      <c r="TEK117" s="10"/>
      <c r="TEL117" s="10"/>
      <c r="TEM117" s="10"/>
      <c r="TEN117" s="10"/>
      <c r="TEO117" s="10"/>
      <c r="TEP117" s="10"/>
      <c r="TEQ117" s="10"/>
      <c r="TER117" s="10"/>
      <c r="TES117" s="10"/>
      <c r="TET117" s="10"/>
      <c r="TEU117" s="10"/>
      <c r="TEV117" s="10"/>
      <c r="TEW117" s="10"/>
      <c r="TEX117" s="10"/>
      <c r="TEY117" s="10"/>
      <c r="TEZ117" s="10"/>
      <c r="TFA117" s="10"/>
      <c r="TFB117" s="10"/>
      <c r="TFC117" s="10"/>
      <c r="TFD117" s="10"/>
      <c r="TFE117" s="10"/>
      <c r="TFF117" s="10"/>
      <c r="TFG117" s="10"/>
      <c r="TFH117" s="10"/>
      <c r="TFI117" s="10"/>
      <c r="TFJ117" s="10"/>
      <c r="TFK117" s="10"/>
      <c r="TFL117" s="10"/>
      <c r="TFM117" s="10"/>
      <c r="TFN117" s="10"/>
      <c r="TFO117" s="10"/>
      <c r="TFP117" s="10"/>
      <c r="TFQ117" s="10"/>
      <c r="TFR117" s="10"/>
      <c r="TFS117" s="10"/>
      <c r="TFT117" s="10"/>
      <c r="TFU117" s="10"/>
      <c r="TFV117" s="10"/>
      <c r="TFW117" s="10"/>
      <c r="TFX117" s="10"/>
      <c r="TFY117" s="10"/>
      <c r="TFZ117" s="10"/>
      <c r="TGA117" s="10"/>
      <c r="TGB117" s="10"/>
      <c r="TGC117" s="10"/>
      <c r="TGD117" s="10"/>
      <c r="TGE117" s="10"/>
      <c r="TGF117" s="10"/>
      <c r="TGG117" s="10"/>
      <c r="TGH117" s="10"/>
      <c r="TGI117" s="10"/>
      <c r="TGJ117" s="10"/>
      <c r="TGK117" s="10"/>
      <c r="TGL117" s="10"/>
      <c r="TGM117" s="10"/>
      <c r="TGN117" s="10"/>
      <c r="TGO117" s="10"/>
      <c r="TGP117" s="10"/>
      <c r="TGQ117" s="10"/>
      <c r="TGR117" s="10"/>
      <c r="TGS117" s="10"/>
      <c r="TGT117" s="10"/>
      <c r="TGU117" s="10"/>
      <c r="TGV117" s="10"/>
      <c r="TGW117" s="10"/>
      <c r="TGX117" s="10"/>
      <c r="TGY117" s="10"/>
      <c r="TGZ117" s="10"/>
      <c r="THA117" s="10"/>
      <c r="THB117" s="10"/>
      <c r="THC117" s="10"/>
      <c r="THD117" s="10"/>
      <c r="THE117" s="10"/>
      <c r="THF117" s="10"/>
      <c r="THG117" s="10"/>
      <c r="THH117" s="10"/>
      <c r="THI117" s="10"/>
      <c r="THJ117" s="10"/>
      <c r="THK117" s="10"/>
      <c r="THL117" s="10"/>
      <c r="THM117" s="10"/>
      <c r="THN117" s="10"/>
      <c r="THO117" s="10"/>
      <c r="THP117" s="10"/>
      <c r="THQ117" s="10"/>
      <c r="THR117" s="10"/>
      <c r="THS117" s="10"/>
      <c r="THT117" s="10"/>
      <c r="THU117" s="10"/>
      <c r="THV117" s="10"/>
      <c r="THW117" s="10"/>
      <c r="THX117" s="10"/>
      <c r="THY117" s="10"/>
      <c r="THZ117" s="10"/>
      <c r="TIA117" s="10"/>
      <c r="TIB117" s="10"/>
      <c r="TIC117" s="10"/>
      <c r="TID117" s="10"/>
      <c r="TIE117" s="10"/>
      <c r="TIF117" s="10"/>
      <c r="TIG117" s="10"/>
      <c r="TIH117" s="10"/>
      <c r="TII117" s="10"/>
      <c r="TIJ117" s="10"/>
      <c r="TIK117" s="10"/>
      <c r="TIL117" s="10"/>
      <c r="TIM117" s="10"/>
      <c r="TIN117" s="10"/>
      <c r="TIO117" s="10"/>
      <c r="TIP117" s="10"/>
      <c r="TIQ117" s="10"/>
      <c r="TIR117" s="10"/>
      <c r="TIS117" s="10"/>
      <c r="TIT117" s="10"/>
      <c r="TIU117" s="10"/>
      <c r="TIV117" s="10"/>
      <c r="TIW117" s="10"/>
      <c r="TIX117" s="10"/>
      <c r="TIY117" s="10"/>
      <c r="TIZ117" s="10"/>
      <c r="TJA117" s="10"/>
      <c r="TJB117" s="10"/>
      <c r="TJC117" s="10"/>
      <c r="TJD117" s="10"/>
      <c r="TJE117" s="10"/>
      <c r="TJF117" s="10"/>
      <c r="TJG117" s="10"/>
      <c r="TJH117" s="10"/>
      <c r="TJI117" s="10"/>
      <c r="TJJ117" s="10"/>
      <c r="TJK117" s="10"/>
      <c r="TJL117" s="10"/>
      <c r="TJM117" s="10"/>
      <c r="TJN117" s="10"/>
      <c r="TJO117" s="10"/>
      <c r="TJP117" s="10"/>
      <c r="TJQ117" s="10"/>
      <c r="TJR117" s="10"/>
      <c r="TJS117" s="10"/>
      <c r="TJT117" s="10"/>
      <c r="TJU117" s="10"/>
      <c r="TJV117" s="10"/>
      <c r="TJW117" s="10"/>
      <c r="TJX117" s="10"/>
      <c r="TJY117" s="10"/>
      <c r="TJZ117" s="10"/>
      <c r="TKA117" s="10"/>
      <c r="TKB117" s="10"/>
      <c r="TKC117" s="10"/>
      <c r="TKD117" s="10"/>
      <c r="TKE117" s="10"/>
      <c r="TKF117" s="10"/>
      <c r="TKG117" s="10"/>
      <c r="TKH117" s="10"/>
      <c r="TKI117" s="10"/>
      <c r="TKJ117" s="10"/>
      <c r="TKK117" s="10"/>
      <c r="TKL117" s="10"/>
      <c r="TKM117" s="10"/>
      <c r="TKN117" s="10"/>
      <c r="TKO117" s="10"/>
      <c r="TKP117" s="10"/>
      <c r="TKQ117" s="10"/>
      <c r="TKR117" s="10"/>
      <c r="TKS117" s="10"/>
      <c r="TKT117" s="10"/>
      <c r="TKU117" s="10"/>
      <c r="TKV117" s="10"/>
      <c r="TKW117" s="10"/>
      <c r="TKX117" s="10"/>
      <c r="TKY117" s="10"/>
      <c r="TKZ117" s="10"/>
      <c r="TLA117" s="10"/>
      <c r="TLB117" s="10"/>
      <c r="TLC117" s="10"/>
      <c r="TLD117" s="10"/>
      <c r="TLE117" s="10"/>
      <c r="TLF117" s="10"/>
      <c r="TLG117" s="10"/>
      <c r="TLH117" s="10"/>
      <c r="TLI117" s="10"/>
      <c r="TLJ117" s="10"/>
      <c r="TLK117" s="10"/>
      <c r="TLL117" s="10"/>
      <c r="TLM117" s="10"/>
      <c r="TLN117" s="10"/>
      <c r="TLO117" s="10"/>
      <c r="TLP117" s="10"/>
      <c r="TLQ117" s="10"/>
      <c r="TLR117" s="10"/>
      <c r="TLS117" s="10"/>
      <c r="TLT117" s="10"/>
      <c r="TLU117" s="10"/>
      <c r="TLV117" s="10"/>
      <c r="TLW117" s="10"/>
      <c r="TLX117" s="10"/>
      <c r="TLY117" s="10"/>
      <c r="TLZ117" s="10"/>
      <c r="TMA117" s="10"/>
      <c r="TMB117" s="10"/>
      <c r="TMC117" s="10"/>
      <c r="TMD117" s="10"/>
      <c r="TME117" s="10"/>
      <c r="TMF117" s="10"/>
      <c r="TMG117" s="10"/>
      <c r="TMH117" s="10"/>
      <c r="TMI117" s="10"/>
      <c r="TMJ117" s="10"/>
      <c r="TMK117" s="10"/>
      <c r="TML117" s="10"/>
      <c r="TMM117" s="10"/>
      <c r="TMN117" s="10"/>
      <c r="TMO117" s="10"/>
      <c r="TMP117" s="10"/>
      <c r="TMQ117" s="10"/>
      <c r="TMR117" s="10"/>
      <c r="TMS117" s="10"/>
      <c r="TMT117" s="10"/>
      <c r="TMU117" s="10"/>
      <c r="TMV117" s="10"/>
      <c r="TMW117" s="10"/>
      <c r="TMX117" s="10"/>
      <c r="TMY117" s="10"/>
      <c r="TMZ117" s="10"/>
      <c r="TNA117" s="10"/>
      <c r="TNB117" s="10"/>
      <c r="TNC117" s="10"/>
      <c r="TND117" s="10"/>
      <c r="TNE117" s="10"/>
      <c r="TNF117" s="10"/>
      <c r="TNG117" s="10"/>
      <c r="TNH117" s="10"/>
      <c r="TNI117" s="10"/>
      <c r="TNJ117" s="10"/>
      <c r="TNK117" s="10"/>
      <c r="TNL117" s="10"/>
      <c r="TNM117" s="10"/>
      <c r="TNN117" s="10"/>
      <c r="TNO117" s="10"/>
      <c r="TNP117" s="10"/>
      <c r="TNQ117" s="10"/>
      <c r="TNR117" s="10"/>
      <c r="TNS117" s="10"/>
      <c r="TNT117" s="10"/>
      <c r="TNU117" s="10"/>
      <c r="TNV117" s="10"/>
      <c r="TNW117" s="10"/>
      <c r="TNX117" s="10"/>
      <c r="TNY117" s="10"/>
      <c r="TNZ117" s="10"/>
      <c r="TOA117" s="10"/>
      <c r="TOB117" s="10"/>
      <c r="TOC117" s="10"/>
      <c r="TOD117" s="10"/>
      <c r="TOE117" s="10"/>
      <c r="TOF117" s="10"/>
      <c r="TOG117" s="10"/>
      <c r="TOH117" s="10"/>
      <c r="TOI117" s="10"/>
      <c r="TOJ117" s="10"/>
      <c r="TOK117" s="10"/>
      <c r="TOL117" s="10"/>
      <c r="TOM117" s="10"/>
      <c r="TON117" s="10"/>
      <c r="TOO117" s="10"/>
      <c r="TOP117" s="10"/>
      <c r="TOQ117" s="10"/>
      <c r="TOR117" s="10"/>
      <c r="TOS117" s="10"/>
      <c r="TOT117" s="10"/>
      <c r="TOU117" s="10"/>
      <c r="TOV117" s="10"/>
      <c r="TOW117" s="10"/>
      <c r="TOX117" s="10"/>
      <c r="TOY117" s="10"/>
      <c r="TOZ117" s="10"/>
      <c r="TPA117" s="10"/>
      <c r="TPB117" s="10"/>
      <c r="TPC117" s="10"/>
      <c r="TPD117" s="10"/>
      <c r="TPE117" s="10"/>
      <c r="TPF117" s="10"/>
      <c r="TPG117" s="10"/>
      <c r="TPH117" s="10"/>
      <c r="TPI117" s="10"/>
      <c r="TPJ117" s="10"/>
      <c r="TPK117" s="10"/>
      <c r="TPL117" s="10"/>
      <c r="TPM117" s="10"/>
      <c r="TPN117" s="10"/>
      <c r="TPO117" s="10"/>
      <c r="TPP117" s="10"/>
      <c r="TPQ117" s="10"/>
      <c r="TPR117" s="10"/>
      <c r="TPS117" s="10"/>
      <c r="TPT117" s="10"/>
      <c r="TPU117" s="10"/>
      <c r="TPV117" s="10"/>
      <c r="TPW117" s="10"/>
      <c r="TPX117" s="10"/>
      <c r="TPY117" s="10"/>
      <c r="TPZ117" s="10"/>
      <c r="TQA117" s="10"/>
      <c r="TQB117" s="10"/>
      <c r="TQC117" s="10"/>
      <c r="TQD117" s="10"/>
      <c r="TQE117" s="10"/>
      <c r="TQF117" s="10"/>
      <c r="TQG117" s="10"/>
      <c r="TQH117" s="10"/>
      <c r="TQI117" s="10"/>
      <c r="TQJ117" s="10"/>
      <c r="TQK117" s="10"/>
      <c r="TQL117" s="10"/>
      <c r="TQM117" s="10"/>
      <c r="TQN117" s="10"/>
      <c r="TQO117" s="10"/>
      <c r="TQP117" s="10"/>
      <c r="TQQ117" s="10"/>
      <c r="TQR117" s="10"/>
      <c r="TQS117" s="10"/>
      <c r="TQT117" s="10"/>
      <c r="TQU117" s="10"/>
      <c r="TQV117" s="10"/>
      <c r="TQW117" s="10"/>
      <c r="TQX117" s="10"/>
      <c r="TQY117" s="10"/>
      <c r="TQZ117" s="10"/>
      <c r="TRA117" s="10"/>
      <c r="TRB117" s="10"/>
      <c r="TRC117" s="10"/>
      <c r="TRD117" s="10"/>
      <c r="TRE117" s="10"/>
      <c r="TRF117" s="10"/>
      <c r="TRG117" s="10"/>
      <c r="TRH117" s="10"/>
      <c r="TRI117" s="10"/>
      <c r="TRJ117" s="10"/>
      <c r="TRK117" s="10"/>
      <c r="TRL117" s="10"/>
      <c r="TRM117" s="10"/>
      <c r="TRN117" s="10"/>
      <c r="TRO117" s="10"/>
      <c r="TRP117" s="10"/>
      <c r="TRQ117" s="10"/>
      <c r="TRR117" s="10"/>
      <c r="TRS117" s="10"/>
      <c r="TRT117" s="10"/>
      <c r="TRU117" s="10"/>
      <c r="TRV117" s="10"/>
      <c r="TRW117" s="10"/>
      <c r="TRX117" s="10"/>
      <c r="TRY117" s="10"/>
      <c r="TRZ117" s="10"/>
      <c r="TSA117" s="10"/>
      <c r="TSB117" s="10"/>
      <c r="TSC117" s="10"/>
      <c r="TSD117" s="10"/>
      <c r="TSE117" s="10"/>
      <c r="TSF117" s="10"/>
      <c r="TSG117" s="10"/>
      <c r="TSH117" s="10"/>
      <c r="TSI117" s="10"/>
      <c r="TSJ117" s="10"/>
      <c r="TSK117" s="10"/>
      <c r="TSL117" s="10"/>
      <c r="TSM117" s="10"/>
      <c r="TSN117" s="10"/>
      <c r="TSO117" s="10"/>
      <c r="TSP117" s="10"/>
      <c r="TSQ117" s="10"/>
      <c r="TSR117" s="10"/>
      <c r="TSS117" s="10"/>
      <c r="TST117" s="10"/>
      <c r="TSU117" s="10"/>
      <c r="TSV117" s="10"/>
      <c r="TSW117" s="10"/>
      <c r="TSX117" s="10"/>
      <c r="TSY117" s="10"/>
      <c r="TSZ117" s="10"/>
      <c r="TTA117" s="10"/>
      <c r="TTB117" s="10"/>
      <c r="TTC117" s="10"/>
      <c r="TTD117" s="10"/>
      <c r="TTE117" s="10"/>
      <c r="TTF117" s="10"/>
      <c r="TTG117" s="10"/>
      <c r="TTH117" s="10"/>
      <c r="TTI117" s="10"/>
      <c r="TTJ117" s="10"/>
      <c r="TTK117" s="10"/>
      <c r="TTL117" s="10"/>
      <c r="TTM117" s="10"/>
      <c r="TTN117" s="10"/>
      <c r="TTO117" s="10"/>
      <c r="TTP117" s="10"/>
      <c r="TTQ117" s="10"/>
      <c r="TTR117" s="10"/>
      <c r="TTS117" s="10"/>
      <c r="TTT117" s="10"/>
      <c r="TTU117" s="10"/>
      <c r="TTV117" s="10"/>
      <c r="TTW117" s="10"/>
      <c r="TTX117" s="10"/>
      <c r="TTY117" s="10"/>
      <c r="TTZ117" s="10"/>
      <c r="TUA117" s="10"/>
      <c r="TUB117" s="10"/>
      <c r="TUC117" s="10"/>
      <c r="TUD117" s="10"/>
      <c r="TUE117" s="10"/>
      <c r="TUF117" s="10"/>
      <c r="TUG117" s="10"/>
      <c r="TUH117" s="10"/>
      <c r="TUI117" s="10"/>
      <c r="TUJ117" s="10"/>
      <c r="TUK117" s="10"/>
      <c r="TUL117" s="10"/>
      <c r="TUM117" s="10"/>
      <c r="TUN117" s="10"/>
      <c r="TUO117" s="10"/>
      <c r="TUP117" s="10"/>
      <c r="TUQ117" s="10"/>
      <c r="TUR117" s="10"/>
      <c r="TUS117" s="10"/>
      <c r="TUT117" s="10"/>
      <c r="TUU117" s="10"/>
      <c r="TUV117" s="10"/>
      <c r="TUW117" s="10"/>
      <c r="TUX117" s="10"/>
      <c r="TUY117" s="10"/>
      <c r="TUZ117" s="10"/>
      <c r="TVA117" s="10"/>
      <c r="TVB117" s="10"/>
      <c r="TVC117" s="10"/>
      <c r="TVD117" s="10"/>
      <c r="TVE117" s="10"/>
      <c r="TVF117" s="10"/>
      <c r="TVG117" s="10"/>
      <c r="TVH117" s="10"/>
      <c r="TVI117" s="10"/>
      <c r="TVJ117" s="10"/>
      <c r="TVK117" s="10"/>
      <c r="TVL117" s="10"/>
      <c r="TVM117" s="10"/>
      <c r="TVN117" s="10"/>
      <c r="TVO117" s="10"/>
      <c r="TVP117" s="10"/>
      <c r="TVQ117" s="10"/>
      <c r="TVR117" s="10"/>
      <c r="TVS117" s="10"/>
      <c r="TVT117" s="10"/>
      <c r="TVU117" s="10"/>
      <c r="TVV117" s="10"/>
      <c r="TVW117" s="10"/>
      <c r="TVX117" s="10"/>
      <c r="TVY117" s="10"/>
      <c r="TVZ117" s="10"/>
      <c r="TWA117" s="10"/>
      <c r="TWB117" s="10"/>
      <c r="TWC117" s="10"/>
      <c r="TWD117" s="10"/>
      <c r="TWE117" s="10"/>
      <c r="TWF117" s="10"/>
      <c r="TWG117" s="10"/>
      <c r="TWH117" s="10"/>
      <c r="TWI117" s="10"/>
      <c r="TWJ117" s="10"/>
      <c r="TWK117" s="10"/>
      <c r="TWL117" s="10"/>
      <c r="TWM117" s="10"/>
      <c r="TWN117" s="10"/>
      <c r="TWO117" s="10"/>
      <c r="TWP117" s="10"/>
      <c r="TWQ117" s="10"/>
      <c r="TWR117" s="10"/>
      <c r="TWS117" s="10"/>
      <c r="TWT117" s="10"/>
      <c r="TWU117" s="10"/>
      <c r="TWV117" s="10"/>
      <c r="TWW117" s="10"/>
      <c r="TWX117" s="10"/>
      <c r="TWY117" s="10"/>
      <c r="TWZ117" s="10"/>
      <c r="TXA117" s="10"/>
      <c r="TXB117" s="10"/>
      <c r="TXC117" s="10"/>
      <c r="TXD117" s="10"/>
      <c r="TXE117" s="10"/>
      <c r="TXF117" s="10"/>
      <c r="TXG117" s="10"/>
      <c r="TXH117" s="10"/>
      <c r="TXI117" s="10"/>
      <c r="TXJ117" s="10"/>
      <c r="TXK117" s="10"/>
      <c r="TXL117" s="10"/>
      <c r="TXM117" s="10"/>
      <c r="TXN117" s="10"/>
      <c r="TXO117" s="10"/>
      <c r="TXP117" s="10"/>
      <c r="TXQ117" s="10"/>
      <c r="TXR117" s="10"/>
      <c r="TXS117" s="10"/>
      <c r="TXT117" s="10"/>
      <c r="TXU117" s="10"/>
      <c r="TXV117" s="10"/>
      <c r="TXW117" s="10"/>
      <c r="TXX117" s="10"/>
      <c r="TXY117" s="10"/>
      <c r="TXZ117" s="10"/>
      <c r="TYA117" s="10"/>
      <c r="TYB117" s="10"/>
      <c r="TYC117" s="10"/>
      <c r="TYD117" s="10"/>
      <c r="TYE117" s="10"/>
      <c r="TYF117" s="10"/>
      <c r="TYG117" s="10"/>
      <c r="TYH117" s="10"/>
      <c r="TYI117" s="10"/>
      <c r="TYJ117" s="10"/>
      <c r="TYK117" s="10"/>
      <c r="TYL117" s="10"/>
      <c r="TYM117" s="10"/>
      <c r="TYN117" s="10"/>
      <c r="TYO117" s="10"/>
      <c r="TYP117" s="10"/>
      <c r="TYQ117" s="10"/>
      <c r="TYR117" s="10"/>
      <c r="TYS117" s="10"/>
      <c r="TYT117" s="10"/>
      <c r="TYU117" s="10"/>
      <c r="TYV117" s="10"/>
      <c r="TYW117" s="10"/>
      <c r="TYX117" s="10"/>
      <c r="TYY117" s="10"/>
      <c r="TYZ117" s="10"/>
      <c r="TZA117" s="10"/>
      <c r="TZB117" s="10"/>
      <c r="TZC117" s="10"/>
      <c r="TZD117" s="10"/>
      <c r="TZE117" s="10"/>
      <c r="TZF117" s="10"/>
      <c r="TZG117" s="10"/>
      <c r="TZH117" s="10"/>
      <c r="TZI117" s="10"/>
      <c r="TZJ117" s="10"/>
      <c r="TZK117" s="10"/>
      <c r="TZL117" s="10"/>
      <c r="TZM117" s="10"/>
      <c r="TZN117" s="10"/>
      <c r="TZO117" s="10"/>
      <c r="TZP117" s="10"/>
      <c r="TZQ117" s="10"/>
      <c r="TZR117" s="10"/>
      <c r="TZS117" s="10"/>
      <c r="TZT117" s="10"/>
      <c r="TZU117" s="10"/>
      <c r="TZV117" s="10"/>
      <c r="TZW117" s="10"/>
      <c r="TZX117" s="10"/>
      <c r="TZY117" s="10"/>
      <c r="TZZ117" s="10"/>
      <c r="UAA117" s="10"/>
      <c r="UAB117" s="10"/>
      <c r="UAC117" s="10"/>
      <c r="UAD117" s="10"/>
      <c r="UAE117" s="10"/>
      <c r="UAF117" s="10"/>
      <c r="UAG117" s="10"/>
      <c r="UAH117" s="10"/>
      <c r="UAI117" s="10"/>
      <c r="UAJ117" s="10"/>
      <c r="UAK117" s="10"/>
      <c r="UAL117" s="10"/>
      <c r="UAM117" s="10"/>
      <c r="UAN117" s="10"/>
      <c r="UAO117" s="10"/>
      <c r="UAP117" s="10"/>
      <c r="UAQ117" s="10"/>
      <c r="UAR117" s="10"/>
      <c r="UAS117" s="10"/>
      <c r="UAT117" s="10"/>
      <c r="UAU117" s="10"/>
      <c r="UAV117" s="10"/>
      <c r="UAW117" s="10"/>
      <c r="UAX117" s="10"/>
      <c r="UAY117" s="10"/>
      <c r="UAZ117" s="10"/>
      <c r="UBA117" s="10"/>
      <c r="UBB117" s="10"/>
      <c r="UBC117" s="10"/>
      <c r="UBD117" s="10"/>
      <c r="UBE117" s="10"/>
      <c r="UBF117" s="10"/>
      <c r="UBG117" s="10"/>
      <c r="UBH117" s="10"/>
      <c r="UBI117" s="10"/>
      <c r="UBJ117" s="10"/>
      <c r="UBK117" s="10"/>
      <c r="UBL117" s="10"/>
      <c r="UBM117" s="10"/>
      <c r="UBN117" s="10"/>
      <c r="UBO117" s="10"/>
      <c r="UBP117" s="10"/>
      <c r="UBQ117" s="10"/>
      <c r="UBR117" s="10"/>
      <c r="UBS117" s="10"/>
      <c r="UBT117" s="10"/>
      <c r="UBU117" s="10"/>
      <c r="UBV117" s="10"/>
      <c r="UBW117" s="10"/>
      <c r="UBX117" s="10"/>
      <c r="UBY117" s="10"/>
      <c r="UBZ117" s="10"/>
      <c r="UCA117" s="10"/>
      <c r="UCB117" s="10"/>
      <c r="UCC117" s="10"/>
      <c r="UCD117" s="10"/>
      <c r="UCE117" s="10"/>
      <c r="UCF117" s="10"/>
      <c r="UCG117" s="10"/>
      <c r="UCH117" s="10"/>
      <c r="UCI117" s="10"/>
      <c r="UCJ117" s="10"/>
      <c r="UCK117" s="10"/>
      <c r="UCL117" s="10"/>
      <c r="UCM117" s="10"/>
      <c r="UCN117" s="10"/>
      <c r="UCO117" s="10"/>
      <c r="UCP117" s="10"/>
      <c r="UCQ117" s="10"/>
      <c r="UCR117" s="10"/>
      <c r="UCS117" s="10"/>
      <c r="UCT117" s="10"/>
      <c r="UCU117" s="10"/>
      <c r="UCV117" s="10"/>
      <c r="UCW117" s="10"/>
      <c r="UCX117" s="10"/>
      <c r="UCY117" s="10"/>
      <c r="UCZ117" s="10"/>
      <c r="UDA117" s="10"/>
      <c r="UDB117" s="10"/>
      <c r="UDC117" s="10"/>
      <c r="UDD117" s="10"/>
      <c r="UDE117" s="10"/>
      <c r="UDF117" s="10"/>
      <c r="UDG117" s="10"/>
      <c r="UDH117" s="10"/>
      <c r="UDI117" s="10"/>
      <c r="UDJ117" s="10"/>
      <c r="UDK117" s="10"/>
      <c r="UDL117" s="10"/>
      <c r="UDM117" s="10"/>
      <c r="UDN117" s="10"/>
      <c r="UDO117" s="10"/>
      <c r="UDP117" s="10"/>
      <c r="UDQ117" s="10"/>
      <c r="UDR117" s="10"/>
      <c r="UDS117" s="10"/>
      <c r="UDT117" s="10"/>
      <c r="UDU117" s="10"/>
      <c r="UDV117" s="10"/>
      <c r="UDW117" s="10"/>
      <c r="UDX117" s="10"/>
      <c r="UDY117" s="10"/>
      <c r="UDZ117" s="10"/>
      <c r="UEA117" s="10"/>
      <c r="UEB117" s="10"/>
      <c r="UEC117" s="10"/>
      <c r="UED117" s="10"/>
      <c r="UEE117" s="10"/>
      <c r="UEF117" s="10"/>
      <c r="UEG117" s="10"/>
      <c r="UEH117" s="10"/>
      <c r="UEI117" s="10"/>
      <c r="UEJ117" s="10"/>
      <c r="UEK117" s="10"/>
      <c r="UEL117" s="10"/>
      <c r="UEM117" s="10"/>
      <c r="UEN117" s="10"/>
      <c r="UEO117" s="10"/>
      <c r="UEP117" s="10"/>
      <c r="UEQ117" s="10"/>
      <c r="UER117" s="10"/>
      <c r="UES117" s="10"/>
      <c r="UET117" s="10"/>
      <c r="UEU117" s="10"/>
      <c r="UEV117" s="10"/>
      <c r="UEW117" s="10"/>
      <c r="UEX117" s="10"/>
      <c r="UEY117" s="10"/>
      <c r="UEZ117" s="10"/>
      <c r="UFA117" s="10"/>
      <c r="UFB117" s="10"/>
      <c r="UFC117" s="10"/>
      <c r="UFD117" s="10"/>
      <c r="UFE117" s="10"/>
      <c r="UFF117" s="10"/>
      <c r="UFG117" s="10"/>
      <c r="UFH117" s="10"/>
      <c r="UFI117" s="10"/>
      <c r="UFJ117" s="10"/>
      <c r="UFK117" s="10"/>
      <c r="UFL117" s="10"/>
      <c r="UFM117" s="10"/>
      <c r="UFN117" s="10"/>
      <c r="UFO117" s="10"/>
      <c r="UFP117" s="10"/>
      <c r="UFQ117" s="10"/>
      <c r="UFR117" s="10"/>
      <c r="UFS117" s="10"/>
      <c r="UFT117" s="10"/>
      <c r="UFU117" s="10"/>
      <c r="UFV117" s="10"/>
      <c r="UFW117" s="10"/>
      <c r="UFX117" s="10"/>
      <c r="UFY117" s="10"/>
      <c r="UFZ117" s="10"/>
      <c r="UGA117" s="10"/>
      <c r="UGB117" s="10"/>
      <c r="UGC117" s="10"/>
      <c r="UGD117" s="10"/>
      <c r="UGE117" s="10"/>
      <c r="UGF117" s="10"/>
      <c r="UGG117" s="10"/>
      <c r="UGH117" s="10"/>
      <c r="UGI117" s="10"/>
      <c r="UGJ117" s="10"/>
      <c r="UGK117" s="10"/>
      <c r="UGL117" s="10"/>
      <c r="UGM117" s="10"/>
      <c r="UGN117" s="10"/>
      <c r="UGO117" s="10"/>
      <c r="UGP117" s="10"/>
      <c r="UGQ117" s="10"/>
      <c r="UGR117" s="10"/>
      <c r="UGS117" s="10"/>
      <c r="UGT117" s="10"/>
      <c r="UGU117" s="10"/>
      <c r="UGV117" s="10"/>
      <c r="UGW117" s="10"/>
      <c r="UGX117" s="10"/>
      <c r="UGY117" s="10"/>
      <c r="UGZ117" s="10"/>
      <c r="UHA117" s="10"/>
      <c r="UHB117" s="10"/>
      <c r="UHC117" s="10"/>
      <c r="UHD117" s="10"/>
      <c r="UHE117" s="10"/>
      <c r="UHF117" s="10"/>
      <c r="UHG117" s="10"/>
      <c r="UHH117" s="10"/>
      <c r="UHI117" s="10"/>
      <c r="UHJ117" s="10"/>
      <c r="UHK117" s="10"/>
      <c r="UHL117" s="10"/>
      <c r="UHM117" s="10"/>
      <c r="UHN117" s="10"/>
      <c r="UHO117" s="10"/>
      <c r="UHP117" s="10"/>
      <c r="UHQ117" s="10"/>
      <c r="UHR117" s="10"/>
      <c r="UHS117" s="10"/>
      <c r="UHT117" s="10"/>
      <c r="UHU117" s="10"/>
      <c r="UHV117" s="10"/>
      <c r="UHW117" s="10"/>
      <c r="UHX117" s="10"/>
      <c r="UHY117" s="10"/>
      <c r="UHZ117" s="10"/>
      <c r="UIA117" s="10"/>
      <c r="UIB117" s="10"/>
      <c r="UIC117" s="10"/>
      <c r="UID117" s="10"/>
      <c r="UIE117" s="10"/>
      <c r="UIF117" s="10"/>
      <c r="UIG117" s="10"/>
      <c r="UIH117" s="10"/>
      <c r="UII117" s="10"/>
      <c r="UIJ117" s="10"/>
      <c r="UIK117" s="10"/>
      <c r="UIL117" s="10"/>
      <c r="UIM117" s="10"/>
      <c r="UIN117" s="10"/>
      <c r="UIO117" s="10"/>
      <c r="UIP117" s="10"/>
      <c r="UIQ117" s="10"/>
      <c r="UIR117" s="10"/>
      <c r="UIS117" s="10"/>
      <c r="UIT117" s="10"/>
      <c r="UIU117" s="10"/>
      <c r="UIV117" s="10"/>
      <c r="UIW117" s="10"/>
      <c r="UIX117" s="10"/>
      <c r="UIY117" s="10"/>
      <c r="UIZ117" s="10"/>
      <c r="UJA117" s="10"/>
      <c r="UJB117" s="10"/>
      <c r="UJC117" s="10"/>
      <c r="UJD117" s="10"/>
      <c r="UJE117" s="10"/>
      <c r="UJF117" s="10"/>
      <c r="UJG117" s="10"/>
      <c r="UJH117" s="10"/>
      <c r="UJI117" s="10"/>
      <c r="UJJ117" s="10"/>
      <c r="UJK117" s="10"/>
      <c r="UJL117" s="10"/>
      <c r="UJM117" s="10"/>
      <c r="UJN117" s="10"/>
      <c r="UJO117" s="10"/>
      <c r="UJP117" s="10"/>
      <c r="UJQ117" s="10"/>
      <c r="UJR117" s="10"/>
      <c r="UJS117" s="10"/>
      <c r="UJT117" s="10"/>
      <c r="UJU117" s="10"/>
      <c r="UJV117" s="10"/>
      <c r="UJW117" s="10"/>
      <c r="UJX117" s="10"/>
      <c r="UJY117" s="10"/>
      <c r="UJZ117" s="10"/>
      <c r="UKA117" s="10"/>
      <c r="UKB117" s="10"/>
      <c r="UKC117" s="10"/>
      <c r="UKD117" s="10"/>
      <c r="UKE117" s="10"/>
      <c r="UKF117" s="10"/>
      <c r="UKG117" s="10"/>
      <c r="UKH117" s="10"/>
      <c r="UKI117" s="10"/>
      <c r="UKJ117" s="10"/>
      <c r="UKK117" s="10"/>
      <c r="UKL117" s="10"/>
      <c r="UKM117" s="10"/>
      <c r="UKN117" s="10"/>
      <c r="UKO117" s="10"/>
      <c r="UKP117" s="10"/>
      <c r="UKQ117" s="10"/>
      <c r="UKR117" s="10"/>
      <c r="UKS117" s="10"/>
      <c r="UKT117" s="10"/>
      <c r="UKU117" s="10"/>
      <c r="UKV117" s="10"/>
      <c r="UKW117" s="10"/>
      <c r="UKX117" s="10"/>
      <c r="UKY117" s="10"/>
      <c r="UKZ117" s="10"/>
      <c r="ULA117" s="10"/>
      <c r="ULB117" s="10"/>
      <c r="ULC117" s="10"/>
      <c r="ULD117" s="10"/>
      <c r="ULE117" s="10"/>
      <c r="ULF117" s="10"/>
      <c r="ULG117" s="10"/>
      <c r="ULH117" s="10"/>
      <c r="ULI117" s="10"/>
      <c r="ULJ117" s="10"/>
      <c r="ULK117" s="10"/>
      <c r="ULL117" s="10"/>
      <c r="ULM117" s="10"/>
      <c r="ULN117" s="10"/>
      <c r="ULO117" s="10"/>
      <c r="ULP117" s="10"/>
      <c r="ULQ117" s="10"/>
      <c r="ULR117" s="10"/>
      <c r="ULS117" s="10"/>
      <c r="ULT117" s="10"/>
      <c r="ULU117" s="10"/>
      <c r="ULV117" s="10"/>
      <c r="ULW117" s="10"/>
      <c r="ULX117" s="10"/>
      <c r="ULY117" s="10"/>
      <c r="ULZ117" s="10"/>
      <c r="UMA117" s="10"/>
      <c r="UMB117" s="10"/>
      <c r="UMC117" s="10"/>
      <c r="UMD117" s="10"/>
      <c r="UME117" s="10"/>
      <c r="UMF117" s="10"/>
      <c r="UMG117" s="10"/>
      <c r="UMH117" s="10"/>
      <c r="UMI117" s="10"/>
      <c r="UMJ117" s="10"/>
      <c r="UMK117" s="10"/>
      <c r="UML117" s="10"/>
      <c r="UMM117" s="10"/>
      <c r="UMN117" s="10"/>
      <c r="UMO117" s="10"/>
      <c r="UMP117" s="10"/>
      <c r="UMQ117" s="10"/>
      <c r="UMR117" s="10"/>
      <c r="UMS117" s="10"/>
      <c r="UMT117" s="10"/>
      <c r="UMU117" s="10"/>
      <c r="UMV117" s="10"/>
      <c r="UMW117" s="10"/>
      <c r="UMX117" s="10"/>
      <c r="UMY117" s="10"/>
      <c r="UMZ117" s="10"/>
      <c r="UNA117" s="10"/>
      <c r="UNB117" s="10"/>
      <c r="UNC117" s="10"/>
      <c r="UND117" s="10"/>
      <c r="UNE117" s="10"/>
      <c r="UNF117" s="10"/>
      <c r="UNG117" s="10"/>
      <c r="UNH117" s="10"/>
      <c r="UNI117" s="10"/>
      <c r="UNJ117" s="10"/>
      <c r="UNK117" s="10"/>
      <c r="UNL117" s="10"/>
      <c r="UNM117" s="10"/>
      <c r="UNN117" s="10"/>
      <c r="UNO117" s="10"/>
      <c r="UNP117" s="10"/>
      <c r="UNQ117" s="10"/>
      <c r="UNR117" s="10"/>
      <c r="UNS117" s="10"/>
      <c r="UNT117" s="10"/>
      <c r="UNU117" s="10"/>
      <c r="UNV117" s="10"/>
      <c r="UNW117" s="10"/>
      <c r="UNX117" s="10"/>
      <c r="UNY117" s="10"/>
      <c r="UNZ117" s="10"/>
      <c r="UOA117" s="10"/>
      <c r="UOB117" s="10"/>
      <c r="UOC117" s="10"/>
      <c r="UOD117" s="10"/>
      <c r="UOE117" s="10"/>
      <c r="UOF117" s="10"/>
      <c r="UOG117" s="10"/>
      <c r="UOH117" s="10"/>
      <c r="UOI117" s="10"/>
      <c r="UOJ117" s="10"/>
      <c r="UOK117" s="10"/>
      <c r="UOL117" s="10"/>
      <c r="UOM117" s="10"/>
      <c r="UON117" s="10"/>
      <c r="UOO117" s="10"/>
      <c r="UOP117" s="10"/>
      <c r="UOQ117" s="10"/>
      <c r="UOR117" s="10"/>
      <c r="UOS117" s="10"/>
      <c r="UOT117" s="10"/>
      <c r="UOU117" s="10"/>
      <c r="UOV117" s="10"/>
      <c r="UOW117" s="10"/>
      <c r="UOX117" s="10"/>
      <c r="UOY117" s="10"/>
      <c r="UOZ117" s="10"/>
      <c r="UPA117" s="10"/>
      <c r="UPB117" s="10"/>
      <c r="UPC117" s="10"/>
      <c r="UPD117" s="10"/>
      <c r="UPE117" s="10"/>
      <c r="UPF117" s="10"/>
      <c r="UPG117" s="10"/>
      <c r="UPH117" s="10"/>
      <c r="UPI117" s="10"/>
      <c r="UPJ117" s="10"/>
      <c r="UPK117" s="10"/>
      <c r="UPL117" s="10"/>
      <c r="UPM117" s="10"/>
      <c r="UPN117" s="10"/>
      <c r="UPO117" s="10"/>
      <c r="UPP117" s="10"/>
      <c r="UPQ117" s="10"/>
      <c r="UPR117" s="10"/>
      <c r="UPS117" s="10"/>
      <c r="UPT117" s="10"/>
      <c r="UPU117" s="10"/>
      <c r="UPV117" s="10"/>
      <c r="UPW117" s="10"/>
      <c r="UPX117" s="10"/>
      <c r="UPY117" s="10"/>
      <c r="UPZ117" s="10"/>
      <c r="UQA117" s="10"/>
      <c r="UQB117" s="10"/>
      <c r="UQC117" s="10"/>
      <c r="UQD117" s="10"/>
      <c r="UQE117" s="10"/>
      <c r="UQF117" s="10"/>
      <c r="UQG117" s="10"/>
      <c r="UQH117" s="10"/>
      <c r="UQI117" s="10"/>
      <c r="UQJ117" s="10"/>
      <c r="UQK117" s="10"/>
      <c r="UQL117" s="10"/>
      <c r="UQM117" s="10"/>
      <c r="UQN117" s="10"/>
      <c r="UQO117" s="10"/>
      <c r="UQP117" s="10"/>
      <c r="UQQ117" s="10"/>
      <c r="UQR117" s="10"/>
      <c r="UQS117" s="10"/>
      <c r="UQT117" s="10"/>
      <c r="UQU117" s="10"/>
      <c r="UQV117" s="10"/>
      <c r="UQW117" s="10"/>
      <c r="UQX117" s="10"/>
      <c r="UQY117" s="10"/>
      <c r="UQZ117" s="10"/>
      <c r="URA117" s="10"/>
      <c r="URB117" s="10"/>
      <c r="URC117" s="10"/>
      <c r="URD117" s="10"/>
      <c r="URE117" s="10"/>
      <c r="URF117" s="10"/>
      <c r="URG117" s="10"/>
      <c r="URH117" s="10"/>
      <c r="URI117" s="10"/>
      <c r="URJ117" s="10"/>
      <c r="URK117" s="10"/>
      <c r="URL117" s="10"/>
      <c r="URM117" s="10"/>
      <c r="URN117" s="10"/>
      <c r="URO117" s="10"/>
      <c r="URP117" s="10"/>
      <c r="URQ117" s="10"/>
      <c r="URR117" s="10"/>
      <c r="URS117" s="10"/>
      <c r="URT117" s="10"/>
      <c r="URU117" s="10"/>
      <c r="URV117" s="10"/>
      <c r="URW117" s="10"/>
      <c r="URX117" s="10"/>
      <c r="URY117" s="10"/>
      <c r="URZ117" s="10"/>
      <c r="USA117" s="10"/>
      <c r="USB117" s="10"/>
      <c r="USC117" s="10"/>
      <c r="USD117" s="10"/>
      <c r="USE117" s="10"/>
      <c r="USF117" s="10"/>
      <c r="USG117" s="10"/>
      <c r="USH117" s="10"/>
      <c r="USI117" s="10"/>
      <c r="USJ117" s="10"/>
      <c r="USK117" s="10"/>
      <c r="USL117" s="10"/>
      <c r="USM117" s="10"/>
      <c r="USN117" s="10"/>
      <c r="USO117" s="10"/>
      <c r="USP117" s="10"/>
      <c r="USQ117" s="10"/>
      <c r="USR117" s="10"/>
      <c r="USS117" s="10"/>
      <c r="UST117" s="10"/>
      <c r="USU117" s="10"/>
      <c r="USV117" s="10"/>
      <c r="USW117" s="10"/>
      <c r="USX117" s="10"/>
      <c r="USY117" s="10"/>
      <c r="USZ117" s="10"/>
      <c r="UTA117" s="10"/>
      <c r="UTB117" s="10"/>
      <c r="UTC117" s="10"/>
      <c r="UTD117" s="10"/>
      <c r="UTE117" s="10"/>
      <c r="UTF117" s="10"/>
      <c r="UTG117" s="10"/>
      <c r="UTH117" s="10"/>
      <c r="UTI117" s="10"/>
      <c r="UTJ117" s="10"/>
      <c r="UTK117" s="10"/>
      <c r="UTL117" s="10"/>
      <c r="UTM117" s="10"/>
      <c r="UTN117" s="10"/>
      <c r="UTO117" s="10"/>
      <c r="UTP117" s="10"/>
      <c r="UTQ117" s="10"/>
      <c r="UTR117" s="10"/>
      <c r="UTS117" s="10"/>
      <c r="UTT117" s="10"/>
      <c r="UTU117" s="10"/>
      <c r="UTV117" s="10"/>
      <c r="UTW117" s="10"/>
      <c r="UTX117" s="10"/>
      <c r="UTY117" s="10"/>
      <c r="UTZ117" s="10"/>
      <c r="UUA117" s="10"/>
      <c r="UUB117" s="10"/>
      <c r="UUC117" s="10"/>
      <c r="UUD117" s="10"/>
      <c r="UUE117" s="10"/>
      <c r="UUF117" s="10"/>
      <c r="UUG117" s="10"/>
      <c r="UUH117" s="10"/>
      <c r="UUI117" s="10"/>
      <c r="UUJ117" s="10"/>
      <c r="UUK117" s="10"/>
      <c r="UUL117" s="10"/>
      <c r="UUM117" s="10"/>
      <c r="UUN117" s="10"/>
      <c r="UUO117" s="10"/>
      <c r="UUP117" s="10"/>
      <c r="UUQ117" s="10"/>
      <c r="UUR117" s="10"/>
      <c r="UUS117" s="10"/>
      <c r="UUT117" s="10"/>
      <c r="UUU117" s="10"/>
      <c r="UUV117" s="10"/>
      <c r="UUW117" s="10"/>
      <c r="UUX117" s="10"/>
      <c r="UUY117" s="10"/>
      <c r="UUZ117" s="10"/>
      <c r="UVA117" s="10"/>
      <c r="UVB117" s="10"/>
      <c r="UVC117" s="10"/>
      <c r="UVD117" s="10"/>
      <c r="UVE117" s="10"/>
      <c r="UVF117" s="10"/>
      <c r="UVG117" s="10"/>
      <c r="UVH117" s="10"/>
      <c r="UVI117" s="10"/>
      <c r="UVJ117" s="10"/>
      <c r="UVK117" s="10"/>
      <c r="UVL117" s="10"/>
      <c r="UVM117" s="10"/>
      <c r="UVN117" s="10"/>
      <c r="UVO117" s="10"/>
      <c r="UVP117" s="10"/>
      <c r="UVQ117" s="10"/>
      <c r="UVR117" s="10"/>
      <c r="UVS117" s="10"/>
      <c r="UVT117" s="10"/>
      <c r="UVU117" s="10"/>
      <c r="UVV117" s="10"/>
      <c r="UVW117" s="10"/>
      <c r="UVX117" s="10"/>
      <c r="UVY117" s="10"/>
      <c r="UVZ117" s="10"/>
      <c r="UWA117" s="10"/>
      <c r="UWB117" s="10"/>
      <c r="UWC117" s="10"/>
      <c r="UWD117" s="10"/>
      <c r="UWE117" s="10"/>
      <c r="UWF117" s="10"/>
      <c r="UWG117" s="10"/>
      <c r="UWH117" s="10"/>
      <c r="UWI117" s="10"/>
      <c r="UWJ117" s="10"/>
      <c r="UWK117" s="10"/>
      <c r="UWL117" s="10"/>
      <c r="UWM117" s="10"/>
      <c r="UWN117" s="10"/>
      <c r="UWO117" s="10"/>
      <c r="UWP117" s="10"/>
      <c r="UWQ117" s="10"/>
      <c r="UWR117" s="10"/>
      <c r="UWS117" s="10"/>
      <c r="UWT117" s="10"/>
      <c r="UWU117" s="10"/>
      <c r="UWV117" s="10"/>
      <c r="UWW117" s="10"/>
      <c r="UWX117" s="10"/>
      <c r="UWY117" s="10"/>
      <c r="UWZ117" s="10"/>
      <c r="UXA117" s="10"/>
      <c r="UXB117" s="10"/>
      <c r="UXC117" s="10"/>
      <c r="UXD117" s="10"/>
      <c r="UXE117" s="10"/>
      <c r="UXF117" s="10"/>
      <c r="UXG117" s="10"/>
      <c r="UXH117" s="10"/>
      <c r="UXI117" s="10"/>
      <c r="UXJ117" s="10"/>
      <c r="UXK117" s="10"/>
      <c r="UXL117" s="10"/>
      <c r="UXM117" s="10"/>
      <c r="UXN117" s="10"/>
      <c r="UXO117" s="10"/>
      <c r="UXP117" s="10"/>
      <c r="UXQ117" s="10"/>
      <c r="UXR117" s="10"/>
      <c r="UXS117" s="10"/>
      <c r="UXT117" s="10"/>
      <c r="UXU117" s="10"/>
      <c r="UXV117" s="10"/>
      <c r="UXW117" s="10"/>
      <c r="UXX117" s="10"/>
      <c r="UXY117" s="10"/>
      <c r="UXZ117" s="10"/>
      <c r="UYA117" s="10"/>
      <c r="UYB117" s="10"/>
      <c r="UYC117" s="10"/>
      <c r="UYD117" s="10"/>
      <c r="UYE117" s="10"/>
      <c r="UYF117" s="10"/>
      <c r="UYG117" s="10"/>
      <c r="UYH117" s="10"/>
      <c r="UYI117" s="10"/>
      <c r="UYJ117" s="10"/>
      <c r="UYK117" s="10"/>
      <c r="UYL117" s="10"/>
      <c r="UYM117" s="10"/>
      <c r="UYN117" s="10"/>
      <c r="UYO117" s="10"/>
      <c r="UYP117" s="10"/>
      <c r="UYQ117" s="10"/>
      <c r="UYR117" s="10"/>
      <c r="UYS117" s="10"/>
      <c r="UYT117" s="10"/>
      <c r="UYU117" s="10"/>
      <c r="UYV117" s="10"/>
      <c r="UYW117" s="10"/>
      <c r="UYX117" s="10"/>
      <c r="UYY117" s="10"/>
      <c r="UYZ117" s="10"/>
      <c r="UZA117" s="10"/>
      <c r="UZB117" s="10"/>
      <c r="UZC117" s="10"/>
      <c r="UZD117" s="10"/>
      <c r="UZE117" s="10"/>
      <c r="UZF117" s="10"/>
      <c r="UZG117" s="10"/>
      <c r="UZH117" s="10"/>
      <c r="UZI117" s="10"/>
      <c r="UZJ117" s="10"/>
      <c r="UZK117" s="10"/>
      <c r="UZL117" s="10"/>
      <c r="UZM117" s="10"/>
      <c r="UZN117" s="10"/>
      <c r="UZO117" s="10"/>
      <c r="UZP117" s="10"/>
      <c r="UZQ117" s="10"/>
      <c r="UZR117" s="10"/>
      <c r="UZS117" s="10"/>
      <c r="UZT117" s="10"/>
      <c r="UZU117" s="10"/>
      <c r="UZV117" s="10"/>
      <c r="UZW117" s="10"/>
      <c r="UZX117" s="10"/>
      <c r="UZY117" s="10"/>
      <c r="UZZ117" s="10"/>
      <c r="VAA117" s="10"/>
      <c r="VAB117" s="10"/>
      <c r="VAC117" s="10"/>
      <c r="VAD117" s="10"/>
      <c r="VAE117" s="10"/>
      <c r="VAF117" s="10"/>
      <c r="VAG117" s="10"/>
      <c r="VAH117" s="10"/>
      <c r="VAI117" s="10"/>
      <c r="VAJ117" s="10"/>
      <c r="VAK117" s="10"/>
      <c r="VAL117" s="10"/>
      <c r="VAM117" s="10"/>
      <c r="VAN117" s="10"/>
      <c r="VAO117" s="10"/>
      <c r="VAP117" s="10"/>
      <c r="VAQ117" s="10"/>
      <c r="VAR117" s="10"/>
      <c r="VAS117" s="10"/>
      <c r="VAT117" s="10"/>
      <c r="VAU117" s="10"/>
      <c r="VAV117" s="10"/>
      <c r="VAW117" s="10"/>
      <c r="VAX117" s="10"/>
      <c r="VAY117" s="10"/>
      <c r="VAZ117" s="10"/>
      <c r="VBA117" s="10"/>
      <c r="VBB117" s="10"/>
      <c r="VBC117" s="10"/>
      <c r="VBD117" s="10"/>
      <c r="VBE117" s="10"/>
      <c r="VBF117" s="10"/>
      <c r="VBG117" s="10"/>
      <c r="VBH117" s="10"/>
      <c r="VBI117" s="10"/>
      <c r="VBJ117" s="10"/>
      <c r="VBK117" s="10"/>
      <c r="VBL117" s="10"/>
      <c r="VBM117" s="10"/>
      <c r="VBN117" s="10"/>
      <c r="VBO117" s="10"/>
      <c r="VBP117" s="10"/>
      <c r="VBQ117" s="10"/>
      <c r="VBR117" s="10"/>
      <c r="VBS117" s="10"/>
      <c r="VBT117" s="10"/>
      <c r="VBU117" s="10"/>
      <c r="VBV117" s="10"/>
      <c r="VBW117" s="10"/>
      <c r="VBX117" s="10"/>
      <c r="VBY117" s="10"/>
      <c r="VBZ117" s="10"/>
      <c r="VCA117" s="10"/>
      <c r="VCB117" s="10"/>
      <c r="VCC117" s="10"/>
      <c r="VCD117" s="10"/>
      <c r="VCE117" s="10"/>
      <c r="VCF117" s="10"/>
      <c r="VCG117" s="10"/>
      <c r="VCH117" s="10"/>
      <c r="VCI117" s="10"/>
      <c r="VCJ117" s="10"/>
      <c r="VCK117" s="10"/>
      <c r="VCL117" s="10"/>
      <c r="VCM117" s="10"/>
      <c r="VCN117" s="10"/>
      <c r="VCO117" s="10"/>
      <c r="VCP117" s="10"/>
      <c r="VCQ117" s="10"/>
      <c r="VCR117" s="10"/>
      <c r="VCS117" s="10"/>
      <c r="VCT117" s="10"/>
      <c r="VCU117" s="10"/>
      <c r="VCV117" s="10"/>
      <c r="VCW117" s="10"/>
      <c r="VCX117" s="10"/>
      <c r="VCY117" s="10"/>
      <c r="VCZ117" s="10"/>
      <c r="VDA117" s="10"/>
      <c r="VDB117" s="10"/>
      <c r="VDC117" s="10"/>
      <c r="VDD117" s="10"/>
      <c r="VDE117" s="10"/>
      <c r="VDF117" s="10"/>
      <c r="VDG117" s="10"/>
      <c r="VDH117" s="10"/>
      <c r="VDI117" s="10"/>
      <c r="VDJ117" s="10"/>
      <c r="VDK117" s="10"/>
      <c r="VDL117" s="10"/>
      <c r="VDM117" s="10"/>
      <c r="VDN117" s="10"/>
      <c r="VDO117" s="10"/>
      <c r="VDP117" s="10"/>
      <c r="VDQ117" s="10"/>
      <c r="VDR117" s="10"/>
      <c r="VDS117" s="10"/>
      <c r="VDT117" s="10"/>
      <c r="VDU117" s="10"/>
      <c r="VDV117" s="10"/>
      <c r="VDW117" s="10"/>
      <c r="VDX117" s="10"/>
      <c r="VDY117" s="10"/>
      <c r="VDZ117" s="10"/>
      <c r="VEA117" s="10"/>
      <c r="VEB117" s="10"/>
      <c r="VEC117" s="10"/>
      <c r="VED117" s="10"/>
      <c r="VEE117" s="10"/>
      <c r="VEF117" s="10"/>
      <c r="VEG117" s="10"/>
      <c r="VEH117" s="10"/>
      <c r="VEI117" s="10"/>
      <c r="VEJ117" s="10"/>
      <c r="VEK117" s="10"/>
      <c r="VEL117" s="10"/>
      <c r="VEM117" s="10"/>
      <c r="VEN117" s="10"/>
      <c r="VEO117" s="10"/>
      <c r="VEP117" s="10"/>
      <c r="VEQ117" s="10"/>
      <c r="VER117" s="10"/>
      <c r="VES117" s="10"/>
      <c r="VET117" s="10"/>
      <c r="VEU117" s="10"/>
      <c r="VEV117" s="10"/>
      <c r="VEW117" s="10"/>
      <c r="VEX117" s="10"/>
      <c r="VEY117" s="10"/>
      <c r="VEZ117" s="10"/>
      <c r="VFA117" s="10"/>
      <c r="VFB117" s="10"/>
      <c r="VFC117" s="10"/>
      <c r="VFD117" s="10"/>
      <c r="VFE117" s="10"/>
      <c r="VFF117" s="10"/>
      <c r="VFG117" s="10"/>
      <c r="VFH117" s="10"/>
      <c r="VFI117" s="10"/>
      <c r="VFJ117" s="10"/>
      <c r="VFK117" s="10"/>
      <c r="VFL117" s="10"/>
      <c r="VFM117" s="10"/>
      <c r="VFN117" s="10"/>
      <c r="VFO117" s="10"/>
      <c r="VFP117" s="10"/>
      <c r="VFQ117" s="10"/>
      <c r="VFR117" s="10"/>
      <c r="VFS117" s="10"/>
      <c r="VFT117" s="10"/>
      <c r="VFU117" s="10"/>
      <c r="VFV117" s="10"/>
      <c r="VFW117" s="10"/>
      <c r="VFX117" s="10"/>
      <c r="VFY117" s="10"/>
      <c r="VFZ117" s="10"/>
      <c r="VGA117" s="10"/>
      <c r="VGB117" s="10"/>
      <c r="VGC117" s="10"/>
      <c r="VGD117" s="10"/>
      <c r="VGE117" s="10"/>
      <c r="VGF117" s="10"/>
      <c r="VGG117" s="10"/>
      <c r="VGH117" s="10"/>
      <c r="VGI117" s="10"/>
      <c r="VGJ117" s="10"/>
      <c r="VGK117" s="10"/>
      <c r="VGL117" s="10"/>
      <c r="VGM117" s="10"/>
      <c r="VGN117" s="10"/>
      <c r="VGO117" s="10"/>
      <c r="VGP117" s="10"/>
      <c r="VGQ117" s="10"/>
      <c r="VGR117" s="10"/>
      <c r="VGS117" s="10"/>
      <c r="VGT117" s="10"/>
      <c r="VGU117" s="10"/>
      <c r="VGV117" s="10"/>
      <c r="VGW117" s="10"/>
      <c r="VGX117" s="10"/>
      <c r="VGY117" s="10"/>
      <c r="VGZ117" s="10"/>
      <c r="VHA117" s="10"/>
      <c r="VHB117" s="10"/>
      <c r="VHC117" s="10"/>
      <c r="VHD117" s="10"/>
      <c r="VHE117" s="10"/>
      <c r="VHF117" s="10"/>
      <c r="VHG117" s="10"/>
      <c r="VHH117" s="10"/>
      <c r="VHI117" s="10"/>
      <c r="VHJ117" s="10"/>
      <c r="VHK117" s="10"/>
      <c r="VHL117" s="10"/>
      <c r="VHM117" s="10"/>
      <c r="VHN117" s="10"/>
      <c r="VHO117" s="10"/>
      <c r="VHP117" s="10"/>
      <c r="VHQ117" s="10"/>
      <c r="VHR117" s="10"/>
      <c r="VHS117" s="10"/>
      <c r="VHT117" s="10"/>
      <c r="VHU117" s="10"/>
      <c r="VHV117" s="10"/>
      <c r="VHW117" s="10"/>
      <c r="VHX117" s="10"/>
      <c r="VHY117" s="10"/>
      <c r="VHZ117" s="10"/>
      <c r="VIA117" s="10"/>
      <c r="VIB117" s="10"/>
      <c r="VIC117" s="10"/>
      <c r="VID117" s="10"/>
      <c r="VIE117" s="10"/>
      <c r="VIF117" s="10"/>
      <c r="VIG117" s="10"/>
      <c r="VIH117" s="10"/>
      <c r="VII117" s="10"/>
      <c r="VIJ117" s="10"/>
      <c r="VIK117" s="10"/>
      <c r="VIL117" s="10"/>
      <c r="VIM117" s="10"/>
      <c r="VIN117" s="10"/>
      <c r="VIO117" s="10"/>
      <c r="VIP117" s="10"/>
      <c r="VIQ117" s="10"/>
      <c r="VIR117" s="10"/>
      <c r="VIS117" s="10"/>
      <c r="VIT117" s="10"/>
      <c r="VIU117" s="10"/>
      <c r="VIV117" s="10"/>
      <c r="VIW117" s="10"/>
      <c r="VIX117" s="10"/>
      <c r="VIY117" s="10"/>
      <c r="VIZ117" s="10"/>
      <c r="VJA117" s="10"/>
      <c r="VJB117" s="10"/>
      <c r="VJC117" s="10"/>
      <c r="VJD117" s="10"/>
      <c r="VJE117" s="10"/>
      <c r="VJF117" s="10"/>
      <c r="VJG117" s="10"/>
      <c r="VJH117" s="10"/>
      <c r="VJI117" s="10"/>
      <c r="VJJ117" s="10"/>
      <c r="VJK117" s="10"/>
      <c r="VJL117" s="10"/>
      <c r="VJM117" s="10"/>
      <c r="VJN117" s="10"/>
      <c r="VJO117" s="10"/>
      <c r="VJP117" s="10"/>
      <c r="VJQ117" s="10"/>
      <c r="VJR117" s="10"/>
      <c r="VJS117" s="10"/>
      <c r="VJT117" s="10"/>
      <c r="VJU117" s="10"/>
      <c r="VJV117" s="10"/>
      <c r="VJW117" s="10"/>
      <c r="VJX117" s="10"/>
      <c r="VJY117" s="10"/>
      <c r="VJZ117" s="10"/>
      <c r="VKA117" s="10"/>
      <c r="VKB117" s="10"/>
      <c r="VKC117" s="10"/>
      <c r="VKD117" s="10"/>
      <c r="VKE117" s="10"/>
      <c r="VKF117" s="10"/>
      <c r="VKG117" s="10"/>
      <c r="VKH117" s="10"/>
      <c r="VKI117" s="10"/>
      <c r="VKJ117" s="10"/>
      <c r="VKK117" s="10"/>
      <c r="VKL117" s="10"/>
      <c r="VKM117" s="10"/>
      <c r="VKN117" s="10"/>
      <c r="VKO117" s="10"/>
      <c r="VKP117" s="10"/>
      <c r="VKQ117" s="10"/>
      <c r="VKR117" s="10"/>
      <c r="VKS117" s="10"/>
      <c r="VKT117" s="10"/>
      <c r="VKU117" s="10"/>
      <c r="VKV117" s="10"/>
      <c r="VKW117" s="10"/>
      <c r="VKX117" s="10"/>
      <c r="VKY117" s="10"/>
      <c r="VKZ117" s="10"/>
      <c r="VLA117" s="10"/>
      <c r="VLB117" s="10"/>
      <c r="VLC117" s="10"/>
      <c r="VLD117" s="10"/>
      <c r="VLE117" s="10"/>
      <c r="VLF117" s="10"/>
      <c r="VLG117" s="10"/>
      <c r="VLH117" s="10"/>
      <c r="VLI117" s="10"/>
      <c r="VLJ117" s="10"/>
      <c r="VLK117" s="10"/>
      <c r="VLL117" s="10"/>
      <c r="VLM117" s="10"/>
      <c r="VLN117" s="10"/>
      <c r="VLO117" s="10"/>
      <c r="VLP117" s="10"/>
      <c r="VLQ117" s="10"/>
      <c r="VLR117" s="10"/>
      <c r="VLS117" s="10"/>
      <c r="VLT117" s="10"/>
      <c r="VLU117" s="10"/>
      <c r="VLV117" s="10"/>
      <c r="VLW117" s="10"/>
      <c r="VLX117" s="10"/>
      <c r="VLY117" s="10"/>
      <c r="VLZ117" s="10"/>
      <c r="VMA117" s="10"/>
      <c r="VMB117" s="10"/>
      <c r="VMC117" s="10"/>
      <c r="VMD117" s="10"/>
      <c r="VME117" s="10"/>
      <c r="VMF117" s="10"/>
      <c r="VMG117" s="10"/>
      <c r="VMH117" s="10"/>
      <c r="VMI117" s="10"/>
      <c r="VMJ117" s="10"/>
      <c r="VMK117" s="10"/>
      <c r="VML117" s="10"/>
      <c r="VMM117" s="10"/>
      <c r="VMN117" s="10"/>
      <c r="VMO117" s="10"/>
      <c r="VMP117" s="10"/>
      <c r="VMQ117" s="10"/>
      <c r="VMR117" s="10"/>
      <c r="VMS117" s="10"/>
      <c r="VMT117" s="10"/>
      <c r="VMU117" s="10"/>
      <c r="VMV117" s="10"/>
      <c r="VMW117" s="10"/>
      <c r="VMX117" s="10"/>
      <c r="VMY117" s="10"/>
      <c r="VMZ117" s="10"/>
      <c r="VNA117" s="10"/>
      <c r="VNB117" s="10"/>
      <c r="VNC117" s="10"/>
      <c r="VND117" s="10"/>
      <c r="VNE117" s="10"/>
      <c r="VNF117" s="10"/>
      <c r="VNG117" s="10"/>
      <c r="VNH117" s="10"/>
      <c r="VNI117" s="10"/>
      <c r="VNJ117" s="10"/>
      <c r="VNK117" s="10"/>
      <c r="VNL117" s="10"/>
      <c r="VNM117" s="10"/>
      <c r="VNN117" s="10"/>
      <c r="VNO117" s="10"/>
      <c r="VNP117" s="10"/>
      <c r="VNQ117" s="10"/>
      <c r="VNR117" s="10"/>
      <c r="VNS117" s="10"/>
      <c r="VNT117" s="10"/>
      <c r="VNU117" s="10"/>
      <c r="VNV117" s="10"/>
      <c r="VNW117" s="10"/>
      <c r="VNX117" s="10"/>
      <c r="VNY117" s="10"/>
      <c r="VNZ117" s="10"/>
      <c r="VOA117" s="10"/>
      <c r="VOB117" s="10"/>
      <c r="VOC117" s="10"/>
      <c r="VOD117" s="10"/>
      <c r="VOE117" s="10"/>
      <c r="VOF117" s="10"/>
      <c r="VOG117" s="10"/>
      <c r="VOH117" s="10"/>
      <c r="VOI117" s="10"/>
      <c r="VOJ117" s="10"/>
      <c r="VOK117" s="10"/>
      <c r="VOL117" s="10"/>
      <c r="VOM117" s="10"/>
      <c r="VON117" s="10"/>
      <c r="VOO117" s="10"/>
      <c r="VOP117" s="10"/>
      <c r="VOQ117" s="10"/>
      <c r="VOR117" s="10"/>
      <c r="VOS117" s="10"/>
      <c r="VOT117" s="10"/>
      <c r="VOU117" s="10"/>
      <c r="VOV117" s="10"/>
      <c r="VOW117" s="10"/>
      <c r="VOX117" s="10"/>
      <c r="VOY117" s="10"/>
      <c r="VOZ117" s="10"/>
      <c r="VPA117" s="10"/>
      <c r="VPB117" s="10"/>
      <c r="VPC117" s="10"/>
      <c r="VPD117" s="10"/>
      <c r="VPE117" s="10"/>
      <c r="VPF117" s="10"/>
      <c r="VPG117" s="10"/>
      <c r="VPH117" s="10"/>
      <c r="VPI117" s="10"/>
      <c r="VPJ117" s="10"/>
      <c r="VPK117" s="10"/>
      <c r="VPL117" s="10"/>
      <c r="VPM117" s="10"/>
      <c r="VPN117" s="10"/>
      <c r="VPO117" s="10"/>
      <c r="VPP117" s="10"/>
      <c r="VPQ117" s="10"/>
      <c r="VPR117" s="10"/>
      <c r="VPS117" s="10"/>
      <c r="VPT117" s="10"/>
      <c r="VPU117" s="10"/>
      <c r="VPV117" s="10"/>
      <c r="VPW117" s="10"/>
      <c r="VPX117" s="10"/>
      <c r="VPY117" s="10"/>
      <c r="VPZ117" s="10"/>
      <c r="VQA117" s="10"/>
      <c r="VQB117" s="10"/>
      <c r="VQC117" s="10"/>
      <c r="VQD117" s="10"/>
      <c r="VQE117" s="10"/>
      <c r="VQF117" s="10"/>
      <c r="VQG117" s="10"/>
      <c r="VQH117" s="10"/>
      <c r="VQI117" s="10"/>
      <c r="VQJ117" s="10"/>
      <c r="VQK117" s="10"/>
      <c r="VQL117" s="10"/>
      <c r="VQM117" s="10"/>
      <c r="VQN117" s="10"/>
      <c r="VQO117" s="10"/>
      <c r="VQP117" s="10"/>
      <c r="VQQ117" s="10"/>
      <c r="VQR117" s="10"/>
      <c r="VQS117" s="10"/>
      <c r="VQT117" s="10"/>
      <c r="VQU117" s="10"/>
      <c r="VQV117" s="10"/>
      <c r="VQW117" s="10"/>
      <c r="VQX117" s="10"/>
      <c r="VQY117" s="10"/>
      <c r="VQZ117" s="10"/>
      <c r="VRA117" s="10"/>
      <c r="VRB117" s="10"/>
      <c r="VRC117" s="10"/>
      <c r="VRD117" s="10"/>
      <c r="VRE117" s="10"/>
      <c r="VRF117" s="10"/>
      <c r="VRG117" s="10"/>
      <c r="VRH117" s="10"/>
      <c r="VRI117" s="10"/>
      <c r="VRJ117" s="10"/>
      <c r="VRK117" s="10"/>
      <c r="VRL117" s="10"/>
      <c r="VRM117" s="10"/>
      <c r="VRN117" s="10"/>
      <c r="VRO117" s="10"/>
      <c r="VRP117" s="10"/>
      <c r="VRQ117" s="10"/>
      <c r="VRR117" s="10"/>
      <c r="VRS117" s="10"/>
      <c r="VRT117" s="10"/>
      <c r="VRU117" s="10"/>
      <c r="VRV117" s="10"/>
      <c r="VRW117" s="10"/>
      <c r="VRX117" s="10"/>
      <c r="VRY117" s="10"/>
      <c r="VRZ117" s="10"/>
      <c r="VSA117" s="10"/>
      <c r="VSB117" s="10"/>
      <c r="VSC117" s="10"/>
      <c r="VSD117" s="10"/>
      <c r="VSE117" s="10"/>
      <c r="VSF117" s="10"/>
      <c r="VSG117" s="10"/>
      <c r="VSH117" s="10"/>
      <c r="VSI117" s="10"/>
      <c r="VSJ117" s="10"/>
      <c r="VSK117" s="10"/>
      <c r="VSL117" s="10"/>
      <c r="VSM117" s="10"/>
      <c r="VSN117" s="10"/>
      <c r="VSO117" s="10"/>
      <c r="VSP117" s="10"/>
      <c r="VSQ117" s="10"/>
      <c r="VSR117" s="10"/>
      <c r="VSS117" s="10"/>
      <c r="VST117" s="10"/>
      <c r="VSU117" s="10"/>
      <c r="VSV117" s="10"/>
      <c r="VSW117" s="10"/>
      <c r="VSX117" s="10"/>
      <c r="VSY117" s="10"/>
      <c r="VSZ117" s="10"/>
      <c r="VTA117" s="10"/>
      <c r="VTB117" s="10"/>
      <c r="VTC117" s="10"/>
      <c r="VTD117" s="10"/>
      <c r="VTE117" s="10"/>
      <c r="VTF117" s="10"/>
      <c r="VTG117" s="10"/>
      <c r="VTH117" s="10"/>
      <c r="VTI117" s="10"/>
      <c r="VTJ117" s="10"/>
      <c r="VTK117" s="10"/>
      <c r="VTL117" s="10"/>
      <c r="VTM117" s="10"/>
      <c r="VTN117" s="10"/>
      <c r="VTO117" s="10"/>
      <c r="VTP117" s="10"/>
      <c r="VTQ117" s="10"/>
      <c r="VTR117" s="10"/>
      <c r="VTS117" s="10"/>
      <c r="VTT117" s="10"/>
      <c r="VTU117" s="10"/>
      <c r="VTV117" s="10"/>
      <c r="VTW117" s="10"/>
      <c r="VTX117" s="10"/>
      <c r="VTY117" s="10"/>
      <c r="VTZ117" s="10"/>
      <c r="VUA117" s="10"/>
      <c r="VUB117" s="10"/>
      <c r="VUC117" s="10"/>
      <c r="VUD117" s="10"/>
      <c r="VUE117" s="10"/>
      <c r="VUF117" s="10"/>
      <c r="VUG117" s="10"/>
      <c r="VUH117" s="10"/>
      <c r="VUI117" s="10"/>
      <c r="VUJ117" s="10"/>
      <c r="VUK117" s="10"/>
      <c r="VUL117" s="10"/>
      <c r="VUM117" s="10"/>
      <c r="VUN117" s="10"/>
      <c r="VUO117" s="10"/>
      <c r="VUP117" s="10"/>
      <c r="VUQ117" s="10"/>
      <c r="VUR117" s="10"/>
      <c r="VUS117" s="10"/>
      <c r="VUT117" s="10"/>
      <c r="VUU117" s="10"/>
      <c r="VUV117" s="10"/>
      <c r="VUW117" s="10"/>
      <c r="VUX117" s="10"/>
      <c r="VUY117" s="10"/>
      <c r="VUZ117" s="10"/>
      <c r="VVA117" s="10"/>
      <c r="VVB117" s="10"/>
      <c r="VVC117" s="10"/>
      <c r="VVD117" s="10"/>
      <c r="VVE117" s="10"/>
      <c r="VVF117" s="10"/>
      <c r="VVG117" s="10"/>
      <c r="VVH117" s="10"/>
      <c r="VVI117" s="10"/>
      <c r="VVJ117" s="10"/>
      <c r="VVK117" s="10"/>
      <c r="VVL117" s="10"/>
      <c r="VVM117" s="10"/>
      <c r="VVN117" s="10"/>
      <c r="VVO117" s="10"/>
      <c r="VVP117" s="10"/>
      <c r="VVQ117" s="10"/>
      <c r="VVR117" s="10"/>
      <c r="VVS117" s="10"/>
      <c r="VVT117" s="10"/>
      <c r="VVU117" s="10"/>
      <c r="VVV117" s="10"/>
      <c r="VVW117" s="10"/>
      <c r="VVX117" s="10"/>
      <c r="VVY117" s="10"/>
      <c r="VVZ117" s="10"/>
      <c r="VWA117" s="10"/>
      <c r="VWB117" s="10"/>
      <c r="VWC117" s="10"/>
      <c r="VWD117" s="10"/>
      <c r="VWE117" s="10"/>
      <c r="VWF117" s="10"/>
      <c r="VWG117" s="10"/>
      <c r="VWH117" s="10"/>
      <c r="VWI117" s="10"/>
      <c r="VWJ117" s="10"/>
      <c r="VWK117" s="10"/>
      <c r="VWL117" s="10"/>
      <c r="VWM117" s="10"/>
      <c r="VWN117" s="10"/>
      <c r="VWO117" s="10"/>
      <c r="VWP117" s="10"/>
      <c r="VWQ117" s="10"/>
      <c r="VWR117" s="10"/>
      <c r="VWS117" s="10"/>
      <c r="VWT117" s="10"/>
      <c r="VWU117" s="10"/>
      <c r="VWV117" s="10"/>
      <c r="VWW117" s="10"/>
      <c r="VWX117" s="10"/>
      <c r="VWY117" s="10"/>
      <c r="VWZ117" s="10"/>
      <c r="VXA117" s="10"/>
      <c r="VXB117" s="10"/>
      <c r="VXC117" s="10"/>
      <c r="VXD117" s="10"/>
      <c r="VXE117" s="10"/>
      <c r="VXF117" s="10"/>
      <c r="VXG117" s="10"/>
      <c r="VXH117" s="10"/>
      <c r="VXI117" s="10"/>
      <c r="VXJ117" s="10"/>
      <c r="VXK117" s="10"/>
      <c r="VXL117" s="10"/>
      <c r="VXM117" s="10"/>
      <c r="VXN117" s="10"/>
      <c r="VXO117" s="10"/>
      <c r="VXP117" s="10"/>
      <c r="VXQ117" s="10"/>
      <c r="VXR117" s="10"/>
      <c r="VXS117" s="10"/>
      <c r="VXT117" s="10"/>
      <c r="VXU117" s="10"/>
      <c r="VXV117" s="10"/>
      <c r="VXW117" s="10"/>
      <c r="VXX117" s="10"/>
      <c r="VXY117" s="10"/>
      <c r="VXZ117" s="10"/>
      <c r="VYA117" s="10"/>
      <c r="VYB117" s="10"/>
      <c r="VYC117" s="10"/>
      <c r="VYD117" s="10"/>
      <c r="VYE117" s="10"/>
      <c r="VYF117" s="10"/>
      <c r="VYG117" s="10"/>
      <c r="VYH117" s="10"/>
      <c r="VYI117" s="10"/>
      <c r="VYJ117" s="10"/>
      <c r="VYK117" s="10"/>
      <c r="VYL117" s="10"/>
      <c r="VYM117" s="10"/>
      <c r="VYN117" s="10"/>
      <c r="VYO117" s="10"/>
      <c r="VYP117" s="10"/>
      <c r="VYQ117" s="10"/>
      <c r="VYR117" s="10"/>
      <c r="VYS117" s="10"/>
      <c r="VYT117" s="10"/>
      <c r="VYU117" s="10"/>
      <c r="VYV117" s="10"/>
      <c r="VYW117" s="10"/>
      <c r="VYX117" s="10"/>
      <c r="VYY117" s="10"/>
      <c r="VYZ117" s="10"/>
      <c r="VZA117" s="10"/>
      <c r="VZB117" s="10"/>
      <c r="VZC117" s="10"/>
      <c r="VZD117" s="10"/>
      <c r="VZE117" s="10"/>
      <c r="VZF117" s="10"/>
      <c r="VZG117" s="10"/>
      <c r="VZH117" s="10"/>
      <c r="VZI117" s="10"/>
      <c r="VZJ117" s="10"/>
      <c r="VZK117" s="10"/>
      <c r="VZL117" s="10"/>
      <c r="VZM117" s="10"/>
      <c r="VZN117" s="10"/>
      <c r="VZO117" s="10"/>
      <c r="VZP117" s="10"/>
      <c r="VZQ117" s="10"/>
      <c r="VZR117" s="10"/>
      <c r="VZS117" s="10"/>
      <c r="VZT117" s="10"/>
      <c r="VZU117" s="10"/>
      <c r="VZV117" s="10"/>
      <c r="VZW117" s="10"/>
      <c r="VZX117" s="10"/>
      <c r="VZY117" s="10"/>
      <c r="VZZ117" s="10"/>
      <c r="WAA117" s="10"/>
      <c r="WAB117" s="10"/>
      <c r="WAC117" s="10"/>
      <c r="WAD117" s="10"/>
      <c r="WAE117" s="10"/>
      <c r="WAF117" s="10"/>
      <c r="WAG117" s="10"/>
      <c r="WAH117" s="10"/>
      <c r="WAI117" s="10"/>
      <c r="WAJ117" s="10"/>
      <c r="WAK117" s="10"/>
      <c r="WAL117" s="10"/>
      <c r="WAM117" s="10"/>
      <c r="WAN117" s="10"/>
      <c r="WAO117" s="10"/>
      <c r="WAP117" s="10"/>
      <c r="WAQ117" s="10"/>
      <c r="WAR117" s="10"/>
      <c r="WAS117" s="10"/>
      <c r="WAT117" s="10"/>
      <c r="WAU117" s="10"/>
      <c r="WAV117" s="10"/>
      <c r="WAW117" s="10"/>
      <c r="WAX117" s="10"/>
      <c r="WAY117" s="10"/>
      <c r="WAZ117" s="10"/>
      <c r="WBA117" s="10"/>
      <c r="WBB117" s="10"/>
      <c r="WBC117" s="10"/>
      <c r="WBD117" s="10"/>
      <c r="WBE117" s="10"/>
      <c r="WBF117" s="10"/>
      <c r="WBG117" s="10"/>
      <c r="WBH117" s="10"/>
      <c r="WBI117" s="10"/>
      <c r="WBJ117" s="10"/>
      <c r="WBK117" s="10"/>
      <c r="WBL117" s="10"/>
      <c r="WBM117" s="10"/>
      <c r="WBN117" s="10"/>
      <c r="WBO117" s="10"/>
      <c r="WBP117" s="10"/>
      <c r="WBQ117" s="10"/>
      <c r="WBR117" s="10"/>
      <c r="WBS117" s="10"/>
      <c r="WBT117" s="10"/>
      <c r="WBU117" s="10"/>
      <c r="WBV117" s="10"/>
      <c r="WBW117" s="10"/>
      <c r="WBX117" s="10"/>
      <c r="WBY117" s="10"/>
      <c r="WBZ117" s="10"/>
      <c r="WCA117" s="10"/>
      <c r="WCB117" s="10"/>
      <c r="WCC117" s="10"/>
      <c r="WCD117" s="10"/>
      <c r="WCE117" s="10"/>
      <c r="WCF117" s="10"/>
      <c r="WCG117" s="10"/>
      <c r="WCH117" s="10"/>
      <c r="WCI117" s="10"/>
      <c r="WCJ117" s="10"/>
      <c r="WCK117" s="10"/>
      <c r="WCL117" s="10"/>
      <c r="WCM117" s="10"/>
      <c r="WCN117" s="10"/>
      <c r="WCO117" s="10"/>
      <c r="WCP117" s="10"/>
      <c r="WCQ117" s="10"/>
      <c r="WCR117" s="10"/>
      <c r="WCS117" s="10"/>
      <c r="WCT117" s="10"/>
      <c r="WCU117" s="10"/>
      <c r="WCV117" s="10"/>
      <c r="WCW117" s="10"/>
      <c r="WCX117" s="10"/>
      <c r="WCY117" s="10"/>
      <c r="WCZ117" s="10"/>
      <c r="WDA117" s="10"/>
      <c r="WDB117" s="10"/>
      <c r="WDC117" s="10"/>
      <c r="WDD117" s="10"/>
      <c r="WDE117" s="10"/>
      <c r="WDF117" s="10"/>
      <c r="WDG117" s="10"/>
      <c r="WDH117" s="10"/>
      <c r="WDI117" s="10"/>
      <c r="WDJ117" s="10"/>
      <c r="WDK117" s="10"/>
      <c r="WDL117" s="10"/>
      <c r="WDM117" s="10"/>
      <c r="WDN117" s="10"/>
      <c r="WDO117" s="10"/>
      <c r="WDP117" s="10"/>
      <c r="WDQ117" s="10"/>
      <c r="WDR117" s="10"/>
      <c r="WDS117" s="10"/>
      <c r="WDT117" s="10"/>
      <c r="WDU117" s="10"/>
      <c r="WDV117" s="10"/>
      <c r="WDW117" s="10"/>
      <c r="WDX117" s="10"/>
      <c r="WDY117" s="10"/>
      <c r="WDZ117" s="10"/>
      <c r="WEA117" s="10"/>
      <c r="WEB117" s="10"/>
      <c r="WEC117" s="10"/>
      <c r="WED117" s="10"/>
      <c r="WEE117" s="10"/>
      <c r="WEF117" s="10"/>
      <c r="WEG117" s="10"/>
      <c r="WEH117" s="10"/>
      <c r="WEI117" s="10"/>
      <c r="WEJ117" s="10"/>
      <c r="WEK117" s="10"/>
      <c r="WEL117" s="10"/>
      <c r="WEM117" s="10"/>
      <c r="WEN117" s="10"/>
      <c r="WEO117" s="10"/>
      <c r="WEP117" s="10"/>
      <c r="WEQ117" s="10"/>
      <c r="WER117" s="10"/>
      <c r="WES117" s="10"/>
      <c r="WET117" s="10"/>
      <c r="WEU117" s="10"/>
      <c r="WEV117" s="10"/>
      <c r="WEW117" s="10"/>
      <c r="WEX117" s="10"/>
      <c r="WEY117" s="10"/>
      <c r="WEZ117" s="10"/>
      <c r="WFA117" s="10"/>
      <c r="WFB117" s="10"/>
      <c r="WFC117" s="10"/>
      <c r="WFD117" s="10"/>
      <c r="WFE117" s="10"/>
      <c r="WFF117" s="10"/>
      <c r="WFG117" s="10"/>
      <c r="WFH117" s="10"/>
      <c r="WFI117" s="10"/>
      <c r="WFJ117" s="10"/>
      <c r="WFK117" s="10"/>
      <c r="WFL117" s="10"/>
      <c r="WFM117" s="10"/>
      <c r="WFN117" s="10"/>
      <c r="WFO117" s="10"/>
      <c r="WFP117" s="10"/>
      <c r="WFQ117" s="10"/>
      <c r="WFR117" s="10"/>
      <c r="WFS117" s="10"/>
      <c r="WFT117" s="10"/>
      <c r="WFU117" s="10"/>
      <c r="WFV117" s="10"/>
      <c r="WFW117" s="10"/>
      <c r="WFX117" s="10"/>
      <c r="WFY117" s="10"/>
      <c r="WFZ117" s="10"/>
      <c r="WGA117" s="10"/>
      <c r="WGB117" s="10"/>
      <c r="WGC117" s="10"/>
      <c r="WGD117" s="10"/>
      <c r="WGE117" s="10"/>
      <c r="WGF117" s="10"/>
      <c r="WGG117" s="10"/>
      <c r="WGH117" s="10"/>
      <c r="WGI117" s="10"/>
      <c r="WGJ117" s="10"/>
      <c r="WGK117" s="10"/>
      <c r="WGL117" s="10"/>
      <c r="WGM117" s="10"/>
      <c r="WGN117" s="10"/>
      <c r="WGO117" s="10"/>
      <c r="WGP117" s="10"/>
      <c r="WGQ117" s="10"/>
      <c r="WGR117" s="10"/>
      <c r="WGS117" s="10"/>
      <c r="WGT117" s="10"/>
      <c r="WGU117" s="10"/>
      <c r="WGV117" s="10"/>
      <c r="WGW117" s="10"/>
      <c r="WGX117" s="10"/>
      <c r="WGY117" s="10"/>
      <c r="WGZ117" s="10"/>
      <c r="WHA117" s="10"/>
      <c r="WHB117" s="10"/>
      <c r="WHC117" s="10"/>
      <c r="WHD117" s="10"/>
      <c r="WHE117" s="10"/>
      <c r="WHF117" s="10"/>
      <c r="WHG117" s="10"/>
      <c r="WHH117" s="10"/>
      <c r="WHI117" s="10"/>
      <c r="WHJ117" s="10"/>
      <c r="WHK117" s="10"/>
      <c r="WHL117" s="10"/>
      <c r="WHM117" s="10"/>
      <c r="WHN117" s="10"/>
      <c r="WHO117" s="10"/>
      <c r="WHP117" s="10"/>
      <c r="WHQ117" s="10"/>
      <c r="WHR117" s="10"/>
      <c r="WHS117" s="10"/>
      <c r="WHT117" s="10"/>
      <c r="WHU117" s="10"/>
      <c r="WHV117" s="10"/>
      <c r="WHW117" s="10"/>
      <c r="WHX117" s="10"/>
      <c r="WHY117" s="10"/>
      <c r="WHZ117" s="10"/>
      <c r="WIA117" s="10"/>
      <c r="WIB117" s="10"/>
      <c r="WIC117" s="10"/>
      <c r="WID117" s="10"/>
      <c r="WIE117" s="10"/>
      <c r="WIF117" s="10"/>
      <c r="WIG117" s="10"/>
      <c r="WIH117" s="10"/>
      <c r="WII117" s="10"/>
      <c r="WIJ117" s="10"/>
      <c r="WIK117" s="10"/>
      <c r="WIL117" s="10"/>
      <c r="WIM117" s="10"/>
      <c r="WIN117" s="10"/>
      <c r="WIO117" s="10"/>
      <c r="WIP117" s="10"/>
      <c r="WIQ117" s="10"/>
      <c r="WIR117" s="10"/>
      <c r="WIS117" s="10"/>
      <c r="WIT117" s="10"/>
      <c r="WIU117" s="10"/>
      <c r="WIV117" s="10"/>
      <c r="WIW117" s="10"/>
      <c r="WIX117" s="10"/>
      <c r="WIY117" s="10"/>
      <c r="WIZ117" s="10"/>
      <c r="WJA117" s="10"/>
      <c r="WJB117" s="10"/>
      <c r="WJC117" s="10"/>
      <c r="WJD117" s="10"/>
      <c r="WJE117" s="10"/>
      <c r="WJF117" s="10"/>
      <c r="WJG117" s="10"/>
      <c r="WJH117" s="10"/>
      <c r="WJI117" s="10"/>
      <c r="WJJ117" s="10"/>
      <c r="WJK117" s="10"/>
      <c r="WJL117" s="10"/>
      <c r="WJM117" s="10"/>
      <c r="WJN117" s="10"/>
      <c r="WJO117" s="10"/>
      <c r="WJP117" s="10"/>
      <c r="WJQ117" s="10"/>
      <c r="WJR117" s="10"/>
      <c r="WJS117" s="10"/>
      <c r="WJT117" s="10"/>
      <c r="WJU117" s="10"/>
      <c r="WJV117" s="10"/>
      <c r="WJW117" s="10"/>
      <c r="WJX117" s="10"/>
      <c r="WJY117" s="10"/>
      <c r="WJZ117" s="10"/>
      <c r="WKA117" s="10"/>
      <c r="WKB117" s="10"/>
      <c r="WKC117" s="10"/>
      <c r="WKD117" s="10"/>
      <c r="WKE117" s="10"/>
      <c r="WKF117" s="10"/>
      <c r="WKG117" s="10"/>
      <c r="WKH117" s="10"/>
      <c r="WKI117" s="10"/>
      <c r="WKJ117" s="10"/>
      <c r="WKK117" s="10"/>
      <c r="WKL117" s="10"/>
      <c r="WKM117" s="10"/>
      <c r="WKN117" s="10"/>
      <c r="WKO117" s="10"/>
      <c r="WKP117" s="10"/>
      <c r="WKQ117" s="10"/>
      <c r="WKR117" s="10"/>
      <c r="WKS117" s="10"/>
      <c r="WKT117" s="10"/>
      <c r="WKU117" s="10"/>
      <c r="WKV117" s="10"/>
      <c r="WKW117" s="10"/>
      <c r="WKX117" s="10"/>
      <c r="WKY117" s="10"/>
      <c r="WKZ117" s="10"/>
      <c r="WLA117" s="10"/>
      <c r="WLB117" s="10"/>
      <c r="WLC117" s="10"/>
      <c r="WLD117" s="10"/>
      <c r="WLE117" s="10"/>
      <c r="WLF117" s="10"/>
      <c r="WLG117" s="10"/>
      <c r="WLH117" s="10"/>
      <c r="WLI117" s="10"/>
      <c r="WLJ117" s="10"/>
      <c r="WLK117" s="10"/>
      <c r="WLL117" s="10"/>
      <c r="WLM117" s="10"/>
      <c r="WLN117" s="10"/>
      <c r="WLO117" s="10"/>
      <c r="WLP117" s="10"/>
      <c r="WLQ117" s="10"/>
      <c r="WLR117" s="10"/>
      <c r="WLS117" s="10"/>
      <c r="WLT117" s="10"/>
      <c r="WLU117" s="10"/>
      <c r="WLV117" s="10"/>
      <c r="WLW117" s="10"/>
      <c r="WLX117" s="10"/>
      <c r="WLY117" s="10"/>
      <c r="WLZ117" s="10"/>
      <c r="WMA117" s="10"/>
      <c r="WMB117" s="10"/>
      <c r="WMC117" s="10"/>
      <c r="WMD117" s="10"/>
      <c r="WME117" s="10"/>
      <c r="WMF117" s="10"/>
      <c r="WMG117" s="10"/>
      <c r="WMH117" s="10"/>
      <c r="WMI117" s="10"/>
      <c r="WMJ117" s="10"/>
      <c r="WMK117" s="10"/>
      <c r="WML117" s="10"/>
      <c r="WMM117" s="10"/>
      <c r="WMN117" s="10"/>
      <c r="WMO117" s="10"/>
      <c r="WMP117" s="10"/>
      <c r="WMQ117" s="10"/>
      <c r="WMR117" s="10"/>
      <c r="WMS117" s="10"/>
      <c r="WMT117" s="10"/>
      <c r="WMU117" s="10"/>
      <c r="WMV117" s="10"/>
      <c r="WMW117" s="10"/>
      <c r="WMX117" s="10"/>
      <c r="WMY117" s="10"/>
      <c r="WMZ117" s="10"/>
      <c r="WNA117" s="10"/>
      <c r="WNB117" s="10"/>
      <c r="WNC117" s="10"/>
      <c r="WND117" s="10"/>
      <c r="WNE117" s="10"/>
      <c r="WNF117" s="10"/>
      <c r="WNG117" s="10"/>
      <c r="WNH117" s="10"/>
      <c r="WNI117" s="10"/>
      <c r="WNJ117" s="10"/>
      <c r="WNK117" s="10"/>
      <c r="WNL117" s="10"/>
      <c r="WNM117" s="10"/>
      <c r="WNN117" s="10"/>
      <c r="WNO117" s="10"/>
      <c r="WNP117" s="10"/>
      <c r="WNQ117" s="10"/>
      <c r="WNR117" s="10"/>
      <c r="WNS117" s="10"/>
      <c r="WNT117" s="10"/>
      <c r="WNU117" s="10"/>
      <c r="WNV117" s="10"/>
      <c r="WNW117" s="10"/>
      <c r="WNX117" s="10"/>
      <c r="WNY117" s="10"/>
      <c r="WNZ117" s="10"/>
      <c r="WOA117" s="10"/>
      <c r="WOB117" s="10"/>
      <c r="WOC117" s="10"/>
      <c r="WOD117" s="10"/>
      <c r="WOE117" s="10"/>
      <c r="WOF117" s="10"/>
      <c r="WOG117" s="10"/>
      <c r="WOH117" s="10"/>
      <c r="WOI117" s="10"/>
      <c r="WOJ117" s="10"/>
      <c r="WOK117" s="10"/>
      <c r="WOL117" s="10"/>
      <c r="WOM117" s="10"/>
      <c r="WON117" s="10"/>
      <c r="WOO117" s="10"/>
      <c r="WOP117" s="10"/>
      <c r="WOQ117" s="10"/>
      <c r="WOR117" s="10"/>
      <c r="WOS117" s="10"/>
      <c r="WOT117" s="10"/>
      <c r="WOU117" s="10"/>
      <c r="WOV117" s="10"/>
      <c r="WOW117" s="10"/>
      <c r="WOX117" s="10"/>
      <c r="WOY117" s="10"/>
      <c r="WOZ117" s="10"/>
      <c r="WPA117" s="10"/>
      <c r="WPB117" s="10"/>
      <c r="WPC117" s="10"/>
      <c r="WPD117" s="10"/>
      <c r="WPE117" s="10"/>
      <c r="WPF117" s="10"/>
      <c r="WPG117" s="10"/>
      <c r="WPH117" s="10"/>
      <c r="WPI117" s="10"/>
      <c r="WPJ117" s="10"/>
      <c r="WPK117" s="10"/>
      <c r="WPL117" s="10"/>
      <c r="WPM117" s="10"/>
      <c r="WPN117" s="10"/>
      <c r="WPO117" s="10"/>
      <c r="WPP117" s="10"/>
      <c r="WPQ117" s="10"/>
      <c r="WPR117" s="10"/>
      <c r="WPS117" s="10"/>
      <c r="WPT117" s="10"/>
      <c r="WPU117" s="10"/>
      <c r="WPV117" s="10"/>
      <c r="WPW117" s="10"/>
      <c r="WPX117" s="10"/>
      <c r="WPY117" s="10"/>
      <c r="WPZ117" s="10"/>
      <c r="WQA117" s="10"/>
      <c r="WQB117" s="10"/>
      <c r="WQC117" s="10"/>
      <c r="WQD117" s="10"/>
      <c r="WQE117" s="10"/>
      <c r="WQF117" s="10"/>
      <c r="WQG117" s="10"/>
      <c r="WQH117" s="10"/>
      <c r="WQI117" s="10"/>
      <c r="WQJ117" s="10"/>
      <c r="WQK117" s="10"/>
      <c r="WQL117" s="10"/>
      <c r="WQM117" s="10"/>
      <c r="WQN117" s="10"/>
      <c r="WQO117" s="10"/>
      <c r="WQP117" s="10"/>
      <c r="WQQ117" s="10"/>
      <c r="WQR117" s="10"/>
      <c r="WQS117" s="10"/>
      <c r="WQT117" s="10"/>
      <c r="WQU117" s="10"/>
      <c r="WQV117" s="10"/>
      <c r="WQW117" s="10"/>
      <c r="WQX117" s="10"/>
      <c r="WQY117" s="10"/>
      <c r="WQZ117" s="10"/>
      <c r="WRA117" s="10"/>
      <c r="WRB117" s="10"/>
      <c r="WRC117" s="10"/>
      <c r="WRD117" s="10"/>
      <c r="WRE117" s="10"/>
      <c r="WRF117" s="10"/>
      <c r="WRG117" s="10"/>
      <c r="WRH117" s="10"/>
      <c r="WRI117" s="10"/>
      <c r="WRJ117" s="10"/>
      <c r="WRK117" s="10"/>
      <c r="WRL117" s="10"/>
      <c r="WRM117" s="10"/>
      <c r="WRN117" s="10"/>
      <c r="WRO117" s="10"/>
      <c r="WRP117" s="10"/>
      <c r="WRQ117" s="10"/>
      <c r="WRR117" s="10"/>
      <c r="WRS117" s="10"/>
      <c r="WRT117" s="10"/>
      <c r="WRU117" s="10"/>
      <c r="WRV117" s="10"/>
      <c r="WRW117" s="10"/>
      <c r="WRX117" s="10"/>
      <c r="WRY117" s="10"/>
      <c r="WRZ117" s="10"/>
      <c r="WSA117" s="10"/>
      <c r="WSB117" s="10"/>
      <c r="WSC117" s="10"/>
      <c r="WSD117" s="10"/>
      <c r="WSE117" s="10"/>
      <c r="WSF117" s="10"/>
      <c r="WSG117" s="10"/>
      <c r="WSH117" s="10"/>
      <c r="WSI117" s="10"/>
      <c r="WSJ117" s="10"/>
      <c r="WSK117" s="10"/>
      <c r="WSL117" s="10"/>
      <c r="WSM117" s="10"/>
      <c r="WSN117" s="10"/>
      <c r="WSO117" s="10"/>
      <c r="WSP117" s="10"/>
      <c r="WSQ117" s="10"/>
      <c r="WSR117" s="10"/>
      <c r="WSS117" s="10"/>
      <c r="WST117" s="10"/>
      <c r="WSU117" s="10"/>
      <c r="WSV117" s="10"/>
      <c r="WSW117" s="10"/>
      <c r="WSX117" s="10"/>
      <c r="WSY117" s="10"/>
      <c r="WSZ117" s="10"/>
      <c r="WTA117" s="10"/>
      <c r="WTB117" s="10"/>
      <c r="WTC117" s="10"/>
      <c r="WTD117" s="10"/>
      <c r="WTE117" s="10"/>
      <c r="WTF117" s="10"/>
      <c r="WTG117" s="10"/>
      <c r="WTH117" s="10"/>
      <c r="WTI117" s="10"/>
      <c r="WTJ117" s="10"/>
      <c r="WTK117" s="10"/>
      <c r="WTL117" s="10"/>
      <c r="WTM117" s="10"/>
      <c r="WTN117" s="10"/>
      <c r="WTO117" s="10"/>
      <c r="WTP117" s="10"/>
      <c r="WTQ117" s="10"/>
      <c r="WTR117" s="10"/>
      <c r="WTS117" s="10"/>
      <c r="WTT117" s="10"/>
      <c r="WTU117" s="10"/>
      <c r="WTV117" s="10"/>
      <c r="WTW117" s="10"/>
      <c r="WTX117" s="10"/>
      <c r="WTY117" s="10"/>
      <c r="WTZ117" s="10"/>
      <c r="WUA117" s="10"/>
      <c r="WUB117" s="10"/>
      <c r="WUC117" s="10"/>
      <c r="WUD117" s="10"/>
      <c r="WUE117" s="10"/>
      <c r="WUF117" s="10"/>
      <c r="WUG117" s="10"/>
      <c r="WUH117" s="10"/>
      <c r="WUI117" s="10"/>
      <c r="WUJ117" s="10"/>
      <c r="WUK117" s="10"/>
      <c r="WUL117" s="10"/>
      <c r="WUM117" s="10"/>
      <c r="WUN117" s="10"/>
      <c r="WUO117" s="10"/>
      <c r="WUP117" s="10"/>
      <c r="WUQ117" s="10"/>
      <c r="WUR117" s="10"/>
      <c r="WUS117" s="10"/>
      <c r="WUT117" s="10"/>
      <c r="WUU117" s="10"/>
      <c r="WUV117" s="10"/>
      <c r="WUW117" s="10"/>
      <c r="WUX117" s="10"/>
      <c r="WUY117" s="10"/>
      <c r="WUZ117" s="10"/>
      <c r="WVA117" s="10"/>
      <c r="WVB117" s="10"/>
      <c r="WVC117" s="10"/>
      <c r="WVD117" s="10"/>
      <c r="WVE117" s="10"/>
      <c r="WVF117" s="10"/>
      <c r="WVG117" s="10"/>
      <c r="WVH117" s="10"/>
      <c r="WVI117" s="10"/>
      <c r="WVJ117" s="10"/>
      <c r="WVK117" s="10"/>
      <c r="WVL117" s="10"/>
      <c r="WVM117" s="10"/>
      <c r="WVN117" s="10"/>
      <c r="WVO117" s="10"/>
      <c r="WVP117" s="10"/>
      <c r="WVQ117" s="10"/>
      <c r="WVR117" s="10"/>
      <c r="WVS117" s="10"/>
      <c r="WVT117" s="10"/>
      <c r="WVU117" s="10"/>
      <c r="WVV117" s="10"/>
      <c r="WVW117" s="10"/>
      <c r="WVX117" s="10"/>
      <c r="WVY117" s="10"/>
      <c r="WVZ117" s="10"/>
      <c r="WWA117" s="10"/>
      <c r="WWB117" s="10"/>
      <c r="WWC117" s="10"/>
      <c r="WWD117" s="10"/>
      <c r="WWE117" s="10"/>
      <c r="WWF117" s="10"/>
      <c r="WWG117" s="10"/>
      <c r="WWH117" s="10"/>
      <c r="WWI117" s="10"/>
      <c r="WWJ117" s="10"/>
      <c r="WWK117" s="10"/>
      <c r="WWL117" s="10"/>
      <c r="WWM117" s="10"/>
      <c r="WWN117" s="10"/>
      <c r="WWO117" s="10"/>
      <c r="WWP117" s="10"/>
      <c r="WWQ117" s="10"/>
      <c r="WWR117" s="10"/>
      <c r="WWS117" s="10"/>
      <c r="WWT117" s="10"/>
      <c r="WWU117" s="10"/>
      <c r="WWV117" s="10"/>
      <c r="WWW117" s="10"/>
      <c r="WWX117" s="10"/>
      <c r="WWY117" s="10"/>
      <c r="WWZ117" s="10"/>
      <c r="WXA117" s="10"/>
      <c r="WXB117" s="10"/>
      <c r="WXC117" s="10"/>
      <c r="WXD117" s="10"/>
      <c r="WXE117" s="10"/>
      <c r="WXF117" s="10"/>
      <c r="WXG117" s="10"/>
      <c r="WXH117" s="10"/>
      <c r="WXI117" s="10"/>
      <c r="WXJ117" s="10"/>
      <c r="WXK117" s="10"/>
      <c r="WXL117" s="10"/>
      <c r="WXM117" s="10"/>
      <c r="WXN117" s="10"/>
      <c r="WXO117" s="10"/>
      <c r="WXP117" s="10"/>
      <c r="WXQ117" s="10"/>
      <c r="WXR117" s="10"/>
      <c r="WXS117" s="10"/>
      <c r="WXT117" s="10"/>
      <c r="WXU117" s="10"/>
      <c r="WXV117" s="10"/>
      <c r="WXW117" s="10"/>
      <c r="WXX117" s="10"/>
      <c r="WXY117" s="10"/>
      <c r="WXZ117" s="10"/>
      <c r="WYA117" s="10"/>
      <c r="WYB117" s="10"/>
      <c r="WYC117" s="10"/>
      <c r="WYD117" s="10"/>
      <c r="WYE117" s="10"/>
      <c r="WYF117" s="10"/>
      <c r="WYG117" s="10"/>
      <c r="WYH117" s="10"/>
      <c r="WYI117" s="10"/>
      <c r="WYJ117" s="10"/>
      <c r="WYK117" s="10"/>
      <c r="WYL117" s="10"/>
      <c r="WYM117" s="10"/>
      <c r="WYN117" s="10"/>
      <c r="WYO117" s="10"/>
      <c r="WYP117" s="10"/>
      <c r="WYQ117" s="10"/>
      <c r="WYR117" s="10"/>
      <c r="WYS117" s="10"/>
      <c r="WYT117" s="10"/>
      <c r="WYU117" s="10"/>
      <c r="WYV117" s="10"/>
      <c r="WYW117" s="10"/>
      <c r="WYX117" s="10"/>
      <c r="WYY117" s="10"/>
      <c r="WYZ117" s="10"/>
      <c r="WZA117" s="10"/>
      <c r="WZB117" s="10"/>
      <c r="WZC117" s="10"/>
      <c r="WZD117" s="10"/>
      <c r="WZE117" s="10"/>
      <c r="WZF117" s="10"/>
      <c r="WZG117" s="10"/>
      <c r="WZH117" s="10"/>
      <c r="WZI117" s="10"/>
      <c r="WZJ117" s="10"/>
      <c r="WZK117" s="10"/>
      <c r="WZL117" s="10"/>
      <c r="WZM117" s="10"/>
      <c r="WZN117" s="10"/>
      <c r="WZO117" s="10"/>
      <c r="WZP117" s="10"/>
      <c r="WZQ117" s="10"/>
      <c r="WZR117" s="10"/>
      <c r="WZS117" s="10"/>
      <c r="WZT117" s="10"/>
      <c r="WZU117" s="10"/>
      <c r="WZV117" s="10"/>
      <c r="WZW117" s="10"/>
      <c r="WZX117" s="10"/>
      <c r="WZY117" s="10"/>
      <c r="WZZ117" s="10"/>
      <c r="XAA117" s="10"/>
      <c r="XAB117" s="10"/>
      <c r="XAC117" s="10"/>
      <c r="XAD117" s="10"/>
      <c r="XAE117" s="10"/>
      <c r="XAF117" s="10"/>
      <c r="XAG117" s="10"/>
      <c r="XAH117" s="10"/>
      <c r="XAI117" s="10"/>
      <c r="XAJ117" s="10"/>
      <c r="XAK117" s="10"/>
      <c r="XAL117" s="10"/>
      <c r="XAM117" s="10"/>
      <c r="XAN117" s="10"/>
      <c r="XAO117" s="10"/>
      <c r="XAP117" s="10"/>
      <c r="XAQ117" s="10"/>
      <c r="XAR117" s="10"/>
      <c r="XAS117" s="10"/>
      <c r="XAT117" s="10"/>
      <c r="XAU117" s="10"/>
      <c r="XAV117" s="10"/>
      <c r="XAW117" s="10"/>
      <c r="XAX117" s="10"/>
      <c r="XAY117" s="10"/>
      <c r="XAZ117" s="10"/>
      <c r="XBA117" s="10"/>
      <c r="XBB117" s="10"/>
      <c r="XBC117" s="10"/>
      <c r="XBD117" s="10"/>
      <c r="XBE117" s="10"/>
      <c r="XBF117" s="10"/>
      <c r="XBG117" s="10"/>
      <c r="XBH117" s="10"/>
      <c r="XBI117" s="10"/>
      <c r="XBJ117" s="10"/>
      <c r="XBK117" s="10"/>
      <c r="XBL117" s="10"/>
      <c r="XBM117" s="10"/>
      <c r="XBN117" s="10"/>
      <c r="XBO117" s="10"/>
      <c r="XBP117" s="10"/>
      <c r="XBQ117" s="10"/>
      <c r="XBR117" s="10"/>
      <c r="XBS117" s="10"/>
      <c r="XBT117" s="10"/>
      <c r="XBU117" s="10"/>
      <c r="XBV117" s="10"/>
      <c r="XBW117" s="10"/>
      <c r="XBX117" s="10"/>
      <c r="XBY117" s="10"/>
      <c r="XBZ117" s="10"/>
      <c r="XCA117" s="10"/>
      <c r="XCB117" s="10"/>
      <c r="XCC117" s="10"/>
      <c r="XCD117" s="10"/>
      <c r="XCE117" s="10"/>
      <c r="XCF117" s="10"/>
      <c r="XCG117" s="10"/>
      <c r="XCH117" s="10"/>
      <c r="XCI117" s="10"/>
      <c r="XCJ117" s="10"/>
      <c r="XCK117" s="10"/>
      <c r="XCL117" s="10"/>
      <c r="XCM117" s="10"/>
      <c r="XCN117" s="10"/>
      <c r="XCO117" s="10"/>
      <c r="XCP117" s="10"/>
      <c r="XCQ117" s="10"/>
      <c r="XCR117" s="10"/>
      <c r="XCS117" s="10"/>
      <c r="XCT117" s="10"/>
      <c r="XCU117" s="10"/>
      <c r="XCV117" s="10"/>
      <c r="XCW117" s="10"/>
      <c r="XCX117" s="10"/>
      <c r="XCY117" s="10"/>
      <c r="XCZ117" s="10"/>
      <c r="XDA117" s="10"/>
      <c r="XDB117" s="10"/>
      <c r="XDC117" s="10"/>
      <c r="XDD117" s="10"/>
      <c r="XDE117" s="10"/>
      <c r="XDF117" s="10"/>
      <c r="XDG117" s="10"/>
      <c r="XDH117" s="10"/>
      <c r="XDI117" s="10"/>
      <c r="XDJ117" s="10"/>
      <c r="XDK117" s="10"/>
      <c r="XDL117" s="10"/>
      <c r="XDM117" s="10"/>
      <c r="XDN117" s="10"/>
      <c r="XDO117" s="10"/>
      <c r="XDP117" s="10"/>
      <c r="XDQ117" s="10"/>
      <c r="XDR117" s="10"/>
      <c r="XDS117" s="10"/>
      <c r="XDT117" s="10"/>
      <c r="XDU117" s="10"/>
      <c r="XDV117" s="10"/>
      <c r="XDW117" s="10"/>
      <c r="XDX117" s="10"/>
      <c r="XDY117" s="10"/>
      <c r="XDZ117" s="10"/>
      <c r="XEA117" s="10"/>
      <c r="XEB117" s="10"/>
      <c r="XEC117" s="10"/>
    </row>
    <row r="118" spans="1:16357" s="10" customFormat="1" ht="14.25" customHeight="1">
      <c r="A118" s="62"/>
      <c r="B118" s="65"/>
      <c r="C118" s="62"/>
      <c r="D118" s="62"/>
      <c r="E118" s="62"/>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row>
    <row r="119" spans="1:16357" ht="14.25" customHeight="1">
      <c r="U119" s="60"/>
      <c r="V119" s="60"/>
      <c r="W119" s="60"/>
      <c r="X119" s="60"/>
      <c r="Y119" s="60"/>
      <c r="Z119" s="60"/>
      <c r="AA119" s="60"/>
      <c r="AB119" s="60"/>
      <c r="AC119" s="60"/>
      <c r="AD119" s="60"/>
      <c r="AE119" s="60"/>
      <c r="AF119" s="60"/>
      <c r="AG119" s="60"/>
      <c r="AH119" s="60"/>
      <c r="AI119" s="60"/>
      <c r="AJ119" s="60"/>
      <c r="AK119" s="60"/>
      <c r="AL119" s="60"/>
      <c r="AM119" s="60"/>
      <c r="AN119" s="60"/>
      <c r="AO119" s="60"/>
      <c r="AP119" s="60"/>
      <c r="AQ119" s="60"/>
      <c r="AR119" s="60"/>
      <c r="AS119" s="60"/>
      <c r="AT119" s="60"/>
      <c r="AU119" s="60"/>
      <c r="AV119" s="60"/>
      <c r="AW119" s="60"/>
      <c r="AX119" s="60"/>
      <c r="AY119" s="60"/>
      <c r="AZ119" s="60"/>
      <c r="BA119" s="60"/>
      <c r="BB119" s="60"/>
      <c r="BC119" s="60"/>
      <c r="BD119" s="60"/>
      <c r="BE119" s="60"/>
      <c r="BF119" s="60"/>
      <c r="BG119" s="60"/>
      <c r="BH119" s="60"/>
      <c r="BI119" s="60"/>
      <c r="BJ119" s="60"/>
      <c r="BK119" s="60"/>
      <c r="BL119" s="60"/>
      <c r="BM119" s="60"/>
      <c r="BN119" s="60"/>
      <c r="BO119" s="60"/>
      <c r="BP119" s="60"/>
      <c r="BQ119" s="60"/>
      <c r="BR119" s="60"/>
      <c r="BS119" s="60"/>
      <c r="BT119" s="60"/>
      <c r="BU119" s="60"/>
      <c r="BV119" s="60"/>
      <c r="BW119" s="60"/>
      <c r="BX119" s="60"/>
      <c r="BY119" s="60"/>
      <c r="BZ119" s="60"/>
      <c r="CA119" s="60"/>
      <c r="CB119" s="60"/>
      <c r="CC119" s="60"/>
      <c r="CD119" s="60"/>
      <c r="CE119" s="60"/>
      <c r="CF119" s="60"/>
      <c r="CG119" s="60"/>
      <c r="CH119" s="60"/>
      <c r="CI119" s="60"/>
      <c r="CJ119" s="60"/>
      <c r="CK119" s="60"/>
      <c r="CL119" s="60"/>
      <c r="CM119" s="60"/>
      <c r="CN119" s="60"/>
      <c r="CO119" s="60"/>
      <c r="CP119" s="60"/>
      <c r="CQ119" s="60"/>
      <c r="CR119" s="60"/>
      <c r="CS119" s="60"/>
      <c r="CT119" s="60"/>
      <c r="CU119" s="60"/>
      <c r="CV119" s="60"/>
      <c r="CW119" s="60"/>
      <c r="CX119" s="60"/>
      <c r="CY119" s="60"/>
      <c r="CZ119" s="60"/>
      <c r="DA119" s="60"/>
      <c r="DB119" s="60"/>
      <c r="DC119" s="60"/>
      <c r="DD119" s="60"/>
      <c r="DE119" s="60"/>
      <c r="DF119" s="60"/>
      <c r="DG119" s="60"/>
      <c r="DH119" s="60"/>
      <c r="DI119" s="60"/>
      <c r="DJ119" s="60"/>
      <c r="DK119" s="60"/>
      <c r="DL119" s="60"/>
      <c r="DM119" s="60"/>
      <c r="DN119" s="60"/>
      <c r="DO119" s="60"/>
      <c r="DP119" s="60"/>
      <c r="DQ119" s="60"/>
      <c r="DR119" s="60"/>
      <c r="DS119" s="60"/>
      <c r="DT119" s="60"/>
      <c r="DU119" s="60"/>
      <c r="DV119" s="60"/>
      <c r="DW119" s="60"/>
      <c r="DX119" s="60"/>
      <c r="DY119" s="60"/>
      <c r="DZ119" s="60"/>
      <c r="EA119" s="60"/>
      <c r="EB119" s="60"/>
      <c r="EC119" s="60"/>
      <c r="ED119" s="60"/>
      <c r="EE119" s="60"/>
      <c r="EF119" s="60"/>
      <c r="EG119" s="60"/>
      <c r="EH119" s="60"/>
      <c r="EI119" s="60"/>
      <c r="EJ119" s="60"/>
      <c r="EK119" s="60"/>
      <c r="EL119" s="60"/>
      <c r="EM119" s="60"/>
      <c r="EN119" s="60"/>
      <c r="EO119" s="60"/>
      <c r="EP119" s="60"/>
      <c r="EQ119" s="60"/>
      <c r="ER119" s="60"/>
      <c r="ES119" s="60"/>
      <c r="ET119" s="60"/>
      <c r="EU119" s="60"/>
      <c r="EV119" s="60"/>
      <c r="EW119" s="60"/>
      <c r="EX119" s="60"/>
      <c r="EY119" s="60"/>
      <c r="EZ119" s="60"/>
      <c r="FA119" s="60"/>
      <c r="FB119" s="60"/>
      <c r="FC119" s="60"/>
      <c r="FD119" s="60"/>
      <c r="FE119" s="60"/>
      <c r="FF119" s="60"/>
      <c r="FG119" s="60"/>
      <c r="FH119" s="60"/>
      <c r="FI119" s="60"/>
      <c r="FJ119" s="60"/>
      <c r="FK119" s="60"/>
      <c r="FL119" s="60"/>
      <c r="FM119" s="60"/>
      <c r="FN119" s="60"/>
      <c r="FO119" s="60"/>
      <c r="FP119" s="60"/>
      <c r="FQ119" s="60"/>
      <c r="FR119" s="60"/>
      <c r="FS119" s="60"/>
      <c r="FT119" s="60"/>
      <c r="FU119" s="60"/>
      <c r="FV119" s="60"/>
      <c r="FW119" s="60"/>
      <c r="FX119" s="60"/>
      <c r="FY119" s="60"/>
      <c r="FZ119" s="60"/>
      <c r="GA119" s="60"/>
      <c r="GB119" s="60"/>
      <c r="GC119" s="60"/>
      <c r="GD119" s="60"/>
      <c r="GE119" s="60"/>
      <c r="GF119" s="60"/>
      <c r="GG119" s="60"/>
      <c r="GH119" s="60"/>
      <c r="GI119" s="60"/>
      <c r="GJ119" s="60"/>
      <c r="GK119" s="60"/>
      <c r="GL119" s="60"/>
      <c r="GM119" s="60"/>
      <c r="GN119" s="60"/>
      <c r="GO119" s="60"/>
      <c r="GP119" s="60"/>
      <c r="GQ119" s="60"/>
      <c r="GR119" s="60"/>
      <c r="GS119" s="60"/>
      <c r="GT119" s="60"/>
      <c r="GU119" s="60"/>
      <c r="GV119" s="60"/>
      <c r="GW119" s="60"/>
      <c r="GX119" s="60"/>
      <c r="GY119" s="60"/>
      <c r="GZ119" s="60"/>
      <c r="HA119" s="60"/>
      <c r="HB119" s="60"/>
      <c r="HC119" s="60"/>
      <c r="HD119" s="60"/>
      <c r="HE119" s="60"/>
      <c r="HF119" s="60"/>
      <c r="HG119" s="60"/>
      <c r="HH119" s="60"/>
      <c r="HI119" s="60"/>
      <c r="HJ119" s="60"/>
      <c r="HK119" s="60"/>
      <c r="HL119" s="60"/>
      <c r="HM119" s="60"/>
      <c r="HN119" s="60"/>
      <c r="HO119" s="60"/>
      <c r="HP119" s="60"/>
      <c r="HQ119" s="60"/>
      <c r="HR119" s="60"/>
      <c r="HS119" s="60"/>
      <c r="HT119" s="60"/>
      <c r="HU119" s="60"/>
      <c r="HV119" s="60"/>
      <c r="HW119" s="60"/>
      <c r="HX119" s="60"/>
      <c r="HY119" s="60"/>
      <c r="HZ119" s="60"/>
      <c r="IA119" s="60"/>
      <c r="IB119" s="60"/>
      <c r="IC119" s="60"/>
      <c r="ID119" s="60"/>
      <c r="IE119" s="60"/>
      <c r="IF119" s="60"/>
      <c r="IG119" s="60"/>
      <c r="IH119" s="60"/>
      <c r="II119" s="60"/>
      <c r="IJ119" s="60"/>
      <c r="IK119" s="60"/>
      <c r="IL119" s="60"/>
      <c r="IM119" s="60"/>
      <c r="IN119" s="60"/>
      <c r="IO119" s="60"/>
      <c r="IP119" s="60"/>
      <c r="IQ119" s="60"/>
      <c r="IR119" s="60"/>
      <c r="IS119" s="60"/>
      <c r="IT119" s="60"/>
      <c r="IU119" s="60"/>
      <c r="IV119" s="60"/>
      <c r="IW119" s="60"/>
      <c r="IX119" s="60"/>
      <c r="IY119" s="60"/>
      <c r="IZ119" s="60"/>
      <c r="JA119" s="60"/>
      <c r="JB119" s="60"/>
      <c r="JC119" s="60"/>
      <c r="JD119" s="60"/>
      <c r="JE119" s="60"/>
      <c r="JF119" s="60"/>
      <c r="JG119" s="60"/>
      <c r="JH119" s="60"/>
      <c r="JI119" s="60"/>
      <c r="JJ119" s="60"/>
      <c r="JK119" s="60"/>
      <c r="JL119" s="60"/>
      <c r="JM119" s="60"/>
      <c r="JN119" s="60"/>
      <c r="JO119" s="60"/>
      <c r="JP119" s="60"/>
      <c r="JQ119" s="60"/>
      <c r="JR119" s="60"/>
      <c r="JS119" s="60"/>
      <c r="JT119" s="60"/>
      <c r="JU119" s="60"/>
      <c r="JV119" s="60"/>
      <c r="JW119" s="60"/>
      <c r="JX119" s="60"/>
      <c r="JY119" s="60"/>
      <c r="JZ119" s="60"/>
      <c r="KA119" s="60"/>
      <c r="KB119" s="60"/>
      <c r="KC119" s="60"/>
      <c r="KD119" s="60"/>
      <c r="KE119" s="60"/>
      <c r="KF119" s="60"/>
      <c r="KG119" s="60"/>
      <c r="KH119" s="60"/>
      <c r="KI119" s="60"/>
      <c r="KJ119" s="60"/>
      <c r="KK119" s="60"/>
      <c r="KL119" s="60"/>
      <c r="KM119" s="60"/>
      <c r="KN119" s="60"/>
      <c r="KO119" s="60"/>
      <c r="KP119" s="60"/>
      <c r="KQ119" s="60"/>
      <c r="KR119" s="60"/>
      <c r="KS119" s="60"/>
      <c r="KT119" s="60"/>
      <c r="KU119" s="60"/>
      <c r="KV119" s="60"/>
      <c r="KW119" s="60"/>
      <c r="KX119" s="60"/>
      <c r="KY119" s="60"/>
      <c r="KZ119" s="60"/>
      <c r="LA119" s="60"/>
      <c r="LB119" s="60"/>
      <c r="LC119" s="60"/>
      <c r="LD119" s="60"/>
      <c r="LE119" s="60"/>
      <c r="LF119" s="60"/>
      <c r="LG119" s="60"/>
      <c r="LH119" s="60"/>
      <c r="LI119" s="60"/>
      <c r="LJ119" s="60"/>
      <c r="LK119" s="60"/>
      <c r="LL119" s="60"/>
      <c r="LM119" s="60"/>
      <c r="LN119" s="60"/>
      <c r="LO119" s="60"/>
      <c r="LP119" s="60"/>
      <c r="LQ119" s="60"/>
      <c r="LR119" s="60"/>
      <c r="LS119" s="60"/>
      <c r="LT119" s="60"/>
      <c r="LU119" s="60"/>
      <c r="LV119" s="60"/>
      <c r="LW119" s="60"/>
      <c r="LX119" s="60"/>
      <c r="LY119" s="60"/>
      <c r="LZ119" s="60"/>
      <c r="MA119" s="60"/>
      <c r="MB119" s="60"/>
      <c r="MC119" s="60"/>
      <c r="MD119" s="60"/>
      <c r="ME119" s="60"/>
      <c r="MF119" s="60"/>
      <c r="MG119" s="60"/>
      <c r="MH119" s="60"/>
      <c r="MI119" s="60"/>
      <c r="MJ119" s="60"/>
      <c r="MK119" s="60"/>
      <c r="ML119" s="60"/>
      <c r="MM119" s="60"/>
      <c r="MN119" s="60"/>
      <c r="MO119" s="60"/>
      <c r="MP119" s="60"/>
      <c r="MQ119" s="60"/>
      <c r="MR119" s="60"/>
      <c r="MS119" s="60"/>
      <c r="MT119" s="60"/>
      <c r="MU119" s="60"/>
      <c r="MV119" s="60"/>
      <c r="MW119" s="60"/>
      <c r="MX119" s="60"/>
      <c r="MY119" s="60"/>
      <c r="MZ119" s="60"/>
      <c r="NA119" s="60"/>
      <c r="NB119" s="60"/>
      <c r="NC119" s="60"/>
      <c r="ND119" s="60"/>
      <c r="NE119" s="60"/>
      <c r="NF119" s="60"/>
      <c r="NG119" s="60"/>
      <c r="NH119" s="60"/>
      <c r="NI119" s="60"/>
      <c r="NJ119" s="60"/>
      <c r="NK119" s="60"/>
      <c r="NL119" s="60"/>
      <c r="NM119" s="60"/>
      <c r="NN119" s="60"/>
      <c r="NO119" s="60"/>
      <c r="NP119" s="60"/>
      <c r="NQ119" s="60"/>
      <c r="NR119" s="60"/>
      <c r="NS119" s="60"/>
      <c r="NT119" s="60"/>
      <c r="NU119" s="60"/>
      <c r="NV119" s="60"/>
      <c r="NW119" s="60"/>
      <c r="NX119" s="60"/>
      <c r="NY119" s="60"/>
      <c r="NZ119" s="60"/>
      <c r="OA119" s="60"/>
      <c r="OB119" s="60"/>
      <c r="OC119" s="60"/>
      <c r="OD119" s="60"/>
      <c r="OE119" s="60"/>
      <c r="OF119" s="60"/>
      <c r="OG119" s="60"/>
      <c r="OH119" s="60"/>
      <c r="OI119" s="60"/>
      <c r="OJ119" s="60"/>
      <c r="OK119" s="60"/>
      <c r="OL119" s="60"/>
      <c r="OM119" s="60"/>
      <c r="ON119" s="60"/>
      <c r="OO119" s="60"/>
      <c r="OP119" s="60"/>
      <c r="OQ119" s="60"/>
      <c r="OR119" s="60"/>
      <c r="OS119" s="60"/>
      <c r="OT119" s="60"/>
      <c r="OU119" s="60"/>
      <c r="OV119" s="60"/>
      <c r="OW119" s="60"/>
      <c r="OX119" s="60"/>
      <c r="OY119" s="60"/>
      <c r="OZ119" s="60"/>
      <c r="PA119" s="60"/>
      <c r="PB119" s="60"/>
      <c r="PC119" s="60"/>
      <c r="PD119" s="60"/>
      <c r="PE119" s="60"/>
      <c r="PF119" s="60"/>
      <c r="PG119" s="60"/>
      <c r="PH119" s="60"/>
      <c r="PI119" s="60"/>
      <c r="PJ119" s="60"/>
      <c r="PK119" s="60"/>
      <c r="PL119" s="60"/>
      <c r="PM119" s="60"/>
      <c r="PN119" s="60"/>
      <c r="PO119" s="60"/>
      <c r="PP119" s="60"/>
      <c r="PQ119" s="60"/>
      <c r="PR119" s="60"/>
      <c r="PS119" s="60"/>
      <c r="PT119" s="60"/>
      <c r="PU119" s="60"/>
      <c r="PV119" s="60"/>
      <c r="PW119" s="60"/>
      <c r="PX119" s="60"/>
      <c r="PY119" s="60"/>
      <c r="PZ119" s="60"/>
      <c r="QA119" s="60"/>
      <c r="QB119" s="60"/>
      <c r="QC119" s="60"/>
      <c r="QD119" s="60"/>
      <c r="QE119" s="60"/>
      <c r="QF119" s="60"/>
      <c r="QG119" s="60"/>
      <c r="QH119" s="60"/>
      <c r="QI119" s="60"/>
      <c r="QJ119" s="60"/>
      <c r="QK119" s="60"/>
      <c r="QL119" s="60"/>
      <c r="QM119" s="60"/>
      <c r="QN119" s="60"/>
      <c r="QO119" s="60"/>
      <c r="QP119" s="60"/>
      <c r="QQ119" s="60"/>
      <c r="QR119" s="60"/>
      <c r="QS119" s="60"/>
      <c r="QT119" s="60"/>
      <c r="QU119" s="60"/>
      <c r="QV119" s="60"/>
      <c r="QW119" s="60"/>
      <c r="QX119" s="60"/>
      <c r="QY119" s="60"/>
      <c r="QZ119" s="60"/>
      <c r="RA119" s="60"/>
      <c r="RB119" s="60"/>
      <c r="RC119" s="60"/>
      <c r="RD119" s="60"/>
      <c r="RE119" s="60"/>
      <c r="RF119" s="60"/>
      <c r="RG119" s="60"/>
      <c r="RH119" s="60"/>
      <c r="RI119" s="60"/>
      <c r="RJ119" s="60"/>
      <c r="RK119" s="60"/>
      <c r="RL119" s="60"/>
      <c r="RM119" s="60"/>
      <c r="RN119" s="60"/>
      <c r="RO119" s="60"/>
      <c r="RP119" s="60"/>
      <c r="RQ119" s="60"/>
      <c r="RR119" s="60"/>
      <c r="RS119" s="60"/>
      <c r="RT119" s="60"/>
      <c r="RU119" s="60"/>
      <c r="RV119" s="60"/>
      <c r="RW119" s="60"/>
      <c r="RX119" s="60"/>
      <c r="RY119" s="60"/>
      <c r="RZ119" s="60"/>
      <c r="SA119" s="60"/>
      <c r="SB119" s="60"/>
      <c r="SC119" s="60"/>
      <c r="SD119" s="60"/>
      <c r="SE119" s="60"/>
      <c r="SF119" s="60"/>
      <c r="SG119" s="60"/>
      <c r="SH119" s="60"/>
      <c r="SI119" s="60"/>
      <c r="SJ119" s="60"/>
      <c r="SK119" s="60"/>
      <c r="SL119" s="60"/>
      <c r="SM119" s="60"/>
      <c r="SN119" s="60"/>
      <c r="SO119" s="60"/>
      <c r="SP119" s="60"/>
      <c r="SQ119" s="60"/>
      <c r="SR119" s="60"/>
      <c r="SS119" s="60"/>
      <c r="ST119" s="60"/>
      <c r="SU119" s="60"/>
      <c r="SV119" s="60"/>
      <c r="SW119" s="60"/>
      <c r="SX119" s="60"/>
      <c r="SY119" s="60"/>
      <c r="SZ119" s="60"/>
      <c r="TA119" s="60"/>
      <c r="TB119" s="60"/>
      <c r="TC119" s="60"/>
      <c r="TD119" s="60"/>
      <c r="TE119" s="60"/>
      <c r="TF119" s="60"/>
      <c r="TG119" s="60"/>
      <c r="TH119" s="60"/>
      <c r="TI119" s="60"/>
      <c r="TJ119" s="60"/>
      <c r="TK119" s="60"/>
      <c r="TL119" s="60"/>
      <c r="TM119" s="60"/>
      <c r="TN119" s="60"/>
      <c r="TO119" s="60"/>
      <c r="TP119" s="60"/>
      <c r="TQ119" s="60"/>
      <c r="TR119" s="60"/>
      <c r="TS119" s="60"/>
      <c r="TT119" s="60"/>
      <c r="TU119" s="60"/>
      <c r="TV119" s="60"/>
      <c r="TW119" s="60"/>
      <c r="TX119" s="60"/>
      <c r="TY119" s="60"/>
      <c r="TZ119" s="60"/>
      <c r="UA119" s="60"/>
      <c r="UB119" s="60"/>
      <c r="UC119" s="60"/>
      <c r="UD119" s="60"/>
      <c r="UE119" s="60"/>
      <c r="UF119" s="60"/>
      <c r="UG119" s="60"/>
      <c r="UH119" s="60"/>
      <c r="UI119" s="60"/>
      <c r="UJ119" s="60"/>
      <c r="UK119" s="60"/>
      <c r="UL119" s="60"/>
      <c r="UM119" s="60"/>
      <c r="UN119" s="60"/>
      <c r="UO119" s="60"/>
      <c r="UP119" s="60"/>
      <c r="UQ119" s="60"/>
      <c r="UR119" s="60"/>
      <c r="US119" s="60"/>
      <c r="UT119" s="60"/>
      <c r="UU119" s="60"/>
      <c r="UV119" s="60"/>
      <c r="UW119" s="60"/>
      <c r="UX119" s="60"/>
      <c r="UY119" s="60"/>
      <c r="UZ119" s="60"/>
      <c r="VA119" s="60"/>
      <c r="VB119" s="60"/>
      <c r="VC119" s="60"/>
      <c r="VD119" s="60"/>
      <c r="VE119" s="60"/>
      <c r="VF119" s="60"/>
      <c r="VG119" s="60"/>
      <c r="VH119" s="60"/>
      <c r="VI119" s="60"/>
      <c r="VJ119" s="60"/>
      <c r="VK119" s="60"/>
      <c r="VL119" s="60"/>
      <c r="VM119" s="60"/>
      <c r="VN119" s="60"/>
      <c r="VO119" s="60"/>
      <c r="VP119" s="60"/>
      <c r="VQ119" s="60"/>
      <c r="VR119" s="60"/>
      <c r="VS119" s="60"/>
      <c r="VT119" s="60"/>
      <c r="VU119" s="60"/>
      <c r="VV119" s="60"/>
      <c r="VW119" s="60"/>
      <c r="VX119" s="60"/>
      <c r="VY119" s="60"/>
      <c r="VZ119" s="60"/>
      <c r="WA119" s="60"/>
      <c r="WB119" s="60"/>
      <c r="WC119" s="60"/>
      <c r="WD119" s="60"/>
      <c r="WE119" s="60"/>
      <c r="WF119" s="60"/>
      <c r="WG119" s="60"/>
      <c r="WH119" s="60"/>
      <c r="WI119" s="60"/>
      <c r="WJ119" s="60"/>
      <c r="WK119" s="60"/>
      <c r="WL119" s="60"/>
      <c r="WM119" s="60"/>
      <c r="WN119" s="60"/>
      <c r="WO119" s="60"/>
      <c r="WP119" s="60"/>
      <c r="WQ119" s="60"/>
      <c r="WR119" s="60"/>
      <c r="WS119" s="60"/>
      <c r="WT119" s="60"/>
      <c r="WU119" s="60"/>
      <c r="WV119" s="60"/>
      <c r="WW119" s="60"/>
      <c r="WX119" s="60"/>
      <c r="WY119" s="60"/>
      <c r="WZ119" s="60"/>
      <c r="XA119" s="60"/>
      <c r="XB119" s="60"/>
      <c r="XC119" s="60"/>
      <c r="XD119" s="60"/>
      <c r="XE119" s="60"/>
      <c r="XF119" s="60"/>
      <c r="XG119" s="60"/>
      <c r="XH119" s="60"/>
      <c r="XI119" s="60"/>
      <c r="XJ119" s="60"/>
      <c r="XK119" s="60"/>
      <c r="XL119" s="60"/>
      <c r="XM119" s="60"/>
      <c r="XN119" s="60"/>
      <c r="XO119" s="60"/>
      <c r="XP119" s="60"/>
      <c r="XQ119" s="60"/>
      <c r="XR119" s="60"/>
      <c r="XS119" s="60"/>
      <c r="XT119" s="60"/>
      <c r="XU119" s="60"/>
      <c r="XV119" s="60"/>
      <c r="XW119" s="60"/>
      <c r="XX119" s="60"/>
      <c r="XY119" s="60"/>
      <c r="XZ119" s="60"/>
      <c r="YA119" s="60"/>
      <c r="YB119" s="60"/>
      <c r="YC119" s="60"/>
      <c r="YD119" s="60"/>
      <c r="YE119" s="60"/>
      <c r="YF119" s="60"/>
      <c r="YG119" s="60"/>
      <c r="YH119" s="60"/>
      <c r="YI119" s="60"/>
      <c r="YJ119" s="60"/>
      <c r="YK119" s="60"/>
      <c r="YL119" s="60"/>
      <c r="YM119" s="60"/>
      <c r="YN119" s="60"/>
      <c r="YO119" s="60"/>
      <c r="YP119" s="60"/>
      <c r="YQ119" s="60"/>
      <c r="YR119" s="60"/>
      <c r="YS119" s="60"/>
      <c r="YT119" s="60"/>
      <c r="YU119" s="60"/>
      <c r="YV119" s="60"/>
      <c r="YW119" s="60"/>
      <c r="YX119" s="60"/>
      <c r="YY119" s="60"/>
      <c r="YZ119" s="60"/>
      <c r="ZA119" s="60"/>
      <c r="ZB119" s="60"/>
      <c r="ZC119" s="60"/>
      <c r="ZD119" s="60"/>
      <c r="ZE119" s="60"/>
      <c r="ZF119" s="60"/>
      <c r="ZG119" s="60"/>
      <c r="ZH119" s="60"/>
      <c r="ZI119" s="60"/>
      <c r="ZJ119" s="60"/>
      <c r="ZK119" s="60"/>
      <c r="ZL119" s="60"/>
      <c r="ZM119" s="60"/>
      <c r="ZN119" s="60"/>
      <c r="ZO119" s="60"/>
      <c r="ZP119" s="60"/>
      <c r="ZQ119" s="60"/>
      <c r="ZR119" s="60"/>
      <c r="ZS119" s="60"/>
      <c r="ZT119" s="60"/>
      <c r="ZU119" s="60"/>
      <c r="ZV119" s="60"/>
      <c r="ZW119" s="60"/>
      <c r="ZX119" s="60"/>
      <c r="ZY119" s="60"/>
      <c r="ZZ119" s="60"/>
      <c r="AAA119" s="60"/>
      <c r="AAB119" s="60"/>
      <c r="AAC119" s="60"/>
      <c r="AAD119" s="60"/>
      <c r="AAE119" s="60"/>
      <c r="AAF119" s="60"/>
      <c r="AAG119" s="60"/>
      <c r="AAH119" s="60"/>
      <c r="AAI119" s="60"/>
      <c r="AAJ119" s="60"/>
      <c r="AAK119" s="60"/>
      <c r="AAL119" s="60"/>
      <c r="AAM119" s="60"/>
      <c r="AAN119" s="60"/>
      <c r="AAO119" s="60"/>
      <c r="AAP119" s="60"/>
      <c r="AAQ119" s="60"/>
      <c r="AAR119" s="60"/>
      <c r="AAS119" s="60"/>
      <c r="AAT119" s="60"/>
      <c r="AAU119" s="60"/>
      <c r="AAV119" s="60"/>
      <c r="AAW119" s="60"/>
      <c r="AAX119" s="60"/>
      <c r="AAY119" s="60"/>
      <c r="AAZ119" s="60"/>
      <c r="ABA119" s="60"/>
      <c r="ABB119" s="60"/>
      <c r="ABC119" s="60"/>
      <c r="ABD119" s="60"/>
      <c r="ABE119" s="60"/>
      <c r="ABF119" s="60"/>
      <c r="ABG119" s="60"/>
      <c r="ABH119" s="60"/>
      <c r="ABI119" s="60"/>
      <c r="ABJ119" s="60"/>
      <c r="ABK119" s="60"/>
      <c r="ABL119" s="60"/>
      <c r="ABM119" s="60"/>
      <c r="ABN119" s="60"/>
      <c r="ABO119" s="60"/>
      <c r="ABP119" s="60"/>
      <c r="ABQ119" s="60"/>
      <c r="ABR119" s="60"/>
      <c r="ABS119" s="60"/>
      <c r="ABT119" s="60"/>
      <c r="ABU119" s="60"/>
      <c r="ABV119" s="60"/>
      <c r="ABW119" s="60"/>
      <c r="ABX119" s="60"/>
      <c r="ABY119" s="60"/>
      <c r="ABZ119" s="60"/>
      <c r="ACA119" s="60"/>
      <c r="ACB119" s="60"/>
      <c r="ACC119" s="60"/>
      <c r="ACD119" s="60"/>
      <c r="ACE119" s="60"/>
      <c r="ACF119" s="60"/>
      <c r="ACG119" s="60"/>
      <c r="ACH119" s="60"/>
      <c r="ACI119" s="60"/>
      <c r="ACJ119" s="60"/>
      <c r="ACK119" s="60"/>
      <c r="ACL119" s="60"/>
      <c r="ACM119" s="60"/>
      <c r="ACN119" s="60"/>
      <c r="ACO119" s="60"/>
      <c r="ACP119" s="60"/>
      <c r="ACQ119" s="60"/>
      <c r="ACR119" s="60"/>
      <c r="ACS119" s="60"/>
      <c r="ACT119" s="60"/>
      <c r="ACU119" s="60"/>
      <c r="ACV119" s="60"/>
      <c r="ACW119" s="60"/>
      <c r="ACX119" s="60"/>
      <c r="ACY119" s="60"/>
      <c r="ACZ119" s="60"/>
      <c r="ADA119" s="60"/>
      <c r="ADB119" s="60"/>
      <c r="ADC119" s="60"/>
      <c r="ADD119" s="60"/>
      <c r="ADE119" s="60"/>
      <c r="ADF119" s="60"/>
      <c r="ADG119" s="60"/>
      <c r="ADH119" s="60"/>
      <c r="ADI119" s="60"/>
      <c r="ADJ119" s="60"/>
      <c r="ADK119" s="60"/>
      <c r="ADL119" s="60"/>
      <c r="ADM119" s="60"/>
      <c r="ADN119" s="60"/>
      <c r="ADO119" s="60"/>
      <c r="ADP119" s="60"/>
      <c r="ADQ119" s="60"/>
      <c r="ADR119" s="60"/>
      <c r="ADS119" s="60"/>
      <c r="ADT119" s="60"/>
      <c r="ADU119" s="60"/>
      <c r="ADV119" s="60"/>
      <c r="ADW119" s="60"/>
      <c r="ADX119" s="60"/>
      <c r="ADY119" s="60"/>
      <c r="ADZ119" s="60"/>
      <c r="AEA119" s="60"/>
      <c r="AEB119" s="60"/>
      <c r="AEC119" s="60"/>
      <c r="AED119" s="60"/>
      <c r="AEE119" s="60"/>
      <c r="AEF119" s="60"/>
      <c r="AEG119" s="60"/>
      <c r="AEH119" s="60"/>
      <c r="AEI119" s="60"/>
      <c r="AEJ119" s="60"/>
      <c r="AEK119" s="60"/>
      <c r="AEL119" s="60"/>
      <c r="AEM119" s="60"/>
      <c r="AEN119" s="60"/>
      <c r="AEO119" s="60"/>
      <c r="AEP119" s="60"/>
      <c r="AEQ119" s="60"/>
      <c r="AER119" s="60"/>
      <c r="AES119" s="60"/>
      <c r="AET119" s="60"/>
      <c r="AEU119" s="60"/>
      <c r="AEV119" s="60"/>
      <c r="AEW119" s="60"/>
      <c r="AEX119" s="60"/>
      <c r="AEY119" s="60"/>
      <c r="AEZ119" s="60"/>
      <c r="AFA119" s="60"/>
      <c r="AFB119" s="60"/>
      <c r="AFC119" s="60"/>
      <c r="AFD119" s="60"/>
      <c r="AFE119" s="60"/>
      <c r="AFF119" s="60"/>
      <c r="AFG119" s="60"/>
      <c r="AFH119" s="60"/>
      <c r="AFI119" s="60"/>
      <c r="AFJ119" s="60"/>
      <c r="AFK119" s="60"/>
      <c r="AFL119" s="60"/>
      <c r="AFM119" s="60"/>
      <c r="AFN119" s="60"/>
      <c r="AFO119" s="60"/>
      <c r="AFP119" s="60"/>
      <c r="AFQ119" s="60"/>
      <c r="AFR119" s="60"/>
      <c r="AFS119" s="60"/>
      <c r="AFT119" s="60"/>
      <c r="AFU119" s="60"/>
      <c r="AFV119" s="60"/>
      <c r="AFW119" s="60"/>
      <c r="AFX119" s="60"/>
      <c r="AFY119" s="60"/>
      <c r="AFZ119" s="60"/>
      <c r="AGA119" s="60"/>
      <c r="AGB119" s="60"/>
      <c r="AGC119" s="60"/>
      <c r="AGD119" s="60"/>
      <c r="AGE119" s="60"/>
      <c r="AGF119" s="60"/>
      <c r="AGG119" s="60"/>
      <c r="AGH119" s="60"/>
      <c r="AGI119" s="60"/>
      <c r="AGJ119" s="60"/>
      <c r="AGK119" s="60"/>
      <c r="AGL119" s="60"/>
      <c r="AGM119" s="60"/>
      <c r="AGN119" s="60"/>
      <c r="AGO119" s="60"/>
      <c r="AGP119" s="60"/>
      <c r="AGQ119" s="60"/>
      <c r="AGR119" s="60"/>
      <c r="AGS119" s="60"/>
      <c r="AGT119" s="60"/>
      <c r="AGU119" s="60"/>
      <c r="AGV119" s="60"/>
      <c r="AGW119" s="60"/>
      <c r="AGX119" s="60"/>
      <c r="AGY119" s="60"/>
      <c r="AGZ119" s="60"/>
      <c r="AHA119" s="60"/>
      <c r="AHB119" s="60"/>
      <c r="AHC119" s="60"/>
      <c r="AHD119" s="60"/>
      <c r="AHE119" s="60"/>
      <c r="AHF119" s="60"/>
      <c r="AHG119" s="60"/>
      <c r="AHH119" s="60"/>
      <c r="AHI119" s="60"/>
      <c r="AHJ119" s="60"/>
      <c r="AHK119" s="60"/>
      <c r="AHL119" s="60"/>
      <c r="AHM119" s="60"/>
      <c r="AHN119" s="60"/>
      <c r="AHO119" s="60"/>
      <c r="AHP119" s="60"/>
      <c r="AHQ119" s="60"/>
      <c r="AHR119" s="60"/>
      <c r="AHS119" s="60"/>
      <c r="AHT119" s="60"/>
      <c r="AHU119" s="60"/>
      <c r="AHV119" s="60"/>
      <c r="AHW119" s="60"/>
      <c r="AHX119" s="60"/>
      <c r="AHY119" s="60"/>
      <c r="AHZ119" s="60"/>
      <c r="AIA119" s="60"/>
      <c r="AIB119" s="60"/>
      <c r="AIC119" s="60"/>
      <c r="AID119" s="60"/>
      <c r="AIE119" s="60"/>
      <c r="AIF119" s="60"/>
      <c r="AIG119" s="60"/>
      <c r="AIH119" s="60"/>
      <c r="AII119" s="60"/>
      <c r="AIJ119" s="60"/>
      <c r="AIK119" s="60"/>
      <c r="AIL119" s="60"/>
      <c r="AIM119" s="60"/>
      <c r="AIN119" s="60"/>
      <c r="AIO119" s="60"/>
      <c r="AIP119" s="60"/>
      <c r="AIQ119" s="60"/>
      <c r="AIR119" s="60"/>
      <c r="AIS119" s="60"/>
      <c r="AIT119" s="60"/>
      <c r="AIU119" s="60"/>
      <c r="AIV119" s="60"/>
      <c r="AIW119" s="60"/>
      <c r="AIX119" s="60"/>
      <c r="AIY119" s="60"/>
      <c r="AIZ119" s="60"/>
      <c r="AJA119" s="60"/>
      <c r="AJB119" s="60"/>
      <c r="AJC119" s="60"/>
      <c r="AJD119" s="60"/>
      <c r="AJE119" s="60"/>
      <c r="AJF119" s="60"/>
      <c r="AJG119" s="60"/>
      <c r="AJH119" s="60"/>
      <c r="AJI119" s="60"/>
      <c r="AJJ119" s="60"/>
      <c r="AJK119" s="60"/>
      <c r="AJL119" s="60"/>
      <c r="AJM119" s="60"/>
      <c r="AJN119" s="60"/>
      <c r="AJO119" s="60"/>
      <c r="AJP119" s="60"/>
      <c r="AJQ119" s="60"/>
      <c r="AJR119" s="60"/>
      <c r="AJS119" s="60"/>
      <c r="AJT119" s="60"/>
      <c r="AJU119" s="60"/>
      <c r="AJV119" s="60"/>
      <c r="AJW119" s="60"/>
      <c r="AJX119" s="60"/>
      <c r="AJY119" s="60"/>
      <c r="AJZ119" s="60"/>
      <c r="AKA119" s="60"/>
      <c r="AKB119" s="60"/>
      <c r="AKC119" s="60"/>
      <c r="AKD119" s="60"/>
      <c r="AKE119" s="60"/>
      <c r="AKF119" s="60"/>
      <c r="AKG119" s="60"/>
      <c r="AKH119" s="60"/>
      <c r="AKI119" s="60"/>
      <c r="AKJ119" s="60"/>
      <c r="AKK119" s="60"/>
      <c r="AKL119" s="60"/>
      <c r="AKM119" s="60"/>
      <c r="AKN119" s="60"/>
      <c r="AKO119" s="60"/>
      <c r="AKP119" s="60"/>
      <c r="AKQ119" s="60"/>
      <c r="AKR119" s="60"/>
      <c r="AKS119" s="60"/>
      <c r="AKT119" s="60"/>
      <c r="AKU119" s="60"/>
      <c r="AKV119" s="60"/>
      <c r="AKW119" s="60"/>
      <c r="AKX119" s="60"/>
      <c r="AKY119" s="60"/>
      <c r="AKZ119" s="60"/>
      <c r="ALA119" s="60"/>
      <c r="ALB119" s="60"/>
      <c r="ALC119" s="60"/>
      <c r="ALD119" s="60"/>
      <c r="ALE119" s="60"/>
      <c r="ALF119" s="60"/>
      <c r="ALG119" s="60"/>
      <c r="ALH119" s="60"/>
      <c r="ALI119" s="60"/>
      <c r="ALJ119" s="60"/>
      <c r="ALK119" s="60"/>
      <c r="ALL119" s="60"/>
      <c r="ALM119" s="60"/>
      <c r="ALN119" s="60"/>
      <c r="ALO119" s="60"/>
      <c r="ALP119" s="60"/>
      <c r="ALQ119" s="60"/>
      <c r="ALR119" s="60"/>
      <c r="ALS119" s="60"/>
      <c r="ALT119" s="60"/>
      <c r="ALU119" s="60"/>
      <c r="ALV119" s="60"/>
      <c r="ALW119" s="60"/>
      <c r="ALX119" s="60"/>
      <c r="ALY119" s="60"/>
      <c r="ALZ119" s="60"/>
      <c r="AMA119" s="60"/>
      <c r="AMB119" s="60"/>
      <c r="AMC119" s="60"/>
      <c r="AMD119" s="60"/>
      <c r="AME119" s="60"/>
      <c r="AMF119" s="60"/>
      <c r="AMG119" s="60"/>
      <c r="AMH119" s="60"/>
      <c r="AMI119" s="60"/>
      <c r="AMJ119" s="60"/>
      <c r="AMK119" s="60"/>
      <c r="AML119" s="60"/>
      <c r="AMM119" s="60"/>
      <c r="AMN119" s="60"/>
      <c r="AMO119" s="60"/>
      <c r="AMP119" s="60"/>
      <c r="AMQ119" s="60"/>
      <c r="AMR119" s="60"/>
      <c r="AMS119" s="60"/>
      <c r="AMT119" s="60"/>
      <c r="AMU119" s="60"/>
      <c r="AMV119" s="60"/>
      <c r="AMW119" s="60"/>
      <c r="AMX119" s="60"/>
      <c r="AMY119" s="60"/>
      <c r="AMZ119" s="60"/>
      <c r="ANA119" s="60"/>
      <c r="ANB119" s="60"/>
      <c r="ANC119" s="60"/>
      <c r="AND119" s="60"/>
      <c r="ANE119" s="60"/>
      <c r="ANF119" s="60"/>
      <c r="ANG119" s="60"/>
      <c r="ANH119" s="60"/>
      <c r="ANI119" s="60"/>
      <c r="ANJ119" s="60"/>
      <c r="ANK119" s="60"/>
      <c r="ANL119" s="60"/>
      <c r="ANM119" s="60"/>
      <c r="ANN119" s="60"/>
      <c r="ANO119" s="60"/>
      <c r="ANP119" s="60"/>
      <c r="ANQ119" s="60"/>
      <c r="ANR119" s="60"/>
      <c r="ANS119" s="60"/>
      <c r="ANT119" s="60"/>
      <c r="ANU119" s="60"/>
      <c r="ANV119" s="60"/>
      <c r="ANW119" s="60"/>
      <c r="ANX119" s="60"/>
      <c r="ANY119" s="60"/>
      <c r="ANZ119" s="60"/>
      <c r="AOA119" s="60"/>
      <c r="AOB119" s="60"/>
      <c r="AOC119" s="60"/>
      <c r="AOD119" s="60"/>
      <c r="AOE119" s="60"/>
      <c r="AOF119" s="60"/>
      <c r="AOG119" s="60"/>
      <c r="AOH119" s="60"/>
      <c r="AOI119" s="60"/>
      <c r="AOJ119" s="60"/>
      <c r="AOK119" s="60"/>
      <c r="AOL119" s="60"/>
      <c r="AOM119" s="60"/>
      <c r="AON119" s="60"/>
      <c r="AOO119" s="60"/>
      <c r="AOP119" s="60"/>
      <c r="AOQ119" s="60"/>
      <c r="AOR119" s="60"/>
      <c r="AOS119" s="60"/>
      <c r="AOT119" s="60"/>
      <c r="AOU119" s="60"/>
      <c r="AOV119" s="60"/>
      <c r="AOW119" s="60"/>
      <c r="AOX119" s="60"/>
      <c r="AOY119" s="60"/>
      <c r="AOZ119" s="60"/>
      <c r="APA119" s="60"/>
      <c r="APB119" s="60"/>
      <c r="APC119" s="60"/>
      <c r="APD119" s="60"/>
      <c r="APE119" s="60"/>
      <c r="APF119" s="60"/>
      <c r="APG119" s="60"/>
      <c r="APH119" s="60"/>
      <c r="API119" s="60"/>
      <c r="APJ119" s="60"/>
      <c r="APK119" s="60"/>
      <c r="APL119" s="60"/>
      <c r="APM119" s="60"/>
      <c r="APN119" s="60"/>
      <c r="APO119" s="60"/>
      <c r="APP119" s="60"/>
      <c r="APQ119" s="60"/>
      <c r="APR119" s="60"/>
      <c r="APS119" s="60"/>
      <c r="APT119" s="60"/>
      <c r="APU119" s="60"/>
      <c r="APV119" s="60"/>
      <c r="APW119" s="60"/>
      <c r="APX119" s="60"/>
      <c r="APY119" s="60"/>
      <c r="APZ119" s="60"/>
      <c r="AQA119" s="60"/>
      <c r="AQB119" s="60"/>
      <c r="AQC119" s="60"/>
      <c r="AQD119" s="60"/>
      <c r="AQE119" s="60"/>
      <c r="AQF119" s="60"/>
      <c r="AQG119" s="60"/>
      <c r="AQH119" s="60"/>
      <c r="AQI119" s="60"/>
      <c r="AQJ119" s="60"/>
      <c r="AQK119" s="60"/>
      <c r="AQL119" s="60"/>
      <c r="AQM119" s="60"/>
      <c r="AQN119" s="60"/>
      <c r="AQO119" s="60"/>
      <c r="AQP119" s="60"/>
      <c r="AQQ119" s="60"/>
      <c r="AQR119" s="60"/>
      <c r="AQS119" s="60"/>
      <c r="AQT119" s="60"/>
      <c r="AQU119" s="60"/>
      <c r="AQV119" s="60"/>
      <c r="AQW119" s="60"/>
      <c r="AQX119" s="60"/>
      <c r="AQY119" s="60"/>
      <c r="AQZ119" s="60"/>
      <c r="ARA119" s="60"/>
      <c r="ARB119" s="60"/>
      <c r="ARC119" s="60"/>
      <c r="ARD119" s="60"/>
      <c r="ARE119" s="60"/>
      <c r="ARF119" s="60"/>
      <c r="ARG119" s="60"/>
      <c r="ARH119" s="60"/>
      <c r="ARI119" s="60"/>
      <c r="ARJ119" s="60"/>
      <c r="ARK119" s="60"/>
      <c r="ARL119" s="60"/>
      <c r="ARM119" s="60"/>
      <c r="ARN119" s="60"/>
      <c r="ARO119" s="60"/>
      <c r="ARP119" s="60"/>
      <c r="ARQ119" s="60"/>
      <c r="ARR119" s="60"/>
      <c r="ARS119" s="60"/>
      <c r="ART119" s="60"/>
      <c r="ARU119" s="60"/>
      <c r="ARV119" s="60"/>
      <c r="ARW119" s="60"/>
      <c r="ARX119" s="60"/>
      <c r="ARY119" s="60"/>
      <c r="ARZ119" s="60"/>
      <c r="ASA119" s="60"/>
      <c r="ASB119" s="60"/>
      <c r="ASC119" s="60"/>
      <c r="ASD119" s="60"/>
      <c r="ASE119" s="60"/>
      <c r="ASF119" s="60"/>
      <c r="ASG119" s="60"/>
      <c r="ASH119" s="60"/>
      <c r="ASI119" s="60"/>
      <c r="ASJ119" s="60"/>
      <c r="ASK119" s="60"/>
      <c r="ASL119" s="60"/>
      <c r="ASM119" s="60"/>
      <c r="ASN119" s="60"/>
      <c r="ASO119" s="60"/>
      <c r="ASP119" s="60"/>
      <c r="ASQ119" s="60"/>
      <c r="ASR119" s="60"/>
      <c r="ASS119" s="60"/>
      <c r="AST119" s="60"/>
      <c r="ASU119" s="60"/>
      <c r="ASV119" s="60"/>
      <c r="ASW119" s="60"/>
      <c r="ASX119" s="60"/>
      <c r="ASY119" s="60"/>
      <c r="ASZ119" s="60"/>
      <c r="ATA119" s="60"/>
      <c r="ATB119" s="60"/>
      <c r="ATC119" s="60"/>
      <c r="ATD119" s="60"/>
      <c r="ATE119" s="60"/>
      <c r="ATF119" s="60"/>
      <c r="ATG119" s="60"/>
      <c r="ATH119" s="60"/>
      <c r="ATI119" s="60"/>
      <c r="ATJ119" s="60"/>
      <c r="ATK119" s="60"/>
      <c r="ATL119" s="60"/>
      <c r="ATM119" s="60"/>
      <c r="ATN119" s="60"/>
      <c r="ATO119" s="60"/>
      <c r="ATP119" s="60"/>
      <c r="ATQ119" s="60"/>
      <c r="ATR119" s="60"/>
      <c r="ATS119" s="60"/>
      <c r="ATT119" s="60"/>
      <c r="ATU119" s="60"/>
      <c r="ATV119" s="60"/>
      <c r="ATW119" s="60"/>
      <c r="ATX119" s="60"/>
      <c r="ATY119" s="60"/>
      <c r="ATZ119" s="60"/>
      <c r="AUA119" s="60"/>
      <c r="AUB119" s="60"/>
      <c r="AUC119" s="60"/>
      <c r="AUD119" s="60"/>
      <c r="AUE119" s="60"/>
      <c r="AUF119" s="60"/>
      <c r="AUG119" s="60"/>
      <c r="AUH119" s="60"/>
      <c r="AUI119" s="60"/>
      <c r="AUJ119" s="60"/>
      <c r="AUK119" s="60"/>
      <c r="AUL119" s="60"/>
      <c r="AUM119" s="60"/>
      <c r="AUN119" s="60"/>
      <c r="AUO119" s="60"/>
      <c r="AUP119" s="60"/>
      <c r="AUQ119" s="60"/>
      <c r="AUR119" s="60"/>
      <c r="AUS119" s="60"/>
      <c r="AUT119" s="60"/>
      <c r="AUU119" s="60"/>
      <c r="AUV119" s="60"/>
      <c r="AUW119" s="60"/>
      <c r="AUX119" s="60"/>
      <c r="AUY119" s="60"/>
      <c r="AUZ119" s="60"/>
      <c r="AVA119" s="60"/>
      <c r="AVB119" s="60"/>
      <c r="AVC119" s="60"/>
      <c r="AVD119" s="60"/>
      <c r="AVE119" s="60"/>
      <c r="AVF119" s="60"/>
      <c r="AVG119" s="60"/>
      <c r="AVH119" s="60"/>
      <c r="AVI119" s="60"/>
      <c r="AVJ119" s="60"/>
      <c r="AVK119" s="60"/>
      <c r="AVL119" s="60"/>
      <c r="AVM119" s="60"/>
      <c r="AVN119" s="60"/>
      <c r="AVO119" s="60"/>
      <c r="AVP119" s="60"/>
      <c r="AVQ119" s="60"/>
      <c r="AVR119" s="60"/>
      <c r="AVS119" s="60"/>
      <c r="AVT119" s="60"/>
      <c r="AVU119" s="60"/>
      <c r="AVV119" s="60"/>
      <c r="AVW119" s="60"/>
      <c r="AVX119" s="60"/>
      <c r="AVY119" s="60"/>
      <c r="AVZ119" s="60"/>
      <c r="AWA119" s="60"/>
      <c r="AWB119" s="60"/>
      <c r="AWC119" s="60"/>
      <c r="AWD119" s="60"/>
      <c r="AWE119" s="60"/>
      <c r="AWF119" s="60"/>
      <c r="AWG119" s="60"/>
      <c r="AWH119" s="60"/>
      <c r="AWI119" s="60"/>
      <c r="AWJ119" s="60"/>
      <c r="AWK119" s="60"/>
      <c r="AWL119" s="60"/>
      <c r="AWM119" s="60"/>
      <c r="AWN119" s="60"/>
      <c r="AWO119" s="60"/>
      <c r="AWP119" s="60"/>
      <c r="AWQ119" s="60"/>
      <c r="AWR119" s="60"/>
      <c r="AWS119" s="60"/>
      <c r="AWT119" s="60"/>
      <c r="AWU119" s="60"/>
      <c r="AWV119" s="60"/>
      <c r="AWW119" s="60"/>
      <c r="AWX119" s="60"/>
      <c r="AWY119" s="60"/>
      <c r="AWZ119" s="60"/>
      <c r="AXA119" s="60"/>
      <c r="AXB119" s="60"/>
      <c r="AXC119" s="60"/>
      <c r="AXD119" s="60"/>
      <c r="AXE119" s="60"/>
      <c r="AXF119" s="60"/>
      <c r="AXG119" s="60"/>
      <c r="AXH119" s="60"/>
      <c r="AXI119" s="60"/>
      <c r="AXJ119" s="60"/>
      <c r="AXK119" s="60"/>
      <c r="AXL119" s="60"/>
      <c r="AXM119" s="60"/>
      <c r="AXN119" s="60"/>
      <c r="AXO119" s="60"/>
      <c r="AXP119" s="60"/>
      <c r="AXQ119" s="60"/>
      <c r="AXR119" s="60"/>
      <c r="AXS119" s="60"/>
      <c r="AXT119" s="60"/>
      <c r="AXU119" s="60"/>
      <c r="AXV119" s="60"/>
      <c r="AXW119" s="60"/>
      <c r="AXX119" s="60"/>
      <c r="AXY119" s="60"/>
      <c r="AXZ119" s="60"/>
      <c r="AYA119" s="60"/>
      <c r="AYB119" s="60"/>
      <c r="AYC119" s="60"/>
      <c r="AYD119" s="60"/>
      <c r="AYE119" s="60"/>
      <c r="AYF119" s="60"/>
      <c r="AYG119" s="60"/>
      <c r="AYH119" s="60"/>
      <c r="AYI119" s="60"/>
      <c r="AYJ119" s="60"/>
      <c r="AYK119" s="60"/>
      <c r="AYL119" s="60"/>
      <c r="AYM119" s="60"/>
      <c r="AYN119" s="60"/>
      <c r="AYO119" s="60"/>
      <c r="AYP119" s="60"/>
      <c r="AYQ119" s="60"/>
      <c r="AYR119" s="60"/>
      <c r="AYS119" s="60"/>
      <c r="AYT119" s="60"/>
      <c r="AYU119" s="60"/>
      <c r="AYV119" s="60"/>
      <c r="AYW119" s="60"/>
      <c r="AYX119" s="60"/>
      <c r="AYY119" s="60"/>
      <c r="AYZ119" s="60"/>
      <c r="AZA119" s="60"/>
      <c r="AZB119" s="60"/>
      <c r="AZC119" s="60"/>
      <c r="AZD119" s="60"/>
      <c r="AZE119" s="60"/>
      <c r="AZF119" s="60"/>
      <c r="AZG119" s="60"/>
      <c r="AZH119" s="60"/>
      <c r="AZI119" s="60"/>
      <c r="AZJ119" s="60"/>
      <c r="AZK119" s="60"/>
      <c r="AZL119" s="60"/>
      <c r="AZM119" s="60"/>
      <c r="AZN119" s="60"/>
      <c r="AZO119" s="60"/>
      <c r="AZP119" s="60"/>
      <c r="AZQ119" s="60"/>
      <c r="AZR119" s="60"/>
      <c r="AZS119" s="60"/>
      <c r="AZT119" s="60"/>
      <c r="AZU119" s="60"/>
      <c r="AZV119" s="60"/>
      <c r="AZW119" s="60"/>
      <c r="AZX119" s="60"/>
      <c r="AZY119" s="60"/>
      <c r="AZZ119" s="60"/>
      <c r="BAA119" s="60"/>
      <c r="BAB119" s="60"/>
      <c r="BAC119" s="60"/>
      <c r="BAD119" s="60"/>
      <c r="BAE119" s="60"/>
      <c r="BAF119" s="60"/>
      <c r="BAG119" s="60"/>
      <c r="BAH119" s="60"/>
      <c r="BAI119" s="60"/>
      <c r="BAJ119" s="60"/>
      <c r="BAK119" s="60"/>
      <c r="BAL119" s="60"/>
      <c r="BAM119" s="60"/>
      <c r="BAN119" s="60"/>
      <c r="BAO119" s="60"/>
      <c r="BAP119" s="60"/>
      <c r="BAQ119" s="60"/>
      <c r="BAR119" s="60"/>
      <c r="BAS119" s="60"/>
      <c r="BAT119" s="60"/>
      <c r="BAU119" s="60"/>
      <c r="BAV119" s="60"/>
      <c r="BAW119" s="60"/>
      <c r="BAX119" s="60"/>
      <c r="BAY119" s="60"/>
      <c r="BAZ119" s="60"/>
      <c r="BBA119" s="60"/>
      <c r="BBB119" s="60"/>
      <c r="BBC119" s="60"/>
      <c r="BBD119" s="60"/>
      <c r="BBE119" s="60"/>
      <c r="BBF119" s="60"/>
      <c r="BBG119" s="60"/>
      <c r="BBH119" s="60"/>
      <c r="BBI119" s="60"/>
      <c r="BBJ119" s="60"/>
      <c r="BBK119" s="60"/>
      <c r="BBL119" s="60"/>
      <c r="BBM119" s="60"/>
      <c r="BBN119" s="60"/>
      <c r="BBO119" s="60"/>
      <c r="BBP119" s="60"/>
      <c r="BBQ119" s="60"/>
      <c r="BBR119" s="60"/>
      <c r="BBS119" s="60"/>
      <c r="BBT119" s="60"/>
      <c r="BBU119" s="60"/>
      <c r="BBV119" s="60"/>
      <c r="BBW119" s="60"/>
      <c r="BBX119" s="60"/>
      <c r="BBY119" s="60"/>
      <c r="BBZ119" s="60"/>
      <c r="BCA119" s="60"/>
      <c r="BCB119" s="60"/>
      <c r="BCC119" s="60"/>
      <c r="BCD119" s="60"/>
      <c r="BCE119" s="60"/>
      <c r="BCF119" s="60"/>
      <c r="BCG119" s="60"/>
      <c r="BCH119" s="60"/>
      <c r="BCI119" s="60"/>
      <c r="BCJ119" s="60"/>
      <c r="BCK119" s="60"/>
      <c r="BCL119" s="60"/>
      <c r="BCM119" s="60"/>
      <c r="BCN119" s="60"/>
      <c r="BCO119" s="60"/>
      <c r="BCP119" s="60"/>
      <c r="BCQ119" s="60"/>
      <c r="BCR119" s="60"/>
      <c r="BCS119" s="60"/>
      <c r="BCT119" s="60"/>
      <c r="BCU119" s="60"/>
      <c r="BCV119" s="60"/>
      <c r="BCW119" s="60"/>
      <c r="BCX119" s="60"/>
      <c r="BCY119" s="60"/>
      <c r="BCZ119" s="60"/>
      <c r="BDA119" s="60"/>
      <c r="BDB119" s="60"/>
      <c r="BDC119" s="60"/>
      <c r="BDD119" s="60"/>
      <c r="BDE119" s="60"/>
      <c r="BDF119" s="60"/>
      <c r="BDG119" s="60"/>
      <c r="BDH119" s="60"/>
      <c r="BDI119" s="60"/>
      <c r="BDJ119" s="60"/>
      <c r="BDK119" s="60"/>
      <c r="BDL119" s="60"/>
      <c r="BDM119" s="60"/>
      <c r="BDN119" s="60"/>
      <c r="BDO119" s="60"/>
      <c r="BDP119" s="60"/>
      <c r="BDQ119" s="60"/>
      <c r="BDR119" s="60"/>
      <c r="BDS119" s="60"/>
      <c r="BDT119" s="60"/>
      <c r="BDU119" s="60"/>
      <c r="BDV119" s="60"/>
      <c r="BDW119" s="60"/>
      <c r="BDX119" s="60"/>
      <c r="BDY119" s="60"/>
      <c r="BDZ119" s="60"/>
      <c r="BEA119" s="60"/>
      <c r="BEB119" s="60"/>
      <c r="BEC119" s="60"/>
      <c r="BED119" s="60"/>
      <c r="BEE119" s="60"/>
      <c r="BEF119" s="60"/>
      <c r="BEG119" s="60"/>
      <c r="BEH119" s="60"/>
      <c r="BEI119" s="60"/>
      <c r="BEJ119" s="60"/>
      <c r="BEK119" s="60"/>
      <c r="BEL119" s="60"/>
      <c r="BEM119" s="60"/>
      <c r="BEN119" s="60"/>
      <c r="BEO119" s="60"/>
      <c r="BEP119" s="60"/>
      <c r="BEQ119" s="60"/>
      <c r="BER119" s="60"/>
      <c r="BES119" s="60"/>
      <c r="BET119" s="60"/>
      <c r="BEU119" s="60"/>
      <c r="BEV119" s="60"/>
      <c r="BEW119" s="60"/>
      <c r="BEX119" s="60"/>
      <c r="BEY119" s="60"/>
      <c r="BEZ119" s="60"/>
      <c r="BFA119" s="60"/>
      <c r="BFB119" s="60"/>
      <c r="BFC119" s="60"/>
      <c r="BFD119" s="60"/>
      <c r="BFE119" s="60"/>
      <c r="BFF119" s="60"/>
      <c r="BFG119" s="60"/>
      <c r="BFH119" s="60"/>
      <c r="BFI119" s="60"/>
      <c r="BFJ119" s="60"/>
      <c r="BFK119" s="60"/>
      <c r="BFL119" s="60"/>
      <c r="BFM119" s="60"/>
      <c r="BFN119" s="60"/>
      <c r="BFO119" s="60"/>
      <c r="BFP119" s="60"/>
      <c r="BFQ119" s="60"/>
      <c r="BFR119" s="60"/>
      <c r="BFS119" s="60"/>
      <c r="BFT119" s="60"/>
      <c r="BFU119" s="60"/>
      <c r="BFV119" s="60"/>
      <c r="BFW119" s="60"/>
      <c r="BFX119" s="60"/>
      <c r="BFY119" s="60"/>
      <c r="BFZ119" s="60"/>
      <c r="BGA119" s="60"/>
      <c r="BGB119" s="60"/>
      <c r="BGC119" s="60"/>
      <c r="BGD119" s="60"/>
      <c r="BGE119" s="60"/>
      <c r="BGF119" s="60"/>
      <c r="BGG119" s="60"/>
      <c r="BGH119" s="60"/>
      <c r="BGI119" s="60"/>
      <c r="BGJ119" s="60"/>
      <c r="BGK119" s="60"/>
      <c r="BGL119" s="60"/>
      <c r="BGM119" s="60"/>
      <c r="BGN119" s="60"/>
      <c r="BGO119" s="60"/>
      <c r="BGP119" s="60"/>
      <c r="BGQ119" s="60"/>
      <c r="BGR119" s="60"/>
      <c r="BGS119" s="60"/>
      <c r="BGT119" s="60"/>
      <c r="BGU119" s="60"/>
      <c r="BGV119" s="60"/>
      <c r="BGW119" s="60"/>
      <c r="BGX119" s="60"/>
      <c r="BGY119" s="60"/>
      <c r="BGZ119" s="60"/>
      <c r="BHA119" s="60"/>
      <c r="BHB119" s="60"/>
      <c r="BHC119" s="60"/>
      <c r="BHD119" s="60"/>
      <c r="BHE119" s="60"/>
      <c r="BHF119" s="60"/>
      <c r="BHG119" s="60"/>
      <c r="BHH119" s="60"/>
      <c r="BHI119" s="60"/>
      <c r="BHJ119" s="60"/>
      <c r="BHK119" s="60"/>
      <c r="BHL119" s="60"/>
      <c r="BHM119" s="60"/>
      <c r="BHN119" s="60"/>
      <c r="BHO119" s="60"/>
      <c r="BHP119" s="60"/>
      <c r="BHQ119" s="60"/>
      <c r="BHR119" s="60"/>
      <c r="BHS119" s="60"/>
      <c r="BHT119" s="60"/>
      <c r="BHU119" s="60"/>
      <c r="BHV119" s="60"/>
      <c r="BHW119" s="60"/>
      <c r="BHX119" s="60"/>
      <c r="BHY119" s="60"/>
      <c r="BHZ119" s="60"/>
      <c r="BIA119" s="60"/>
      <c r="BIB119" s="60"/>
      <c r="BIC119" s="60"/>
      <c r="BID119" s="60"/>
      <c r="BIE119" s="60"/>
      <c r="BIF119" s="60"/>
      <c r="BIG119" s="60"/>
      <c r="BIH119" s="60"/>
      <c r="BII119" s="60"/>
      <c r="BIJ119" s="60"/>
      <c r="BIK119" s="60"/>
      <c r="BIL119" s="60"/>
      <c r="BIM119" s="60"/>
      <c r="BIN119" s="60"/>
      <c r="BIO119" s="60"/>
      <c r="BIP119" s="60"/>
      <c r="BIQ119" s="60"/>
      <c r="BIR119" s="60"/>
      <c r="BIS119" s="60"/>
      <c r="BIT119" s="60"/>
      <c r="BIU119" s="60"/>
      <c r="BIV119" s="60"/>
      <c r="BIW119" s="60"/>
      <c r="BIX119" s="60"/>
      <c r="BIY119" s="60"/>
      <c r="BIZ119" s="60"/>
      <c r="BJA119" s="60"/>
      <c r="BJB119" s="60"/>
      <c r="BJC119" s="60"/>
      <c r="BJD119" s="60"/>
      <c r="BJE119" s="60"/>
      <c r="BJF119" s="60"/>
      <c r="BJG119" s="60"/>
      <c r="BJH119" s="60"/>
      <c r="BJI119" s="60"/>
      <c r="BJJ119" s="60"/>
      <c r="BJK119" s="60"/>
      <c r="BJL119" s="60"/>
      <c r="BJM119" s="60"/>
      <c r="BJN119" s="60"/>
      <c r="BJO119" s="60"/>
      <c r="BJP119" s="60"/>
      <c r="BJQ119" s="60"/>
      <c r="BJR119" s="60"/>
      <c r="BJS119" s="60"/>
      <c r="BJT119" s="60"/>
      <c r="BJU119" s="60"/>
      <c r="BJV119" s="60"/>
      <c r="BJW119" s="60"/>
      <c r="BJX119" s="60"/>
      <c r="BJY119" s="60"/>
      <c r="BJZ119" s="60"/>
      <c r="BKA119" s="60"/>
      <c r="BKB119" s="60"/>
      <c r="BKC119" s="60"/>
      <c r="BKD119" s="60"/>
      <c r="BKE119" s="60"/>
      <c r="BKF119" s="60"/>
      <c r="BKG119" s="60"/>
      <c r="BKH119" s="60"/>
      <c r="BKI119" s="60"/>
      <c r="BKJ119" s="60"/>
      <c r="BKK119" s="60"/>
      <c r="BKL119" s="60"/>
      <c r="BKM119" s="60"/>
      <c r="BKN119" s="60"/>
      <c r="BKO119" s="60"/>
      <c r="BKP119" s="60"/>
      <c r="BKQ119" s="60"/>
      <c r="BKR119" s="60"/>
      <c r="BKS119" s="60"/>
      <c r="BKT119" s="60"/>
      <c r="BKU119" s="60"/>
      <c r="BKV119" s="60"/>
      <c r="BKW119" s="60"/>
      <c r="BKX119" s="60"/>
      <c r="BKY119" s="60"/>
      <c r="BKZ119" s="60"/>
      <c r="BLA119" s="60"/>
      <c r="BLB119" s="60"/>
      <c r="BLC119" s="60"/>
      <c r="BLD119" s="60"/>
      <c r="BLE119" s="60"/>
      <c r="BLF119" s="60"/>
      <c r="BLG119" s="60"/>
      <c r="BLH119" s="60"/>
      <c r="BLI119" s="60"/>
      <c r="BLJ119" s="60"/>
      <c r="BLK119" s="60"/>
      <c r="BLL119" s="60"/>
      <c r="BLM119" s="60"/>
      <c r="BLN119" s="60"/>
      <c r="BLO119" s="60"/>
      <c r="BLP119" s="60"/>
      <c r="BLQ119" s="60"/>
      <c r="BLR119" s="60"/>
      <c r="BLS119" s="60"/>
      <c r="BLT119" s="60"/>
      <c r="BLU119" s="60"/>
      <c r="BLV119" s="60"/>
      <c r="BLW119" s="60"/>
      <c r="BLX119" s="60"/>
      <c r="BLY119" s="60"/>
      <c r="BLZ119" s="60"/>
      <c r="BMA119" s="60"/>
      <c r="BMB119" s="60"/>
      <c r="BMC119" s="60"/>
      <c r="BMD119" s="60"/>
      <c r="BME119" s="60"/>
      <c r="BMF119" s="60"/>
      <c r="BMG119" s="60"/>
      <c r="BMH119" s="60"/>
      <c r="BMI119" s="60"/>
      <c r="BMJ119" s="60"/>
      <c r="BMK119" s="60"/>
      <c r="BML119" s="60"/>
      <c r="BMM119" s="60"/>
      <c r="BMN119" s="60"/>
      <c r="BMO119" s="60"/>
      <c r="BMP119" s="60"/>
      <c r="BMQ119" s="60"/>
      <c r="BMR119" s="60"/>
      <c r="BMS119" s="60"/>
      <c r="BMT119" s="60"/>
      <c r="BMU119" s="60"/>
      <c r="BMV119" s="60"/>
      <c r="BMW119" s="60"/>
      <c r="BMX119" s="60"/>
      <c r="BMY119" s="60"/>
      <c r="BMZ119" s="60"/>
      <c r="BNA119" s="60"/>
      <c r="BNB119" s="60"/>
      <c r="BNC119" s="60"/>
      <c r="BND119" s="60"/>
      <c r="BNE119" s="60"/>
      <c r="BNF119" s="60"/>
      <c r="BNG119" s="60"/>
      <c r="BNH119" s="60"/>
      <c r="BNI119" s="60"/>
      <c r="BNJ119" s="60"/>
      <c r="BNK119" s="60"/>
      <c r="BNL119" s="60"/>
      <c r="BNM119" s="60"/>
      <c r="BNN119" s="60"/>
      <c r="BNO119" s="60"/>
      <c r="BNP119" s="60"/>
      <c r="BNQ119" s="60"/>
      <c r="BNR119" s="60"/>
      <c r="BNS119" s="60"/>
      <c r="BNT119" s="60"/>
      <c r="BNU119" s="60"/>
      <c r="BNV119" s="60"/>
      <c r="BNW119" s="60"/>
      <c r="BNX119" s="60"/>
      <c r="BNY119" s="60"/>
      <c r="BNZ119" s="60"/>
      <c r="BOA119" s="60"/>
      <c r="BOB119" s="60"/>
      <c r="BOC119" s="60"/>
      <c r="BOD119" s="60"/>
      <c r="BOE119" s="60"/>
      <c r="BOF119" s="60"/>
      <c r="BOG119" s="60"/>
      <c r="BOH119" s="60"/>
      <c r="BOI119" s="60"/>
      <c r="BOJ119" s="60"/>
      <c r="BOK119" s="60"/>
      <c r="BOL119" s="60"/>
      <c r="BOM119" s="60"/>
      <c r="BON119" s="60"/>
      <c r="BOO119" s="60"/>
      <c r="BOP119" s="60"/>
      <c r="BOQ119" s="60"/>
      <c r="BOR119" s="60"/>
      <c r="BOS119" s="60"/>
      <c r="BOT119" s="60"/>
      <c r="BOU119" s="60"/>
      <c r="BOV119" s="60"/>
      <c r="BOW119" s="60"/>
      <c r="BOX119" s="60"/>
      <c r="BOY119" s="60"/>
      <c r="BOZ119" s="60"/>
      <c r="BPA119" s="60"/>
      <c r="BPB119" s="60"/>
      <c r="BPC119" s="60"/>
      <c r="BPD119" s="60"/>
      <c r="BPE119" s="60"/>
      <c r="BPF119" s="60"/>
      <c r="BPG119" s="60"/>
      <c r="BPH119" s="60"/>
      <c r="BPI119" s="60"/>
      <c r="BPJ119" s="60"/>
      <c r="BPK119" s="60"/>
      <c r="BPL119" s="60"/>
      <c r="BPM119" s="60"/>
      <c r="BPN119" s="60"/>
      <c r="BPO119" s="60"/>
      <c r="BPP119" s="60"/>
      <c r="BPQ119" s="60"/>
      <c r="BPR119" s="60"/>
      <c r="BPS119" s="60"/>
      <c r="BPT119" s="60"/>
      <c r="BPU119" s="60"/>
      <c r="BPV119" s="60"/>
      <c r="BPW119" s="60"/>
      <c r="BPX119" s="60"/>
      <c r="BPY119" s="60"/>
      <c r="BPZ119" s="60"/>
      <c r="BQA119" s="60"/>
      <c r="BQB119" s="60"/>
      <c r="BQC119" s="60"/>
      <c r="BQD119" s="60"/>
      <c r="BQE119" s="60"/>
      <c r="BQF119" s="60"/>
      <c r="BQG119" s="60"/>
      <c r="BQH119" s="60"/>
      <c r="BQI119" s="60"/>
      <c r="BQJ119" s="60"/>
      <c r="BQK119" s="60"/>
      <c r="BQL119" s="60"/>
      <c r="BQM119" s="60"/>
      <c r="BQN119" s="60"/>
      <c r="BQO119" s="60"/>
      <c r="BQP119" s="60"/>
      <c r="BQQ119" s="60"/>
      <c r="BQR119" s="60"/>
      <c r="BQS119" s="60"/>
      <c r="BQT119" s="60"/>
      <c r="BQU119" s="60"/>
      <c r="BQV119" s="60"/>
      <c r="BQW119" s="60"/>
      <c r="BQX119" s="60"/>
      <c r="BQY119" s="60"/>
      <c r="BQZ119" s="60"/>
      <c r="BRA119" s="60"/>
      <c r="BRB119" s="60"/>
      <c r="BRC119" s="60"/>
      <c r="BRD119" s="60"/>
      <c r="BRE119" s="60"/>
      <c r="BRF119" s="60"/>
      <c r="BRG119" s="60"/>
      <c r="BRH119" s="60"/>
      <c r="BRI119" s="60"/>
      <c r="BRJ119" s="60"/>
      <c r="BRK119" s="60"/>
      <c r="BRL119" s="60"/>
      <c r="BRM119" s="60"/>
      <c r="BRN119" s="60"/>
      <c r="BRO119" s="60"/>
      <c r="BRP119" s="60"/>
      <c r="BRQ119" s="60"/>
      <c r="BRR119" s="60"/>
      <c r="BRS119" s="60"/>
      <c r="BRT119" s="60"/>
      <c r="BRU119" s="60"/>
      <c r="BRV119" s="60"/>
      <c r="BRW119" s="60"/>
      <c r="BRX119" s="60"/>
      <c r="BRY119" s="60"/>
      <c r="BRZ119" s="60"/>
      <c r="BSA119" s="60"/>
      <c r="BSB119" s="60"/>
      <c r="BSC119" s="60"/>
      <c r="BSD119" s="60"/>
      <c r="BSE119" s="60"/>
      <c r="BSF119" s="60"/>
      <c r="BSG119" s="60"/>
      <c r="BSH119" s="60"/>
      <c r="BSI119" s="60"/>
      <c r="BSJ119" s="60"/>
      <c r="BSK119" s="60"/>
      <c r="BSL119" s="60"/>
      <c r="BSM119" s="60"/>
      <c r="BSN119" s="60"/>
      <c r="BSO119" s="60"/>
      <c r="BSP119" s="60"/>
      <c r="BSQ119" s="60"/>
      <c r="BSR119" s="60"/>
      <c r="BSS119" s="60"/>
      <c r="BST119" s="60"/>
      <c r="BSU119" s="60"/>
      <c r="BSV119" s="60"/>
      <c r="BSW119" s="60"/>
      <c r="BSX119" s="60"/>
      <c r="BSY119" s="60"/>
      <c r="BSZ119" s="60"/>
      <c r="BTA119" s="60"/>
      <c r="BTB119" s="60"/>
      <c r="BTC119" s="60"/>
      <c r="BTD119" s="60"/>
      <c r="BTE119" s="60"/>
      <c r="BTF119" s="60"/>
      <c r="BTG119" s="60"/>
      <c r="BTH119" s="60"/>
      <c r="BTI119" s="60"/>
      <c r="BTJ119" s="60"/>
      <c r="BTK119" s="60"/>
      <c r="BTL119" s="60"/>
      <c r="BTM119" s="60"/>
      <c r="BTN119" s="60"/>
      <c r="BTO119" s="60"/>
      <c r="BTP119" s="60"/>
      <c r="BTQ119" s="60"/>
      <c r="BTR119" s="60"/>
      <c r="BTS119" s="60"/>
      <c r="BTT119" s="60"/>
      <c r="BTU119" s="60"/>
      <c r="BTV119" s="60"/>
      <c r="BTW119" s="60"/>
      <c r="BTX119" s="60"/>
      <c r="BTY119" s="60"/>
      <c r="BTZ119" s="60"/>
      <c r="BUA119" s="60"/>
      <c r="BUB119" s="60"/>
      <c r="BUC119" s="60"/>
      <c r="BUD119" s="60"/>
      <c r="BUE119" s="60"/>
      <c r="BUF119" s="60"/>
      <c r="BUG119" s="60"/>
      <c r="BUH119" s="60"/>
      <c r="BUI119" s="60"/>
      <c r="BUJ119" s="60"/>
      <c r="BUK119" s="60"/>
      <c r="BUL119" s="60"/>
      <c r="BUM119" s="60"/>
      <c r="BUN119" s="60"/>
      <c r="BUO119" s="60"/>
      <c r="BUP119" s="60"/>
      <c r="BUQ119" s="60"/>
      <c r="BUR119" s="60"/>
      <c r="BUS119" s="60"/>
      <c r="BUT119" s="60"/>
      <c r="BUU119" s="60"/>
      <c r="BUV119" s="60"/>
      <c r="BUW119" s="60"/>
      <c r="BUX119" s="60"/>
      <c r="BUY119" s="60"/>
      <c r="BUZ119" s="60"/>
      <c r="BVA119" s="60"/>
      <c r="BVB119" s="60"/>
      <c r="BVC119" s="60"/>
      <c r="BVD119" s="60"/>
      <c r="BVE119" s="60"/>
      <c r="BVF119" s="60"/>
      <c r="BVG119" s="60"/>
      <c r="BVH119" s="60"/>
      <c r="BVI119" s="60"/>
      <c r="BVJ119" s="60"/>
      <c r="BVK119" s="60"/>
      <c r="BVL119" s="60"/>
      <c r="BVM119" s="60"/>
      <c r="BVN119" s="60"/>
      <c r="BVO119" s="60"/>
      <c r="BVP119" s="60"/>
      <c r="BVQ119" s="60"/>
      <c r="BVR119" s="60"/>
      <c r="BVS119" s="60"/>
      <c r="BVT119" s="60"/>
      <c r="BVU119" s="60"/>
      <c r="BVV119" s="60"/>
      <c r="BVW119" s="60"/>
      <c r="BVX119" s="60"/>
      <c r="BVY119" s="60"/>
      <c r="BVZ119" s="60"/>
      <c r="BWA119" s="60"/>
      <c r="BWB119" s="60"/>
      <c r="BWC119" s="60"/>
      <c r="BWD119" s="60"/>
      <c r="BWE119" s="60"/>
      <c r="BWF119" s="60"/>
      <c r="BWG119" s="60"/>
      <c r="BWH119" s="60"/>
      <c r="BWI119" s="60"/>
      <c r="BWJ119" s="60"/>
      <c r="BWK119" s="60"/>
      <c r="BWL119" s="60"/>
      <c r="BWM119" s="60"/>
      <c r="BWN119" s="60"/>
      <c r="BWO119" s="60"/>
      <c r="BWP119" s="60"/>
      <c r="BWQ119" s="60"/>
      <c r="BWR119" s="60"/>
      <c r="BWS119" s="60"/>
      <c r="BWT119" s="60"/>
      <c r="BWU119" s="60"/>
      <c r="BWV119" s="60"/>
      <c r="BWW119" s="60"/>
      <c r="BWX119" s="60"/>
      <c r="BWY119" s="60"/>
      <c r="BWZ119" s="60"/>
      <c r="BXA119" s="60"/>
      <c r="BXB119" s="60"/>
      <c r="BXC119" s="60"/>
      <c r="BXD119" s="60"/>
      <c r="BXE119" s="60"/>
      <c r="BXF119" s="60"/>
      <c r="BXG119" s="60"/>
      <c r="BXH119" s="60"/>
      <c r="BXI119" s="60"/>
      <c r="BXJ119" s="60"/>
      <c r="BXK119" s="60"/>
      <c r="BXL119" s="60"/>
      <c r="BXM119" s="60"/>
      <c r="BXN119" s="60"/>
      <c r="BXO119" s="60"/>
      <c r="BXP119" s="60"/>
      <c r="BXQ119" s="60"/>
      <c r="BXR119" s="60"/>
      <c r="BXS119" s="60"/>
      <c r="BXT119" s="60"/>
      <c r="BXU119" s="60"/>
      <c r="BXV119" s="60"/>
      <c r="BXW119" s="60"/>
      <c r="BXX119" s="60"/>
      <c r="BXY119" s="60"/>
      <c r="BXZ119" s="60"/>
      <c r="BYA119" s="60"/>
      <c r="BYB119" s="60"/>
      <c r="BYC119" s="60"/>
      <c r="BYD119" s="60"/>
      <c r="BYE119" s="60"/>
      <c r="BYF119" s="60"/>
      <c r="BYG119" s="60"/>
      <c r="BYH119" s="60"/>
      <c r="BYI119" s="60"/>
      <c r="BYJ119" s="60"/>
      <c r="BYK119" s="60"/>
      <c r="BYL119" s="60"/>
      <c r="BYM119" s="60"/>
      <c r="BYN119" s="60"/>
      <c r="BYO119" s="60"/>
      <c r="BYP119" s="60"/>
      <c r="BYQ119" s="60"/>
      <c r="BYR119" s="60"/>
      <c r="BYS119" s="60"/>
      <c r="BYT119" s="60"/>
      <c r="BYU119" s="60"/>
      <c r="BYV119" s="60"/>
      <c r="BYW119" s="60"/>
      <c r="BYX119" s="60"/>
      <c r="BYY119" s="60"/>
      <c r="BYZ119" s="60"/>
      <c r="BZA119" s="60"/>
      <c r="BZB119" s="60"/>
      <c r="BZC119" s="60"/>
      <c r="BZD119" s="60"/>
      <c r="BZE119" s="60"/>
      <c r="BZF119" s="60"/>
      <c r="BZG119" s="60"/>
      <c r="BZH119" s="60"/>
      <c r="BZI119" s="60"/>
      <c r="BZJ119" s="60"/>
      <c r="BZK119" s="60"/>
      <c r="BZL119" s="60"/>
      <c r="BZM119" s="60"/>
      <c r="BZN119" s="60"/>
      <c r="BZO119" s="60"/>
      <c r="BZP119" s="60"/>
      <c r="BZQ119" s="60"/>
      <c r="BZR119" s="60"/>
      <c r="BZS119" s="60"/>
      <c r="BZT119" s="60"/>
      <c r="BZU119" s="60"/>
      <c r="BZV119" s="60"/>
      <c r="BZW119" s="60"/>
      <c r="BZX119" s="60"/>
      <c r="BZY119" s="60"/>
      <c r="BZZ119" s="60"/>
      <c r="CAA119" s="60"/>
      <c r="CAB119" s="60"/>
      <c r="CAC119" s="60"/>
      <c r="CAD119" s="60"/>
      <c r="CAE119" s="60"/>
      <c r="CAF119" s="60"/>
      <c r="CAG119" s="60"/>
      <c r="CAH119" s="60"/>
      <c r="CAI119" s="60"/>
      <c r="CAJ119" s="60"/>
      <c r="CAK119" s="60"/>
      <c r="CAL119" s="60"/>
      <c r="CAM119" s="60"/>
      <c r="CAN119" s="60"/>
      <c r="CAO119" s="60"/>
      <c r="CAP119" s="60"/>
      <c r="CAQ119" s="60"/>
      <c r="CAR119" s="60"/>
      <c r="CAS119" s="60"/>
      <c r="CAT119" s="60"/>
      <c r="CAU119" s="60"/>
      <c r="CAV119" s="60"/>
      <c r="CAW119" s="60"/>
      <c r="CAX119" s="60"/>
      <c r="CAY119" s="60"/>
      <c r="CAZ119" s="60"/>
      <c r="CBA119" s="60"/>
      <c r="CBB119" s="60"/>
      <c r="CBC119" s="60"/>
      <c r="CBD119" s="60"/>
      <c r="CBE119" s="60"/>
      <c r="CBF119" s="60"/>
      <c r="CBG119" s="60"/>
      <c r="CBH119" s="60"/>
      <c r="CBI119" s="60"/>
      <c r="CBJ119" s="60"/>
      <c r="CBK119" s="60"/>
      <c r="CBL119" s="60"/>
      <c r="CBM119" s="60"/>
      <c r="CBN119" s="60"/>
      <c r="CBO119" s="60"/>
      <c r="CBP119" s="60"/>
      <c r="CBQ119" s="60"/>
      <c r="CBR119" s="60"/>
      <c r="CBS119" s="60"/>
      <c r="CBT119" s="60"/>
      <c r="CBU119" s="60"/>
      <c r="CBV119" s="60"/>
      <c r="CBW119" s="60"/>
      <c r="CBX119" s="60"/>
      <c r="CBY119" s="60"/>
      <c r="CBZ119" s="60"/>
      <c r="CCA119" s="60"/>
      <c r="CCB119" s="60"/>
      <c r="CCC119" s="60"/>
      <c r="CCD119" s="60"/>
      <c r="CCE119" s="60"/>
      <c r="CCF119" s="60"/>
      <c r="CCG119" s="60"/>
      <c r="CCH119" s="60"/>
      <c r="CCI119" s="60"/>
      <c r="CCJ119" s="60"/>
      <c r="CCK119" s="60"/>
      <c r="CCL119" s="60"/>
      <c r="CCM119" s="60"/>
      <c r="CCN119" s="60"/>
      <c r="CCO119" s="60"/>
      <c r="CCP119" s="60"/>
      <c r="CCQ119" s="60"/>
      <c r="CCR119" s="60"/>
      <c r="CCS119" s="60"/>
      <c r="CCT119" s="60"/>
      <c r="CCU119" s="60"/>
      <c r="CCV119" s="60"/>
      <c r="CCW119" s="60"/>
      <c r="CCX119" s="60"/>
      <c r="CCY119" s="60"/>
      <c r="CCZ119" s="60"/>
      <c r="CDA119" s="60"/>
      <c r="CDB119" s="60"/>
      <c r="CDC119" s="60"/>
      <c r="CDD119" s="60"/>
      <c r="CDE119" s="60"/>
      <c r="CDF119" s="60"/>
      <c r="CDG119" s="60"/>
      <c r="CDH119" s="60"/>
      <c r="CDI119" s="60"/>
      <c r="CDJ119" s="60"/>
      <c r="CDK119" s="60"/>
      <c r="CDL119" s="60"/>
      <c r="CDM119" s="60"/>
      <c r="CDN119" s="60"/>
      <c r="CDO119" s="60"/>
      <c r="CDP119" s="60"/>
      <c r="CDQ119" s="60"/>
      <c r="CDR119" s="60"/>
      <c r="CDS119" s="60"/>
      <c r="CDT119" s="60"/>
      <c r="CDU119" s="60"/>
      <c r="CDV119" s="60"/>
      <c r="CDW119" s="60"/>
      <c r="CDX119" s="60"/>
      <c r="CDY119" s="60"/>
      <c r="CDZ119" s="60"/>
      <c r="CEA119" s="60"/>
      <c r="CEB119" s="60"/>
      <c r="CEC119" s="60"/>
      <c r="CED119" s="60"/>
      <c r="CEE119" s="60"/>
      <c r="CEF119" s="60"/>
      <c r="CEG119" s="60"/>
      <c r="CEH119" s="60"/>
      <c r="CEI119" s="60"/>
      <c r="CEJ119" s="60"/>
      <c r="CEK119" s="60"/>
      <c r="CEL119" s="60"/>
      <c r="CEM119" s="60"/>
      <c r="CEN119" s="60"/>
      <c r="CEO119" s="60"/>
      <c r="CEP119" s="60"/>
      <c r="CEQ119" s="60"/>
      <c r="CER119" s="60"/>
      <c r="CES119" s="60"/>
      <c r="CET119" s="60"/>
      <c r="CEU119" s="60"/>
      <c r="CEV119" s="60"/>
      <c r="CEW119" s="60"/>
      <c r="CEX119" s="60"/>
      <c r="CEY119" s="60"/>
      <c r="CEZ119" s="60"/>
      <c r="CFA119" s="60"/>
      <c r="CFB119" s="60"/>
      <c r="CFC119" s="60"/>
      <c r="CFD119" s="60"/>
      <c r="CFE119" s="60"/>
      <c r="CFF119" s="60"/>
      <c r="CFG119" s="60"/>
      <c r="CFH119" s="60"/>
      <c r="CFI119" s="60"/>
      <c r="CFJ119" s="60"/>
      <c r="CFK119" s="60"/>
      <c r="CFL119" s="60"/>
      <c r="CFM119" s="60"/>
      <c r="CFN119" s="60"/>
      <c r="CFO119" s="60"/>
      <c r="CFP119" s="60"/>
      <c r="CFQ119" s="60"/>
      <c r="CFR119" s="60"/>
      <c r="CFS119" s="60"/>
      <c r="CFT119" s="60"/>
      <c r="CFU119" s="60"/>
      <c r="CFV119" s="60"/>
      <c r="CFW119" s="60"/>
      <c r="CFX119" s="60"/>
      <c r="CFY119" s="60"/>
      <c r="CFZ119" s="60"/>
      <c r="CGA119" s="60"/>
      <c r="CGB119" s="60"/>
      <c r="CGC119" s="60"/>
      <c r="CGD119" s="60"/>
      <c r="CGE119" s="60"/>
      <c r="CGF119" s="60"/>
      <c r="CGG119" s="60"/>
      <c r="CGH119" s="60"/>
      <c r="CGI119" s="60"/>
      <c r="CGJ119" s="60"/>
      <c r="CGK119" s="60"/>
      <c r="CGL119" s="60"/>
      <c r="CGM119" s="60"/>
      <c r="CGN119" s="60"/>
      <c r="CGO119" s="60"/>
      <c r="CGP119" s="60"/>
      <c r="CGQ119" s="60"/>
      <c r="CGR119" s="60"/>
      <c r="CGS119" s="60"/>
      <c r="CGT119" s="60"/>
      <c r="CGU119" s="60"/>
      <c r="CGV119" s="60"/>
      <c r="CGW119" s="60"/>
      <c r="CGX119" s="60"/>
      <c r="CGY119" s="60"/>
      <c r="CGZ119" s="60"/>
      <c r="CHA119" s="60"/>
      <c r="CHB119" s="60"/>
      <c r="CHC119" s="60"/>
      <c r="CHD119" s="60"/>
      <c r="CHE119" s="60"/>
      <c r="CHF119" s="60"/>
      <c r="CHG119" s="60"/>
      <c r="CHH119" s="60"/>
      <c r="CHI119" s="60"/>
      <c r="CHJ119" s="60"/>
      <c r="CHK119" s="60"/>
      <c r="CHL119" s="60"/>
      <c r="CHM119" s="60"/>
      <c r="CHN119" s="60"/>
      <c r="CHO119" s="60"/>
      <c r="CHP119" s="60"/>
      <c r="CHQ119" s="60"/>
      <c r="CHR119" s="60"/>
      <c r="CHS119" s="60"/>
      <c r="CHT119" s="60"/>
      <c r="CHU119" s="60"/>
      <c r="CHV119" s="60"/>
      <c r="CHW119" s="60"/>
      <c r="CHX119" s="60"/>
      <c r="CHY119" s="60"/>
      <c r="CHZ119" s="60"/>
      <c r="CIA119" s="60"/>
      <c r="CIB119" s="60"/>
      <c r="CIC119" s="60"/>
      <c r="CID119" s="60"/>
      <c r="CIE119" s="60"/>
      <c r="CIF119" s="60"/>
      <c r="CIG119" s="60"/>
      <c r="CIH119" s="60"/>
      <c r="CII119" s="60"/>
      <c r="CIJ119" s="60"/>
      <c r="CIK119" s="60"/>
      <c r="CIL119" s="60"/>
      <c r="CIM119" s="60"/>
      <c r="CIN119" s="60"/>
      <c r="CIO119" s="60"/>
      <c r="CIP119" s="60"/>
      <c r="CIQ119" s="60"/>
      <c r="CIR119" s="60"/>
      <c r="CIS119" s="60"/>
      <c r="CIT119" s="60"/>
      <c r="CIU119" s="60"/>
      <c r="CIV119" s="60"/>
      <c r="CIW119" s="60"/>
      <c r="CIX119" s="60"/>
      <c r="CIY119" s="60"/>
      <c r="CIZ119" s="60"/>
      <c r="CJA119" s="60"/>
      <c r="CJB119" s="60"/>
      <c r="CJC119" s="60"/>
      <c r="CJD119" s="60"/>
      <c r="CJE119" s="60"/>
      <c r="CJF119" s="60"/>
      <c r="CJG119" s="60"/>
      <c r="CJH119" s="60"/>
      <c r="CJI119" s="60"/>
      <c r="CJJ119" s="60"/>
      <c r="CJK119" s="60"/>
      <c r="CJL119" s="60"/>
      <c r="CJM119" s="60"/>
      <c r="CJN119" s="60"/>
      <c r="CJO119" s="60"/>
      <c r="CJP119" s="60"/>
      <c r="CJQ119" s="60"/>
      <c r="CJR119" s="60"/>
      <c r="CJS119" s="60"/>
      <c r="CJT119" s="60"/>
      <c r="CJU119" s="60"/>
      <c r="CJV119" s="60"/>
      <c r="CJW119" s="60"/>
      <c r="CJX119" s="60"/>
      <c r="CJY119" s="60"/>
      <c r="CJZ119" s="60"/>
      <c r="CKA119" s="60"/>
      <c r="CKB119" s="60"/>
      <c r="CKC119" s="60"/>
      <c r="CKD119" s="60"/>
      <c r="CKE119" s="60"/>
      <c r="CKF119" s="60"/>
      <c r="CKG119" s="60"/>
      <c r="CKH119" s="60"/>
      <c r="CKI119" s="60"/>
      <c r="CKJ119" s="60"/>
      <c r="CKK119" s="60"/>
      <c r="CKL119" s="60"/>
      <c r="CKM119" s="60"/>
      <c r="CKN119" s="60"/>
      <c r="CKO119" s="60"/>
      <c r="CKP119" s="60"/>
      <c r="CKQ119" s="60"/>
      <c r="CKR119" s="60"/>
      <c r="CKS119" s="60"/>
      <c r="CKT119" s="60"/>
      <c r="CKU119" s="60"/>
      <c r="CKV119" s="60"/>
      <c r="CKW119" s="60"/>
      <c r="CKX119" s="60"/>
      <c r="CKY119" s="60"/>
      <c r="CKZ119" s="60"/>
      <c r="CLA119" s="60"/>
      <c r="CLB119" s="60"/>
      <c r="CLC119" s="60"/>
      <c r="CLD119" s="60"/>
      <c r="CLE119" s="60"/>
      <c r="CLF119" s="60"/>
      <c r="CLG119" s="60"/>
      <c r="CLH119" s="60"/>
      <c r="CLI119" s="60"/>
      <c r="CLJ119" s="60"/>
      <c r="CLK119" s="60"/>
      <c r="CLL119" s="60"/>
      <c r="CLM119" s="60"/>
      <c r="CLN119" s="60"/>
      <c r="CLO119" s="60"/>
      <c r="CLP119" s="60"/>
      <c r="CLQ119" s="60"/>
      <c r="CLR119" s="60"/>
      <c r="CLS119" s="60"/>
      <c r="CLT119" s="60"/>
      <c r="CLU119" s="60"/>
      <c r="CLV119" s="60"/>
      <c r="CLW119" s="60"/>
      <c r="CLX119" s="60"/>
      <c r="CLY119" s="60"/>
      <c r="CLZ119" s="60"/>
      <c r="CMA119" s="60"/>
      <c r="CMB119" s="60"/>
      <c r="CMC119" s="60"/>
      <c r="CMD119" s="60"/>
      <c r="CME119" s="60"/>
      <c r="CMF119" s="60"/>
      <c r="CMG119" s="60"/>
      <c r="CMH119" s="60"/>
      <c r="CMI119" s="60"/>
      <c r="CMJ119" s="60"/>
      <c r="CMK119" s="60"/>
      <c r="CML119" s="60"/>
      <c r="CMM119" s="60"/>
      <c r="CMN119" s="60"/>
      <c r="CMO119" s="60"/>
      <c r="CMP119" s="60"/>
      <c r="CMQ119" s="60"/>
      <c r="CMR119" s="60"/>
      <c r="CMS119" s="60"/>
      <c r="CMT119" s="60"/>
      <c r="CMU119" s="60"/>
      <c r="CMV119" s="60"/>
      <c r="CMW119" s="60"/>
      <c r="CMX119" s="60"/>
      <c r="CMY119" s="60"/>
      <c r="CMZ119" s="60"/>
      <c r="CNA119" s="60"/>
      <c r="CNB119" s="60"/>
      <c r="CNC119" s="60"/>
      <c r="CND119" s="60"/>
      <c r="CNE119" s="60"/>
      <c r="CNF119" s="60"/>
      <c r="CNG119" s="60"/>
      <c r="CNH119" s="60"/>
      <c r="CNI119" s="60"/>
      <c r="CNJ119" s="60"/>
      <c r="CNK119" s="60"/>
      <c r="CNL119" s="60"/>
      <c r="CNM119" s="60"/>
      <c r="CNN119" s="60"/>
      <c r="CNO119" s="60"/>
      <c r="CNP119" s="60"/>
      <c r="CNQ119" s="60"/>
      <c r="CNR119" s="60"/>
      <c r="CNS119" s="60"/>
      <c r="CNT119" s="60"/>
      <c r="CNU119" s="60"/>
      <c r="CNV119" s="60"/>
      <c r="CNW119" s="60"/>
      <c r="CNX119" s="60"/>
      <c r="CNY119" s="60"/>
      <c r="CNZ119" s="60"/>
      <c r="COA119" s="60"/>
      <c r="COB119" s="60"/>
      <c r="COC119" s="60"/>
      <c r="COD119" s="60"/>
      <c r="COE119" s="60"/>
      <c r="COF119" s="60"/>
      <c r="COG119" s="60"/>
      <c r="COH119" s="60"/>
      <c r="COI119" s="60"/>
      <c r="COJ119" s="60"/>
      <c r="COK119" s="60"/>
      <c r="COL119" s="60"/>
      <c r="COM119" s="60"/>
      <c r="CON119" s="60"/>
      <c r="COO119" s="60"/>
      <c r="COP119" s="60"/>
      <c r="COQ119" s="60"/>
      <c r="COR119" s="60"/>
      <c r="COS119" s="60"/>
      <c r="COT119" s="60"/>
      <c r="COU119" s="60"/>
      <c r="COV119" s="60"/>
      <c r="COW119" s="60"/>
      <c r="COX119" s="60"/>
      <c r="COY119" s="60"/>
      <c r="COZ119" s="60"/>
      <c r="CPA119" s="60"/>
      <c r="CPB119" s="60"/>
      <c r="CPC119" s="60"/>
      <c r="CPD119" s="60"/>
      <c r="CPE119" s="60"/>
      <c r="CPF119" s="60"/>
      <c r="CPG119" s="60"/>
      <c r="CPH119" s="60"/>
      <c r="CPI119" s="60"/>
      <c r="CPJ119" s="60"/>
      <c r="CPK119" s="60"/>
      <c r="CPL119" s="60"/>
      <c r="CPM119" s="60"/>
      <c r="CPN119" s="60"/>
      <c r="CPO119" s="60"/>
      <c r="CPP119" s="60"/>
      <c r="CPQ119" s="60"/>
      <c r="CPR119" s="60"/>
      <c r="CPS119" s="60"/>
      <c r="CPT119" s="60"/>
      <c r="CPU119" s="60"/>
      <c r="CPV119" s="60"/>
      <c r="CPW119" s="60"/>
      <c r="CPX119" s="60"/>
      <c r="CPY119" s="60"/>
      <c r="CPZ119" s="60"/>
      <c r="CQA119" s="60"/>
      <c r="CQB119" s="60"/>
      <c r="CQC119" s="60"/>
      <c r="CQD119" s="60"/>
      <c r="CQE119" s="60"/>
      <c r="CQF119" s="60"/>
      <c r="CQG119" s="60"/>
      <c r="CQH119" s="60"/>
      <c r="CQI119" s="60"/>
      <c r="CQJ119" s="60"/>
      <c r="CQK119" s="60"/>
      <c r="CQL119" s="60"/>
      <c r="CQM119" s="60"/>
      <c r="CQN119" s="60"/>
      <c r="CQO119" s="60"/>
      <c r="CQP119" s="60"/>
      <c r="CQQ119" s="60"/>
      <c r="CQR119" s="60"/>
      <c r="CQS119" s="60"/>
      <c r="CQT119" s="60"/>
      <c r="CQU119" s="60"/>
      <c r="CQV119" s="60"/>
      <c r="CQW119" s="60"/>
      <c r="CQX119" s="60"/>
      <c r="CQY119" s="60"/>
      <c r="CQZ119" s="60"/>
      <c r="CRA119" s="60"/>
      <c r="CRB119" s="60"/>
      <c r="CRC119" s="60"/>
      <c r="CRD119" s="60"/>
      <c r="CRE119" s="60"/>
      <c r="CRF119" s="60"/>
      <c r="CRG119" s="60"/>
      <c r="CRH119" s="60"/>
      <c r="CRI119" s="60"/>
      <c r="CRJ119" s="60"/>
      <c r="CRK119" s="60"/>
      <c r="CRL119" s="60"/>
      <c r="CRM119" s="60"/>
      <c r="CRN119" s="60"/>
      <c r="CRO119" s="60"/>
      <c r="CRP119" s="60"/>
      <c r="CRQ119" s="60"/>
      <c r="CRR119" s="60"/>
      <c r="CRS119" s="60"/>
      <c r="CRT119" s="60"/>
      <c r="CRU119" s="60"/>
      <c r="CRV119" s="60"/>
      <c r="CRW119" s="60"/>
      <c r="CRX119" s="60"/>
      <c r="CRY119" s="60"/>
      <c r="CRZ119" s="60"/>
      <c r="CSA119" s="60"/>
      <c r="CSB119" s="60"/>
      <c r="CSC119" s="60"/>
      <c r="CSD119" s="60"/>
      <c r="CSE119" s="60"/>
      <c r="CSF119" s="60"/>
      <c r="CSG119" s="60"/>
      <c r="CSH119" s="60"/>
      <c r="CSI119" s="60"/>
      <c r="CSJ119" s="60"/>
      <c r="CSK119" s="60"/>
      <c r="CSL119" s="60"/>
      <c r="CSM119" s="60"/>
      <c r="CSN119" s="60"/>
      <c r="CSO119" s="60"/>
      <c r="CSP119" s="60"/>
      <c r="CSQ119" s="60"/>
      <c r="CSR119" s="60"/>
      <c r="CSS119" s="60"/>
      <c r="CST119" s="60"/>
      <c r="CSU119" s="60"/>
      <c r="CSV119" s="60"/>
      <c r="CSW119" s="60"/>
      <c r="CSX119" s="60"/>
      <c r="CSY119" s="60"/>
      <c r="CSZ119" s="60"/>
      <c r="CTA119" s="60"/>
      <c r="CTB119" s="60"/>
      <c r="CTC119" s="60"/>
      <c r="CTD119" s="60"/>
      <c r="CTE119" s="60"/>
      <c r="CTF119" s="60"/>
      <c r="CTG119" s="60"/>
      <c r="CTH119" s="60"/>
      <c r="CTI119" s="60"/>
      <c r="CTJ119" s="60"/>
      <c r="CTK119" s="60"/>
      <c r="CTL119" s="60"/>
      <c r="CTM119" s="60"/>
      <c r="CTN119" s="60"/>
      <c r="CTO119" s="60"/>
      <c r="CTP119" s="60"/>
      <c r="CTQ119" s="60"/>
      <c r="CTR119" s="60"/>
      <c r="CTS119" s="60"/>
      <c r="CTT119" s="60"/>
      <c r="CTU119" s="60"/>
      <c r="CTV119" s="60"/>
      <c r="CTW119" s="60"/>
      <c r="CTX119" s="60"/>
      <c r="CTY119" s="60"/>
      <c r="CTZ119" s="60"/>
      <c r="CUA119" s="60"/>
      <c r="CUB119" s="60"/>
      <c r="CUC119" s="60"/>
      <c r="CUD119" s="60"/>
      <c r="CUE119" s="60"/>
      <c r="CUF119" s="60"/>
      <c r="CUG119" s="60"/>
      <c r="CUH119" s="60"/>
      <c r="CUI119" s="60"/>
      <c r="CUJ119" s="60"/>
      <c r="CUK119" s="60"/>
      <c r="CUL119" s="60"/>
      <c r="CUM119" s="60"/>
      <c r="CUN119" s="60"/>
      <c r="CUO119" s="60"/>
      <c r="CUP119" s="60"/>
      <c r="CUQ119" s="60"/>
      <c r="CUR119" s="60"/>
      <c r="CUS119" s="60"/>
      <c r="CUT119" s="60"/>
      <c r="CUU119" s="60"/>
      <c r="CUV119" s="60"/>
      <c r="CUW119" s="60"/>
      <c r="CUX119" s="60"/>
      <c r="CUY119" s="60"/>
      <c r="CUZ119" s="60"/>
      <c r="CVA119" s="60"/>
      <c r="CVB119" s="60"/>
      <c r="CVC119" s="60"/>
      <c r="CVD119" s="60"/>
      <c r="CVE119" s="60"/>
      <c r="CVF119" s="60"/>
      <c r="CVG119" s="60"/>
      <c r="CVH119" s="60"/>
      <c r="CVI119" s="60"/>
      <c r="CVJ119" s="60"/>
      <c r="CVK119" s="60"/>
      <c r="CVL119" s="60"/>
      <c r="CVM119" s="60"/>
      <c r="CVN119" s="60"/>
      <c r="CVO119" s="60"/>
      <c r="CVP119" s="60"/>
      <c r="CVQ119" s="60"/>
      <c r="CVR119" s="60"/>
      <c r="CVS119" s="60"/>
      <c r="CVT119" s="60"/>
      <c r="CVU119" s="60"/>
      <c r="CVV119" s="60"/>
      <c r="CVW119" s="60"/>
      <c r="CVX119" s="60"/>
      <c r="CVY119" s="60"/>
      <c r="CVZ119" s="60"/>
      <c r="CWA119" s="60"/>
      <c r="CWB119" s="60"/>
      <c r="CWC119" s="60"/>
      <c r="CWD119" s="60"/>
      <c r="CWE119" s="60"/>
      <c r="CWF119" s="60"/>
      <c r="CWG119" s="60"/>
      <c r="CWH119" s="60"/>
      <c r="CWI119" s="60"/>
      <c r="CWJ119" s="60"/>
      <c r="CWK119" s="60"/>
      <c r="CWL119" s="60"/>
      <c r="CWM119" s="60"/>
      <c r="CWN119" s="60"/>
      <c r="CWO119" s="60"/>
      <c r="CWP119" s="60"/>
      <c r="CWQ119" s="60"/>
      <c r="CWR119" s="60"/>
      <c r="CWS119" s="60"/>
      <c r="CWT119" s="60"/>
      <c r="CWU119" s="60"/>
      <c r="CWV119" s="60"/>
      <c r="CWW119" s="60"/>
      <c r="CWX119" s="60"/>
      <c r="CWY119" s="60"/>
      <c r="CWZ119" s="60"/>
      <c r="CXA119" s="60"/>
      <c r="CXB119" s="60"/>
      <c r="CXC119" s="60"/>
      <c r="CXD119" s="60"/>
      <c r="CXE119" s="60"/>
      <c r="CXF119" s="60"/>
      <c r="CXG119" s="60"/>
      <c r="CXH119" s="60"/>
      <c r="CXI119" s="60"/>
      <c r="CXJ119" s="60"/>
      <c r="CXK119" s="60"/>
      <c r="CXL119" s="60"/>
      <c r="CXM119" s="60"/>
      <c r="CXN119" s="60"/>
      <c r="CXO119" s="60"/>
      <c r="CXP119" s="60"/>
      <c r="CXQ119" s="60"/>
      <c r="CXR119" s="60"/>
      <c r="CXS119" s="60"/>
      <c r="CXT119" s="60"/>
      <c r="CXU119" s="60"/>
      <c r="CXV119" s="60"/>
      <c r="CXW119" s="60"/>
      <c r="CXX119" s="60"/>
      <c r="CXY119" s="60"/>
      <c r="CXZ119" s="60"/>
      <c r="CYA119" s="60"/>
      <c r="CYB119" s="60"/>
      <c r="CYC119" s="60"/>
      <c r="CYD119" s="60"/>
      <c r="CYE119" s="60"/>
      <c r="CYF119" s="60"/>
      <c r="CYG119" s="60"/>
      <c r="CYH119" s="60"/>
      <c r="CYI119" s="60"/>
      <c r="CYJ119" s="60"/>
      <c r="CYK119" s="60"/>
      <c r="CYL119" s="60"/>
      <c r="CYM119" s="60"/>
      <c r="CYN119" s="60"/>
      <c r="CYO119" s="60"/>
      <c r="CYP119" s="60"/>
      <c r="CYQ119" s="60"/>
      <c r="CYR119" s="60"/>
      <c r="CYS119" s="60"/>
      <c r="CYT119" s="60"/>
      <c r="CYU119" s="60"/>
      <c r="CYV119" s="60"/>
      <c r="CYW119" s="60"/>
      <c r="CYX119" s="60"/>
      <c r="CYY119" s="60"/>
      <c r="CYZ119" s="60"/>
      <c r="CZA119" s="60"/>
      <c r="CZB119" s="60"/>
      <c r="CZC119" s="60"/>
      <c r="CZD119" s="60"/>
      <c r="CZE119" s="60"/>
      <c r="CZF119" s="60"/>
      <c r="CZG119" s="60"/>
      <c r="CZH119" s="60"/>
      <c r="CZI119" s="60"/>
      <c r="CZJ119" s="60"/>
      <c r="CZK119" s="60"/>
      <c r="CZL119" s="60"/>
      <c r="CZM119" s="60"/>
      <c r="CZN119" s="60"/>
      <c r="CZO119" s="60"/>
      <c r="CZP119" s="60"/>
      <c r="CZQ119" s="60"/>
      <c r="CZR119" s="60"/>
      <c r="CZS119" s="60"/>
      <c r="CZT119" s="60"/>
      <c r="CZU119" s="60"/>
      <c r="CZV119" s="60"/>
      <c r="CZW119" s="60"/>
      <c r="CZX119" s="60"/>
      <c r="CZY119" s="60"/>
      <c r="CZZ119" s="60"/>
      <c r="DAA119" s="60"/>
      <c r="DAB119" s="60"/>
      <c r="DAC119" s="60"/>
      <c r="DAD119" s="60"/>
      <c r="DAE119" s="60"/>
      <c r="DAF119" s="60"/>
      <c r="DAG119" s="60"/>
      <c r="DAH119" s="60"/>
      <c r="DAI119" s="60"/>
      <c r="DAJ119" s="60"/>
      <c r="DAK119" s="60"/>
      <c r="DAL119" s="60"/>
      <c r="DAM119" s="60"/>
      <c r="DAN119" s="60"/>
      <c r="DAO119" s="60"/>
      <c r="DAP119" s="60"/>
      <c r="DAQ119" s="60"/>
      <c r="DAR119" s="60"/>
      <c r="DAS119" s="60"/>
      <c r="DAT119" s="60"/>
      <c r="DAU119" s="60"/>
      <c r="DAV119" s="60"/>
      <c r="DAW119" s="60"/>
      <c r="DAX119" s="60"/>
      <c r="DAY119" s="60"/>
      <c r="DAZ119" s="60"/>
      <c r="DBA119" s="60"/>
      <c r="DBB119" s="60"/>
      <c r="DBC119" s="60"/>
      <c r="DBD119" s="60"/>
      <c r="DBE119" s="60"/>
      <c r="DBF119" s="60"/>
      <c r="DBG119" s="60"/>
      <c r="DBH119" s="60"/>
      <c r="DBI119" s="60"/>
      <c r="DBJ119" s="60"/>
      <c r="DBK119" s="60"/>
      <c r="DBL119" s="60"/>
      <c r="DBM119" s="60"/>
      <c r="DBN119" s="60"/>
      <c r="DBO119" s="60"/>
      <c r="DBP119" s="60"/>
      <c r="DBQ119" s="60"/>
      <c r="DBR119" s="60"/>
      <c r="DBS119" s="60"/>
      <c r="DBT119" s="60"/>
      <c r="DBU119" s="60"/>
      <c r="DBV119" s="60"/>
      <c r="DBW119" s="60"/>
      <c r="DBX119" s="60"/>
      <c r="DBY119" s="60"/>
      <c r="DBZ119" s="60"/>
      <c r="DCA119" s="60"/>
      <c r="DCB119" s="60"/>
      <c r="DCC119" s="60"/>
      <c r="DCD119" s="60"/>
      <c r="DCE119" s="60"/>
      <c r="DCF119" s="60"/>
      <c r="DCG119" s="60"/>
      <c r="DCH119" s="60"/>
      <c r="DCI119" s="60"/>
      <c r="DCJ119" s="60"/>
      <c r="DCK119" s="60"/>
      <c r="DCL119" s="60"/>
      <c r="DCM119" s="60"/>
      <c r="DCN119" s="60"/>
      <c r="DCO119" s="60"/>
      <c r="DCP119" s="60"/>
      <c r="DCQ119" s="60"/>
      <c r="DCR119" s="60"/>
      <c r="DCS119" s="60"/>
      <c r="DCT119" s="60"/>
      <c r="DCU119" s="60"/>
      <c r="DCV119" s="60"/>
      <c r="DCW119" s="60"/>
      <c r="DCX119" s="60"/>
      <c r="DCY119" s="60"/>
      <c r="DCZ119" s="60"/>
      <c r="DDA119" s="60"/>
      <c r="DDB119" s="60"/>
      <c r="DDC119" s="60"/>
      <c r="DDD119" s="60"/>
      <c r="DDE119" s="60"/>
      <c r="DDF119" s="60"/>
      <c r="DDG119" s="60"/>
      <c r="DDH119" s="60"/>
      <c r="DDI119" s="60"/>
      <c r="DDJ119" s="60"/>
      <c r="DDK119" s="60"/>
      <c r="DDL119" s="60"/>
      <c r="DDM119" s="60"/>
      <c r="DDN119" s="60"/>
      <c r="DDO119" s="60"/>
      <c r="DDP119" s="60"/>
      <c r="DDQ119" s="60"/>
      <c r="DDR119" s="60"/>
      <c r="DDS119" s="60"/>
      <c r="DDT119" s="60"/>
      <c r="DDU119" s="60"/>
      <c r="DDV119" s="60"/>
      <c r="DDW119" s="60"/>
      <c r="DDX119" s="60"/>
      <c r="DDY119" s="60"/>
      <c r="DDZ119" s="60"/>
      <c r="DEA119" s="60"/>
      <c r="DEB119" s="60"/>
      <c r="DEC119" s="60"/>
      <c r="DED119" s="60"/>
      <c r="DEE119" s="60"/>
      <c r="DEF119" s="60"/>
      <c r="DEG119" s="60"/>
      <c r="DEH119" s="60"/>
      <c r="DEI119" s="60"/>
      <c r="DEJ119" s="60"/>
      <c r="DEK119" s="60"/>
      <c r="DEL119" s="60"/>
      <c r="DEM119" s="60"/>
      <c r="DEN119" s="60"/>
      <c r="DEO119" s="60"/>
      <c r="DEP119" s="60"/>
      <c r="DEQ119" s="60"/>
      <c r="DER119" s="60"/>
      <c r="DES119" s="60"/>
      <c r="DET119" s="60"/>
      <c r="DEU119" s="60"/>
      <c r="DEV119" s="60"/>
      <c r="DEW119" s="60"/>
      <c r="DEX119" s="60"/>
      <c r="DEY119" s="60"/>
      <c r="DEZ119" s="60"/>
      <c r="DFA119" s="60"/>
      <c r="DFB119" s="60"/>
      <c r="DFC119" s="60"/>
      <c r="DFD119" s="60"/>
      <c r="DFE119" s="60"/>
      <c r="DFF119" s="60"/>
      <c r="DFG119" s="60"/>
      <c r="DFH119" s="60"/>
      <c r="DFI119" s="60"/>
      <c r="DFJ119" s="60"/>
      <c r="DFK119" s="60"/>
      <c r="DFL119" s="60"/>
      <c r="DFM119" s="60"/>
      <c r="DFN119" s="60"/>
      <c r="DFO119" s="60"/>
      <c r="DFP119" s="60"/>
      <c r="DFQ119" s="60"/>
      <c r="DFR119" s="60"/>
      <c r="DFS119" s="60"/>
      <c r="DFT119" s="60"/>
      <c r="DFU119" s="60"/>
      <c r="DFV119" s="60"/>
      <c r="DFW119" s="60"/>
      <c r="DFX119" s="60"/>
      <c r="DFY119" s="60"/>
      <c r="DFZ119" s="60"/>
      <c r="DGA119" s="60"/>
      <c r="DGB119" s="60"/>
      <c r="DGC119" s="60"/>
      <c r="DGD119" s="60"/>
      <c r="DGE119" s="60"/>
      <c r="DGF119" s="60"/>
      <c r="DGG119" s="60"/>
      <c r="DGH119" s="60"/>
      <c r="DGI119" s="60"/>
      <c r="DGJ119" s="60"/>
      <c r="DGK119" s="60"/>
      <c r="DGL119" s="60"/>
      <c r="DGM119" s="60"/>
      <c r="DGN119" s="60"/>
      <c r="DGO119" s="60"/>
      <c r="DGP119" s="60"/>
      <c r="DGQ119" s="60"/>
      <c r="DGR119" s="60"/>
      <c r="DGS119" s="60"/>
      <c r="DGT119" s="60"/>
      <c r="DGU119" s="60"/>
      <c r="DGV119" s="60"/>
      <c r="DGW119" s="60"/>
      <c r="DGX119" s="60"/>
      <c r="DGY119" s="60"/>
      <c r="DGZ119" s="60"/>
      <c r="DHA119" s="60"/>
      <c r="DHB119" s="60"/>
      <c r="DHC119" s="60"/>
      <c r="DHD119" s="60"/>
      <c r="DHE119" s="60"/>
      <c r="DHF119" s="60"/>
      <c r="DHG119" s="60"/>
      <c r="DHH119" s="60"/>
      <c r="DHI119" s="60"/>
      <c r="DHJ119" s="60"/>
      <c r="DHK119" s="60"/>
      <c r="DHL119" s="60"/>
      <c r="DHM119" s="60"/>
      <c r="DHN119" s="60"/>
      <c r="DHO119" s="60"/>
      <c r="DHP119" s="60"/>
      <c r="DHQ119" s="60"/>
      <c r="DHR119" s="60"/>
      <c r="DHS119" s="60"/>
      <c r="DHT119" s="60"/>
      <c r="DHU119" s="60"/>
      <c r="DHV119" s="60"/>
      <c r="DHW119" s="60"/>
      <c r="DHX119" s="60"/>
      <c r="DHY119" s="60"/>
      <c r="DHZ119" s="60"/>
      <c r="DIA119" s="60"/>
      <c r="DIB119" s="60"/>
      <c r="DIC119" s="60"/>
      <c r="DID119" s="60"/>
      <c r="DIE119" s="60"/>
      <c r="DIF119" s="60"/>
      <c r="DIG119" s="60"/>
      <c r="DIH119" s="60"/>
      <c r="DII119" s="60"/>
      <c r="DIJ119" s="60"/>
      <c r="DIK119" s="60"/>
      <c r="DIL119" s="60"/>
      <c r="DIM119" s="60"/>
      <c r="DIN119" s="60"/>
      <c r="DIO119" s="60"/>
      <c r="DIP119" s="60"/>
      <c r="DIQ119" s="60"/>
      <c r="DIR119" s="60"/>
      <c r="DIS119" s="60"/>
      <c r="DIT119" s="60"/>
      <c r="DIU119" s="60"/>
      <c r="DIV119" s="60"/>
      <c r="DIW119" s="60"/>
      <c r="DIX119" s="60"/>
      <c r="DIY119" s="60"/>
      <c r="DIZ119" s="60"/>
      <c r="DJA119" s="60"/>
      <c r="DJB119" s="60"/>
      <c r="DJC119" s="60"/>
      <c r="DJD119" s="60"/>
      <c r="DJE119" s="60"/>
      <c r="DJF119" s="60"/>
      <c r="DJG119" s="60"/>
      <c r="DJH119" s="60"/>
      <c r="DJI119" s="60"/>
      <c r="DJJ119" s="60"/>
      <c r="DJK119" s="60"/>
      <c r="DJL119" s="60"/>
      <c r="DJM119" s="60"/>
      <c r="DJN119" s="60"/>
      <c r="DJO119" s="60"/>
      <c r="DJP119" s="60"/>
      <c r="DJQ119" s="60"/>
      <c r="DJR119" s="60"/>
      <c r="DJS119" s="60"/>
      <c r="DJT119" s="60"/>
      <c r="DJU119" s="60"/>
      <c r="DJV119" s="60"/>
      <c r="DJW119" s="60"/>
      <c r="DJX119" s="60"/>
      <c r="DJY119" s="60"/>
      <c r="DJZ119" s="60"/>
      <c r="DKA119" s="60"/>
      <c r="DKB119" s="60"/>
      <c r="DKC119" s="60"/>
      <c r="DKD119" s="60"/>
      <c r="DKE119" s="60"/>
      <c r="DKF119" s="60"/>
      <c r="DKG119" s="60"/>
      <c r="DKH119" s="60"/>
      <c r="DKI119" s="60"/>
      <c r="DKJ119" s="60"/>
      <c r="DKK119" s="60"/>
      <c r="DKL119" s="60"/>
      <c r="DKM119" s="60"/>
      <c r="DKN119" s="60"/>
      <c r="DKO119" s="60"/>
      <c r="DKP119" s="60"/>
      <c r="DKQ119" s="60"/>
      <c r="DKR119" s="60"/>
      <c r="DKS119" s="60"/>
      <c r="DKT119" s="60"/>
      <c r="DKU119" s="60"/>
      <c r="DKV119" s="60"/>
      <c r="DKW119" s="60"/>
      <c r="DKX119" s="60"/>
      <c r="DKY119" s="60"/>
      <c r="DKZ119" s="60"/>
      <c r="DLA119" s="60"/>
      <c r="DLB119" s="60"/>
      <c r="DLC119" s="60"/>
      <c r="DLD119" s="60"/>
      <c r="DLE119" s="60"/>
      <c r="DLF119" s="60"/>
      <c r="DLG119" s="60"/>
      <c r="DLH119" s="60"/>
      <c r="DLI119" s="60"/>
      <c r="DLJ119" s="60"/>
      <c r="DLK119" s="60"/>
      <c r="DLL119" s="60"/>
      <c r="DLM119" s="60"/>
      <c r="DLN119" s="60"/>
      <c r="DLO119" s="60"/>
      <c r="DLP119" s="60"/>
      <c r="DLQ119" s="60"/>
      <c r="DLR119" s="60"/>
      <c r="DLS119" s="60"/>
      <c r="DLT119" s="60"/>
      <c r="DLU119" s="60"/>
      <c r="DLV119" s="60"/>
      <c r="DLW119" s="60"/>
      <c r="DLX119" s="60"/>
      <c r="DLY119" s="60"/>
      <c r="DLZ119" s="60"/>
      <c r="DMA119" s="60"/>
      <c r="DMB119" s="60"/>
      <c r="DMC119" s="60"/>
      <c r="DMD119" s="60"/>
      <c r="DME119" s="60"/>
      <c r="DMF119" s="60"/>
      <c r="DMG119" s="60"/>
      <c r="DMH119" s="60"/>
      <c r="DMI119" s="60"/>
      <c r="DMJ119" s="60"/>
      <c r="DMK119" s="60"/>
      <c r="DML119" s="60"/>
      <c r="DMM119" s="60"/>
      <c r="DMN119" s="60"/>
      <c r="DMO119" s="60"/>
      <c r="DMP119" s="60"/>
      <c r="DMQ119" s="60"/>
      <c r="DMR119" s="60"/>
      <c r="DMS119" s="60"/>
      <c r="DMT119" s="60"/>
      <c r="DMU119" s="60"/>
      <c r="DMV119" s="60"/>
      <c r="DMW119" s="60"/>
      <c r="DMX119" s="60"/>
      <c r="DMY119" s="60"/>
      <c r="DMZ119" s="60"/>
      <c r="DNA119" s="60"/>
      <c r="DNB119" s="60"/>
      <c r="DNC119" s="60"/>
      <c r="DND119" s="60"/>
      <c r="DNE119" s="60"/>
      <c r="DNF119" s="60"/>
      <c r="DNG119" s="60"/>
      <c r="DNH119" s="60"/>
      <c r="DNI119" s="60"/>
      <c r="DNJ119" s="60"/>
      <c r="DNK119" s="60"/>
      <c r="DNL119" s="60"/>
      <c r="DNM119" s="60"/>
      <c r="DNN119" s="60"/>
      <c r="DNO119" s="60"/>
      <c r="DNP119" s="60"/>
      <c r="DNQ119" s="60"/>
      <c r="DNR119" s="60"/>
      <c r="DNS119" s="60"/>
      <c r="DNT119" s="60"/>
      <c r="DNU119" s="60"/>
      <c r="DNV119" s="60"/>
      <c r="DNW119" s="60"/>
      <c r="DNX119" s="60"/>
      <c r="DNY119" s="60"/>
      <c r="DNZ119" s="60"/>
      <c r="DOA119" s="60"/>
      <c r="DOB119" s="60"/>
      <c r="DOC119" s="60"/>
      <c r="DOD119" s="60"/>
      <c r="DOE119" s="60"/>
      <c r="DOF119" s="60"/>
      <c r="DOG119" s="60"/>
      <c r="DOH119" s="60"/>
      <c r="DOI119" s="60"/>
      <c r="DOJ119" s="60"/>
      <c r="DOK119" s="60"/>
      <c r="DOL119" s="60"/>
      <c r="DOM119" s="60"/>
      <c r="DON119" s="60"/>
      <c r="DOO119" s="60"/>
      <c r="DOP119" s="60"/>
      <c r="DOQ119" s="60"/>
      <c r="DOR119" s="60"/>
      <c r="DOS119" s="60"/>
      <c r="DOT119" s="60"/>
      <c r="DOU119" s="60"/>
      <c r="DOV119" s="60"/>
      <c r="DOW119" s="60"/>
      <c r="DOX119" s="60"/>
      <c r="DOY119" s="60"/>
      <c r="DOZ119" s="60"/>
      <c r="DPA119" s="60"/>
      <c r="DPB119" s="60"/>
      <c r="DPC119" s="60"/>
      <c r="DPD119" s="60"/>
      <c r="DPE119" s="60"/>
      <c r="DPF119" s="60"/>
      <c r="DPG119" s="60"/>
      <c r="DPH119" s="60"/>
      <c r="DPI119" s="60"/>
      <c r="DPJ119" s="60"/>
      <c r="DPK119" s="60"/>
      <c r="DPL119" s="60"/>
      <c r="DPM119" s="60"/>
      <c r="DPN119" s="60"/>
      <c r="DPO119" s="60"/>
      <c r="DPP119" s="60"/>
      <c r="DPQ119" s="60"/>
      <c r="DPR119" s="60"/>
      <c r="DPS119" s="60"/>
      <c r="DPT119" s="60"/>
      <c r="DPU119" s="60"/>
      <c r="DPV119" s="60"/>
      <c r="DPW119" s="60"/>
      <c r="DPX119" s="60"/>
      <c r="DPY119" s="60"/>
      <c r="DPZ119" s="60"/>
      <c r="DQA119" s="60"/>
      <c r="DQB119" s="60"/>
      <c r="DQC119" s="60"/>
      <c r="DQD119" s="60"/>
      <c r="DQE119" s="60"/>
      <c r="DQF119" s="60"/>
      <c r="DQG119" s="60"/>
      <c r="DQH119" s="60"/>
      <c r="DQI119" s="60"/>
      <c r="DQJ119" s="60"/>
      <c r="DQK119" s="60"/>
      <c r="DQL119" s="60"/>
      <c r="DQM119" s="60"/>
      <c r="DQN119" s="60"/>
      <c r="DQO119" s="60"/>
      <c r="DQP119" s="60"/>
      <c r="DQQ119" s="60"/>
      <c r="DQR119" s="60"/>
      <c r="DQS119" s="60"/>
      <c r="DQT119" s="60"/>
      <c r="DQU119" s="60"/>
      <c r="DQV119" s="60"/>
      <c r="DQW119" s="60"/>
      <c r="DQX119" s="60"/>
      <c r="DQY119" s="60"/>
      <c r="DQZ119" s="60"/>
      <c r="DRA119" s="60"/>
      <c r="DRB119" s="60"/>
      <c r="DRC119" s="60"/>
      <c r="DRD119" s="60"/>
      <c r="DRE119" s="60"/>
      <c r="DRF119" s="60"/>
      <c r="DRG119" s="60"/>
      <c r="DRH119" s="60"/>
      <c r="DRI119" s="60"/>
      <c r="DRJ119" s="60"/>
      <c r="DRK119" s="60"/>
      <c r="DRL119" s="60"/>
      <c r="DRM119" s="60"/>
      <c r="DRN119" s="60"/>
      <c r="DRO119" s="60"/>
      <c r="DRP119" s="60"/>
      <c r="DRQ119" s="60"/>
      <c r="DRR119" s="60"/>
      <c r="DRS119" s="60"/>
      <c r="DRT119" s="60"/>
      <c r="DRU119" s="60"/>
      <c r="DRV119" s="60"/>
      <c r="DRW119" s="60"/>
      <c r="DRX119" s="60"/>
      <c r="DRY119" s="60"/>
      <c r="DRZ119" s="60"/>
      <c r="DSA119" s="60"/>
      <c r="DSB119" s="60"/>
      <c r="DSC119" s="60"/>
      <c r="DSD119" s="60"/>
      <c r="DSE119" s="60"/>
      <c r="DSF119" s="60"/>
      <c r="DSG119" s="60"/>
      <c r="DSH119" s="60"/>
      <c r="DSI119" s="60"/>
      <c r="DSJ119" s="60"/>
      <c r="DSK119" s="60"/>
      <c r="DSL119" s="60"/>
      <c r="DSM119" s="60"/>
      <c r="DSN119" s="60"/>
      <c r="DSO119" s="60"/>
      <c r="DSP119" s="60"/>
      <c r="DSQ119" s="60"/>
      <c r="DSR119" s="60"/>
      <c r="DSS119" s="60"/>
      <c r="DST119" s="60"/>
      <c r="DSU119" s="60"/>
      <c r="DSV119" s="60"/>
      <c r="DSW119" s="60"/>
      <c r="DSX119" s="60"/>
      <c r="DSY119" s="60"/>
      <c r="DSZ119" s="60"/>
      <c r="DTA119" s="60"/>
      <c r="DTB119" s="60"/>
      <c r="DTC119" s="60"/>
      <c r="DTD119" s="60"/>
      <c r="DTE119" s="60"/>
      <c r="DTF119" s="60"/>
      <c r="DTG119" s="60"/>
      <c r="DTH119" s="60"/>
      <c r="DTI119" s="60"/>
      <c r="DTJ119" s="60"/>
      <c r="DTK119" s="60"/>
      <c r="DTL119" s="60"/>
      <c r="DTM119" s="60"/>
      <c r="DTN119" s="60"/>
      <c r="DTO119" s="60"/>
      <c r="DTP119" s="60"/>
      <c r="DTQ119" s="60"/>
      <c r="DTR119" s="60"/>
      <c r="DTS119" s="60"/>
      <c r="DTT119" s="60"/>
      <c r="DTU119" s="60"/>
      <c r="DTV119" s="60"/>
      <c r="DTW119" s="60"/>
      <c r="DTX119" s="60"/>
      <c r="DTY119" s="60"/>
      <c r="DTZ119" s="60"/>
      <c r="DUA119" s="60"/>
      <c r="DUB119" s="60"/>
      <c r="DUC119" s="60"/>
      <c r="DUD119" s="60"/>
      <c r="DUE119" s="60"/>
      <c r="DUF119" s="60"/>
      <c r="DUG119" s="60"/>
      <c r="DUH119" s="60"/>
      <c r="DUI119" s="60"/>
      <c r="DUJ119" s="60"/>
      <c r="DUK119" s="60"/>
      <c r="DUL119" s="60"/>
      <c r="DUM119" s="60"/>
      <c r="DUN119" s="60"/>
      <c r="DUO119" s="60"/>
      <c r="DUP119" s="60"/>
      <c r="DUQ119" s="60"/>
      <c r="DUR119" s="60"/>
      <c r="DUS119" s="60"/>
      <c r="DUT119" s="60"/>
      <c r="DUU119" s="60"/>
      <c r="DUV119" s="60"/>
      <c r="DUW119" s="60"/>
      <c r="DUX119" s="60"/>
      <c r="DUY119" s="60"/>
      <c r="DUZ119" s="60"/>
      <c r="DVA119" s="60"/>
      <c r="DVB119" s="60"/>
      <c r="DVC119" s="60"/>
      <c r="DVD119" s="60"/>
      <c r="DVE119" s="60"/>
      <c r="DVF119" s="60"/>
      <c r="DVG119" s="60"/>
      <c r="DVH119" s="60"/>
      <c r="DVI119" s="60"/>
      <c r="DVJ119" s="60"/>
      <c r="DVK119" s="60"/>
      <c r="DVL119" s="60"/>
      <c r="DVM119" s="60"/>
      <c r="DVN119" s="60"/>
      <c r="DVO119" s="60"/>
      <c r="DVP119" s="60"/>
      <c r="DVQ119" s="60"/>
      <c r="DVR119" s="60"/>
      <c r="DVS119" s="60"/>
      <c r="DVT119" s="60"/>
      <c r="DVU119" s="60"/>
      <c r="DVV119" s="60"/>
      <c r="DVW119" s="60"/>
      <c r="DVX119" s="60"/>
      <c r="DVY119" s="60"/>
      <c r="DVZ119" s="60"/>
      <c r="DWA119" s="60"/>
      <c r="DWB119" s="60"/>
      <c r="DWC119" s="60"/>
      <c r="DWD119" s="60"/>
      <c r="DWE119" s="60"/>
      <c r="DWF119" s="60"/>
      <c r="DWG119" s="60"/>
      <c r="DWH119" s="60"/>
      <c r="DWI119" s="60"/>
      <c r="DWJ119" s="60"/>
      <c r="DWK119" s="60"/>
      <c r="DWL119" s="60"/>
      <c r="DWM119" s="60"/>
      <c r="DWN119" s="60"/>
      <c r="DWO119" s="60"/>
      <c r="DWP119" s="60"/>
      <c r="DWQ119" s="60"/>
      <c r="DWR119" s="60"/>
      <c r="DWS119" s="60"/>
      <c r="DWT119" s="60"/>
      <c r="DWU119" s="60"/>
      <c r="DWV119" s="60"/>
      <c r="DWW119" s="60"/>
      <c r="DWX119" s="60"/>
      <c r="DWY119" s="60"/>
      <c r="DWZ119" s="60"/>
      <c r="DXA119" s="60"/>
      <c r="DXB119" s="60"/>
      <c r="DXC119" s="60"/>
      <c r="DXD119" s="60"/>
      <c r="DXE119" s="60"/>
      <c r="DXF119" s="60"/>
      <c r="DXG119" s="60"/>
      <c r="DXH119" s="60"/>
      <c r="DXI119" s="60"/>
      <c r="DXJ119" s="60"/>
      <c r="DXK119" s="60"/>
      <c r="DXL119" s="60"/>
      <c r="DXM119" s="60"/>
      <c r="DXN119" s="60"/>
      <c r="DXO119" s="60"/>
      <c r="DXP119" s="60"/>
      <c r="DXQ119" s="60"/>
      <c r="DXR119" s="60"/>
      <c r="DXS119" s="60"/>
      <c r="DXT119" s="60"/>
      <c r="DXU119" s="60"/>
      <c r="DXV119" s="60"/>
      <c r="DXW119" s="60"/>
      <c r="DXX119" s="60"/>
      <c r="DXY119" s="60"/>
      <c r="DXZ119" s="60"/>
      <c r="DYA119" s="60"/>
      <c r="DYB119" s="60"/>
      <c r="DYC119" s="60"/>
      <c r="DYD119" s="60"/>
      <c r="DYE119" s="60"/>
      <c r="DYF119" s="60"/>
      <c r="DYG119" s="60"/>
      <c r="DYH119" s="60"/>
      <c r="DYI119" s="60"/>
      <c r="DYJ119" s="60"/>
      <c r="DYK119" s="60"/>
      <c r="DYL119" s="60"/>
      <c r="DYM119" s="60"/>
      <c r="DYN119" s="60"/>
      <c r="DYO119" s="60"/>
      <c r="DYP119" s="60"/>
      <c r="DYQ119" s="60"/>
      <c r="DYR119" s="60"/>
      <c r="DYS119" s="60"/>
      <c r="DYT119" s="60"/>
      <c r="DYU119" s="60"/>
      <c r="DYV119" s="60"/>
      <c r="DYW119" s="60"/>
      <c r="DYX119" s="60"/>
      <c r="DYY119" s="60"/>
      <c r="DYZ119" s="60"/>
      <c r="DZA119" s="60"/>
      <c r="DZB119" s="60"/>
      <c r="DZC119" s="60"/>
      <c r="DZD119" s="60"/>
      <c r="DZE119" s="60"/>
      <c r="DZF119" s="60"/>
      <c r="DZG119" s="60"/>
      <c r="DZH119" s="60"/>
      <c r="DZI119" s="60"/>
      <c r="DZJ119" s="60"/>
      <c r="DZK119" s="60"/>
      <c r="DZL119" s="60"/>
      <c r="DZM119" s="60"/>
      <c r="DZN119" s="60"/>
      <c r="DZO119" s="60"/>
      <c r="DZP119" s="60"/>
      <c r="DZQ119" s="60"/>
      <c r="DZR119" s="60"/>
      <c r="DZS119" s="60"/>
      <c r="DZT119" s="60"/>
      <c r="DZU119" s="60"/>
      <c r="DZV119" s="60"/>
      <c r="DZW119" s="60"/>
      <c r="DZX119" s="60"/>
      <c r="DZY119" s="60"/>
      <c r="DZZ119" s="60"/>
      <c r="EAA119" s="60"/>
      <c r="EAB119" s="60"/>
      <c r="EAC119" s="60"/>
      <c r="EAD119" s="60"/>
      <c r="EAE119" s="60"/>
      <c r="EAF119" s="60"/>
      <c r="EAG119" s="60"/>
      <c r="EAH119" s="60"/>
      <c r="EAI119" s="60"/>
      <c r="EAJ119" s="60"/>
      <c r="EAK119" s="60"/>
      <c r="EAL119" s="60"/>
      <c r="EAM119" s="60"/>
      <c r="EAN119" s="60"/>
      <c r="EAO119" s="60"/>
      <c r="EAP119" s="60"/>
      <c r="EAQ119" s="60"/>
      <c r="EAR119" s="60"/>
      <c r="EAS119" s="60"/>
      <c r="EAT119" s="60"/>
      <c r="EAU119" s="60"/>
      <c r="EAV119" s="60"/>
      <c r="EAW119" s="60"/>
      <c r="EAX119" s="60"/>
      <c r="EAY119" s="60"/>
      <c r="EAZ119" s="60"/>
      <c r="EBA119" s="60"/>
      <c r="EBB119" s="60"/>
      <c r="EBC119" s="60"/>
      <c r="EBD119" s="60"/>
      <c r="EBE119" s="60"/>
      <c r="EBF119" s="60"/>
      <c r="EBG119" s="60"/>
      <c r="EBH119" s="60"/>
      <c r="EBI119" s="60"/>
      <c r="EBJ119" s="60"/>
      <c r="EBK119" s="60"/>
      <c r="EBL119" s="60"/>
      <c r="EBM119" s="60"/>
      <c r="EBN119" s="60"/>
      <c r="EBO119" s="60"/>
      <c r="EBP119" s="60"/>
      <c r="EBQ119" s="60"/>
      <c r="EBR119" s="60"/>
      <c r="EBS119" s="60"/>
      <c r="EBT119" s="60"/>
      <c r="EBU119" s="60"/>
      <c r="EBV119" s="60"/>
      <c r="EBW119" s="60"/>
      <c r="EBX119" s="60"/>
      <c r="EBY119" s="60"/>
      <c r="EBZ119" s="60"/>
      <c r="ECA119" s="60"/>
      <c r="ECB119" s="60"/>
      <c r="ECC119" s="60"/>
      <c r="ECD119" s="60"/>
      <c r="ECE119" s="60"/>
      <c r="ECF119" s="60"/>
      <c r="ECG119" s="60"/>
      <c r="ECH119" s="60"/>
      <c r="ECI119" s="60"/>
      <c r="ECJ119" s="60"/>
      <c r="ECK119" s="60"/>
      <c r="ECL119" s="60"/>
      <c r="ECM119" s="60"/>
      <c r="ECN119" s="60"/>
      <c r="ECO119" s="60"/>
      <c r="ECP119" s="60"/>
      <c r="ECQ119" s="60"/>
      <c r="ECR119" s="60"/>
      <c r="ECS119" s="60"/>
      <c r="ECT119" s="60"/>
      <c r="ECU119" s="60"/>
      <c r="ECV119" s="60"/>
      <c r="ECW119" s="60"/>
      <c r="ECX119" s="60"/>
      <c r="ECY119" s="60"/>
      <c r="ECZ119" s="60"/>
      <c r="EDA119" s="60"/>
      <c r="EDB119" s="60"/>
      <c r="EDC119" s="60"/>
      <c r="EDD119" s="60"/>
      <c r="EDE119" s="60"/>
      <c r="EDF119" s="60"/>
      <c r="EDG119" s="60"/>
      <c r="EDH119" s="60"/>
      <c r="EDI119" s="60"/>
      <c r="EDJ119" s="60"/>
      <c r="EDK119" s="60"/>
      <c r="EDL119" s="60"/>
      <c r="EDM119" s="60"/>
      <c r="EDN119" s="60"/>
      <c r="EDO119" s="60"/>
      <c r="EDP119" s="60"/>
      <c r="EDQ119" s="60"/>
      <c r="EDR119" s="60"/>
      <c r="EDS119" s="60"/>
      <c r="EDT119" s="60"/>
      <c r="EDU119" s="60"/>
      <c r="EDV119" s="60"/>
      <c r="EDW119" s="60"/>
      <c r="EDX119" s="60"/>
      <c r="EDY119" s="60"/>
      <c r="EDZ119" s="60"/>
      <c r="EEA119" s="60"/>
      <c r="EEB119" s="60"/>
      <c r="EEC119" s="60"/>
      <c r="EED119" s="60"/>
      <c r="EEE119" s="60"/>
      <c r="EEF119" s="60"/>
      <c r="EEG119" s="60"/>
      <c r="EEH119" s="60"/>
      <c r="EEI119" s="60"/>
      <c r="EEJ119" s="60"/>
      <c r="EEK119" s="60"/>
      <c r="EEL119" s="60"/>
      <c r="EEM119" s="60"/>
      <c r="EEN119" s="60"/>
      <c r="EEO119" s="60"/>
      <c r="EEP119" s="60"/>
      <c r="EEQ119" s="60"/>
      <c r="EER119" s="60"/>
      <c r="EES119" s="60"/>
      <c r="EET119" s="60"/>
      <c r="EEU119" s="60"/>
      <c r="EEV119" s="60"/>
      <c r="EEW119" s="60"/>
      <c r="EEX119" s="60"/>
      <c r="EEY119" s="60"/>
      <c r="EEZ119" s="60"/>
      <c r="EFA119" s="60"/>
      <c r="EFB119" s="60"/>
      <c r="EFC119" s="60"/>
      <c r="EFD119" s="60"/>
      <c r="EFE119" s="60"/>
      <c r="EFF119" s="60"/>
      <c r="EFG119" s="60"/>
      <c r="EFH119" s="60"/>
      <c r="EFI119" s="60"/>
      <c r="EFJ119" s="60"/>
      <c r="EFK119" s="60"/>
      <c r="EFL119" s="60"/>
      <c r="EFM119" s="60"/>
      <c r="EFN119" s="60"/>
      <c r="EFO119" s="60"/>
      <c r="EFP119" s="60"/>
      <c r="EFQ119" s="60"/>
      <c r="EFR119" s="60"/>
      <c r="EFS119" s="60"/>
      <c r="EFT119" s="60"/>
      <c r="EFU119" s="60"/>
      <c r="EFV119" s="60"/>
      <c r="EFW119" s="60"/>
      <c r="EFX119" s="60"/>
      <c r="EFY119" s="60"/>
      <c r="EFZ119" s="60"/>
      <c r="EGA119" s="60"/>
      <c r="EGB119" s="60"/>
      <c r="EGC119" s="60"/>
      <c r="EGD119" s="60"/>
      <c r="EGE119" s="60"/>
      <c r="EGF119" s="60"/>
      <c r="EGG119" s="60"/>
      <c r="EGH119" s="60"/>
      <c r="EGI119" s="60"/>
      <c r="EGJ119" s="60"/>
      <c r="EGK119" s="60"/>
      <c r="EGL119" s="60"/>
      <c r="EGM119" s="60"/>
      <c r="EGN119" s="60"/>
      <c r="EGO119" s="60"/>
      <c r="EGP119" s="60"/>
      <c r="EGQ119" s="60"/>
      <c r="EGR119" s="60"/>
      <c r="EGS119" s="60"/>
      <c r="EGT119" s="60"/>
      <c r="EGU119" s="60"/>
      <c r="EGV119" s="60"/>
      <c r="EGW119" s="60"/>
      <c r="EGX119" s="60"/>
      <c r="EGY119" s="60"/>
      <c r="EGZ119" s="60"/>
      <c r="EHA119" s="60"/>
      <c r="EHB119" s="60"/>
      <c r="EHC119" s="60"/>
      <c r="EHD119" s="60"/>
      <c r="EHE119" s="60"/>
      <c r="EHF119" s="60"/>
      <c r="EHG119" s="60"/>
      <c r="EHH119" s="60"/>
      <c r="EHI119" s="60"/>
      <c r="EHJ119" s="60"/>
      <c r="EHK119" s="60"/>
      <c r="EHL119" s="60"/>
      <c r="EHM119" s="60"/>
      <c r="EHN119" s="60"/>
      <c r="EHO119" s="60"/>
      <c r="EHP119" s="60"/>
      <c r="EHQ119" s="60"/>
      <c r="EHR119" s="60"/>
      <c r="EHS119" s="60"/>
      <c r="EHT119" s="60"/>
      <c r="EHU119" s="60"/>
      <c r="EHV119" s="60"/>
      <c r="EHW119" s="60"/>
      <c r="EHX119" s="60"/>
      <c r="EHY119" s="60"/>
      <c r="EHZ119" s="60"/>
      <c r="EIA119" s="60"/>
      <c r="EIB119" s="60"/>
      <c r="EIC119" s="60"/>
      <c r="EID119" s="60"/>
      <c r="EIE119" s="60"/>
      <c r="EIF119" s="60"/>
      <c r="EIG119" s="60"/>
      <c r="EIH119" s="60"/>
      <c r="EII119" s="60"/>
      <c r="EIJ119" s="60"/>
      <c r="EIK119" s="60"/>
      <c r="EIL119" s="60"/>
      <c r="EIM119" s="60"/>
      <c r="EIN119" s="60"/>
      <c r="EIO119" s="60"/>
      <c r="EIP119" s="60"/>
      <c r="EIQ119" s="60"/>
      <c r="EIR119" s="60"/>
      <c r="EIS119" s="60"/>
      <c r="EIT119" s="60"/>
      <c r="EIU119" s="60"/>
      <c r="EIV119" s="60"/>
      <c r="EIW119" s="60"/>
      <c r="EIX119" s="60"/>
      <c r="EIY119" s="60"/>
      <c r="EIZ119" s="60"/>
      <c r="EJA119" s="60"/>
      <c r="EJB119" s="60"/>
      <c r="EJC119" s="60"/>
      <c r="EJD119" s="60"/>
      <c r="EJE119" s="60"/>
      <c r="EJF119" s="60"/>
      <c r="EJG119" s="60"/>
      <c r="EJH119" s="60"/>
      <c r="EJI119" s="60"/>
      <c r="EJJ119" s="60"/>
      <c r="EJK119" s="60"/>
      <c r="EJL119" s="60"/>
      <c r="EJM119" s="60"/>
      <c r="EJN119" s="60"/>
      <c r="EJO119" s="60"/>
      <c r="EJP119" s="60"/>
      <c r="EJQ119" s="60"/>
      <c r="EJR119" s="60"/>
      <c r="EJS119" s="60"/>
      <c r="EJT119" s="60"/>
      <c r="EJU119" s="60"/>
      <c r="EJV119" s="60"/>
      <c r="EJW119" s="60"/>
      <c r="EJX119" s="60"/>
      <c r="EJY119" s="60"/>
      <c r="EJZ119" s="60"/>
      <c r="EKA119" s="60"/>
      <c r="EKB119" s="60"/>
      <c r="EKC119" s="60"/>
      <c r="EKD119" s="60"/>
      <c r="EKE119" s="60"/>
      <c r="EKF119" s="60"/>
      <c r="EKG119" s="60"/>
      <c r="EKH119" s="60"/>
      <c r="EKI119" s="60"/>
      <c r="EKJ119" s="60"/>
      <c r="EKK119" s="60"/>
      <c r="EKL119" s="60"/>
      <c r="EKM119" s="60"/>
      <c r="EKN119" s="60"/>
      <c r="EKO119" s="60"/>
      <c r="EKP119" s="60"/>
      <c r="EKQ119" s="60"/>
      <c r="EKR119" s="60"/>
      <c r="EKS119" s="60"/>
      <c r="EKT119" s="60"/>
      <c r="EKU119" s="60"/>
      <c r="EKV119" s="60"/>
      <c r="EKW119" s="60"/>
      <c r="EKX119" s="60"/>
      <c r="EKY119" s="60"/>
      <c r="EKZ119" s="60"/>
      <c r="ELA119" s="60"/>
      <c r="ELB119" s="60"/>
      <c r="ELC119" s="60"/>
      <c r="ELD119" s="60"/>
      <c r="ELE119" s="60"/>
      <c r="ELF119" s="60"/>
      <c r="ELG119" s="60"/>
      <c r="ELH119" s="60"/>
      <c r="ELI119" s="60"/>
      <c r="ELJ119" s="60"/>
      <c r="ELK119" s="60"/>
      <c r="ELL119" s="60"/>
      <c r="ELM119" s="60"/>
      <c r="ELN119" s="60"/>
      <c r="ELO119" s="60"/>
      <c r="ELP119" s="60"/>
      <c r="ELQ119" s="60"/>
      <c r="ELR119" s="60"/>
      <c r="ELS119" s="60"/>
      <c r="ELT119" s="60"/>
      <c r="ELU119" s="60"/>
      <c r="ELV119" s="60"/>
      <c r="ELW119" s="60"/>
      <c r="ELX119" s="60"/>
      <c r="ELY119" s="60"/>
      <c r="ELZ119" s="60"/>
      <c r="EMA119" s="60"/>
      <c r="EMB119" s="60"/>
      <c r="EMC119" s="60"/>
      <c r="EMD119" s="60"/>
      <c r="EME119" s="60"/>
      <c r="EMF119" s="60"/>
      <c r="EMG119" s="60"/>
      <c r="EMH119" s="60"/>
      <c r="EMI119" s="60"/>
      <c r="EMJ119" s="60"/>
      <c r="EMK119" s="60"/>
      <c r="EML119" s="60"/>
      <c r="EMM119" s="60"/>
      <c r="EMN119" s="60"/>
      <c r="EMO119" s="60"/>
      <c r="EMP119" s="60"/>
      <c r="EMQ119" s="60"/>
      <c r="EMR119" s="60"/>
      <c r="EMS119" s="60"/>
      <c r="EMT119" s="60"/>
      <c r="EMU119" s="60"/>
      <c r="EMV119" s="60"/>
      <c r="EMW119" s="60"/>
      <c r="EMX119" s="60"/>
      <c r="EMY119" s="60"/>
      <c r="EMZ119" s="60"/>
      <c r="ENA119" s="60"/>
      <c r="ENB119" s="60"/>
      <c r="ENC119" s="60"/>
      <c r="END119" s="60"/>
      <c r="ENE119" s="60"/>
      <c r="ENF119" s="60"/>
      <c r="ENG119" s="60"/>
      <c r="ENH119" s="60"/>
      <c r="ENI119" s="60"/>
      <c r="ENJ119" s="60"/>
      <c r="ENK119" s="60"/>
      <c r="ENL119" s="60"/>
      <c r="ENM119" s="60"/>
      <c r="ENN119" s="60"/>
      <c r="ENO119" s="60"/>
      <c r="ENP119" s="60"/>
      <c r="ENQ119" s="60"/>
      <c r="ENR119" s="60"/>
      <c r="ENS119" s="60"/>
      <c r="ENT119" s="60"/>
      <c r="ENU119" s="60"/>
      <c r="ENV119" s="60"/>
      <c r="ENW119" s="60"/>
      <c r="ENX119" s="60"/>
      <c r="ENY119" s="60"/>
      <c r="ENZ119" s="60"/>
      <c r="EOA119" s="60"/>
      <c r="EOB119" s="60"/>
      <c r="EOC119" s="60"/>
      <c r="EOD119" s="60"/>
      <c r="EOE119" s="60"/>
      <c r="EOF119" s="60"/>
      <c r="EOG119" s="60"/>
      <c r="EOH119" s="60"/>
      <c r="EOI119" s="60"/>
      <c r="EOJ119" s="60"/>
      <c r="EOK119" s="60"/>
      <c r="EOL119" s="60"/>
      <c r="EOM119" s="60"/>
      <c r="EON119" s="60"/>
      <c r="EOO119" s="60"/>
      <c r="EOP119" s="60"/>
      <c r="EOQ119" s="60"/>
      <c r="EOR119" s="60"/>
      <c r="EOS119" s="60"/>
      <c r="EOT119" s="60"/>
      <c r="EOU119" s="60"/>
      <c r="EOV119" s="60"/>
      <c r="EOW119" s="60"/>
      <c r="EOX119" s="60"/>
      <c r="EOY119" s="60"/>
      <c r="EOZ119" s="60"/>
      <c r="EPA119" s="60"/>
      <c r="EPB119" s="60"/>
      <c r="EPC119" s="60"/>
      <c r="EPD119" s="60"/>
      <c r="EPE119" s="60"/>
      <c r="EPF119" s="60"/>
      <c r="EPG119" s="60"/>
      <c r="EPH119" s="60"/>
      <c r="EPI119" s="60"/>
      <c r="EPJ119" s="60"/>
      <c r="EPK119" s="60"/>
      <c r="EPL119" s="60"/>
      <c r="EPM119" s="60"/>
      <c r="EPN119" s="60"/>
      <c r="EPO119" s="60"/>
      <c r="EPP119" s="60"/>
      <c r="EPQ119" s="60"/>
      <c r="EPR119" s="60"/>
      <c r="EPS119" s="60"/>
      <c r="EPT119" s="60"/>
      <c r="EPU119" s="60"/>
      <c r="EPV119" s="60"/>
      <c r="EPW119" s="60"/>
      <c r="EPX119" s="60"/>
      <c r="EPY119" s="60"/>
      <c r="EPZ119" s="60"/>
      <c r="EQA119" s="60"/>
      <c r="EQB119" s="60"/>
      <c r="EQC119" s="60"/>
      <c r="EQD119" s="60"/>
      <c r="EQE119" s="60"/>
      <c r="EQF119" s="60"/>
      <c r="EQG119" s="60"/>
      <c r="EQH119" s="60"/>
      <c r="EQI119" s="60"/>
      <c r="EQJ119" s="60"/>
      <c r="EQK119" s="60"/>
      <c r="EQL119" s="60"/>
      <c r="EQM119" s="60"/>
      <c r="EQN119" s="60"/>
      <c r="EQO119" s="60"/>
      <c r="EQP119" s="60"/>
      <c r="EQQ119" s="60"/>
      <c r="EQR119" s="60"/>
      <c r="EQS119" s="60"/>
      <c r="EQT119" s="60"/>
      <c r="EQU119" s="60"/>
      <c r="EQV119" s="60"/>
      <c r="EQW119" s="60"/>
      <c r="EQX119" s="60"/>
      <c r="EQY119" s="60"/>
      <c r="EQZ119" s="60"/>
      <c r="ERA119" s="60"/>
      <c r="ERB119" s="60"/>
      <c r="ERC119" s="60"/>
      <c r="ERD119" s="60"/>
      <c r="ERE119" s="60"/>
      <c r="ERF119" s="60"/>
      <c r="ERG119" s="60"/>
      <c r="ERH119" s="60"/>
      <c r="ERI119" s="60"/>
      <c r="ERJ119" s="60"/>
      <c r="ERK119" s="60"/>
      <c r="ERL119" s="60"/>
      <c r="ERM119" s="60"/>
      <c r="ERN119" s="60"/>
      <c r="ERO119" s="60"/>
      <c r="ERP119" s="60"/>
      <c r="ERQ119" s="60"/>
      <c r="ERR119" s="60"/>
      <c r="ERS119" s="60"/>
      <c r="ERT119" s="60"/>
      <c r="ERU119" s="60"/>
      <c r="ERV119" s="60"/>
      <c r="ERW119" s="60"/>
      <c r="ERX119" s="60"/>
      <c r="ERY119" s="60"/>
      <c r="ERZ119" s="60"/>
      <c r="ESA119" s="60"/>
      <c r="ESB119" s="60"/>
      <c r="ESC119" s="60"/>
      <c r="ESD119" s="60"/>
      <c r="ESE119" s="60"/>
      <c r="ESF119" s="60"/>
      <c r="ESG119" s="60"/>
      <c r="ESH119" s="60"/>
      <c r="ESI119" s="60"/>
      <c r="ESJ119" s="60"/>
      <c r="ESK119" s="60"/>
      <c r="ESL119" s="60"/>
      <c r="ESM119" s="60"/>
      <c r="ESN119" s="60"/>
      <c r="ESO119" s="60"/>
      <c r="ESP119" s="60"/>
      <c r="ESQ119" s="60"/>
      <c r="ESR119" s="60"/>
      <c r="ESS119" s="60"/>
      <c r="EST119" s="60"/>
      <c r="ESU119" s="60"/>
      <c r="ESV119" s="60"/>
      <c r="ESW119" s="60"/>
      <c r="ESX119" s="60"/>
      <c r="ESY119" s="60"/>
      <c r="ESZ119" s="60"/>
      <c r="ETA119" s="60"/>
      <c r="ETB119" s="60"/>
      <c r="ETC119" s="60"/>
      <c r="ETD119" s="60"/>
      <c r="ETE119" s="60"/>
      <c r="ETF119" s="60"/>
      <c r="ETG119" s="60"/>
      <c r="ETH119" s="60"/>
      <c r="ETI119" s="60"/>
      <c r="ETJ119" s="60"/>
      <c r="ETK119" s="60"/>
      <c r="ETL119" s="60"/>
      <c r="ETM119" s="60"/>
      <c r="ETN119" s="60"/>
      <c r="ETO119" s="60"/>
      <c r="ETP119" s="60"/>
      <c r="ETQ119" s="60"/>
      <c r="ETR119" s="60"/>
      <c r="ETS119" s="60"/>
      <c r="ETT119" s="60"/>
      <c r="ETU119" s="60"/>
      <c r="ETV119" s="60"/>
      <c r="ETW119" s="60"/>
      <c r="ETX119" s="60"/>
      <c r="ETY119" s="60"/>
      <c r="ETZ119" s="60"/>
      <c r="EUA119" s="60"/>
      <c r="EUB119" s="60"/>
      <c r="EUC119" s="60"/>
      <c r="EUD119" s="60"/>
      <c r="EUE119" s="60"/>
      <c r="EUF119" s="60"/>
      <c r="EUG119" s="60"/>
      <c r="EUH119" s="60"/>
      <c r="EUI119" s="60"/>
      <c r="EUJ119" s="60"/>
      <c r="EUK119" s="60"/>
      <c r="EUL119" s="60"/>
      <c r="EUM119" s="60"/>
      <c r="EUN119" s="60"/>
      <c r="EUO119" s="60"/>
      <c r="EUP119" s="60"/>
      <c r="EUQ119" s="60"/>
      <c r="EUR119" s="60"/>
      <c r="EUS119" s="60"/>
      <c r="EUT119" s="60"/>
      <c r="EUU119" s="60"/>
      <c r="EUV119" s="60"/>
      <c r="EUW119" s="60"/>
      <c r="EUX119" s="60"/>
      <c r="EUY119" s="60"/>
      <c r="EUZ119" s="60"/>
      <c r="EVA119" s="60"/>
      <c r="EVB119" s="60"/>
      <c r="EVC119" s="60"/>
      <c r="EVD119" s="60"/>
      <c r="EVE119" s="60"/>
      <c r="EVF119" s="60"/>
      <c r="EVG119" s="60"/>
      <c r="EVH119" s="60"/>
      <c r="EVI119" s="60"/>
      <c r="EVJ119" s="60"/>
      <c r="EVK119" s="60"/>
      <c r="EVL119" s="60"/>
      <c r="EVM119" s="60"/>
      <c r="EVN119" s="60"/>
      <c r="EVO119" s="60"/>
      <c r="EVP119" s="60"/>
      <c r="EVQ119" s="60"/>
      <c r="EVR119" s="60"/>
      <c r="EVS119" s="60"/>
      <c r="EVT119" s="60"/>
      <c r="EVU119" s="60"/>
      <c r="EVV119" s="60"/>
      <c r="EVW119" s="60"/>
      <c r="EVX119" s="60"/>
      <c r="EVY119" s="60"/>
      <c r="EVZ119" s="60"/>
      <c r="EWA119" s="60"/>
      <c r="EWB119" s="60"/>
      <c r="EWC119" s="60"/>
      <c r="EWD119" s="60"/>
      <c r="EWE119" s="60"/>
      <c r="EWF119" s="60"/>
      <c r="EWG119" s="60"/>
      <c r="EWH119" s="60"/>
      <c r="EWI119" s="60"/>
      <c r="EWJ119" s="60"/>
      <c r="EWK119" s="60"/>
      <c r="EWL119" s="60"/>
      <c r="EWM119" s="60"/>
      <c r="EWN119" s="60"/>
      <c r="EWO119" s="60"/>
      <c r="EWP119" s="60"/>
      <c r="EWQ119" s="60"/>
      <c r="EWR119" s="60"/>
      <c r="EWS119" s="60"/>
      <c r="EWT119" s="60"/>
      <c r="EWU119" s="60"/>
      <c r="EWV119" s="60"/>
      <c r="EWW119" s="60"/>
      <c r="EWX119" s="60"/>
      <c r="EWY119" s="60"/>
      <c r="EWZ119" s="60"/>
      <c r="EXA119" s="60"/>
      <c r="EXB119" s="60"/>
      <c r="EXC119" s="60"/>
      <c r="EXD119" s="60"/>
      <c r="EXE119" s="60"/>
      <c r="EXF119" s="60"/>
      <c r="EXG119" s="60"/>
      <c r="EXH119" s="60"/>
      <c r="EXI119" s="60"/>
      <c r="EXJ119" s="60"/>
      <c r="EXK119" s="60"/>
      <c r="EXL119" s="60"/>
      <c r="EXM119" s="60"/>
      <c r="EXN119" s="60"/>
      <c r="EXO119" s="60"/>
      <c r="EXP119" s="60"/>
      <c r="EXQ119" s="60"/>
      <c r="EXR119" s="60"/>
      <c r="EXS119" s="60"/>
      <c r="EXT119" s="60"/>
      <c r="EXU119" s="60"/>
      <c r="EXV119" s="60"/>
      <c r="EXW119" s="60"/>
      <c r="EXX119" s="60"/>
      <c r="EXY119" s="60"/>
      <c r="EXZ119" s="60"/>
      <c r="EYA119" s="60"/>
      <c r="EYB119" s="60"/>
      <c r="EYC119" s="60"/>
      <c r="EYD119" s="60"/>
      <c r="EYE119" s="60"/>
      <c r="EYF119" s="60"/>
      <c r="EYG119" s="60"/>
      <c r="EYH119" s="60"/>
      <c r="EYI119" s="60"/>
      <c r="EYJ119" s="60"/>
      <c r="EYK119" s="60"/>
      <c r="EYL119" s="60"/>
      <c r="EYM119" s="60"/>
      <c r="EYN119" s="60"/>
      <c r="EYO119" s="60"/>
      <c r="EYP119" s="60"/>
      <c r="EYQ119" s="60"/>
      <c r="EYR119" s="60"/>
      <c r="EYS119" s="60"/>
      <c r="EYT119" s="60"/>
      <c r="EYU119" s="60"/>
      <c r="EYV119" s="60"/>
      <c r="EYW119" s="60"/>
      <c r="EYX119" s="60"/>
      <c r="EYY119" s="60"/>
      <c r="EYZ119" s="60"/>
      <c r="EZA119" s="60"/>
      <c r="EZB119" s="60"/>
      <c r="EZC119" s="60"/>
      <c r="EZD119" s="60"/>
      <c r="EZE119" s="60"/>
      <c r="EZF119" s="60"/>
      <c r="EZG119" s="60"/>
      <c r="EZH119" s="60"/>
      <c r="EZI119" s="60"/>
      <c r="EZJ119" s="60"/>
      <c r="EZK119" s="60"/>
      <c r="EZL119" s="60"/>
      <c r="EZM119" s="60"/>
      <c r="EZN119" s="60"/>
      <c r="EZO119" s="60"/>
      <c r="EZP119" s="60"/>
      <c r="EZQ119" s="60"/>
      <c r="EZR119" s="60"/>
      <c r="EZS119" s="60"/>
      <c r="EZT119" s="60"/>
      <c r="EZU119" s="60"/>
      <c r="EZV119" s="60"/>
      <c r="EZW119" s="60"/>
      <c r="EZX119" s="60"/>
      <c r="EZY119" s="60"/>
      <c r="EZZ119" s="60"/>
      <c r="FAA119" s="60"/>
      <c r="FAB119" s="60"/>
      <c r="FAC119" s="60"/>
      <c r="FAD119" s="60"/>
      <c r="FAE119" s="60"/>
      <c r="FAF119" s="60"/>
      <c r="FAG119" s="60"/>
      <c r="FAH119" s="60"/>
      <c r="FAI119" s="60"/>
      <c r="FAJ119" s="60"/>
      <c r="FAK119" s="60"/>
      <c r="FAL119" s="60"/>
      <c r="FAM119" s="60"/>
      <c r="FAN119" s="60"/>
      <c r="FAO119" s="60"/>
      <c r="FAP119" s="60"/>
      <c r="FAQ119" s="60"/>
      <c r="FAR119" s="60"/>
      <c r="FAS119" s="60"/>
      <c r="FAT119" s="60"/>
      <c r="FAU119" s="60"/>
      <c r="FAV119" s="60"/>
      <c r="FAW119" s="60"/>
      <c r="FAX119" s="60"/>
      <c r="FAY119" s="60"/>
      <c r="FAZ119" s="60"/>
      <c r="FBA119" s="60"/>
      <c r="FBB119" s="60"/>
      <c r="FBC119" s="60"/>
      <c r="FBD119" s="60"/>
      <c r="FBE119" s="60"/>
      <c r="FBF119" s="60"/>
      <c r="FBG119" s="60"/>
      <c r="FBH119" s="60"/>
      <c r="FBI119" s="60"/>
      <c r="FBJ119" s="60"/>
      <c r="FBK119" s="60"/>
      <c r="FBL119" s="60"/>
      <c r="FBM119" s="60"/>
      <c r="FBN119" s="60"/>
      <c r="FBO119" s="60"/>
      <c r="FBP119" s="60"/>
      <c r="FBQ119" s="60"/>
      <c r="FBR119" s="60"/>
      <c r="FBS119" s="60"/>
      <c r="FBT119" s="60"/>
      <c r="FBU119" s="60"/>
      <c r="FBV119" s="60"/>
      <c r="FBW119" s="60"/>
      <c r="FBX119" s="60"/>
      <c r="FBY119" s="60"/>
      <c r="FBZ119" s="60"/>
      <c r="FCA119" s="60"/>
      <c r="FCB119" s="60"/>
      <c r="FCC119" s="60"/>
      <c r="FCD119" s="60"/>
      <c r="FCE119" s="60"/>
      <c r="FCF119" s="60"/>
      <c r="FCG119" s="60"/>
      <c r="FCH119" s="60"/>
      <c r="FCI119" s="60"/>
      <c r="FCJ119" s="60"/>
      <c r="FCK119" s="60"/>
      <c r="FCL119" s="60"/>
      <c r="FCM119" s="60"/>
      <c r="FCN119" s="60"/>
      <c r="FCO119" s="60"/>
      <c r="FCP119" s="60"/>
      <c r="FCQ119" s="60"/>
      <c r="FCR119" s="60"/>
      <c r="FCS119" s="60"/>
      <c r="FCT119" s="60"/>
      <c r="FCU119" s="60"/>
      <c r="FCV119" s="60"/>
      <c r="FCW119" s="60"/>
      <c r="FCX119" s="60"/>
      <c r="FCY119" s="60"/>
      <c r="FCZ119" s="60"/>
      <c r="FDA119" s="60"/>
      <c r="FDB119" s="60"/>
      <c r="FDC119" s="60"/>
      <c r="FDD119" s="60"/>
      <c r="FDE119" s="60"/>
      <c r="FDF119" s="60"/>
      <c r="FDG119" s="60"/>
      <c r="FDH119" s="60"/>
      <c r="FDI119" s="60"/>
      <c r="FDJ119" s="60"/>
      <c r="FDK119" s="60"/>
      <c r="FDL119" s="60"/>
      <c r="FDM119" s="60"/>
      <c r="FDN119" s="60"/>
      <c r="FDO119" s="60"/>
      <c r="FDP119" s="60"/>
      <c r="FDQ119" s="60"/>
      <c r="FDR119" s="60"/>
      <c r="FDS119" s="60"/>
      <c r="FDT119" s="60"/>
      <c r="FDU119" s="60"/>
      <c r="FDV119" s="60"/>
      <c r="FDW119" s="60"/>
      <c r="FDX119" s="60"/>
      <c r="FDY119" s="60"/>
      <c r="FDZ119" s="60"/>
      <c r="FEA119" s="60"/>
      <c r="FEB119" s="60"/>
      <c r="FEC119" s="60"/>
      <c r="FED119" s="60"/>
      <c r="FEE119" s="60"/>
      <c r="FEF119" s="60"/>
      <c r="FEG119" s="60"/>
      <c r="FEH119" s="60"/>
      <c r="FEI119" s="60"/>
      <c r="FEJ119" s="60"/>
      <c r="FEK119" s="60"/>
      <c r="FEL119" s="60"/>
      <c r="FEM119" s="60"/>
      <c r="FEN119" s="60"/>
      <c r="FEO119" s="60"/>
      <c r="FEP119" s="60"/>
      <c r="FEQ119" s="60"/>
      <c r="FER119" s="60"/>
      <c r="FES119" s="60"/>
      <c r="FET119" s="60"/>
      <c r="FEU119" s="60"/>
      <c r="FEV119" s="60"/>
      <c r="FEW119" s="60"/>
      <c r="FEX119" s="60"/>
      <c r="FEY119" s="60"/>
      <c r="FEZ119" s="60"/>
      <c r="FFA119" s="60"/>
      <c r="FFB119" s="60"/>
      <c r="FFC119" s="60"/>
      <c r="FFD119" s="60"/>
      <c r="FFE119" s="60"/>
      <c r="FFF119" s="60"/>
      <c r="FFG119" s="60"/>
      <c r="FFH119" s="60"/>
      <c r="FFI119" s="60"/>
      <c r="FFJ119" s="60"/>
      <c r="FFK119" s="60"/>
      <c r="FFL119" s="60"/>
      <c r="FFM119" s="60"/>
      <c r="FFN119" s="60"/>
      <c r="FFO119" s="60"/>
      <c r="FFP119" s="60"/>
      <c r="FFQ119" s="60"/>
      <c r="FFR119" s="60"/>
      <c r="FFS119" s="60"/>
      <c r="FFT119" s="60"/>
      <c r="FFU119" s="60"/>
      <c r="FFV119" s="60"/>
      <c r="FFW119" s="60"/>
      <c r="FFX119" s="60"/>
      <c r="FFY119" s="60"/>
      <c r="FFZ119" s="60"/>
      <c r="FGA119" s="60"/>
      <c r="FGB119" s="60"/>
      <c r="FGC119" s="60"/>
      <c r="FGD119" s="60"/>
      <c r="FGE119" s="60"/>
      <c r="FGF119" s="60"/>
      <c r="FGG119" s="60"/>
      <c r="FGH119" s="60"/>
      <c r="FGI119" s="60"/>
      <c r="FGJ119" s="60"/>
      <c r="FGK119" s="60"/>
      <c r="FGL119" s="60"/>
      <c r="FGM119" s="60"/>
      <c r="FGN119" s="60"/>
      <c r="FGO119" s="60"/>
      <c r="FGP119" s="60"/>
      <c r="FGQ119" s="60"/>
      <c r="FGR119" s="60"/>
      <c r="FGS119" s="60"/>
      <c r="FGT119" s="60"/>
      <c r="FGU119" s="60"/>
      <c r="FGV119" s="60"/>
      <c r="FGW119" s="60"/>
      <c r="FGX119" s="60"/>
      <c r="FGY119" s="60"/>
      <c r="FGZ119" s="60"/>
      <c r="FHA119" s="60"/>
      <c r="FHB119" s="60"/>
      <c r="FHC119" s="60"/>
      <c r="FHD119" s="60"/>
      <c r="FHE119" s="60"/>
      <c r="FHF119" s="60"/>
      <c r="FHG119" s="60"/>
      <c r="FHH119" s="60"/>
      <c r="FHI119" s="60"/>
      <c r="FHJ119" s="60"/>
      <c r="FHK119" s="60"/>
      <c r="FHL119" s="60"/>
      <c r="FHM119" s="60"/>
      <c r="FHN119" s="60"/>
      <c r="FHO119" s="60"/>
      <c r="FHP119" s="60"/>
      <c r="FHQ119" s="60"/>
      <c r="FHR119" s="60"/>
      <c r="FHS119" s="60"/>
      <c r="FHT119" s="60"/>
      <c r="FHU119" s="60"/>
      <c r="FHV119" s="60"/>
      <c r="FHW119" s="60"/>
      <c r="FHX119" s="60"/>
      <c r="FHY119" s="60"/>
      <c r="FHZ119" s="60"/>
      <c r="FIA119" s="60"/>
      <c r="FIB119" s="60"/>
      <c r="FIC119" s="60"/>
      <c r="FID119" s="60"/>
      <c r="FIE119" s="60"/>
      <c r="FIF119" s="60"/>
      <c r="FIG119" s="60"/>
      <c r="FIH119" s="60"/>
      <c r="FII119" s="60"/>
      <c r="FIJ119" s="60"/>
      <c r="FIK119" s="60"/>
      <c r="FIL119" s="60"/>
      <c r="FIM119" s="60"/>
      <c r="FIN119" s="60"/>
      <c r="FIO119" s="60"/>
      <c r="FIP119" s="60"/>
      <c r="FIQ119" s="60"/>
      <c r="FIR119" s="60"/>
      <c r="FIS119" s="60"/>
      <c r="FIT119" s="60"/>
      <c r="FIU119" s="60"/>
      <c r="FIV119" s="60"/>
      <c r="FIW119" s="60"/>
      <c r="FIX119" s="60"/>
      <c r="FIY119" s="60"/>
      <c r="FIZ119" s="60"/>
      <c r="FJA119" s="60"/>
      <c r="FJB119" s="60"/>
      <c r="FJC119" s="60"/>
      <c r="FJD119" s="60"/>
      <c r="FJE119" s="60"/>
      <c r="FJF119" s="60"/>
      <c r="FJG119" s="60"/>
      <c r="FJH119" s="60"/>
      <c r="FJI119" s="60"/>
      <c r="FJJ119" s="60"/>
      <c r="FJK119" s="60"/>
      <c r="FJL119" s="60"/>
      <c r="FJM119" s="60"/>
      <c r="FJN119" s="60"/>
      <c r="FJO119" s="60"/>
      <c r="FJP119" s="60"/>
      <c r="FJQ119" s="60"/>
      <c r="FJR119" s="60"/>
      <c r="FJS119" s="60"/>
      <c r="FJT119" s="60"/>
      <c r="FJU119" s="60"/>
      <c r="FJV119" s="60"/>
      <c r="FJW119" s="60"/>
      <c r="FJX119" s="60"/>
      <c r="FJY119" s="60"/>
      <c r="FJZ119" s="60"/>
      <c r="FKA119" s="60"/>
      <c r="FKB119" s="60"/>
      <c r="FKC119" s="60"/>
      <c r="FKD119" s="60"/>
      <c r="FKE119" s="60"/>
      <c r="FKF119" s="60"/>
      <c r="FKG119" s="60"/>
      <c r="FKH119" s="60"/>
      <c r="FKI119" s="60"/>
      <c r="FKJ119" s="60"/>
      <c r="FKK119" s="60"/>
      <c r="FKL119" s="60"/>
      <c r="FKM119" s="60"/>
      <c r="FKN119" s="60"/>
      <c r="FKO119" s="60"/>
      <c r="FKP119" s="60"/>
      <c r="FKQ119" s="60"/>
      <c r="FKR119" s="60"/>
      <c r="FKS119" s="60"/>
      <c r="FKT119" s="60"/>
      <c r="FKU119" s="60"/>
      <c r="FKV119" s="60"/>
      <c r="FKW119" s="60"/>
      <c r="FKX119" s="60"/>
      <c r="FKY119" s="60"/>
      <c r="FKZ119" s="60"/>
      <c r="FLA119" s="60"/>
      <c r="FLB119" s="60"/>
      <c r="FLC119" s="60"/>
      <c r="FLD119" s="60"/>
      <c r="FLE119" s="60"/>
      <c r="FLF119" s="60"/>
      <c r="FLG119" s="60"/>
      <c r="FLH119" s="60"/>
      <c r="FLI119" s="60"/>
      <c r="FLJ119" s="60"/>
      <c r="FLK119" s="60"/>
      <c r="FLL119" s="60"/>
      <c r="FLM119" s="60"/>
      <c r="FLN119" s="60"/>
      <c r="FLO119" s="60"/>
      <c r="FLP119" s="60"/>
      <c r="FLQ119" s="60"/>
      <c r="FLR119" s="60"/>
      <c r="FLS119" s="60"/>
      <c r="FLT119" s="60"/>
      <c r="FLU119" s="60"/>
      <c r="FLV119" s="60"/>
      <c r="FLW119" s="60"/>
      <c r="FLX119" s="60"/>
      <c r="FLY119" s="60"/>
      <c r="FLZ119" s="60"/>
      <c r="FMA119" s="60"/>
      <c r="FMB119" s="60"/>
      <c r="FMC119" s="60"/>
      <c r="FMD119" s="60"/>
      <c r="FME119" s="60"/>
      <c r="FMF119" s="60"/>
      <c r="FMG119" s="60"/>
      <c r="FMH119" s="60"/>
      <c r="FMI119" s="60"/>
      <c r="FMJ119" s="60"/>
      <c r="FMK119" s="60"/>
      <c r="FML119" s="60"/>
      <c r="FMM119" s="60"/>
      <c r="FMN119" s="60"/>
      <c r="FMO119" s="60"/>
      <c r="FMP119" s="60"/>
      <c r="FMQ119" s="60"/>
      <c r="FMR119" s="60"/>
      <c r="FMS119" s="60"/>
      <c r="FMT119" s="60"/>
      <c r="FMU119" s="60"/>
      <c r="FMV119" s="60"/>
      <c r="FMW119" s="60"/>
      <c r="FMX119" s="60"/>
      <c r="FMY119" s="60"/>
      <c r="FMZ119" s="60"/>
      <c r="FNA119" s="60"/>
      <c r="FNB119" s="60"/>
      <c r="FNC119" s="60"/>
      <c r="FND119" s="60"/>
      <c r="FNE119" s="60"/>
      <c r="FNF119" s="60"/>
      <c r="FNG119" s="60"/>
      <c r="FNH119" s="60"/>
      <c r="FNI119" s="60"/>
      <c r="FNJ119" s="60"/>
      <c r="FNK119" s="60"/>
      <c r="FNL119" s="60"/>
      <c r="FNM119" s="60"/>
      <c r="FNN119" s="60"/>
      <c r="FNO119" s="60"/>
      <c r="FNP119" s="60"/>
      <c r="FNQ119" s="60"/>
      <c r="FNR119" s="60"/>
      <c r="FNS119" s="60"/>
      <c r="FNT119" s="60"/>
      <c r="FNU119" s="60"/>
      <c r="FNV119" s="60"/>
      <c r="FNW119" s="60"/>
      <c r="FNX119" s="60"/>
      <c r="FNY119" s="60"/>
      <c r="FNZ119" s="60"/>
      <c r="FOA119" s="60"/>
      <c r="FOB119" s="60"/>
      <c r="FOC119" s="60"/>
      <c r="FOD119" s="60"/>
      <c r="FOE119" s="60"/>
      <c r="FOF119" s="60"/>
      <c r="FOG119" s="60"/>
      <c r="FOH119" s="60"/>
      <c r="FOI119" s="60"/>
      <c r="FOJ119" s="60"/>
      <c r="FOK119" s="60"/>
      <c r="FOL119" s="60"/>
      <c r="FOM119" s="60"/>
      <c r="FON119" s="60"/>
      <c r="FOO119" s="60"/>
      <c r="FOP119" s="60"/>
      <c r="FOQ119" s="60"/>
      <c r="FOR119" s="60"/>
      <c r="FOS119" s="60"/>
      <c r="FOT119" s="60"/>
      <c r="FOU119" s="60"/>
      <c r="FOV119" s="60"/>
      <c r="FOW119" s="60"/>
      <c r="FOX119" s="60"/>
      <c r="FOY119" s="60"/>
      <c r="FOZ119" s="60"/>
      <c r="FPA119" s="60"/>
      <c r="FPB119" s="60"/>
      <c r="FPC119" s="60"/>
      <c r="FPD119" s="60"/>
      <c r="FPE119" s="60"/>
      <c r="FPF119" s="60"/>
      <c r="FPG119" s="60"/>
      <c r="FPH119" s="60"/>
      <c r="FPI119" s="60"/>
      <c r="FPJ119" s="60"/>
      <c r="FPK119" s="60"/>
      <c r="FPL119" s="60"/>
      <c r="FPM119" s="60"/>
      <c r="FPN119" s="60"/>
      <c r="FPO119" s="60"/>
      <c r="FPP119" s="60"/>
      <c r="FPQ119" s="60"/>
      <c r="FPR119" s="60"/>
      <c r="FPS119" s="60"/>
      <c r="FPT119" s="60"/>
      <c r="FPU119" s="60"/>
      <c r="FPV119" s="60"/>
      <c r="FPW119" s="60"/>
      <c r="FPX119" s="60"/>
      <c r="FPY119" s="60"/>
      <c r="FPZ119" s="60"/>
      <c r="FQA119" s="60"/>
      <c r="FQB119" s="60"/>
      <c r="FQC119" s="60"/>
      <c r="FQD119" s="60"/>
      <c r="FQE119" s="60"/>
      <c r="FQF119" s="60"/>
      <c r="FQG119" s="60"/>
      <c r="FQH119" s="60"/>
      <c r="FQI119" s="60"/>
      <c r="FQJ119" s="60"/>
      <c r="FQK119" s="60"/>
      <c r="FQL119" s="60"/>
      <c r="FQM119" s="60"/>
      <c r="FQN119" s="60"/>
      <c r="FQO119" s="60"/>
      <c r="FQP119" s="60"/>
      <c r="FQQ119" s="60"/>
      <c r="FQR119" s="60"/>
      <c r="FQS119" s="60"/>
      <c r="FQT119" s="60"/>
      <c r="FQU119" s="60"/>
      <c r="FQV119" s="60"/>
      <c r="FQW119" s="60"/>
      <c r="FQX119" s="60"/>
      <c r="FQY119" s="60"/>
      <c r="FQZ119" s="60"/>
      <c r="FRA119" s="60"/>
      <c r="FRB119" s="60"/>
      <c r="FRC119" s="60"/>
      <c r="FRD119" s="60"/>
      <c r="FRE119" s="60"/>
      <c r="FRF119" s="60"/>
      <c r="FRG119" s="60"/>
      <c r="FRH119" s="60"/>
      <c r="FRI119" s="60"/>
      <c r="FRJ119" s="60"/>
      <c r="FRK119" s="60"/>
      <c r="FRL119" s="60"/>
      <c r="FRM119" s="60"/>
      <c r="FRN119" s="60"/>
      <c r="FRO119" s="60"/>
      <c r="FRP119" s="60"/>
      <c r="FRQ119" s="60"/>
      <c r="FRR119" s="60"/>
      <c r="FRS119" s="60"/>
      <c r="FRT119" s="60"/>
      <c r="FRU119" s="60"/>
      <c r="FRV119" s="60"/>
      <c r="FRW119" s="60"/>
      <c r="FRX119" s="60"/>
      <c r="FRY119" s="60"/>
      <c r="FRZ119" s="60"/>
      <c r="FSA119" s="60"/>
      <c r="FSB119" s="60"/>
      <c r="FSC119" s="60"/>
      <c r="FSD119" s="60"/>
      <c r="FSE119" s="60"/>
      <c r="FSF119" s="60"/>
      <c r="FSG119" s="60"/>
      <c r="FSH119" s="60"/>
      <c r="FSI119" s="60"/>
      <c r="FSJ119" s="60"/>
      <c r="FSK119" s="60"/>
      <c r="FSL119" s="60"/>
      <c r="FSM119" s="60"/>
      <c r="FSN119" s="60"/>
      <c r="FSO119" s="60"/>
      <c r="FSP119" s="60"/>
      <c r="FSQ119" s="60"/>
      <c r="FSR119" s="60"/>
      <c r="FSS119" s="60"/>
      <c r="FST119" s="60"/>
      <c r="FSU119" s="60"/>
      <c r="FSV119" s="60"/>
      <c r="FSW119" s="60"/>
      <c r="FSX119" s="60"/>
      <c r="FSY119" s="60"/>
      <c r="FSZ119" s="60"/>
      <c r="FTA119" s="60"/>
      <c r="FTB119" s="60"/>
      <c r="FTC119" s="60"/>
      <c r="FTD119" s="60"/>
      <c r="FTE119" s="60"/>
      <c r="FTF119" s="60"/>
      <c r="FTG119" s="60"/>
      <c r="FTH119" s="60"/>
      <c r="FTI119" s="60"/>
      <c r="FTJ119" s="60"/>
      <c r="FTK119" s="60"/>
      <c r="FTL119" s="60"/>
      <c r="FTM119" s="60"/>
      <c r="FTN119" s="60"/>
      <c r="FTO119" s="60"/>
      <c r="FTP119" s="60"/>
      <c r="FTQ119" s="60"/>
      <c r="FTR119" s="60"/>
      <c r="FTS119" s="60"/>
      <c r="FTT119" s="60"/>
      <c r="FTU119" s="60"/>
      <c r="FTV119" s="60"/>
      <c r="FTW119" s="60"/>
      <c r="FTX119" s="60"/>
      <c r="FTY119" s="60"/>
      <c r="FTZ119" s="60"/>
      <c r="FUA119" s="60"/>
      <c r="FUB119" s="60"/>
      <c r="FUC119" s="60"/>
      <c r="FUD119" s="60"/>
      <c r="FUE119" s="60"/>
      <c r="FUF119" s="60"/>
      <c r="FUG119" s="60"/>
      <c r="FUH119" s="60"/>
      <c r="FUI119" s="60"/>
      <c r="FUJ119" s="60"/>
      <c r="FUK119" s="60"/>
      <c r="FUL119" s="60"/>
      <c r="FUM119" s="60"/>
      <c r="FUN119" s="60"/>
      <c r="FUO119" s="60"/>
      <c r="FUP119" s="60"/>
      <c r="FUQ119" s="60"/>
      <c r="FUR119" s="60"/>
      <c r="FUS119" s="60"/>
      <c r="FUT119" s="60"/>
      <c r="FUU119" s="60"/>
      <c r="FUV119" s="60"/>
      <c r="FUW119" s="60"/>
      <c r="FUX119" s="60"/>
      <c r="FUY119" s="60"/>
      <c r="FUZ119" s="60"/>
      <c r="FVA119" s="60"/>
      <c r="FVB119" s="60"/>
      <c r="FVC119" s="60"/>
      <c r="FVD119" s="60"/>
      <c r="FVE119" s="60"/>
      <c r="FVF119" s="60"/>
      <c r="FVG119" s="60"/>
      <c r="FVH119" s="60"/>
      <c r="FVI119" s="60"/>
      <c r="FVJ119" s="60"/>
      <c r="FVK119" s="60"/>
      <c r="FVL119" s="60"/>
      <c r="FVM119" s="60"/>
      <c r="FVN119" s="60"/>
      <c r="FVO119" s="60"/>
      <c r="FVP119" s="60"/>
      <c r="FVQ119" s="60"/>
      <c r="FVR119" s="60"/>
      <c r="FVS119" s="60"/>
      <c r="FVT119" s="60"/>
      <c r="FVU119" s="60"/>
      <c r="FVV119" s="60"/>
      <c r="FVW119" s="60"/>
      <c r="FVX119" s="60"/>
      <c r="FVY119" s="60"/>
      <c r="FVZ119" s="60"/>
      <c r="FWA119" s="60"/>
      <c r="FWB119" s="60"/>
      <c r="FWC119" s="60"/>
      <c r="FWD119" s="60"/>
      <c r="FWE119" s="60"/>
      <c r="FWF119" s="60"/>
      <c r="FWG119" s="60"/>
      <c r="FWH119" s="60"/>
      <c r="FWI119" s="60"/>
      <c r="FWJ119" s="60"/>
      <c r="FWK119" s="60"/>
      <c r="FWL119" s="60"/>
      <c r="FWM119" s="60"/>
      <c r="FWN119" s="60"/>
      <c r="FWO119" s="60"/>
      <c r="FWP119" s="60"/>
      <c r="FWQ119" s="60"/>
      <c r="FWR119" s="60"/>
      <c r="FWS119" s="60"/>
      <c r="FWT119" s="60"/>
      <c r="FWU119" s="60"/>
      <c r="FWV119" s="60"/>
      <c r="FWW119" s="60"/>
      <c r="FWX119" s="60"/>
      <c r="FWY119" s="60"/>
      <c r="FWZ119" s="60"/>
      <c r="FXA119" s="60"/>
      <c r="FXB119" s="60"/>
      <c r="FXC119" s="60"/>
      <c r="FXD119" s="60"/>
      <c r="FXE119" s="60"/>
      <c r="FXF119" s="60"/>
      <c r="FXG119" s="60"/>
      <c r="FXH119" s="60"/>
      <c r="FXI119" s="60"/>
      <c r="FXJ119" s="60"/>
      <c r="FXK119" s="60"/>
      <c r="FXL119" s="60"/>
      <c r="FXM119" s="60"/>
      <c r="FXN119" s="60"/>
      <c r="FXO119" s="60"/>
      <c r="FXP119" s="60"/>
      <c r="FXQ119" s="60"/>
      <c r="FXR119" s="60"/>
      <c r="FXS119" s="60"/>
      <c r="FXT119" s="60"/>
      <c r="FXU119" s="60"/>
      <c r="FXV119" s="60"/>
      <c r="FXW119" s="60"/>
      <c r="FXX119" s="60"/>
      <c r="FXY119" s="60"/>
      <c r="FXZ119" s="60"/>
      <c r="FYA119" s="60"/>
      <c r="FYB119" s="60"/>
      <c r="FYC119" s="60"/>
      <c r="FYD119" s="60"/>
      <c r="FYE119" s="60"/>
      <c r="FYF119" s="60"/>
      <c r="FYG119" s="60"/>
      <c r="FYH119" s="60"/>
      <c r="FYI119" s="60"/>
      <c r="FYJ119" s="60"/>
      <c r="FYK119" s="60"/>
      <c r="FYL119" s="60"/>
      <c r="FYM119" s="60"/>
      <c r="FYN119" s="60"/>
      <c r="FYO119" s="60"/>
      <c r="FYP119" s="60"/>
      <c r="FYQ119" s="60"/>
      <c r="FYR119" s="60"/>
      <c r="FYS119" s="60"/>
      <c r="FYT119" s="60"/>
      <c r="FYU119" s="60"/>
      <c r="FYV119" s="60"/>
      <c r="FYW119" s="60"/>
      <c r="FYX119" s="60"/>
      <c r="FYY119" s="60"/>
      <c r="FYZ119" s="60"/>
      <c r="FZA119" s="60"/>
      <c r="FZB119" s="60"/>
      <c r="FZC119" s="60"/>
      <c r="FZD119" s="60"/>
      <c r="FZE119" s="60"/>
      <c r="FZF119" s="60"/>
      <c r="FZG119" s="60"/>
      <c r="FZH119" s="60"/>
      <c r="FZI119" s="60"/>
      <c r="FZJ119" s="60"/>
      <c r="FZK119" s="60"/>
      <c r="FZL119" s="60"/>
      <c r="FZM119" s="60"/>
      <c r="FZN119" s="60"/>
      <c r="FZO119" s="60"/>
      <c r="FZP119" s="60"/>
      <c r="FZQ119" s="60"/>
      <c r="FZR119" s="60"/>
      <c r="FZS119" s="60"/>
      <c r="FZT119" s="60"/>
      <c r="FZU119" s="60"/>
      <c r="FZV119" s="60"/>
      <c r="FZW119" s="60"/>
      <c r="FZX119" s="60"/>
      <c r="FZY119" s="60"/>
      <c r="FZZ119" s="60"/>
      <c r="GAA119" s="60"/>
      <c r="GAB119" s="60"/>
      <c r="GAC119" s="60"/>
      <c r="GAD119" s="60"/>
      <c r="GAE119" s="60"/>
      <c r="GAF119" s="60"/>
      <c r="GAG119" s="60"/>
      <c r="GAH119" s="60"/>
      <c r="GAI119" s="60"/>
      <c r="GAJ119" s="60"/>
      <c r="GAK119" s="60"/>
      <c r="GAL119" s="60"/>
      <c r="GAM119" s="60"/>
      <c r="GAN119" s="60"/>
      <c r="GAO119" s="60"/>
      <c r="GAP119" s="60"/>
      <c r="GAQ119" s="60"/>
      <c r="GAR119" s="60"/>
      <c r="GAS119" s="60"/>
      <c r="GAT119" s="60"/>
      <c r="GAU119" s="60"/>
      <c r="GAV119" s="60"/>
      <c r="GAW119" s="60"/>
      <c r="GAX119" s="60"/>
      <c r="GAY119" s="60"/>
      <c r="GAZ119" s="60"/>
      <c r="GBA119" s="60"/>
      <c r="GBB119" s="60"/>
      <c r="GBC119" s="60"/>
      <c r="GBD119" s="60"/>
      <c r="GBE119" s="60"/>
      <c r="GBF119" s="60"/>
      <c r="GBG119" s="60"/>
      <c r="GBH119" s="60"/>
      <c r="GBI119" s="60"/>
      <c r="GBJ119" s="60"/>
      <c r="GBK119" s="60"/>
      <c r="GBL119" s="60"/>
      <c r="GBM119" s="60"/>
      <c r="GBN119" s="60"/>
      <c r="GBO119" s="60"/>
      <c r="GBP119" s="60"/>
      <c r="GBQ119" s="60"/>
      <c r="GBR119" s="60"/>
      <c r="GBS119" s="60"/>
      <c r="GBT119" s="60"/>
      <c r="GBU119" s="60"/>
      <c r="GBV119" s="60"/>
      <c r="GBW119" s="60"/>
      <c r="GBX119" s="60"/>
      <c r="GBY119" s="60"/>
      <c r="GBZ119" s="60"/>
      <c r="GCA119" s="60"/>
      <c r="GCB119" s="60"/>
      <c r="GCC119" s="60"/>
      <c r="GCD119" s="60"/>
      <c r="GCE119" s="60"/>
      <c r="GCF119" s="60"/>
      <c r="GCG119" s="60"/>
      <c r="GCH119" s="60"/>
      <c r="GCI119" s="60"/>
      <c r="GCJ119" s="60"/>
      <c r="GCK119" s="60"/>
      <c r="GCL119" s="60"/>
      <c r="GCM119" s="60"/>
      <c r="GCN119" s="60"/>
      <c r="GCO119" s="60"/>
      <c r="GCP119" s="60"/>
      <c r="GCQ119" s="60"/>
      <c r="GCR119" s="60"/>
      <c r="GCS119" s="60"/>
      <c r="GCT119" s="60"/>
      <c r="GCU119" s="60"/>
      <c r="GCV119" s="60"/>
      <c r="GCW119" s="60"/>
      <c r="GCX119" s="60"/>
      <c r="GCY119" s="60"/>
      <c r="GCZ119" s="60"/>
      <c r="GDA119" s="60"/>
      <c r="GDB119" s="60"/>
      <c r="GDC119" s="60"/>
      <c r="GDD119" s="60"/>
      <c r="GDE119" s="60"/>
      <c r="GDF119" s="60"/>
      <c r="GDG119" s="60"/>
      <c r="GDH119" s="60"/>
      <c r="GDI119" s="60"/>
      <c r="GDJ119" s="60"/>
      <c r="GDK119" s="60"/>
      <c r="GDL119" s="60"/>
      <c r="GDM119" s="60"/>
      <c r="GDN119" s="60"/>
      <c r="GDO119" s="60"/>
      <c r="GDP119" s="60"/>
      <c r="GDQ119" s="60"/>
      <c r="GDR119" s="60"/>
      <c r="GDS119" s="60"/>
      <c r="GDT119" s="60"/>
      <c r="GDU119" s="60"/>
      <c r="GDV119" s="60"/>
      <c r="GDW119" s="60"/>
      <c r="GDX119" s="60"/>
      <c r="GDY119" s="60"/>
      <c r="GDZ119" s="60"/>
      <c r="GEA119" s="60"/>
      <c r="GEB119" s="60"/>
      <c r="GEC119" s="60"/>
      <c r="GED119" s="60"/>
      <c r="GEE119" s="60"/>
      <c r="GEF119" s="60"/>
      <c r="GEG119" s="60"/>
      <c r="GEH119" s="60"/>
      <c r="GEI119" s="60"/>
      <c r="GEJ119" s="60"/>
      <c r="GEK119" s="60"/>
      <c r="GEL119" s="60"/>
      <c r="GEM119" s="60"/>
      <c r="GEN119" s="60"/>
      <c r="GEO119" s="60"/>
      <c r="GEP119" s="60"/>
      <c r="GEQ119" s="60"/>
      <c r="GER119" s="60"/>
      <c r="GES119" s="60"/>
      <c r="GET119" s="60"/>
      <c r="GEU119" s="60"/>
      <c r="GEV119" s="60"/>
      <c r="GEW119" s="60"/>
      <c r="GEX119" s="60"/>
      <c r="GEY119" s="60"/>
      <c r="GEZ119" s="60"/>
      <c r="GFA119" s="60"/>
      <c r="GFB119" s="60"/>
      <c r="GFC119" s="60"/>
      <c r="GFD119" s="60"/>
      <c r="GFE119" s="60"/>
      <c r="GFF119" s="60"/>
      <c r="GFG119" s="60"/>
      <c r="GFH119" s="60"/>
      <c r="GFI119" s="60"/>
      <c r="GFJ119" s="60"/>
      <c r="GFK119" s="60"/>
      <c r="GFL119" s="60"/>
      <c r="GFM119" s="60"/>
      <c r="GFN119" s="60"/>
      <c r="GFO119" s="60"/>
      <c r="GFP119" s="60"/>
      <c r="GFQ119" s="60"/>
      <c r="GFR119" s="60"/>
      <c r="GFS119" s="60"/>
      <c r="GFT119" s="60"/>
      <c r="GFU119" s="60"/>
      <c r="GFV119" s="60"/>
      <c r="GFW119" s="60"/>
      <c r="GFX119" s="60"/>
      <c r="GFY119" s="60"/>
      <c r="GFZ119" s="60"/>
      <c r="GGA119" s="60"/>
      <c r="GGB119" s="60"/>
      <c r="GGC119" s="60"/>
      <c r="GGD119" s="60"/>
      <c r="GGE119" s="60"/>
      <c r="GGF119" s="60"/>
      <c r="GGG119" s="60"/>
      <c r="GGH119" s="60"/>
      <c r="GGI119" s="60"/>
      <c r="GGJ119" s="60"/>
      <c r="GGK119" s="60"/>
      <c r="GGL119" s="60"/>
      <c r="GGM119" s="60"/>
      <c r="GGN119" s="60"/>
      <c r="GGO119" s="60"/>
      <c r="GGP119" s="60"/>
      <c r="GGQ119" s="60"/>
      <c r="GGR119" s="60"/>
      <c r="GGS119" s="60"/>
      <c r="GGT119" s="60"/>
      <c r="GGU119" s="60"/>
      <c r="GGV119" s="60"/>
      <c r="GGW119" s="60"/>
      <c r="GGX119" s="60"/>
      <c r="GGY119" s="60"/>
      <c r="GGZ119" s="60"/>
      <c r="GHA119" s="60"/>
      <c r="GHB119" s="60"/>
      <c r="GHC119" s="60"/>
      <c r="GHD119" s="60"/>
      <c r="GHE119" s="60"/>
      <c r="GHF119" s="60"/>
      <c r="GHG119" s="60"/>
      <c r="GHH119" s="60"/>
      <c r="GHI119" s="60"/>
      <c r="GHJ119" s="60"/>
      <c r="GHK119" s="60"/>
      <c r="GHL119" s="60"/>
      <c r="GHM119" s="60"/>
      <c r="GHN119" s="60"/>
      <c r="GHO119" s="60"/>
      <c r="GHP119" s="60"/>
      <c r="GHQ119" s="60"/>
      <c r="GHR119" s="60"/>
      <c r="GHS119" s="60"/>
      <c r="GHT119" s="60"/>
      <c r="GHU119" s="60"/>
      <c r="GHV119" s="60"/>
      <c r="GHW119" s="60"/>
      <c r="GHX119" s="60"/>
      <c r="GHY119" s="60"/>
      <c r="GHZ119" s="60"/>
      <c r="GIA119" s="60"/>
      <c r="GIB119" s="60"/>
      <c r="GIC119" s="60"/>
      <c r="GID119" s="60"/>
      <c r="GIE119" s="60"/>
      <c r="GIF119" s="60"/>
      <c r="GIG119" s="60"/>
      <c r="GIH119" s="60"/>
      <c r="GII119" s="60"/>
      <c r="GIJ119" s="60"/>
      <c r="GIK119" s="60"/>
      <c r="GIL119" s="60"/>
      <c r="GIM119" s="60"/>
      <c r="GIN119" s="60"/>
      <c r="GIO119" s="60"/>
      <c r="GIP119" s="60"/>
      <c r="GIQ119" s="60"/>
      <c r="GIR119" s="60"/>
      <c r="GIS119" s="60"/>
      <c r="GIT119" s="60"/>
      <c r="GIU119" s="60"/>
      <c r="GIV119" s="60"/>
      <c r="GIW119" s="60"/>
      <c r="GIX119" s="60"/>
      <c r="GIY119" s="60"/>
      <c r="GIZ119" s="60"/>
      <c r="GJA119" s="60"/>
      <c r="GJB119" s="60"/>
      <c r="GJC119" s="60"/>
      <c r="GJD119" s="60"/>
      <c r="GJE119" s="60"/>
      <c r="GJF119" s="60"/>
      <c r="GJG119" s="60"/>
      <c r="GJH119" s="60"/>
      <c r="GJI119" s="60"/>
      <c r="GJJ119" s="60"/>
      <c r="GJK119" s="60"/>
      <c r="GJL119" s="60"/>
      <c r="GJM119" s="60"/>
      <c r="GJN119" s="60"/>
      <c r="GJO119" s="60"/>
      <c r="GJP119" s="60"/>
      <c r="GJQ119" s="60"/>
      <c r="GJR119" s="60"/>
      <c r="GJS119" s="60"/>
      <c r="GJT119" s="60"/>
      <c r="GJU119" s="60"/>
      <c r="GJV119" s="60"/>
      <c r="GJW119" s="60"/>
      <c r="GJX119" s="60"/>
      <c r="GJY119" s="60"/>
      <c r="GJZ119" s="60"/>
      <c r="GKA119" s="60"/>
      <c r="GKB119" s="60"/>
      <c r="GKC119" s="60"/>
      <c r="GKD119" s="60"/>
      <c r="GKE119" s="60"/>
      <c r="GKF119" s="60"/>
      <c r="GKG119" s="60"/>
      <c r="GKH119" s="60"/>
      <c r="GKI119" s="60"/>
      <c r="GKJ119" s="60"/>
      <c r="GKK119" s="60"/>
      <c r="GKL119" s="60"/>
      <c r="GKM119" s="60"/>
      <c r="GKN119" s="60"/>
      <c r="GKO119" s="60"/>
      <c r="GKP119" s="60"/>
      <c r="GKQ119" s="60"/>
      <c r="GKR119" s="60"/>
      <c r="GKS119" s="60"/>
      <c r="GKT119" s="60"/>
      <c r="GKU119" s="60"/>
      <c r="GKV119" s="60"/>
      <c r="GKW119" s="60"/>
      <c r="GKX119" s="60"/>
      <c r="GKY119" s="60"/>
      <c r="GKZ119" s="60"/>
      <c r="GLA119" s="60"/>
      <c r="GLB119" s="60"/>
      <c r="GLC119" s="60"/>
      <c r="GLD119" s="60"/>
      <c r="GLE119" s="60"/>
      <c r="GLF119" s="60"/>
      <c r="GLG119" s="60"/>
      <c r="GLH119" s="60"/>
      <c r="GLI119" s="60"/>
      <c r="GLJ119" s="60"/>
      <c r="GLK119" s="60"/>
      <c r="GLL119" s="60"/>
      <c r="GLM119" s="60"/>
      <c r="GLN119" s="60"/>
      <c r="GLO119" s="60"/>
      <c r="GLP119" s="60"/>
      <c r="GLQ119" s="60"/>
      <c r="GLR119" s="60"/>
      <c r="GLS119" s="60"/>
      <c r="GLT119" s="60"/>
      <c r="GLU119" s="60"/>
      <c r="GLV119" s="60"/>
      <c r="GLW119" s="60"/>
      <c r="GLX119" s="60"/>
      <c r="GLY119" s="60"/>
      <c r="GLZ119" s="60"/>
      <c r="GMA119" s="60"/>
      <c r="GMB119" s="60"/>
      <c r="GMC119" s="60"/>
      <c r="GMD119" s="60"/>
      <c r="GME119" s="60"/>
      <c r="GMF119" s="60"/>
      <c r="GMG119" s="60"/>
      <c r="GMH119" s="60"/>
      <c r="GMI119" s="60"/>
      <c r="GMJ119" s="60"/>
      <c r="GMK119" s="60"/>
      <c r="GML119" s="60"/>
      <c r="GMM119" s="60"/>
      <c r="GMN119" s="60"/>
      <c r="GMO119" s="60"/>
      <c r="GMP119" s="60"/>
      <c r="GMQ119" s="60"/>
      <c r="GMR119" s="60"/>
      <c r="GMS119" s="60"/>
      <c r="GMT119" s="60"/>
      <c r="GMU119" s="60"/>
      <c r="GMV119" s="60"/>
      <c r="GMW119" s="60"/>
      <c r="GMX119" s="60"/>
      <c r="GMY119" s="60"/>
      <c r="GMZ119" s="60"/>
      <c r="GNA119" s="60"/>
      <c r="GNB119" s="60"/>
      <c r="GNC119" s="60"/>
      <c r="GND119" s="60"/>
      <c r="GNE119" s="60"/>
      <c r="GNF119" s="60"/>
      <c r="GNG119" s="60"/>
      <c r="GNH119" s="60"/>
      <c r="GNI119" s="60"/>
      <c r="GNJ119" s="60"/>
      <c r="GNK119" s="60"/>
      <c r="GNL119" s="60"/>
      <c r="GNM119" s="60"/>
      <c r="GNN119" s="60"/>
      <c r="GNO119" s="60"/>
      <c r="GNP119" s="60"/>
      <c r="GNQ119" s="60"/>
      <c r="GNR119" s="60"/>
      <c r="GNS119" s="60"/>
      <c r="GNT119" s="60"/>
      <c r="GNU119" s="60"/>
      <c r="GNV119" s="60"/>
      <c r="GNW119" s="60"/>
      <c r="GNX119" s="60"/>
      <c r="GNY119" s="60"/>
      <c r="GNZ119" s="60"/>
      <c r="GOA119" s="60"/>
      <c r="GOB119" s="60"/>
      <c r="GOC119" s="60"/>
      <c r="GOD119" s="60"/>
      <c r="GOE119" s="60"/>
      <c r="GOF119" s="60"/>
      <c r="GOG119" s="60"/>
      <c r="GOH119" s="60"/>
      <c r="GOI119" s="60"/>
      <c r="GOJ119" s="60"/>
      <c r="GOK119" s="60"/>
      <c r="GOL119" s="60"/>
      <c r="GOM119" s="60"/>
      <c r="GON119" s="60"/>
      <c r="GOO119" s="60"/>
      <c r="GOP119" s="60"/>
      <c r="GOQ119" s="60"/>
      <c r="GOR119" s="60"/>
      <c r="GOS119" s="60"/>
      <c r="GOT119" s="60"/>
      <c r="GOU119" s="60"/>
      <c r="GOV119" s="60"/>
      <c r="GOW119" s="60"/>
      <c r="GOX119" s="60"/>
      <c r="GOY119" s="60"/>
      <c r="GOZ119" s="60"/>
      <c r="GPA119" s="60"/>
      <c r="GPB119" s="60"/>
      <c r="GPC119" s="60"/>
      <c r="GPD119" s="60"/>
      <c r="GPE119" s="60"/>
      <c r="GPF119" s="60"/>
      <c r="GPG119" s="60"/>
      <c r="GPH119" s="60"/>
      <c r="GPI119" s="60"/>
      <c r="GPJ119" s="60"/>
      <c r="GPK119" s="60"/>
      <c r="GPL119" s="60"/>
      <c r="GPM119" s="60"/>
      <c r="GPN119" s="60"/>
      <c r="GPO119" s="60"/>
      <c r="GPP119" s="60"/>
      <c r="GPQ119" s="60"/>
      <c r="GPR119" s="60"/>
      <c r="GPS119" s="60"/>
      <c r="GPT119" s="60"/>
      <c r="GPU119" s="60"/>
      <c r="GPV119" s="60"/>
      <c r="GPW119" s="60"/>
      <c r="GPX119" s="60"/>
      <c r="GPY119" s="60"/>
      <c r="GPZ119" s="60"/>
      <c r="GQA119" s="60"/>
      <c r="GQB119" s="60"/>
      <c r="GQC119" s="60"/>
      <c r="GQD119" s="60"/>
      <c r="GQE119" s="60"/>
      <c r="GQF119" s="60"/>
      <c r="GQG119" s="60"/>
      <c r="GQH119" s="60"/>
      <c r="GQI119" s="60"/>
      <c r="GQJ119" s="60"/>
      <c r="GQK119" s="60"/>
      <c r="GQL119" s="60"/>
      <c r="GQM119" s="60"/>
      <c r="GQN119" s="60"/>
      <c r="GQO119" s="60"/>
      <c r="GQP119" s="60"/>
      <c r="GQQ119" s="60"/>
      <c r="GQR119" s="60"/>
      <c r="GQS119" s="60"/>
      <c r="GQT119" s="60"/>
      <c r="GQU119" s="60"/>
      <c r="GQV119" s="60"/>
      <c r="GQW119" s="60"/>
      <c r="GQX119" s="60"/>
      <c r="GQY119" s="60"/>
      <c r="GQZ119" s="60"/>
      <c r="GRA119" s="60"/>
      <c r="GRB119" s="60"/>
      <c r="GRC119" s="60"/>
      <c r="GRD119" s="60"/>
      <c r="GRE119" s="60"/>
      <c r="GRF119" s="60"/>
      <c r="GRG119" s="60"/>
      <c r="GRH119" s="60"/>
      <c r="GRI119" s="60"/>
      <c r="GRJ119" s="60"/>
      <c r="GRK119" s="60"/>
      <c r="GRL119" s="60"/>
      <c r="GRM119" s="60"/>
      <c r="GRN119" s="60"/>
      <c r="GRO119" s="60"/>
      <c r="GRP119" s="60"/>
      <c r="GRQ119" s="60"/>
      <c r="GRR119" s="60"/>
      <c r="GRS119" s="60"/>
      <c r="GRT119" s="60"/>
      <c r="GRU119" s="60"/>
      <c r="GRV119" s="60"/>
      <c r="GRW119" s="60"/>
      <c r="GRX119" s="60"/>
      <c r="GRY119" s="60"/>
      <c r="GRZ119" s="60"/>
      <c r="GSA119" s="60"/>
      <c r="GSB119" s="60"/>
      <c r="GSC119" s="60"/>
      <c r="GSD119" s="60"/>
      <c r="GSE119" s="60"/>
      <c r="GSF119" s="60"/>
      <c r="GSG119" s="60"/>
      <c r="GSH119" s="60"/>
      <c r="GSI119" s="60"/>
      <c r="GSJ119" s="60"/>
      <c r="GSK119" s="60"/>
      <c r="GSL119" s="60"/>
      <c r="GSM119" s="60"/>
      <c r="GSN119" s="60"/>
      <c r="GSO119" s="60"/>
      <c r="GSP119" s="60"/>
      <c r="GSQ119" s="60"/>
      <c r="GSR119" s="60"/>
      <c r="GSS119" s="60"/>
      <c r="GST119" s="60"/>
      <c r="GSU119" s="60"/>
      <c r="GSV119" s="60"/>
      <c r="GSW119" s="60"/>
      <c r="GSX119" s="60"/>
      <c r="GSY119" s="60"/>
      <c r="GSZ119" s="60"/>
      <c r="GTA119" s="60"/>
      <c r="GTB119" s="60"/>
      <c r="GTC119" s="60"/>
      <c r="GTD119" s="60"/>
      <c r="GTE119" s="60"/>
      <c r="GTF119" s="60"/>
      <c r="GTG119" s="60"/>
      <c r="GTH119" s="60"/>
      <c r="GTI119" s="60"/>
      <c r="GTJ119" s="60"/>
      <c r="GTK119" s="60"/>
      <c r="GTL119" s="60"/>
      <c r="GTM119" s="60"/>
      <c r="GTN119" s="60"/>
      <c r="GTO119" s="60"/>
      <c r="GTP119" s="60"/>
      <c r="GTQ119" s="60"/>
      <c r="GTR119" s="60"/>
      <c r="GTS119" s="60"/>
      <c r="GTT119" s="60"/>
      <c r="GTU119" s="60"/>
      <c r="GTV119" s="60"/>
      <c r="GTW119" s="60"/>
      <c r="GTX119" s="60"/>
      <c r="GTY119" s="60"/>
      <c r="GTZ119" s="60"/>
      <c r="GUA119" s="60"/>
      <c r="GUB119" s="60"/>
      <c r="GUC119" s="60"/>
      <c r="GUD119" s="60"/>
      <c r="GUE119" s="60"/>
      <c r="GUF119" s="60"/>
      <c r="GUG119" s="60"/>
      <c r="GUH119" s="60"/>
      <c r="GUI119" s="60"/>
      <c r="GUJ119" s="60"/>
      <c r="GUK119" s="60"/>
      <c r="GUL119" s="60"/>
      <c r="GUM119" s="60"/>
      <c r="GUN119" s="60"/>
      <c r="GUO119" s="60"/>
      <c r="GUP119" s="60"/>
      <c r="GUQ119" s="60"/>
      <c r="GUR119" s="60"/>
      <c r="GUS119" s="60"/>
      <c r="GUT119" s="60"/>
      <c r="GUU119" s="60"/>
      <c r="GUV119" s="60"/>
      <c r="GUW119" s="60"/>
      <c r="GUX119" s="60"/>
      <c r="GUY119" s="60"/>
      <c r="GUZ119" s="60"/>
      <c r="GVA119" s="60"/>
      <c r="GVB119" s="60"/>
      <c r="GVC119" s="60"/>
      <c r="GVD119" s="60"/>
      <c r="GVE119" s="60"/>
      <c r="GVF119" s="60"/>
      <c r="GVG119" s="60"/>
      <c r="GVH119" s="60"/>
      <c r="GVI119" s="60"/>
      <c r="GVJ119" s="60"/>
      <c r="GVK119" s="60"/>
      <c r="GVL119" s="60"/>
      <c r="GVM119" s="60"/>
      <c r="GVN119" s="60"/>
      <c r="GVO119" s="60"/>
      <c r="GVP119" s="60"/>
      <c r="GVQ119" s="60"/>
      <c r="GVR119" s="60"/>
      <c r="GVS119" s="60"/>
      <c r="GVT119" s="60"/>
      <c r="GVU119" s="60"/>
      <c r="GVV119" s="60"/>
      <c r="GVW119" s="60"/>
      <c r="GVX119" s="60"/>
      <c r="GVY119" s="60"/>
      <c r="GVZ119" s="60"/>
      <c r="GWA119" s="60"/>
      <c r="GWB119" s="60"/>
      <c r="GWC119" s="60"/>
      <c r="GWD119" s="60"/>
      <c r="GWE119" s="60"/>
      <c r="GWF119" s="60"/>
      <c r="GWG119" s="60"/>
      <c r="GWH119" s="60"/>
      <c r="GWI119" s="60"/>
      <c r="GWJ119" s="60"/>
      <c r="GWK119" s="60"/>
      <c r="GWL119" s="60"/>
      <c r="GWM119" s="60"/>
      <c r="GWN119" s="60"/>
      <c r="GWO119" s="60"/>
      <c r="GWP119" s="60"/>
      <c r="GWQ119" s="60"/>
      <c r="GWR119" s="60"/>
      <c r="GWS119" s="60"/>
      <c r="GWT119" s="60"/>
      <c r="GWU119" s="60"/>
      <c r="GWV119" s="60"/>
      <c r="GWW119" s="60"/>
      <c r="GWX119" s="60"/>
      <c r="GWY119" s="60"/>
      <c r="GWZ119" s="60"/>
      <c r="GXA119" s="60"/>
      <c r="GXB119" s="60"/>
      <c r="GXC119" s="60"/>
      <c r="GXD119" s="60"/>
      <c r="GXE119" s="60"/>
      <c r="GXF119" s="60"/>
      <c r="GXG119" s="60"/>
      <c r="GXH119" s="60"/>
      <c r="GXI119" s="60"/>
      <c r="GXJ119" s="60"/>
      <c r="GXK119" s="60"/>
      <c r="GXL119" s="60"/>
      <c r="GXM119" s="60"/>
      <c r="GXN119" s="60"/>
      <c r="GXO119" s="60"/>
      <c r="GXP119" s="60"/>
      <c r="GXQ119" s="60"/>
      <c r="GXR119" s="60"/>
      <c r="GXS119" s="60"/>
      <c r="GXT119" s="60"/>
      <c r="GXU119" s="60"/>
      <c r="GXV119" s="60"/>
      <c r="GXW119" s="60"/>
      <c r="GXX119" s="60"/>
      <c r="GXY119" s="60"/>
      <c r="GXZ119" s="60"/>
      <c r="GYA119" s="60"/>
      <c r="GYB119" s="60"/>
      <c r="GYC119" s="60"/>
      <c r="GYD119" s="60"/>
      <c r="GYE119" s="60"/>
      <c r="GYF119" s="60"/>
      <c r="GYG119" s="60"/>
      <c r="GYH119" s="60"/>
      <c r="GYI119" s="60"/>
      <c r="GYJ119" s="60"/>
      <c r="GYK119" s="60"/>
      <c r="GYL119" s="60"/>
      <c r="GYM119" s="60"/>
      <c r="GYN119" s="60"/>
      <c r="GYO119" s="60"/>
      <c r="GYP119" s="60"/>
      <c r="GYQ119" s="60"/>
      <c r="GYR119" s="60"/>
      <c r="GYS119" s="60"/>
      <c r="GYT119" s="60"/>
      <c r="GYU119" s="60"/>
      <c r="GYV119" s="60"/>
      <c r="GYW119" s="60"/>
      <c r="GYX119" s="60"/>
      <c r="GYY119" s="60"/>
      <c r="GYZ119" s="60"/>
      <c r="GZA119" s="60"/>
      <c r="GZB119" s="60"/>
      <c r="GZC119" s="60"/>
      <c r="GZD119" s="60"/>
      <c r="GZE119" s="60"/>
      <c r="GZF119" s="60"/>
      <c r="GZG119" s="60"/>
      <c r="GZH119" s="60"/>
      <c r="GZI119" s="60"/>
      <c r="GZJ119" s="60"/>
      <c r="GZK119" s="60"/>
      <c r="GZL119" s="60"/>
      <c r="GZM119" s="60"/>
      <c r="GZN119" s="60"/>
      <c r="GZO119" s="60"/>
      <c r="GZP119" s="60"/>
      <c r="GZQ119" s="60"/>
      <c r="GZR119" s="60"/>
      <c r="GZS119" s="60"/>
      <c r="GZT119" s="60"/>
      <c r="GZU119" s="60"/>
      <c r="GZV119" s="60"/>
      <c r="GZW119" s="60"/>
      <c r="GZX119" s="60"/>
      <c r="GZY119" s="60"/>
      <c r="GZZ119" s="60"/>
      <c r="HAA119" s="60"/>
      <c r="HAB119" s="60"/>
      <c r="HAC119" s="60"/>
      <c r="HAD119" s="60"/>
      <c r="HAE119" s="60"/>
      <c r="HAF119" s="60"/>
      <c r="HAG119" s="60"/>
      <c r="HAH119" s="60"/>
      <c r="HAI119" s="60"/>
      <c r="HAJ119" s="60"/>
      <c r="HAK119" s="60"/>
      <c r="HAL119" s="60"/>
      <c r="HAM119" s="60"/>
      <c r="HAN119" s="60"/>
      <c r="HAO119" s="60"/>
      <c r="HAP119" s="60"/>
      <c r="HAQ119" s="60"/>
      <c r="HAR119" s="60"/>
      <c r="HAS119" s="60"/>
      <c r="HAT119" s="60"/>
      <c r="HAU119" s="60"/>
      <c r="HAV119" s="60"/>
      <c r="HAW119" s="60"/>
      <c r="HAX119" s="60"/>
      <c r="HAY119" s="60"/>
      <c r="HAZ119" s="60"/>
      <c r="HBA119" s="60"/>
      <c r="HBB119" s="60"/>
      <c r="HBC119" s="60"/>
      <c r="HBD119" s="60"/>
      <c r="HBE119" s="60"/>
      <c r="HBF119" s="60"/>
      <c r="HBG119" s="60"/>
      <c r="HBH119" s="60"/>
      <c r="HBI119" s="60"/>
      <c r="HBJ119" s="60"/>
      <c r="HBK119" s="60"/>
      <c r="HBL119" s="60"/>
      <c r="HBM119" s="60"/>
      <c r="HBN119" s="60"/>
      <c r="HBO119" s="60"/>
      <c r="HBP119" s="60"/>
      <c r="HBQ119" s="60"/>
      <c r="HBR119" s="60"/>
      <c r="HBS119" s="60"/>
      <c r="HBT119" s="60"/>
      <c r="HBU119" s="60"/>
      <c r="HBV119" s="60"/>
      <c r="HBW119" s="60"/>
      <c r="HBX119" s="60"/>
      <c r="HBY119" s="60"/>
      <c r="HBZ119" s="60"/>
      <c r="HCA119" s="60"/>
      <c r="HCB119" s="60"/>
      <c r="HCC119" s="60"/>
      <c r="HCD119" s="60"/>
      <c r="HCE119" s="60"/>
      <c r="HCF119" s="60"/>
      <c r="HCG119" s="60"/>
      <c r="HCH119" s="60"/>
      <c r="HCI119" s="60"/>
      <c r="HCJ119" s="60"/>
      <c r="HCK119" s="60"/>
      <c r="HCL119" s="60"/>
      <c r="HCM119" s="60"/>
      <c r="HCN119" s="60"/>
      <c r="HCO119" s="60"/>
      <c r="HCP119" s="60"/>
      <c r="HCQ119" s="60"/>
      <c r="HCR119" s="60"/>
      <c r="HCS119" s="60"/>
      <c r="HCT119" s="60"/>
      <c r="HCU119" s="60"/>
      <c r="HCV119" s="60"/>
      <c r="HCW119" s="60"/>
      <c r="HCX119" s="60"/>
      <c r="HCY119" s="60"/>
      <c r="HCZ119" s="60"/>
      <c r="HDA119" s="60"/>
      <c r="HDB119" s="60"/>
      <c r="HDC119" s="60"/>
      <c r="HDD119" s="60"/>
      <c r="HDE119" s="60"/>
      <c r="HDF119" s="60"/>
      <c r="HDG119" s="60"/>
      <c r="HDH119" s="60"/>
      <c r="HDI119" s="60"/>
      <c r="HDJ119" s="60"/>
      <c r="HDK119" s="60"/>
      <c r="HDL119" s="60"/>
      <c r="HDM119" s="60"/>
      <c r="HDN119" s="60"/>
      <c r="HDO119" s="60"/>
      <c r="HDP119" s="60"/>
      <c r="HDQ119" s="60"/>
      <c r="HDR119" s="60"/>
      <c r="HDS119" s="60"/>
      <c r="HDT119" s="60"/>
      <c r="HDU119" s="60"/>
      <c r="HDV119" s="60"/>
      <c r="HDW119" s="60"/>
      <c r="HDX119" s="60"/>
      <c r="HDY119" s="60"/>
      <c r="HDZ119" s="60"/>
      <c r="HEA119" s="60"/>
      <c r="HEB119" s="60"/>
      <c r="HEC119" s="60"/>
      <c r="HED119" s="60"/>
      <c r="HEE119" s="60"/>
      <c r="HEF119" s="60"/>
      <c r="HEG119" s="60"/>
      <c r="HEH119" s="60"/>
      <c r="HEI119" s="60"/>
      <c r="HEJ119" s="60"/>
      <c r="HEK119" s="60"/>
      <c r="HEL119" s="60"/>
      <c r="HEM119" s="60"/>
      <c r="HEN119" s="60"/>
      <c r="HEO119" s="60"/>
      <c r="HEP119" s="60"/>
      <c r="HEQ119" s="60"/>
      <c r="HER119" s="60"/>
      <c r="HES119" s="60"/>
      <c r="HET119" s="60"/>
      <c r="HEU119" s="60"/>
      <c r="HEV119" s="60"/>
      <c r="HEW119" s="60"/>
      <c r="HEX119" s="60"/>
      <c r="HEY119" s="60"/>
      <c r="HEZ119" s="60"/>
      <c r="HFA119" s="60"/>
      <c r="HFB119" s="60"/>
      <c r="HFC119" s="60"/>
      <c r="HFD119" s="60"/>
      <c r="HFE119" s="60"/>
      <c r="HFF119" s="60"/>
      <c r="HFG119" s="60"/>
      <c r="HFH119" s="60"/>
      <c r="HFI119" s="60"/>
      <c r="HFJ119" s="60"/>
      <c r="HFK119" s="60"/>
      <c r="HFL119" s="60"/>
      <c r="HFM119" s="60"/>
      <c r="HFN119" s="60"/>
      <c r="HFO119" s="60"/>
      <c r="HFP119" s="60"/>
      <c r="HFQ119" s="60"/>
      <c r="HFR119" s="60"/>
      <c r="HFS119" s="60"/>
      <c r="HFT119" s="60"/>
      <c r="HFU119" s="60"/>
      <c r="HFV119" s="60"/>
      <c r="HFW119" s="60"/>
      <c r="HFX119" s="60"/>
      <c r="HFY119" s="60"/>
      <c r="HFZ119" s="60"/>
      <c r="HGA119" s="60"/>
      <c r="HGB119" s="60"/>
      <c r="HGC119" s="60"/>
      <c r="HGD119" s="60"/>
      <c r="HGE119" s="60"/>
      <c r="HGF119" s="60"/>
      <c r="HGG119" s="60"/>
      <c r="HGH119" s="60"/>
      <c r="HGI119" s="60"/>
      <c r="HGJ119" s="60"/>
      <c r="HGK119" s="60"/>
      <c r="HGL119" s="60"/>
      <c r="HGM119" s="60"/>
      <c r="HGN119" s="60"/>
      <c r="HGO119" s="60"/>
      <c r="HGP119" s="60"/>
      <c r="HGQ119" s="60"/>
      <c r="HGR119" s="60"/>
      <c r="HGS119" s="60"/>
      <c r="HGT119" s="60"/>
      <c r="HGU119" s="60"/>
      <c r="HGV119" s="60"/>
      <c r="HGW119" s="60"/>
      <c r="HGX119" s="60"/>
      <c r="HGY119" s="60"/>
      <c r="HGZ119" s="60"/>
      <c r="HHA119" s="60"/>
      <c r="HHB119" s="60"/>
      <c r="HHC119" s="60"/>
      <c r="HHD119" s="60"/>
      <c r="HHE119" s="60"/>
      <c r="HHF119" s="60"/>
      <c r="HHG119" s="60"/>
      <c r="HHH119" s="60"/>
      <c r="HHI119" s="60"/>
      <c r="HHJ119" s="60"/>
      <c r="HHK119" s="60"/>
      <c r="HHL119" s="60"/>
      <c r="HHM119" s="60"/>
      <c r="HHN119" s="60"/>
      <c r="HHO119" s="60"/>
      <c r="HHP119" s="60"/>
      <c r="HHQ119" s="60"/>
      <c r="HHR119" s="60"/>
      <c r="HHS119" s="60"/>
      <c r="HHT119" s="60"/>
      <c r="HHU119" s="60"/>
      <c r="HHV119" s="60"/>
      <c r="HHW119" s="60"/>
      <c r="HHX119" s="60"/>
      <c r="HHY119" s="60"/>
      <c r="HHZ119" s="60"/>
      <c r="HIA119" s="60"/>
      <c r="HIB119" s="60"/>
      <c r="HIC119" s="60"/>
      <c r="HID119" s="60"/>
      <c r="HIE119" s="60"/>
      <c r="HIF119" s="60"/>
      <c r="HIG119" s="60"/>
      <c r="HIH119" s="60"/>
      <c r="HII119" s="60"/>
      <c r="HIJ119" s="60"/>
      <c r="HIK119" s="60"/>
      <c r="HIL119" s="60"/>
      <c r="HIM119" s="60"/>
      <c r="HIN119" s="60"/>
      <c r="HIO119" s="60"/>
      <c r="HIP119" s="60"/>
      <c r="HIQ119" s="60"/>
      <c r="HIR119" s="60"/>
      <c r="HIS119" s="60"/>
      <c r="HIT119" s="60"/>
      <c r="HIU119" s="60"/>
      <c r="HIV119" s="60"/>
      <c r="HIW119" s="60"/>
      <c r="HIX119" s="60"/>
      <c r="HIY119" s="60"/>
      <c r="HIZ119" s="60"/>
      <c r="HJA119" s="60"/>
      <c r="HJB119" s="60"/>
      <c r="HJC119" s="60"/>
      <c r="HJD119" s="60"/>
      <c r="HJE119" s="60"/>
      <c r="HJF119" s="60"/>
      <c r="HJG119" s="60"/>
      <c r="HJH119" s="60"/>
      <c r="HJI119" s="60"/>
      <c r="HJJ119" s="60"/>
      <c r="HJK119" s="60"/>
      <c r="HJL119" s="60"/>
      <c r="HJM119" s="60"/>
      <c r="HJN119" s="60"/>
      <c r="HJO119" s="60"/>
      <c r="HJP119" s="60"/>
      <c r="HJQ119" s="60"/>
      <c r="HJR119" s="60"/>
      <c r="HJS119" s="60"/>
      <c r="HJT119" s="60"/>
      <c r="HJU119" s="60"/>
      <c r="HJV119" s="60"/>
      <c r="HJW119" s="60"/>
      <c r="HJX119" s="60"/>
      <c r="HJY119" s="60"/>
      <c r="HJZ119" s="60"/>
      <c r="HKA119" s="60"/>
      <c r="HKB119" s="60"/>
      <c r="HKC119" s="60"/>
      <c r="HKD119" s="60"/>
      <c r="HKE119" s="60"/>
      <c r="HKF119" s="60"/>
      <c r="HKG119" s="60"/>
      <c r="HKH119" s="60"/>
      <c r="HKI119" s="60"/>
      <c r="HKJ119" s="60"/>
      <c r="HKK119" s="60"/>
      <c r="HKL119" s="60"/>
      <c r="HKM119" s="60"/>
      <c r="HKN119" s="60"/>
      <c r="HKO119" s="60"/>
      <c r="HKP119" s="60"/>
      <c r="HKQ119" s="60"/>
      <c r="HKR119" s="60"/>
      <c r="HKS119" s="60"/>
      <c r="HKT119" s="60"/>
      <c r="HKU119" s="60"/>
      <c r="HKV119" s="60"/>
      <c r="HKW119" s="60"/>
      <c r="HKX119" s="60"/>
      <c r="HKY119" s="60"/>
      <c r="HKZ119" s="60"/>
      <c r="HLA119" s="60"/>
      <c r="HLB119" s="60"/>
      <c r="HLC119" s="60"/>
      <c r="HLD119" s="60"/>
      <c r="HLE119" s="60"/>
      <c r="HLF119" s="60"/>
      <c r="HLG119" s="60"/>
      <c r="HLH119" s="60"/>
      <c r="HLI119" s="60"/>
      <c r="HLJ119" s="60"/>
      <c r="HLK119" s="60"/>
      <c r="HLL119" s="60"/>
      <c r="HLM119" s="60"/>
      <c r="HLN119" s="60"/>
      <c r="HLO119" s="60"/>
      <c r="HLP119" s="60"/>
      <c r="HLQ119" s="60"/>
      <c r="HLR119" s="60"/>
      <c r="HLS119" s="60"/>
      <c r="HLT119" s="60"/>
      <c r="HLU119" s="60"/>
      <c r="HLV119" s="60"/>
      <c r="HLW119" s="60"/>
      <c r="HLX119" s="60"/>
      <c r="HLY119" s="60"/>
      <c r="HLZ119" s="60"/>
      <c r="HMA119" s="60"/>
      <c r="HMB119" s="60"/>
      <c r="HMC119" s="60"/>
      <c r="HMD119" s="60"/>
      <c r="HME119" s="60"/>
      <c r="HMF119" s="60"/>
      <c r="HMG119" s="60"/>
      <c r="HMH119" s="60"/>
      <c r="HMI119" s="60"/>
      <c r="HMJ119" s="60"/>
      <c r="HMK119" s="60"/>
      <c r="HML119" s="60"/>
      <c r="HMM119" s="60"/>
      <c r="HMN119" s="60"/>
      <c r="HMO119" s="60"/>
      <c r="HMP119" s="60"/>
      <c r="HMQ119" s="60"/>
      <c r="HMR119" s="60"/>
      <c r="HMS119" s="60"/>
      <c r="HMT119" s="60"/>
      <c r="HMU119" s="60"/>
      <c r="HMV119" s="60"/>
      <c r="HMW119" s="60"/>
      <c r="HMX119" s="60"/>
      <c r="HMY119" s="60"/>
      <c r="HMZ119" s="60"/>
      <c r="HNA119" s="60"/>
      <c r="HNB119" s="60"/>
      <c r="HNC119" s="60"/>
      <c r="HND119" s="60"/>
      <c r="HNE119" s="60"/>
      <c r="HNF119" s="60"/>
      <c r="HNG119" s="60"/>
      <c r="HNH119" s="60"/>
      <c r="HNI119" s="60"/>
      <c r="HNJ119" s="60"/>
      <c r="HNK119" s="60"/>
      <c r="HNL119" s="60"/>
      <c r="HNM119" s="60"/>
      <c r="HNN119" s="60"/>
      <c r="HNO119" s="60"/>
      <c r="HNP119" s="60"/>
      <c r="HNQ119" s="60"/>
      <c r="HNR119" s="60"/>
      <c r="HNS119" s="60"/>
      <c r="HNT119" s="60"/>
      <c r="HNU119" s="60"/>
      <c r="HNV119" s="60"/>
      <c r="HNW119" s="60"/>
      <c r="HNX119" s="60"/>
      <c r="HNY119" s="60"/>
      <c r="HNZ119" s="60"/>
      <c r="HOA119" s="60"/>
      <c r="HOB119" s="60"/>
      <c r="HOC119" s="60"/>
      <c r="HOD119" s="60"/>
      <c r="HOE119" s="60"/>
      <c r="HOF119" s="60"/>
      <c r="HOG119" s="60"/>
      <c r="HOH119" s="60"/>
      <c r="HOI119" s="60"/>
      <c r="HOJ119" s="60"/>
      <c r="HOK119" s="60"/>
      <c r="HOL119" s="60"/>
      <c r="HOM119" s="60"/>
      <c r="HON119" s="60"/>
      <c r="HOO119" s="60"/>
      <c r="HOP119" s="60"/>
      <c r="HOQ119" s="60"/>
      <c r="HOR119" s="60"/>
      <c r="HOS119" s="60"/>
      <c r="HOT119" s="60"/>
      <c r="HOU119" s="60"/>
      <c r="HOV119" s="60"/>
      <c r="HOW119" s="60"/>
      <c r="HOX119" s="60"/>
      <c r="HOY119" s="60"/>
      <c r="HOZ119" s="60"/>
      <c r="HPA119" s="60"/>
      <c r="HPB119" s="60"/>
      <c r="HPC119" s="60"/>
      <c r="HPD119" s="60"/>
      <c r="HPE119" s="60"/>
      <c r="HPF119" s="60"/>
      <c r="HPG119" s="60"/>
      <c r="HPH119" s="60"/>
      <c r="HPI119" s="60"/>
      <c r="HPJ119" s="60"/>
      <c r="HPK119" s="60"/>
      <c r="HPL119" s="60"/>
      <c r="HPM119" s="60"/>
      <c r="HPN119" s="60"/>
      <c r="HPO119" s="60"/>
      <c r="HPP119" s="60"/>
      <c r="HPQ119" s="60"/>
      <c r="HPR119" s="60"/>
      <c r="HPS119" s="60"/>
      <c r="HPT119" s="60"/>
      <c r="HPU119" s="60"/>
      <c r="HPV119" s="60"/>
      <c r="HPW119" s="60"/>
      <c r="HPX119" s="60"/>
      <c r="HPY119" s="60"/>
      <c r="HPZ119" s="60"/>
      <c r="HQA119" s="60"/>
      <c r="HQB119" s="60"/>
      <c r="HQC119" s="60"/>
      <c r="HQD119" s="60"/>
      <c r="HQE119" s="60"/>
      <c r="HQF119" s="60"/>
      <c r="HQG119" s="60"/>
      <c r="HQH119" s="60"/>
      <c r="HQI119" s="60"/>
      <c r="HQJ119" s="60"/>
      <c r="HQK119" s="60"/>
      <c r="HQL119" s="60"/>
      <c r="HQM119" s="60"/>
      <c r="HQN119" s="60"/>
      <c r="HQO119" s="60"/>
      <c r="HQP119" s="60"/>
      <c r="HQQ119" s="60"/>
      <c r="HQR119" s="60"/>
      <c r="HQS119" s="60"/>
      <c r="HQT119" s="60"/>
      <c r="HQU119" s="60"/>
      <c r="HQV119" s="60"/>
      <c r="HQW119" s="60"/>
      <c r="HQX119" s="60"/>
      <c r="HQY119" s="60"/>
      <c r="HQZ119" s="60"/>
      <c r="HRA119" s="60"/>
      <c r="HRB119" s="60"/>
      <c r="HRC119" s="60"/>
      <c r="HRD119" s="60"/>
      <c r="HRE119" s="60"/>
      <c r="HRF119" s="60"/>
      <c r="HRG119" s="60"/>
      <c r="HRH119" s="60"/>
      <c r="HRI119" s="60"/>
      <c r="HRJ119" s="60"/>
      <c r="HRK119" s="60"/>
      <c r="HRL119" s="60"/>
      <c r="HRM119" s="60"/>
      <c r="HRN119" s="60"/>
      <c r="HRO119" s="60"/>
      <c r="HRP119" s="60"/>
      <c r="HRQ119" s="60"/>
      <c r="HRR119" s="60"/>
      <c r="HRS119" s="60"/>
      <c r="HRT119" s="60"/>
      <c r="HRU119" s="60"/>
      <c r="HRV119" s="60"/>
      <c r="HRW119" s="60"/>
      <c r="HRX119" s="60"/>
      <c r="HRY119" s="60"/>
      <c r="HRZ119" s="60"/>
      <c r="HSA119" s="60"/>
      <c r="HSB119" s="60"/>
      <c r="HSC119" s="60"/>
      <c r="HSD119" s="60"/>
      <c r="HSE119" s="60"/>
      <c r="HSF119" s="60"/>
      <c r="HSG119" s="60"/>
      <c r="HSH119" s="60"/>
      <c r="HSI119" s="60"/>
      <c r="HSJ119" s="60"/>
      <c r="HSK119" s="60"/>
      <c r="HSL119" s="60"/>
      <c r="HSM119" s="60"/>
      <c r="HSN119" s="60"/>
      <c r="HSO119" s="60"/>
      <c r="HSP119" s="60"/>
      <c r="HSQ119" s="60"/>
      <c r="HSR119" s="60"/>
      <c r="HSS119" s="60"/>
      <c r="HST119" s="60"/>
      <c r="HSU119" s="60"/>
      <c r="HSV119" s="60"/>
      <c r="HSW119" s="60"/>
      <c r="HSX119" s="60"/>
      <c r="HSY119" s="60"/>
      <c r="HSZ119" s="60"/>
      <c r="HTA119" s="60"/>
      <c r="HTB119" s="60"/>
      <c r="HTC119" s="60"/>
      <c r="HTD119" s="60"/>
      <c r="HTE119" s="60"/>
      <c r="HTF119" s="60"/>
      <c r="HTG119" s="60"/>
      <c r="HTH119" s="60"/>
      <c r="HTI119" s="60"/>
      <c r="HTJ119" s="60"/>
      <c r="HTK119" s="60"/>
      <c r="HTL119" s="60"/>
      <c r="HTM119" s="60"/>
      <c r="HTN119" s="60"/>
      <c r="HTO119" s="60"/>
      <c r="HTP119" s="60"/>
      <c r="HTQ119" s="60"/>
      <c r="HTR119" s="60"/>
      <c r="HTS119" s="60"/>
      <c r="HTT119" s="60"/>
      <c r="HTU119" s="60"/>
      <c r="HTV119" s="60"/>
      <c r="HTW119" s="60"/>
      <c r="HTX119" s="60"/>
      <c r="HTY119" s="60"/>
      <c r="HTZ119" s="60"/>
      <c r="HUA119" s="60"/>
      <c r="HUB119" s="60"/>
      <c r="HUC119" s="60"/>
      <c r="HUD119" s="60"/>
      <c r="HUE119" s="60"/>
      <c r="HUF119" s="60"/>
      <c r="HUG119" s="60"/>
      <c r="HUH119" s="60"/>
      <c r="HUI119" s="60"/>
      <c r="HUJ119" s="60"/>
      <c r="HUK119" s="60"/>
      <c r="HUL119" s="60"/>
      <c r="HUM119" s="60"/>
      <c r="HUN119" s="60"/>
      <c r="HUO119" s="60"/>
      <c r="HUP119" s="60"/>
      <c r="HUQ119" s="60"/>
      <c r="HUR119" s="60"/>
      <c r="HUS119" s="60"/>
      <c r="HUT119" s="60"/>
      <c r="HUU119" s="60"/>
      <c r="HUV119" s="60"/>
      <c r="HUW119" s="60"/>
      <c r="HUX119" s="60"/>
      <c r="HUY119" s="60"/>
      <c r="HUZ119" s="60"/>
      <c r="HVA119" s="60"/>
      <c r="HVB119" s="60"/>
      <c r="HVC119" s="60"/>
      <c r="HVD119" s="60"/>
      <c r="HVE119" s="60"/>
      <c r="HVF119" s="60"/>
      <c r="HVG119" s="60"/>
      <c r="HVH119" s="60"/>
      <c r="HVI119" s="60"/>
      <c r="HVJ119" s="60"/>
      <c r="HVK119" s="60"/>
      <c r="HVL119" s="60"/>
      <c r="HVM119" s="60"/>
      <c r="HVN119" s="60"/>
      <c r="HVO119" s="60"/>
      <c r="HVP119" s="60"/>
      <c r="HVQ119" s="60"/>
      <c r="HVR119" s="60"/>
      <c r="HVS119" s="60"/>
      <c r="HVT119" s="60"/>
      <c r="HVU119" s="60"/>
      <c r="HVV119" s="60"/>
      <c r="HVW119" s="60"/>
      <c r="HVX119" s="60"/>
      <c r="HVY119" s="60"/>
      <c r="HVZ119" s="60"/>
      <c r="HWA119" s="60"/>
      <c r="HWB119" s="60"/>
      <c r="HWC119" s="60"/>
      <c r="HWD119" s="60"/>
      <c r="HWE119" s="60"/>
      <c r="HWF119" s="60"/>
      <c r="HWG119" s="60"/>
      <c r="HWH119" s="60"/>
      <c r="HWI119" s="60"/>
      <c r="HWJ119" s="60"/>
      <c r="HWK119" s="60"/>
      <c r="HWL119" s="60"/>
      <c r="HWM119" s="60"/>
      <c r="HWN119" s="60"/>
      <c r="HWO119" s="60"/>
      <c r="HWP119" s="60"/>
      <c r="HWQ119" s="60"/>
      <c r="HWR119" s="60"/>
      <c r="HWS119" s="60"/>
      <c r="HWT119" s="60"/>
      <c r="HWU119" s="60"/>
      <c r="HWV119" s="60"/>
      <c r="HWW119" s="60"/>
      <c r="HWX119" s="60"/>
      <c r="HWY119" s="60"/>
      <c r="HWZ119" s="60"/>
      <c r="HXA119" s="60"/>
      <c r="HXB119" s="60"/>
      <c r="HXC119" s="60"/>
      <c r="HXD119" s="60"/>
      <c r="HXE119" s="60"/>
      <c r="HXF119" s="60"/>
      <c r="HXG119" s="60"/>
      <c r="HXH119" s="60"/>
      <c r="HXI119" s="60"/>
      <c r="HXJ119" s="60"/>
      <c r="HXK119" s="60"/>
      <c r="HXL119" s="60"/>
      <c r="HXM119" s="60"/>
      <c r="HXN119" s="60"/>
      <c r="HXO119" s="60"/>
      <c r="HXP119" s="60"/>
      <c r="HXQ119" s="60"/>
      <c r="HXR119" s="60"/>
      <c r="HXS119" s="60"/>
      <c r="HXT119" s="60"/>
      <c r="HXU119" s="60"/>
      <c r="HXV119" s="60"/>
      <c r="HXW119" s="60"/>
      <c r="HXX119" s="60"/>
      <c r="HXY119" s="60"/>
      <c r="HXZ119" s="60"/>
      <c r="HYA119" s="60"/>
      <c r="HYB119" s="60"/>
      <c r="HYC119" s="60"/>
      <c r="HYD119" s="60"/>
      <c r="HYE119" s="60"/>
      <c r="HYF119" s="60"/>
      <c r="HYG119" s="60"/>
      <c r="HYH119" s="60"/>
      <c r="HYI119" s="60"/>
      <c r="HYJ119" s="60"/>
      <c r="HYK119" s="60"/>
      <c r="HYL119" s="60"/>
      <c r="HYM119" s="60"/>
      <c r="HYN119" s="60"/>
      <c r="HYO119" s="60"/>
      <c r="HYP119" s="60"/>
      <c r="HYQ119" s="60"/>
      <c r="HYR119" s="60"/>
      <c r="HYS119" s="60"/>
      <c r="HYT119" s="60"/>
      <c r="HYU119" s="60"/>
      <c r="HYV119" s="60"/>
      <c r="HYW119" s="60"/>
      <c r="HYX119" s="60"/>
      <c r="HYY119" s="60"/>
      <c r="HYZ119" s="60"/>
      <c r="HZA119" s="60"/>
      <c r="HZB119" s="60"/>
      <c r="HZC119" s="60"/>
      <c r="HZD119" s="60"/>
      <c r="HZE119" s="60"/>
      <c r="HZF119" s="60"/>
      <c r="HZG119" s="60"/>
      <c r="HZH119" s="60"/>
      <c r="HZI119" s="60"/>
      <c r="HZJ119" s="60"/>
      <c r="HZK119" s="60"/>
      <c r="HZL119" s="60"/>
      <c r="HZM119" s="60"/>
      <c r="HZN119" s="60"/>
      <c r="HZO119" s="60"/>
      <c r="HZP119" s="60"/>
      <c r="HZQ119" s="60"/>
      <c r="HZR119" s="60"/>
      <c r="HZS119" s="60"/>
      <c r="HZT119" s="60"/>
      <c r="HZU119" s="60"/>
      <c r="HZV119" s="60"/>
      <c r="HZW119" s="60"/>
      <c r="HZX119" s="60"/>
      <c r="HZY119" s="60"/>
      <c r="HZZ119" s="60"/>
      <c r="IAA119" s="60"/>
      <c r="IAB119" s="60"/>
      <c r="IAC119" s="60"/>
      <c r="IAD119" s="60"/>
      <c r="IAE119" s="60"/>
      <c r="IAF119" s="60"/>
      <c r="IAG119" s="60"/>
      <c r="IAH119" s="60"/>
      <c r="IAI119" s="60"/>
      <c r="IAJ119" s="60"/>
      <c r="IAK119" s="60"/>
      <c r="IAL119" s="60"/>
      <c r="IAM119" s="60"/>
      <c r="IAN119" s="60"/>
      <c r="IAO119" s="60"/>
      <c r="IAP119" s="60"/>
      <c r="IAQ119" s="60"/>
      <c r="IAR119" s="60"/>
      <c r="IAS119" s="60"/>
      <c r="IAT119" s="60"/>
      <c r="IAU119" s="60"/>
      <c r="IAV119" s="60"/>
      <c r="IAW119" s="60"/>
      <c r="IAX119" s="60"/>
      <c r="IAY119" s="60"/>
      <c r="IAZ119" s="60"/>
      <c r="IBA119" s="60"/>
      <c r="IBB119" s="60"/>
      <c r="IBC119" s="60"/>
      <c r="IBD119" s="60"/>
      <c r="IBE119" s="60"/>
      <c r="IBF119" s="60"/>
      <c r="IBG119" s="60"/>
      <c r="IBH119" s="60"/>
      <c r="IBI119" s="60"/>
      <c r="IBJ119" s="60"/>
      <c r="IBK119" s="60"/>
      <c r="IBL119" s="60"/>
      <c r="IBM119" s="60"/>
      <c r="IBN119" s="60"/>
      <c r="IBO119" s="60"/>
      <c r="IBP119" s="60"/>
      <c r="IBQ119" s="60"/>
      <c r="IBR119" s="60"/>
      <c r="IBS119" s="60"/>
      <c r="IBT119" s="60"/>
      <c r="IBU119" s="60"/>
      <c r="IBV119" s="60"/>
      <c r="IBW119" s="60"/>
      <c r="IBX119" s="60"/>
      <c r="IBY119" s="60"/>
      <c r="IBZ119" s="60"/>
      <c r="ICA119" s="60"/>
      <c r="ICB119" s="60"/>
      <c r="ICC119" s="60"/>
      <c r="ICD119" s="60"/>
      <c r="ICE119" s="60"/>
      <c r="ICF119" s="60"/>
      <c r="ICG119" s="60"/>
      <c r="ICH119" s="60"/>
      <c r="ICI119" s="60"/>
      <c r="ICJ119" s="60"/>
      <c r="ICK119" s="60"/>
      <c r="ICL119" s="60"/>
      <c r="ICM119" s="60"/>
      <c r="ICN119" s="60"/>
      <c r="ICO119" s="60"/>
      <c r="ICP119" s="60"/>
      <c r="ICQ119" s="60"/>
      <c r="ICR119" s="60"/>
      <c r="ICS119" s="60"/>
      <c r="ICT119" s="60"/>
      <c r="ICU119" s="60"/>
      <c r="ICV119" s="60"/>
      <c r="ICW119" s="60"/>
      <c r="ICX119" s="60"/>
      <c r="ICY119" s="60"/>
      <c r="ICZ119" s="60"/>
      <c r="IDA119" s="60"/>
      <c r="IDB119" s="60"/>
      <c r="IDC119" s="60"/>
      <c r="IDD119" s="60"/>
      <c r="IDE119" s="60"/>
      <c r="IDF119" s="60"/>
      <c r="IDG119" s="60"/>
      <c r="IDH119" s="60"/>
      <c r="IDI119" s="60"/>
      <c r="IDJ119" s="60"/>
      <c r="IDK119" s="60"/>
      <c r="IDL119" s="60"/>
      <c r="IDM119" s="60"/>
      <c r="IDN119" s="60"/>
      <c r="IDO119" s="60"/>
      <c r="IDP119" s="60"/>
      <c r="IDQ119" s="60"/>
      <c r="IDR119" s="60"/>
      <c r="IDS119" s="60"/>
      <c r="IDT119" s="60"/>
      <c r="IDU119" s="60"/>
      <c r="IDV119" s="60"/>
      <c r="IDW119" s="60"/>
      <c r="IDX119" s="60"/>
      <c r="IDY119" s="60"/>
      <c r="IDZ119" s="60"/>
      <c r="IEA119" s="60"/>
      <c r="IEB119" s="60"/>
      <c r="IEC119" s="60"/>
      <c r="IED119" s="60"/>
      <c r="IEE119" s="60"/>
      <c r="IEF119" s="60"/>
      <c r="IEG119" s="60"/>
      <c r="IEH119" s="60"/>
      <c r="IEI119" s="60"/>
      <c r="IEJ119" s="60"/>
      <c r="IEK119" s="60"/>
      <c r="IEL119" s="60"/>
      <c r="IEM119" s="60"/>
      <c r="IEN119" s="60"/>
      <c r="IEO119" s="60"/>
      <c r="IEP119" s="60"/>
      <c r="IEQ119" s="60"/>
      <c r="IER119" s="60"/>
      <c r="IES119" s="60"/>
      <c r="IET119" s="60"/>
      <c r="IEU119" s="60"/>
      <c r="IEV119" s="60"/>
      <c r="IEW119" s="60"/>
      <c r="IEX119" s="60"/>
      <c r="IEY119" s="60"/>
      <c r="IEZ119" s="60"/>
      <c r="IFA119" s="60"/>
      <c r="IFB119" s="60"/>
      <c r="IFC119" s="60"/>
      <c r="IFD119" s="60"/>
      <c r="IFE119" s="60"/>
      <c r="IFF119" s="60"/>
      <c r="IFG119" s="60"/>
      <c r="IFH119" s="60"/>
      <c r="IFI119" s="60"/>
      <c r="IFJ119" s="60"/>
      <c r="IFK119" s="60"/>
      <c r="IFL119" s="60"/>
      <c r="IFM119" s="60"/>
      <c r="IFN119" s="60"/>
      <c r="IFO119" s="60"/>
      <c r="IFP119" s="60"/>
      <c r="IFQ119" s="60"/>
      <c r="IFR119" s="60"/>
      <c r="IFS119" s="60"/>
      <c r="IFT119" s="60"/>
      <c r="IFU119" s="60"/>
      <c r="IFV119" s="60"/>
      <c r="IFW119" s="60"/>
      <c r="IFX119" s="60"/>
      <c r="IFY119" s="60"/>
      <c r="IFZ119" s="60"/>
      <c r="IGA119" s="60"/>
      <c r="IGB119" s="60"/>
      <c r="IGC119" s="60"/>
      <c r="IGD119" s="60"/>
      <c r="IGE119" s="60"/>
      <c r="IGF119" s="60"/>
      <c r="IGG119" s="60"/>
      <c r="IGH119" s="60"/>
      <c r="IGI119" s="60"/>
      <c r="IGJ119" s="60"/>
      <c r="IGK119" s="60"/>
      <c r="IGL119" s="60"/>
      <c r="IGM119" s="60"/>
      <c r="IGN119" s="60"/>
      <c r="IGO119" s="60"/>
      <c r="IGP119" s="60"/>
      <c r="IGQ119" s="60"/>
      <c r="IGR119" s="60"/>
      <c r="IGS119" s="60"/>
      <c r="IGT119" s="60"/>
      <c r="IGU119" s="60"/>
      <c r="IGV119" s="60"/>
      <c r="IGW119" s="60"/>
      <c r="IGX119" s="60"/>
      <c r="IGY119" s="60"/>
      <c r="IGZ119" s="60"/>
      <c r="IHA119" s="60"/>
      <c r="IHB119" s="60"/>
      <c r="IHC119" s="60"/>
      <c r="IHD119" s="60"/>
      <c r="IHE119" s="60"/>
      <c r="IHF119" s="60"/>
      <c r="IHG119" s="60"/>
      <c r="IHH119" s="60"/>
      <c r="IHI119" s="60"/>
      <c r="IHJ119" s="60"/>
      <c r="IHK119" s="60"/>
      <c r="IHL119" s="60"/>
      <c r="IHM119" s="60"/>
      <c r="IHN119" s="60"/>
      <c r="IHO119" s="60"/>
      <c r="IHP119" s="60"/>
      <c r="IHQ119" s="60"/>
      <c r="IHR119" s="60"/>
      <c r="IHS119" s="60"/>
      <c r="IHT119" s="60"/>
      <c r="IHU119" s="60"/>
      <c r="IHV119" s="60"/>
      <c r="IHW119" s="60"/>
      <c r="IHX119" s="60"/>
      <c r="IHY119" s="60"/>
      <c r="IHZ119" s="60"/>
      <c r="IIA119" s="60"/>
      <c r="IIB119" s="60"/>
      <c r="IIC119" s="60"/>
      <c r="IID119" s="60"/>
      <c r="IIE119" s="60"/>
      <c r="IIF119" s="60"/>
      <c r="IIG119" s="60"/>
      <c r="IIH119" s="60"/>
      <c r="III119" s="60"/>
      <c r="IIJ119" s="60"/>
      <c r="IIK119" s="60"/>
      <c r="IIL119" s="60"/>
      <c r="IIM119" s="60"/>
      <c r="IIN119" s="60"/>
      <c r="IIO119" s="60"/>
      <c r="IIP119" s="60"/>
      <c r="IIQ119" s="60"/>
      <c r="IIR119" s="60"/>
      <c r="IIS119" s="60"/>
      <c r="IIT119" s="60"/>
      <c r="IIU119" s="60"/>
      <c r="IIV119" s="60"/>
      <c r="IIW119" s="60"/>
      <c r="IIX119" s="60"/>
      <c r="IIY119" s="60"/>
      <c r="IIZ119" s="60"/>
      <c r="IJA119" s="60"/>
      <c r="IJB119" s="60"/>
      <c r="IJC119" s="60"/>
      <c r="IJD119" s="60"/>
      <c r="IJE119" s="60"/>
      <c r="IJF119" s="60"/>
      <c r="IJG119" s="60"/>
      <c r="IJH119" s="60"/>
      <c r="IJI119" s="60"/>
      <c r="IJJ119" s="60"/>
      <c r="IJK119" s="60"/>
      <c r="IJL119" s="60"/>
      <c r="IJM119" s="60"/>
      <c r="IJN119" s="60"/>
      <c r="IJO119" s="60"/>
      <c r="IJP119" s="60"/>
      <c r="IJQ119" s="60"/>
      <c r="IJR119" s="60"/>
      <c r="IJS119" s="60"/>
      <c r="IJT119" s="60"/>
      <c r="IJU119" s="60"/>
      <c r="IJV119" s="60"/>
      <c r="IJW119" s="60"/>
      <c r="IJX119" s="60"/>
      <c r="IJY119" s="60"/>
      <c r="IJZ119" s="60"/>
      <c r="IKA119" s="60"/>
      <c r="IKB119" s="60"/>
      <c r="IKC119" s="60"/>
      <c r="IKD119" s="60"/>
      <c r="IKE119" s="60"/>
      <c r="IKF119" s="60"/>
      <c r="IKG119" s="60"/>
      <c r="IKH119" s="60"/>
      <c r="IKI119" s="60"/>
      <c r="IKJ119" s="60"/>
      <c r="IKK119" s="60"/>
      <c r="IKL119" s="60"/>
      <c r="IKM119" s="60"/>
      <c r="IKN119" s="60"/>
      <c r="IKO119" s="60"/>
      <c r="IKP119" s="60"/>
      <c r="IKQ119" s="60"/>
      <c r="IKR119" s="60"/>
      <c r="IKS119" s="60"/>
      <c r="IKT119" s="60"/>
      <c r="IKU119" s="60"/>
      <c r="IKV119" s="60"/>
      <c r="IKW119" s="60"/>
      <c r="IKX119" s="60"/>
      <c r="IKY119" s="60"/>
      <c r="IKZ119" s="60"/>
      <c r="ILA119" s="60"/>
      <c r="ILB119" s="60"/>
      <c r="ILC119" s="60"/>
      <c r="ILD119" s="60"/>
      <c r="ILE119" s="60"/>
      <c r="ILF119" s="60"/>
      <c r="ILG119" s="60"/>
      <c r="ILH119" s="60"/>
      <c r="ILI119" s="60"/>
      <c r="ILJ119" s="60"/>
      <c r="ILK119" s="60"/>
      <c r="ILL119" s="60"/>
      <c r="ILM119" s="60"/>
      <c r="ILN119" s="60"/>
      <c r="ILO119" s="60"/>
      <c r="ILP119" s="60"/>
      <c r="ILQ119" s="60"/>
      <c r="ILR119" s="60"/>
      <c r="ILS119" s="60"/>
      <c r="ILT119" s="60"/>
      <c r="ILU119" s="60"/>
      <c r="ILV119" s="60"/>
      <c r="ILW119" s="60"/>
      <c r="ILX119" s="60"/>
      <c r="ILY119" s="60"/>
      <c r="ILZ119" s="60"/>
      <c r="IMA119" s="60"/>
      <c r="IMB119" s="60"/>
      <c r="IMC119" s="60"/>
      <c r="IMD119" s="60"/>
      <c r="IME119" s="60"/>
      <c r="IMF119" s="60"/>
      <c r="IMG119" s="60"/>
      <c r="IMH119" s="60"/>
      <c r="IMI119" s="60"/>
      <c r="IMJ119" s="60"/>
      <c r="IMK119" s="60"/>
      <c r="IML119" s="60"/>
      <c r="IMM119" s="60"/>
      <c r="IMN119" s="60"/>
      <c r="IMO119" s="60"/>
      <c r="IMP119" s="60"/>
      <c r="IMQ119" s="60"/>
      <c r="IMR119" s="60"/>
      <c r="IMS119" s="60"/>
      <c r="IMT119" s="60"/>
      <c r="IMU119" s="60"/>
      <c r="IMV119" s="60"/>
      <c r="IMW119" s="60"/>
      <c r="IMX119" s="60"/>
      <c r="IMY119" s="60"/>
      <c r="IMZ119" s="60"/>
      <c r="INA119" s="60"/>
      <c r="INB119" s="60"/>
      <c r="INC119" s="60"/>
      <c r="IND119" s="60"/>
      <c r="INE119" s="60"/>
      <c r="INF119" s="60"/>
      <c r="ING119" s="60"/>
      <c r="INH119" s="60"/>
      <c r="INI119" s="60"/>
      <c r="INJ119" s="60"/>
      <c r="INK119" s="60"/>
      <c r="INL119" s="60"/>
      <c r="INM119" s="60"/>
      <c r="INN119" s="60"/>
      <c r="INO119" s="60"/>
      <c r="INP119" s="60"/>
      <c r="INQ119" s="60"/>
      <c r="INR119" s="60"/>
      <c r="INS119" s="60"/>
      <c r="INT119" s="60"/>
      <c r="INU119" s="60"/>
      <c r="INV119" s="60"/>
      <c r="INW119" s="60"/>
      <c r="INX119" s="60"/>
      <c r="INY119" s="60"/>
      <c r="INZ119" s="60"/>
      <c r="IOA119" s="60"/>
      <c r="IOB119" s="60"/>
      <c r="IOC119" s="60"/>
      <c r="IOD119" s="60"/>
      <c r="IOE119" s="60"/>
      <c r="IOF119" s="60"/>
      <c r="IOG119" s="60"/>
      <c r="IOH119" s="60"/>
      <c r="IOI119" s="60"/>
      <c r="IOJ119" s="60"/>
      <c r="IOK119" s="60"/>
      <c r="IOL119" s="60"/>
      <c r="IOM119" s="60"/>
      <c r="ION119" s="60"/>
      <c r="IOO119" s="60"/>
      <c r="IOP119" s="60"/>
      <c r="IOQ119" s="60"/>
      <c r="IOR119" s="60"/>
      <c r="IOS119" s="60"/>
      <c r="IOT119" s="60"/>
      <c r="IOU119" s="60"/>
      <c r="IOV119" s="60"/>
      <c r="IOW119" s="60"/>
      <c r="IOX119" s="60"/>
      <c r="IOY119" s="60"/>
      <c r="IOZ119" s="60"/>
      <c r="IPA119" s="60"/>
      <c r="IPB119" s="60"/>
      <c r="IPC119" s="60"/>
      <c r="IPD119" s="60"/>
      <c r="IPE119" s="60"/>
      <c r="IPF119" s="60"/>
      <c r="IPG119" s="60"/>
      <c r="IPH119" s="60"/>
      <c r="IPI119" s="60"/>
      <c r="IPJ119" s="60"/>
      <c r="IPK119" s="60"/>
      <c r="IPL119" s="60"/>
      <c r="IPM119" s="60"/>
      <c r="IPN119" s="60"/>
      <c r="IPO119" s="60"/>
      <c r="IPP119" s="60"/>
      <c r="IPQ119" s="60"/>
      <c r="IPR119" s="60"/>
      <c r="IPS119" s="60"/>
      <c r="IPT119" s="60"/>
      <c r="IPU119" s="60"/>
      <c r="IPV119" s="60"/>
      <c r="IPW119" s="60"/>
      <c r="IPX119" s="60"/>
      <c r="IPY119" s="60"/>
      <c r="IPZ119" s="60"/>
      <c r="IQA119" s="60"/>
      <c r="IQB119" s="60"/>
      <c r="IQC119" s="60"/>
      <c r="IQD119" s="60"/>
      <c r="IQE119" s="60"/>
      <c r="IQF119" s="60"/>
      <c r="IQG119" s="60"/>
      <c r="IQH119" s="60"/>
      <c r="IQI119" s="60"/>
      <c r="IQJ119" s="60"/>
      <c r="IQK119" s="60"/>
      <c r="IQL119" s="60"/>
      <c r="IQM119" s="60"/>
      <c r="IQN119" s="60"/>
      <c r="IQO119" s="60"/>
      <c r="IQP119" s="60"/>
      <c r="IQQ119" s="60"/>
      <c r="IQR119" s="60"/>
      <c r="IQS119" s="60"/>
      <c r="IQT119" s="60"/>
      <c r="IQU119" s="60"/>
      <c r="IQV119" s="60"/>
      <c r="IQW119" s="60"/>
      <c r="IQX119" s="60"/>
      <c r="IQY119" s="60"/>
      <c r="IQZ119" s="60"/>
      <c r="IRA119" s="60"/>
      <c r="IRB119" s="60"/>
      <c r="IRC119" s="60"/>
      <c r="IRD119" s="60"/>
      <c r="IRE119" s="60"/>
      <c r="IRF119" s="60"/>
      <c r="IRG119" s="60"/>
      <c r="IRH119" s="60"/>
      <c r="IRI119" s="60"/>
      <c r="IRJ119" s="60"/>
      <c r="IRK119" s="60"/>
      <c r="IRL119" s="60"/>
      <c r="IRM119" s="60"/>
      <c r="IRN119" s="60"/>
      <c r="IRO119" s="60"/>
      <c r="IRP119" s="60"/>
      <c r="IRQ119" s="60"/>
      <c r="IRR119" s="60"/>
      <c r="IRS119" s="60"/>
      <c r="IRT119" s="60"/>
      <c r="IRU119" s="60"/>
      <c r="IRV119" s="60"/>
      <c r="IRW119" s="60"/>
      <c r="IRX119" s="60"/>
      <c r="IRY119" s="60"/>
      <c r="IRZ119" s="60"/>
      <c r="ISA119" s="60"/>
      <c r="ISB119" s="60"/>
      <c r="ISC119" s="60"/>
      <c r="ISD119" s="60"/>
      <c r="ISE119" s="60"/>
      <c r="ISF119" s="60"/>
      <c r="ISG119" s="60"/>
      <c r="ISH119" s="60"/>
      <c r="ISI119" s="60"/>
      <c r="ISJ119" s="60"/>
      <c r="ISK119" s="60"/>
      <c r="ISL119" s="60"/>
      <c r="ISM119" s="60"/>
      <c r="ISN119" s="60"/>
      <c r="ISO119" s="60"/>
      <c r="ISP119" s="60"/>
      <c r="ISQ119" s="60"/>
      <c r="ISR119" s="60"/>
      <c r="ISS119" s="60"/>
      <c r="IST119" s="60"/>
      <c r="ISU119" s="60"/>
      <c r="ISV119" s="60"/>
      <c r="ISW119" s="60"/>
      <c r="ISX119" s="60"/>
      <c r="ISY119" s="60"/>
      <c r="ISZ119" s="60"/>
      <c r="ITA119" s="60"/>
      <c r="ITB119" s="60"/>
      <c r="ITC119" s="60"/>
      <c r="ITD119" s="60"/>
      <c r="ITE119" s="60"/>
      <c r="ITF119" s="60"/>
      <c r="ITG119" s="60"/>
      <c r="ITH119" s="60"/>
      <c r="ITI119" s="60"/>
      <c r="ITJ119" s="60"/>
      <c r="ITK119" s="60"/>
      <c r="ITL119" s="60"/>
      <c r="ITM119" s="60"/>
      <c r="ITN119" s="60"/>
      <c r="ITO119" s="60"/>
      <c r="ITP119" s="60"/>
      <c r="ITQ119" s="60"/>
      <c r="ITR119" s="60"/>
      <c r="ITS119" s="60"/>
      <c r="ITT119" s="60"/>
      <c r="ITU119" s="60"/>
      <c r="ITV119" s="60"/>
      <c r="ITW119" s="60"/>
      <c r="ITX119" s="60"/>
      <c r="ITY119" s="60"/>
      <c r="ITZ119" s="60"/>
      <c r="IUA119" s="60"/>
      <c r="IUB119" s="60"/>
      <c r="IUC119" s="60"/>
      <c r="IUD119" s="60"/>
      <c r="IUE119" s="60"/>
      <c r="IUF119" s="60"/>
      <c r="IUG119" s="60"/>
      <c r="IUH119" s="60"/>
      <c r="IUI119" s="60"/>
      <c r="IUJ119" s="60"/>
      <c r="IUK119" s="60"/>
      <c r="IUL119" s="60"/>
      <c r="IUM119" s="60"/>
      <c r="IUN119" s="60"/>
      <c r="IUO119" s="60"/>
      <c r="IUP119" s="60"/>
      <c r="IUQ119" s="60"/>
      <c r="IUR119" s="60"/>
      <c r="IUS119" s="60"/>
      <c r="IUT119" s="60"/>
      <c r="IUU119" s="60"/>
      <c r="IUV119" s="60"/>
      <c r="IUW119" s="60"/>
      <c r="IUX119" s="60"/>
      <c r="IUY119" s="60"/>
      <c r="IUZ119" s="60"/>
      <c r="IVA119" s="60"/>
      <c r="IVB119" s="60"/>
      <c r="IVC119" s="60"/>
      <c r="IVD119" s="60"/>
      <c r="IVE119" s="60"/>
      <c r="IVF119" s="60"/>
      <c r="IVG119" s="60"/>
      <c r="IVH119" s="60"/>
      <c r="IVI119" s="60"/>
      <c r="IVJ119" s="60"/>
      <c r="IVK119" s="60"/>
      <c r="IVL119" s="60"/>
      <c r="IVM119" s="60"/>
      <c r="IVN119" s="60"/>
      <c r="IVO119" s="60"/>
      <c r="IVP119" s="60"/>
      <c r="IVQ119" s="60"/>
      <c r="IVR119" s="60"/>
      <c r="IVS119" s="60"/>
      <c r="IVT119" s="60"/>
      <c r="IVU119" s="60"/>
      <c r="IVV119" s="60"/>
      <c r="IVW119" s="60"/>
      <c r="IVX119" s="60"/>
      <c r="IVY119" s="60"/>
      <c r="IVZ119" s="60"/>
      <c r="IWA119" s="60"/>
      <c r="IWB119" s="60"/>
      <c r="IWC119" s="60"/>
      <c r="IWD119" s="60"/>
      <c r="IWE119" s="60"/>
      <c r="IWF119" s="60"/>
      <c r="IWG119" s="60"/>
      <c r="IWH119" s="60"/>
      <c r="IWI119" s="60"/>
      <c r="IWJ119" s="60"/>
      <c r="IWK119" s="60"/>
      <c r="IWL119" s="60"/>
      <c r="IWM119" s="60"/>
      <c r="IWN119" s="60"/>
      <c r="IWO119" s="60"/>
      <c r="IWP119" s="60"/>
      <c r="IWQ119" s="60"/>
      <c r="IWR119" s="60"/>
      <c r="IWS119" s="60"/>
      <c r="IWT119" s="60"/>
      <c r="IWU119" s="60"/>
      <c r="IWV119" s="60"/>
      <c r="IWW119" s="60"/>
      <c r="IWX119" s="60"/>
      <c r="IWY119" s="60"/>
      <c r="IWZ119" s="60"/>
      <c r="IXA119" s="60"/>
      <c r="IXB119" s="60"/>
      <c r="IXC119" s="60"/>
      <c r="IXD119" s="60"/>
      <c r="IXE119" s="60"/>
      <c r="IXF119" s="60"/>
      <c r="IXG119" s="60"/>
      <c r="IXH119" s="60"/>
      <c r="IXI119" s="60"/>
      <c r="IXJ119" s="60"/>
      <c r="IXK119" s="60"/>
      <c r="IXL119" s="60"/>
      <c r="IXM119" s="60"/>
      <c r="IXN119" s="60"/>
      <c r="IXO119" s="60"/>
      <c r="IXP119" s="60"/>
      <c r="IXQ119" s="60"/>
      <c r="IXR119" s="60"/>
      <c r="IXS119" s="60"/>
      <c r="IXT119" s="60"/>
      <c r="IXU119" s="60"/>
      <c r="IXV119" s="60"/>
      <c r="IXW119" s="60"/>
      <c r="IXX119" s="60"/>
      <c r="IXY119" s="60"/>
      <c r="IXZ119" s="60"/>
      <c r="IYA119" s="60"/>
      <c r="IYB119" s="60"/>
      <c r="IYC119" s="60"/>
      <c r="IYD119" s="60"/>
      <c r="IYE119" s="60"/>
      <c r="IYF119" s="60"/>
      <c r="IYG119" s="60"/>
      <c r="IYH119" s="60"/>
      <c r="IYI119" s="60"/>
      <c r="IYJ119" s="60"/>
      <c r="IYK119" s="60"/>
      <c r="IYL119" s="60"/>
      <c r="IYM119" s="60"/>
      <c r="IYN119" s="60"/>
      <c r="IYO119" s="60"/>
      <c r="IYP119" s="60"/>
      <c r="IYQ119" s="60"/>
      <c r="IYR119" s="60"/>
      <c r="IYS119" s="60"/>
      <c r="IYT119" s="60"/>
      <c r="IYU119" s="60"/>
      <c r="IYV119" s="60"/>
      <c r="IYW119" s="60"/>
      <c r="IYX119" s="60"/>
      <c r="IYY119" s="60"/>
      <c r="IYZ119" s="60"/>
      <c r="IZA119" s="60"/>
      <c r="IZB119" s="60"/>
      <c r="IZC119" s="60"/>
      <c r="IZD119" s="60"/>
      <c r="IZE119" s="60"/>
      <c r="IZF119" s="60"/>
      <c r="IZG119" s="60"/>
      <c r="IZH119" s="60"/>
      <c r="IZI119" s="60"/>
      <c r="IZJ119" s="60"/>
      <c r="IZK119" s="60"/>
      <c r="IZL119" s="60"/>
      <c r="IZM119" s="60"/>
      <c r="IZN119" s="60"/>
      <c r="IZO119" s="60"/>
      <c r="IZP119" s="60"/>
      <c r="IZQ119" s="60"/>
      <c r="IZR119" s="60"/>
      <c r="IZS119" s="60"/>
      <c r="IZT119" s="60"/>
      <c r="IZU119" s="60"/>
      <c r="IZV119" s="60"/>
      <c r="IZW119" s="60"/>
      <c r="IZX119" s="60"/>
      <c r="IZY119" s="60"/>
      <c r="IZZ119" s="60"/>
      <c r="JAA119" s="60"/>
      <c r="JAB119" s="60"/>
      <c r="JAC119" s="60"/>
      <c r="JAD119" s="60"/>
      <c r="JAE119" s="60"/>
      <c r="JAF119" s="60"/>
      <c r="JAG119" s="60"/>
      <c r="JAH119" s="60"/>
      <c r="JAI119" s="60"/>
      <c r="JAJ119" s="60"/>
      <c r="JAK119" s="60"/>
      <c r="JAL119" s="60"/>
      <c r="JAM119" s="60"/>
      <c r="JAN119" s="60"/>
      <c r="JAO119" s="60"/>
      <c r="JAP119" s="60"/>
      <c r="JAQ119" s="60"/>
      <c r="JAR119" s="60"/>
      <c r="JAS119" s="60"/>
      <c r="JAT119" s="60"/>
      <c r="JAU119" s="60"/>
      <c r="JAV119" s="60"/>
      <c r="JAW119" s="60"/>
      <c r="JAX119" s="60"/>
      <c r="JAY119" s="60"/>
      <c r="JAZ119" s="60"/>
      <c r="JBA119" s="60"/>
      <c r="JBB119" s="60"/>
      <c r="JBC119" s="60"/>
      <c r="JBD119" s="60"/>
      <c r="JBE119" s="60"/>
      <c r="JBF119" s="60"/>
      <c r="JBG119" s="60"/>
      <c r="JBH119" s="60"/>
      <c r="JBI119" s="60"/>
      <c r="JBJ119" s="60"/>
      <c r="JBK119" s="60"/>
      <c r="JBL119" s="60"/>
      <c r="JBM119" s="60"/>
      <c r="JBN119" s="60"/>
      <c r="JBO119" s="60"/>
      <c r="JBP119" s="60"/>
      <c r="JBQ119" s="60"/>
      <c r="JBR119" s="60"/>
      <c r="JBS119" s="60"/>
      <c r="JBT119" s="60"/>
      <c r="JBU119" s="60"/>
      <c r="JBV119" s="60"/>
      <c r="JBW119" s="60"/>
      <c r="JBX119" s="60"/>
      <c r="JBY119" s="60"/>
      <c r="JBZ119" s="60"/>
      <c r="JCA119" s="60"/>
      <c r="JCB119" s="60"/>
      <c r="JCC119" s="60"/>
      <c r="JCD119" s="60"/>
      <c r="JCE119" s="60"/>
      <c r="JCF119" s="60"/>
      <c r="JCG119" s="60"/>
      <c r="JCH119" s="60"/>
      <c r="JCI119" s="60"/>
      <c r="JCJ119" s="60"/>
      <c r="JCK119" s="60"/>
      <c r="JCL119" s="60"/>
      <c r="JCM119" s="60"/>
      <c r="JCN119" s="60"/>
      <c r="JCO119" s="60"/>
      <c r="JCP119" s="60"/>
      <c r="JCQ119" s="60"/>
      <c r="JCR119" s="60"/>
      <c r="JCS119" s="60"/>
      <c r="JCT119" s="60"/>
      <c r="JCU119" s="60"/>
      <c r="JCV119" s="60"/>
      <c r="JCW119" s="60"/>
      <c r="JCX119" s="60"/>
      <c r="JCY119" s="60"/>
      <c r="JCZ119" s="60"/>
      <c r="JDA119" s="60"/>
      <c r="JDB119" s="60"/>
      <c r="JDC119" s="60"/>
      <c r="JDD119" s="60"/>
      <c r="JDE119" s="60"/>
      <c r="JDF119" s="60"/>
      <c r="JDG119" s="60"/>
      <c r="JDH119" s="60"/>
      <c r="JDI119" s="60"/>
      <c r="JDJ119" s="60"/>
      <c r="JDK119" s="60"/>
      <c r="JDL119" s="60"/>
      <c r="JDM119" s="60"/>
      <c r="JDN119" s="60"/>
      <c r="JDO119" s="60"/>
      <c r="JDP119" s="60"/>
      <c r="JDQ119" s="60"/>
      <c r="JDR119" s="60"/>
      <c r="JDS119" s="60"/>
      <c r="JDT119" s="60"/>
      <c r="JDU119" s="60"/>
      <c r="JDV119" s="60"/>
      <c r="JDW119" s="60"/>
      <c r="JDX119" s="60"/>
      <c r="JDY119" s="60"/>
      <c r="JDZ119" s="60"/>
      <c r="JEA119" s="60"/>
      <c r="JEB119" s="60"/>
      <c r="JEC119" s="60"/>
      <c r="JED119" s="60"/>
      <c r="JEE119" s="60"/>
      <c r="JEF119" s="60"/>
      <c r="JEG119" s="60"/>
      <c r="JEH119" s="60"/>
      <c r="JEI119" s="60"/>
      <c r="JEJ119" s="60"/>
      <c r="JEK119" s="60"/>
      <c r="JEL119" s="60"/>
      <c r="JEM119" s="60"/>
      <c r="JEN119" s="60"/>
      <c r="JEO119" s="60"/>
      <c r="JEP119" s="60"/>
      <c r="JEQ119" s="60"/>
      <c r="JER119" s="60"/>
      <c r="JES119" s="60"/>
      <c r="JET119" s="60"/>
      <c r="JEU119" s="60"/>
      <c r="JEV119" s="60"/>
      <c r="JEW119" s="60"/>
      <c r="JEX119" s="60"/>
      <c r="JEY119" s="60"/>
      <c r="JEZ119" s="60"/>
      <c r="JFA119" s="60"/>
      <c r="JFB119" s="60"/>
      <c r="JFC119" s="60"/>
      <c r="JFD119" s="60"/>
      <c r="JFE119" s="60"/>
      <c r="JFF119" s="60"/>
      <c r="JFG119" s="60"/>
      <c r="JFH119" s="60"/>
      <c r="JFI119" s="60"/>
      <c r="JFJ119" s="60"/>
      <c r="JFK119" s="60"/>
      <c r="JFL119" s="60"/>
      <c r="JFM119" s="60"/>
      <c r="JFN119" s="60"/>
      <c r="JFO119" s="60"/>
      <c r="JFP119" s="60"/>
      <c r="JFQ119" s="60"/>
      <c r="JFR119" s="60"/>
      <c r="JFS119" s="60"/>
      <c r="JFT119" s="60"/>
      <c r="JFU119" s="60"/>
      <c r="JFV119" s="60"/>
      <c r="JFW119" s="60"/>
      <c r="JFX119" s="60"/>
      <c r="JFY119" s="60"/>
      <c r="JFZ119" s="60"/>
      <c r="JGA119" s="60"/>
      <c r="JGB119" s="60"/>
      <c r="JGC119" s="60"/>
      <c r="JGD119" s="60"/>
      <c r="JGE119" s="60"/>
      <c r="JGF119" s="60"/>
      <c r="JGG119" s="60"/>
      <c r="JGH119" s="60"/>
      <c r="JGI119" s="60"/>
      <c r="JGJ119" s="60"/>
      <c r="JGK119" s="60"/>
      <c r="JGL119" s="60"/>
      <c r="JGM119" s="60"/>
      <c r="JGN119" s="60"/>
      <c r="JGO119" s="60"/>
      <c r="JGP119" s="60"/>
      <c r="JGQ119" s="60"/>
      <c r="JGR119" s="60"/>
      <c r="JGS119" s="60"/>
      <c r="JGT119" s="60"/>
      <c r="JGU119" s="60"/>
      <c r="JGV119" s="60"/>
      <c r="JGW119" s="60"/>
      <c r="JGX119" s="60"/>
      <c r="JGY119" s="60"/>
      <c r="JGZ119" s="60"/>
      <c r="JHA119" s="60"/>
      <c r="JHB119" s="60"/>
      <c r="JHC119" s="60"/>
      <c r="JHD119" s="60"/>
      <c r="JHE119" s="60"/>
      <c r="JHF119" s="60"/>
      <c r="JHG119" s="60"/>
      <c r="JHH119" s="60"/>
      <c r="JHI119" s="60"/>
      <c r="JHJ119" s="60"/>
      <c r="JHK119" s="60"/>
      <c r="JHL119" s="60"/>
      <c r="JHM119" s="60"/>
      <c r="JHN119" s="60"/>
      <c r="JHO119" s="60"/>
      <c r="JHP119" s="60"/>
      <c r="JHQ119" s="60"/>
      <c r="JHR119" s="60"/>
      <c r="JHS119" s="60"/>
      <c r="JHT119" s="60"/>
      <c r="JHU119" s="60"/>
      <c r="JHV119" s="60"/>
      <c r="JHW119" s="60"/>
      <c r="JHX119" s="60"/>
      <c r="JHY119" s="60"/>
      <c r="JHZ119" s="60"/>
      <c r="JIA119" s="60"/>
      <c r="JIB119" s="60"/>
      <c r="JIC119" s="60"/>
      <c r="JID119" s="60"/>
      <c r="JIE119" s="60"/>
      <c r="JIF119" s="60"/>
      <c r="JIG119" s="60"/>
      <c r="JIH119" s="60"/>
      <c r="JII119" s="60"/>
      <c r="JIJ119" s="60"/>
      <c r="JIK119" s="60"/>
      <c r="JIL119" s="60"/>
      <c r="JIM119" s="60"/>
      <c r="JIN119" s="60"/>
      <c r="JIO119" s="60"/>
      <c r="JIP119" s="60"/>
      <c r="JIQ119" s="60"/>
      <c r="JIR119" s="60"/>
      <c r="JIS119" s="60"/>
      <c r="JIT119" s="60"/>
      <c r="JIU119" s="60"/>
      <c r="JIV119" s="60"/>
      <c r="JIW119" s="60"/>
      <c r="JIX119" s="60"/>
      <c r="JIY119" s="60"/>
      <c r="JIZ119" s="60"/>
      <c r="JJA119" s="60"/>
      <c r="JJB119" s="60"/>
      <c r="JJC119" s="60"/>
      <c r="JJD119" s="60"/>
      <c r="JJE119" s="60"/>
      <c r="JJF119" s="60"/>
      <c r="JJG119" s="60"/>
      <c r="JJH119" s="60"/>
      <c r="JJI119" s="60"/>
      <c r="JJJ119" s="60"/>
      <c r="JJK119" s="60"/>
      <c r="JJL119" s="60"/>
      <c r="JJM119" s="60"/>
      <c r="JJN119" s="60"/>
      <c r="JJO119" s="60"/>
      <c r="JJP119" s="60"/>
      <c r="JJQ119" s="60"/>
      <c r="JJR119" s="60"/>
      <c r="JJS119" s="60"/>
      <c r="JJT119" s="60"/>
      <c r="JJU119" s="60"/>
      <c r="JJV119" s="60"/>
      <c r="JJW119" s="60"/>
      <c r="JJX119" s="60"/>
      <c r="JJY119" s="60"/>
      <c r="JJZ119" s="60"/>
      <c r="JKA119" s="60"/>
      <c r="JKB119" s="60"/>
      <c r="JKC119" s="60"/>
      <c r="JKD119" s="60"/>
      <c r="JKE119" s="60"/>
      <c r="JKF119" s="60"/>
      <c r="JKG119" s="60"/>
      <c r="JKH119" s="60"/>
      <c r="JKI119" s="60"/>
      <c r="JKJ119" s="60"/>
      <c r="JKK119" s="60"/>
      <c r="JKL119" s="60"/>
      <c r="JKM119" s="60"/>
      <c r="JKN119" s="60"/>
      <c r="JKO119" s="60"/>
      <c r="JKP119" s="60"/>
      <c r="JKQ119" s="60"/>
      <c r="JKR119" s="60"/>
      <c r="JKS119" s="60"/>
      <c r="JKT119" s="60"/>
      <c r="JKU119" s="60"/>
      <c r="JKV119" s="60"/>
      <c r="JKW119" s="60"/>
      <c r="JKX119" s="60"/>
      <c r="JKY119" s="60"/>
      <c r="JKZ119" s="60"/>
      <c r="JLA119" s="60"/>
      <c r="JLB119" s="60"/>
      <c r="JLC119" s="60"/>
      <c r="JLD119" s="60"/>
      <c r="JLE119" s="60"/>
      <c r="JLF119" s="60"/>
      <c r="JLG119" s="60"/>
      <c r="JLH119" s="60"/>
      <c r="JLI119" s="60"/>
      <c r="JLJ119" s="60"/>
      <c r="JLK119" s="60"/>
      <c r="JLL119" s="60"/>
      <c r="JLM119" s="60"/>
      <c r="JLN119" s="60"/>
      <c r="JLO119" s="60"/>
      <c r="JLP119" s="60"/>
      <c r="JLQ119" s="60"/>
      <c r="JLR119" s="60"/>
      <c r="JLS119" s="60"/>
      <c r="JLT119" s="60"/>
      <c r="JLU119" s="60"/>
      <c r="JLV119" s="60"/>
      <c r="JLW119" s="60"/>
      <c r="JLX119" s="60"/>
      <c r="JLY119" s="60"/>
      <c r="JLZ119" s="60"/>
      <c r="JMA119" s="60"/>
      <c r="JMB119" s="60"/>
      <c r="JMC119" s="60"/>
      <c r="JMD119" s="60"/>
      <c r="JME119" s="60"/>
      <c r="JMF119" s="60"/>
      <c r="JMG119" s="60"/>
      <c r="JMH119" s="60"/>
      <c r="JMI119" s="60"/>
      <c r="JMJ119" s="60"/>
      <c r="JMK119" s="60"/>
      <c r="JML119" s="60"/>
      <c r="JMM119" s="60"/>
      <c r="JMN119" s="60"/>
      <c r="JMO119" s="60"/>
      <c r="JMP119" s="60"/>
      <c r="JMQ119" s="60"/>
      <c r="JMR119" s="60"/>
      <c r="JMS119" s="60"/>
      <c r="JMT119" s="60"/>
      <c r="JMU119" s="60"/>
      <c r="JMV119" s="60"/>
      <c r="JMW119" s="60"/>
      <c r="JMX119" s="60"/>
      <c r="JMY119" s="60"/>
      <c r="JMZ119" s="60"/>
      <c r="JNA119" s="60"/>
      <c r="JNB119" s="60"/>
      <c r="JNC119" s="60"/>
      <c r="JND119" s="60"/>
      <c r="JNE119" s="60"/>
      <c r="JNF119" s="60"/>
      <c r="JNG119" s="60"/>
      <c r="JNH119" s="60"/>
      <c r="JNI119" s="60"/>
      <c r="JNJ119" s="60"/>
      <c r="JNK119" s="60"/>
      <c r="JNL119" s="60"/>
      <c r="JNM119" s="60"/>
      <c r="JNN119" s="60"/>
      <c r="JNO119" s="60"/>
      <c r="JNP119" s="60"/>
      <c r="JNQ119" s="60"/>
      <c r="JNR119" s="60"/>
      <c r="JNS119" s="60"/>
      <c r="JNT119" s="60"/>
      <c r="JNU119" s="60"/>
      <c r="JNV119" s="60"/>
      <c r="JNW119" s="60"/>
      <c r="JNX119" s="60"/>
      <c r="JNY119" s="60"/>
      <c r="JNZ119" s="60"/>
      <c r="JOA119" s="60"/>
      <c r="JOB119" s="60"/>
      <c r="JOC119" s="60"/>
      <c r="JOD119" s="60"/>
      <c r="JOE119" s="60"/>
      <c r="JOF119" s="60"/>
      <c r="JOG119" s="60"/>
      <c r="JOH119" s="60"/>
      <c r="JOI119" s="60"/>
      <c r="JOJ119" s="60"/>
      <c r="JOK119" s="60"/>
      <c r="JOL119" s="60"/>
      <c r="JOM119" s="60"/>
      <c r="JON119" s="60"/>
      <c r="JOO119" s="60"/>
      <c r="JOP119" s="60"/>
      <c r="JOQ119" s="60"/>
      <c r="JOR119" s="60"/>
      <c r="JOS119" s="60"/>
      <c r="JOT119" s="60"/>
      <c r="JOU119" s="60"/>
      <c r="JOV119" s="60"/>
      <c r="JOW119" s="60"/>
      <c r="JOX119" s="60"/>
      <c r="JOY119" s="60"/>
      <c r="JOZ119" s="60"/>
      <c r="JPA119" s="60"/>
      <c r="JPB119" s="60"/>
      <c r="JPC119" s="60"/>
      <c r="JPD119" s="60"/>
      <c r="JPE119" s="60"/>
      <c r="JPF119" s="60"/>
      <c r="JPG119" s="60"/>
      <c r="JPH119" s="60"/>
      <c r="JPI119" s="60"/>
      <c r="JPJ119" s="60"/>
      <c r="JPK119" s="60"/>
      <c r="JPL119" s="60"/>
      <c r="JPM119" s="60"/>
      <c r="JPN119" s="60"/>
      <c r="JPO119" s="60"/>
      <c r="JPP119" s="60"/>
      <c r="JPQ119" s="60"/>
      <c r="JPR119" s="60"/>
      <c r="JPS119" s="60"/>
      <c r="JPT119" s="60"/>
      <c r="JPU119" s="60"/>
      <c r="JPV119" s="60"/>
      <c r="JPW119" s="60"/>
      <c r="JPX119" s="60"/>
      <c r="JPY119" s="60"/>
      <c r="JPZ119" s="60"/>
      <c r="JQA119" s="60"/>
      <c r="JQB119" s="60"/>
      <c r="JQC119" s="60"/>
      <c r="JQD119" s="60"/>
      <c r="JQE119" s="60"/>
      <c r="JQF119" s="60"/>
      <c r="JQG119" s="60"/>
      <c r="JQH119" s="60"/>
      <c r="JQI119" s="60"/>
      <c r="JQJ119" s="60"/>
      <c r="JQK119" s="60"/>
      <c r="JQL119" s="60"/>
      <c r="JQM119" s="60"/>
      <c r="JQN119" s="60"/>
      <c r="JQO119" s="60"/>
      <c r="JQP119" s="60"/>
      <c r="JQQ119" s="60"/>
      <c r="JQR119" s="60"/>
      <c r="JQS119" s="60"/>
      <c r="JQT119" s="60"/>
      <c r="JQU119" s="60"/>
      <c r="JQV119" s="60"/>
      <c r="JQW119" s="60"/>
      <c r="JQX119" s="60"/>
      <c r="JQY119" s="60"/>
      <c r="JQZ119" s="60"/>
      <c r="JRA119" s="60"/>
      <c r="JRB119" s="60"/>
      <c r="JRC119" s="60"/>
      <c r="JRD119" s="60"/>
      <c r="JRE119" s="60"/>
      <c r="JRF119" s="60"/>
      <c r="JRG119" s="60"/>
      <c r="JRH119" s="60"/>
      <c r="JRI119" s="60"/>
      <c r="JRJ119" s="60"/>
      <c r="JRK119" s="60"/>
      <c r="JRL119" s="60"/>
      <c r="JRM119" s="60"/>
      <c r="JRN119" s="60"/>
      <c r="JRO119" s="60"/>
      <c r="JRP119" s="60"/>
      <c r="JRQ119" s="60"/>
      <c r="JRR119" s="60"/>
      <c r="JRS119" s="60"/>
      <c r="JRT119" s="60"/>
      <c r="JRU119" s="60"/>
      <c r="JRV119" s="60"/>
      <c r="JRW119" s="60"/>
      <c r="JRX119" s="60"/>
      <c r="JRY119" s="60"/>
      <c r="JRZ119" s="60"/>
      <c r="JSA119" s="60"/>
      <c r="JSB119" s="60"/>
      <c r="JSC119" s="60"/>
      <c r="JSD119" s="60"/>
      <c r="JSE119" s="60"/>
      <c r="JSF119" s="60"/>
      <c r="JSG119" s="60"/>
      <c r="JSH119" s="60"/>
      <c r="JSI119" s="60"/>
      <c r="JSJ119" s="60"/>
      <c r="JSK119" s="60"/>
      <c r="JSL119" s="60"/>
      <c r="JSM119" s="60"/>
      <c r="JSN119" s="60"/>
      <c r="JSO119" s="60"/>
      <c r="JSP119" s="60"/>
      <c r="JSQ119" s="60"/>
      <c r="JSR119" s="60"/>
      <c r="JSS119" s="60"/>
      <c r="JST119" s="60"/>
      <c r="JSU119" s="60"/>
      <c r="JSV119" s="60"/>
      <c r="JSW119" s="60"/>
      <c r="JSX119" s="60"/>
      <c r="JSY119" s="60"/>
      <c r="JSZ119" s="60"/>
      <c r="JTA119" s="60"/>
      <c r="JTB119" s="60"/>
      <c r="JTC119" s="60"/>
      <c r="JTD119" s="60"/>
      <c r="JTE119" s="60"/>
      <c r="JTF119" s="60"/>
      <c r="JTG119" s="60"/>
      <c r="JTH119" s="60"/>
      <c r="JTI119" s="60"/>
      <c r="JTJ119" s="60"/>
      <c r="JTK119" s="60"/>
      <c r="JTL119" s="60"/>
      <c r="JTM119" s="60"/>
      <c r="JTN119" s="60"/>
      <c r="JTO119" s="60"/>
      <c r="JTP119" s="60"/>
      <c r="JTQ119" s="60"/>
      <c r="JTR119" s="60"/>
      <c r="JTS119" s="60"/>
      <c r="JTT119" s="60"/>
      <c r="JTU119" s="60"/>
      <c r="JTV119" s="60"/>
      <c r="JTW119" s="60"/>
      <c r="JTX119" s="60"/>
      <c r="JTY119" s="60"/>
      <c r="JTZ119" s="60"/>
      <c r="JUA119" s="60"/>
      <c r="JUB119" s="60"/>
      <c r="JUC119" s="60"/>
      <c r="JUD119" s="60"/>
      <c r="JUE119" s="60"/>
      <c r="JUF119" s="60"/>
      <c r="JUG119" s="60"/>
      <c r="JUH119" s="60"/>
      <c r="JUI119" s="60"/>
      <c r="JUJ119" s="60"/>
      <c r="JUK119" s="60"/>
      <c r="JUL119" s="60"/>
      <c r="JUM119" s="60"/>
      <c r="JUN119" s="60"/>
      <c r="JUO119" s="60"/>
      <c r="JUP119" s="60"/>
      <c r="JUQ119" s="60"/>
      <c r="JUR119" s="60"/>
      <c r="JUS119" s="60"/>
      <c r="JUT119" s="60"/>
      <c r="JUU119" s="60"/>
      <c r="JUV119" s="60"/>
      <c r="JUW119" s="60"/>
      <c r="JUX119" s="60"/>
      <c r="JUY119" s="60"/>
      <c r="JUZ119" s="60"/>
      <c r="JVA119" s="60"/>
      <c r="JVB119" s="60"/>
      <c r="JVC119" s="60"/>
      <c r="JVD119" s="60"/>
      <c r="JVE119" s="60"/>
      <c r="JVF119" s="60"/>
      <c r="JVG119" s="60"/>
      <c r="JVH119" s="60"/>
      <c r="JVI119" s="60"/>
      <c r="JVJ119" s="60"/>
      <c r="JVK119" s="60"/>
      <c r="JVL119" s="60"/>
      <c r="JVM119" s="60"/>
      <c r="JVN119" s="60"/>
      <c r="JVO119" s="60"/>
      <c r="JVP119" s="60"/>
      <c r="JVQ119" s="60"/>
      <c r="JVR119" s="60"/>
      <c r="JVS119" s="60"/>
      <c r="JVT119" s="60"/>
      <c r="JVU119" s="60"/>
      <c r="JVV119" s="60"/>
      <c r="JVW119" s="60"/>
      <c r="JVX119" s="60"/>
      <c r="JVY119" s="60"/>
      <c r="JVZ119" s="60"/>
      <c r="JWA119" s="60"/>
      <c r="JWB119" s="60"/>
      <c r="JWC119" s="60"/>
      <c r="JWD119" s="60"/>
      <c r="JWE119" s="60"/>
      <c r="JWF119" s="60"/>
      <c r="JWG119" s="60"/>
      <c r="JWH119" s="60"/>
      <c r="JWI119" s="60"/>
      <c r="JWJ119" s="60"/>
      <c r="JWK119" s="60"/>
      <c r="JWL119" s="60"/>
      <c r="JWM119" s="60"/>
      <c r="JWN119" s="60"/>
      <c r="JWO119" s="60"/>
      <c r="JWP119" s="60"/>
      <c r="JWQ119" s="60"/>
      <c r="JWR119" s="60"/>
      <c r="JWS119" s="60"/>
      <c r="JWT119" s="60"/>
      <c r="JWU119" s="60"/>
      <c r="JWV119" s="60"/>
      <c r="JWW119" s="60"/>
      <c r="JWX119" s="60"/>
      <c r="JWY119" s="60"/>
      <c r="JWZ119" s="60"/>
      <c r="JXA119" s="60"/>
      <c r="JXB119" s="60"/>
      <c r="JXC119" s="60"/>
      <c r="JXD119" s="60"/>
      <c r="JXE119" s="60"/>
      <c r="JXF119" s="60"/>
      <c r="JXG119" s="60"/>
      <c r="JXH119" s="60"/>
      <c r="JXI119" s="60"/>
      <c r="JXJ119" s="60"/>
      <c r="JXK119" s="60"/>
      <c r="JXL119" s="60"/>
      <c r="JXM119" s="60"/>
      <c r="JXN119" s="60"/>
      <c r="JXO119" s="60"/>
      <c r="JXP119" s="60"/>
      <c r="JXQ119" s="60"/>
      <c r="JXR119" s="60"/>
      <c r="JXS119" s="60"/>
      <c r="JXT119" s="60"/>
      <c r="JXU119" s="60"/>
      <c r="JXV119" s="60"/>
      <c r="JXW119" s="60"/>
      <c r="JXX119" s="60"/>
      <c r="JXY119" s="60"/>
      <c r="JXZ119" s="60"/>
      <c r="JYA119" s="60"/>
      <c r="JYB119" s="60"/>
      <c r="JYC119" s="60"/>
      <c r="JYD119" s="60"/>
      <c r="JYE119" s="60"/>
      <c r="JYF119" s="60"/>
      <c r="JYG119" s="60"/>
      <c r="JYH119" s="60"/>
      <c r="JYI119" s="60"/>
      <c r="JYJ119" s="60"/>
      <c r="JYK119" s="60"/>
      <c r="JYL119" s="60"/>
      <c r="JYM119" s="60"/>
      <c r="JYN119" s="60"/>
      <c r="JYO119" s="60"/>
      <c r="JYP119" s="60"/>
      <c r="JYQ119" s="60"/>
      <c r="JYR119" s="60"/>
      <c r="JYS119" s="60"/>
      <c r="JYT119" s="60"/>
      <c r="JYU119" s="60"/>
      <c r="JYV119" s="60"/>
      <c r="JYW119" s="60"/>
      <c r="JYX119" s="60"/>
      <c r="JYY119" s="60"/>
      <c r="JYZ119" s="60"/>
      <c r="JZA119" s="60"/>
      <c r="JZB119" s="60"/>
      <c r="JZC119" s="60"/>
      <c r="JZD119" s="60"/>
      <c r="JZE119" s="60"/>
      <c r="JZF119" s="60"/>
      <c r="JZG119" s="60"/>
      <c r="JZH119" s="60"/>
      <c r="JZI119" s="60"/>
      <c r="JZJ119" s="60"/>
      <c r="JZK119" s="60"/>
      <c r="JZL119" s="60"/>
      <c r="JZM119" s="60"/>
      <c r="JZN119" s="60"/>
      <c r="JZO119" s="60"/>
      <c r="JZP119" s="60"/>
      <c r="JZQ119" s="60"/>
      <c r="JZR119" s="60"/>
      <c r="JZS119" s="60"/>
      <c r="JZT119" s="60"/>
      <c r="JZU119" s="60"/>
      <c r="JZV119" s="60"/>
      <c r="JZW119" s="60"/>
      <c r="JZX119" s="60"/>
      <c r="JZY119" s="60"/>
      <c r="JZZ119" s="60"/>
      <c r="KAA119" s="60"/>
      <c r="KAB119" s="60"/>
      <c r="KAC119" s="60"/>
      <c r="KAD119" s="60"/>
      <c r="KAE119" s="60"/>
      <c r="KAF119" s="60"/>
      <c r="KAG119" s="60"/>
      <c r="KAH119" s="60"/>
      <c r="KAI119" s="60"/>
      <c r="KAJ119" s="60"/>
      <c r="KAK119" s="60"/>
      <c r="KAL119" s="60"/>
      <c r="KAM119" s="60"/>
      <c r="KAN119" s="60"/>
      <c r="KAO119" s="60"/>
      <c r="KAP119" s="60"/>
      <c r="KAQ119" s="60"/>
      <c r="KAR119" s="60"/>
      <c r="KAS119" s="60"/>
      <c r="KAT119" s="60"/>
      <c r="KAU119" s="60"/>
      <c r="KAV119" s="60"/>
      <c r="KAW119" s="60"/>
      <c r="KAX119" s="60"/>
      <c r="KAY119" s="60"/>
      <c r="KAZ119" s="60"/>
      <c r="KBA119" s="60"/>
      <c r="KBB119" s="60"/>
      <c r="KBC119" s="60"/>
      <c r="KBD119" s="60"/>
      <c r="KBE119" s="60"/>
      <c r="KBF119" s="60"/>
      <c r="KBG119" s="60"/>
      <c r="KBH119" s="60"/>
      <c r="KBI119" s="60"/>
      <c r="KBJ119" s="60"/>
      <c r="KBK119" s="60"/>
      <c r="KBL119" s="60"/>
      <c r="KBM119" s="60"/>
      <c r="KBN119" s="60"/>
      <c r="KBO119" s="60"/>
      <c r="KBP119" s="60"/>
      <c r="KBQ119" s="60"/>
      <c r="KBR119" s="60"/>
      <c r="KBS119" s="60"/>
      <c r="KBT119" s="60"/>
      <c r="KBU119" s="60"/>
      <c r="KBV119" s="60"/>
      <c r="KBW119" s="60"/>
      <c r="KBX119" s="60"/>
      <c r="KBY119" s="60"/>
      <c r="KBZ119" s="60"/>
      <c r="KCA119" s="60"/>
      <c r="KCB119" s="60"/>
      <c r="KCC119" s="60"/>
      <c r="KCD119" s="60"/>
      <c r="KCE119" s="60"/>
      <c r="KCF119" s="60"/>
      <c r="KCG119" s="60"/>
      <c r="KCH119" s="60"/>
      <c r="KCI119" s="60"/>
      <c r="KCJ119" s="60"/>
      <c r="KCK119" s="60"/>
      <c r="KCL119" s="60"/>
      <c r="KCM119" s="60"/>
      <c r="KCN119" s="60"/>
      <c r="KCO119" s="60"/>
      <c r="KCP119" s="60"/>
      <c r="KCQ119" s="60"/>
      <c r="KCR119" s="60"/>
      <c r="KCS119" s="60"/>
      <c r="KCT119" s="60"/>
      <c r="KCU119" s="60"/>
      <c r="KCV119" s="60"/>
      <c r="KCW119" s="60"/>
      <c r="KCX119" s="60"/>
      <c r="KCY119" s="60"/>
      <c r="KCZ119" s="60"/>
      <c r="KDA119" s="60"/>
      <c r="KDB119" s="60"/>
      <c r="KDC119" s="60"/>
      <c r="KDD119" s="60"/>
      <c r="KDE119" s="60"/>
      <c r="KDF119" s="60"/>
      <c r="KDG119" s="60"/>
      <c r="KDH119" s="60"/>
      <c r="KDI119" s="60"/>
      <c r="KDJ119" s="60"/>
      <c r="KDK119" s="60"/>
      <c r="KDL119" s="60"/>
      <c r="KDM119" s="60"/>
      <c r="KDN119" s="60"/>
      <c r="KDO119" s="60"/>
      <c r="KDP119" s="60"/>
      <c r="KDQ119" s="60"/>
      <c r="KDR119" s="60"/>
      <c r="KDS119" s="60"/>
      <c r="KDT119" s="60"/>
      <c r="KDU119" s="60"/>
      <c r="KDV119" s="60"/>
      <c r="KDW119" s="60"/>
      <c r="KDX119" s="60"/>
      <c r="KDY119" s="60"/>
      <c r="KDZ119" s="60"/>
      <c r="KEA119" s="60"/>
      <c r="KEB119" s="60"/>
      <c r="KEC119" s="60"/>
      <c r="KED119" s="60"/>
      <c r="KEE119" s="60"/>
      <c r="KEF119" s="60"/>
      <c r="KEG119" s="60"/>
      <c r="KEH119" s="60"/>
      <c r="KEI119" s="60"/>
      <c r="KEJ119" s="60"/>
      <c r="KEK119" s="60"/>
      <c r="KEL119" s="60"/>
      <c r="KEM119" s="60"/>
      <c r="KEN119" s="60"/>
      <c r="KEO119" s="60"/>
      <c r="KEP119" s="60"/>
      <c r="KEQ119" s="60"/>
      <c r="KER119" s="60"/>
      <c r="KES119" s="60"/>
      <c r="KET119" s="60"/>
      <c r="KEU119" s="60"/>
      <c r="KEV119" s="60"/>
      <c r="KEW119" s="60"/>
      <c r="KEX119" s="60"/>
      <c r="KEY119" s="60"/>
      <c r="KEZ119" s="60"/>
      <c r="KFA119" s="60"/>
      <c r="KFB119" s="60"/>
      <c r="KFC119" s="60"/>
      <c r="KFD119" s="60"/>
      <c r="KFE119" s="60"/>
      <c r="KFF119" s="60"/>
      <c r="KFG119" s="60"/>
      <c r="KFH119" s="60"/>
      <c r="KFI119" s="60"/>
      <c r="KFJ119" s="60"/>
      <c r="KFK119" s="60"/>
      <c r="KFL119" s="60"/>
      <c r="KFM119" s="60"/>
      <c r="KFN119" s="60"/>
      <c r="KFO119" s="60"/>
      <c r="KFP119" s="60"/>
      <c r="KFQ119" s="60"/>
      <c r="KFR119" s="60"/>
      <c r="KFS119" s="60"/>
      <c r="KFT119" s="60"/>
      <c r="KFU119" s="60"/>
      <c r="KFV119" s="60"/>
      <c r="KFW119" s="60"/>
      <c r="KFX119" s="60"/>
      <c r="KFY119" s="60"/>
      <c r="KFZ119" s="60"/>
      <c r="KGA119" s="60"/>
      <c r="KGB119" s="60"/>
      <c r="KGC119" s="60"/>
      <c r="KGD119" s="60"/>
      <c r="KGE119" s="60"/>
      <c r="KGF119" s="60"/>
      <c r="KGG119" s="60"/>
      <c r="KGH119" s="60"/>
      <c r="KGI119" s="60"/>
      <c r="KGJ119" s="60"/>
      <c r="KGK119" s="60"/>
      <c r="KGL119" s="60"/>
      <c r="KGM119" s="60"/>
      <c r="KGN119" s="60"/>
      <c r="KGO119" s="60"/>
      <c r="KGP119" s="60"/>
      <c r="KGQ119" s="60"/>
      <c r="KGR119" s="60"/>
      <c r="KGS119" s="60"/>
      <c r="KGT119" s="60"/>
      <c r="KGU119" s="60"/>
      <c r="KGV119" s="60"/>
      <c r="KGW119" s="60"/>
      <c r="KGX119" s="60"/>
      <c r="KGY119" s="60"/>
      <c r="KGZ119" s="60"/>
      <c r="KHA119" s="60"/>
      <c r="KHB119" s="60"/>
      <c r="KHC119" s="60"/>
      <c r="KHD119" s="60"/>
      <c r="KHE119" s="60"/>
      <c r="KHF119" s="60"/>
      <c r="KHG119" s="60"/>
      <c r="KHH119" s="60"/>
      <c r="KHI119" s="60"/>
      <c r="KHJ119" s="60"/>
      <c r="KHK119" s="60"/>
      <c r="KHL119" s="60"/>
      <c r="KHM119" s="60"/>
      <c r="KHN119" s="60"/>
      <c r="KHO119" s="60"/>
      <c r="KHP119" s="60"/>
      <c r="KHQ119" s="60"/>
      <c r="KHR119" s="60"/>
      <c r="KHS119" s="60"/>
      <c r="KHT119" s="60"/>
      <c r="KHU119" s="60"/>
      <c r="KHV119" s="60"/>
      <c r="KHW119" s="60"/>
      <c r="KHX119" s="60"/>
      <c r="KHY119" s="60"/>
      <c r="KHZ119" s="60"/>
      <c r="KIA119" s="60"/>
      <c r="KIB119" s="60"/>
      <c r="KIC119" s="60"/>
      <c r="KID119" s="60"/>
      <c r="KIE119" s="60"/>
      <c r="KIF119" s="60"/>
      <c r="KIG119" s="60"/>
      <c r="KIH119" s="60"/>
      <c r="KII119" s="60"/>
      <c r="KIJ119" s="60"/>
      <c r="KIK119" s="60"/>
      <c r="KIL119" s="60"/>
      <c r="KIM119" s="60"/>
      <c r="KIN119" s="60"/>
      <c r="KIO119" s="60"/>
      <c r="KIP119" s="60"/>
      <c r="KIQ119" s="60"/>
      <c r="KIR119" s="60"/>
      <c r="KIS119" s="60"/>
      <c r="KIT119" s="60"/>
      <c r="KIU119" s="60"/>
      <c r="KIV119" s="60"/>
      <c r="KIW119" s="60"/>
      <c r="KIX119" s="60"/>
      <c r="KIY119" s="60"/>
      <c r="KIZ119" s="60"/>
      <c r="KJA119" s="60"/>
      <c r="KJB119" s="60"/>
      <c r="KJC119" s="60"/>
      <c r="KJD119" s="60"/>
      <c r="KJE119" s="60"/>
      <c r="KJF119" s="60"/>
      <c r="KJG119" s="60"/>
      <c r="KJH119" s="60"/>
      <c r="KJI119" s="60"/>
      <c r="KJJ119" s="60"/>
      <c r="KJK119" s="60"/>
      <c r="KJL119" s="60"/>
      <c r="KJM119" s="60"/>
      <c r="KJN119" s="60"/>
      <c r="KJO119" s="60"/>
      <c r="KJP119" s="60"/>
      <c r="KJQ119" s="60"/>
      <c r="KJR119" s="60"/>
      <c r="KJS119" s="60"/>
      <c r="KJT119" s="60"/>
      <c r="KJU119" s="60"/>
      <c r="KJV119" s="60"/>
      <c r="KJW119" s="60"/>
      <c r="KJX119" s="60"/>
      <c r="KJY119" s="60"/>
      <c r="KJZ119" s="60"/>
      <c r="KKA119" s="60"/>
      <c r="KKB119" s="60"/>
      <c r="KKC119" s="60"/>
      <c r="KKD119" s="60"/>
      <c r="KKE119" s="60"/>
      <c r="KKF119" s="60"/>
      <c r="KKG119" s="60"/>
      <c r="KKH119" s="60"/>
      <c r="KKI119" s="60"/>
      <c r="KKJ119" s="60"/>
      <c r="KKK119" s="60"/>
      <c r="KKL119" s="60"/>
      <c r="KKM119" s="60"/>
      <c r="KKN119" s="60"/>
      <c r="KKO119" s="60"/>
      <c r="KKP119" s="60"/>
      <c r="KKQ119" s="60"/>
      <c r="KKR119" s="60"/>
      <c r="KKS119" s="60"/>
      <c r="KKT119" s="60"/>
      <c r="KKU119" s="60"/>
      <c r="KKV119" s="60"/>
      <c r="KKW119" s="60"/>
      <c r="KKX119" s="60"/>
      <c r="KKY119" s="60"/>
      <c r="KKZ119" s="60"/>
      <c r="KLA119" s="60"/>
      <c r="KLB119" s="60"/>
      <c r="KLC119" s="60"/>
      <c r="KLD119" s="60"/>
      <c r="KLE119" s="60"/>
      <c r="KLF119" s="60"/>
      <c r="KLG119" s="60"/>
      <c r="KLH119" s="60"/>
      <c r="KLI119" s="60"/>
      <c r="KLJ119" s="60"/>
      <c r="KLK119" s="60"/>
      <c r="KLL119" s="60"/>
      <c r="KLM119" s="60"/>
      <c r="KLN119" s="60"/>
      <c r="KLO119" s="60"/>
      <c r="KLP119" s="60"/>
      <c r="KLQ119" s="60"/>
      <c r="KLR119" s="60"/>
      <c r="KLS119" s="60"/>
      <c r="KLT119" s="60"/>
      <c r="KLU119" s="60"/>
      <c r="KLV119" s="60"/>
      <c r="KLW119" s="60"/>
      <c r="KLX119" s="60"/>
      <c r="KLY119" s="60"/>
      <c r="KLZ119" s="60"/>
      <c r="KMA119" s="60"/>
      <c r="KMB119" s="60"/>
      <c r="KMC119" s="60"/>
      <c r="KMD119" s="60"/>
      <c r="KME119" s="60"/>
      <c r="KMF119" s="60"/>
      <c r="KMG119" s="60"/>
      <c r="KMH119" s="60"/>
      <c r="KMI119" s="60"/>
      <c r="KMJ119" s="60"/>
      <c r="KMK119" s="60"/>
      <c r="KML119" s="60"/>
      <c r="KMM119" s="60"/>
      <c r="KMN119" s="60"/>
      <c r="KMO119" s="60"/>
      <c r="KMP119" s="60"/>
      <c r="KMQ119" s="60"/>
      <c r="KMR119" s="60"/>
      <c r="KMS119" s="60"/>
      <c r="KMT119" s="60"/>
      <c r="KMU119" s="60"/>
      <c r="KMV119" s="60"/>
      <c r="KMW119" s="60"/>
      <c r="KMX119" s="60"/>
      <c r="KMY119" s="60"/>
      <c r="KMZ119" s="60"/>
      <c r="KNA119" s="60"/>
      <c r="KNB119" s="60"/>
      <c r="KNC119" s="60"/>
      <c r="KND119" s="60"/>
      <c r="KNE119" s="60"/>
      <c r="KNF119" s="60"/>
      <c r="KNG119" s="60"/>
      <c r="KNH119" s="60"/>
      <c r="KNI119" s="60"/>
      <c r="KNJ119" s="60"/>
      <c r="KNK119" s="60"/>
      <c r="KNL119" s="60"/>
      <c r="KNM119" s="60"/>
      <c r="KNN119" s="60"/>
      <c r="KNO119" s="60"/>
      <c r="KNP119" s="60"/>
      <c r="KNQ119" s="60"/>
      <c r="KNR119" s="60"/>
      <c r="KNS119" s="60"/>
      <c r="KNT119" s="60"/>
      <c r="KNU119" s="60"/>
      <c r="KNV119" s="60"/>
      <c r="KNW119" s="60"/>
      <c r="KNX119" s="60"/>
      <c r="KNY119" s="60"/>
      <c r="KNZ119" s="60"/>
      <c r="KOA119" s="60"/>
      <c r="KOB119" s="60"/>
      <c r="KOC119" s="60"/>
      <c r="KOD119" s="60"/>
      <c r="KOE119" s="60"/>
      <c r="KOF119" s="60"/>
      <c r="KOG119" s="60"/>
      <c r="KOH119" s="60"/>
      <c r="KOI119" s="60"/>
      <c r="KOJ119" s="60"/>
      <c r="KOK119" s="60"/>
      <c r="KOL119" s="60"/>
      <c r="KOM119" s="60"/>
      <c r="KON119" s="60"/>
      <c r="KOO119" s="60"/>
      <c r="KOP119" s="60"/>
      <c r="KOQ119" s="60"/>
      <c r="KOR119" s="60"/>
      <c r="KOS119" s="60"/>
      <c r="KOT119" s="60"/>
      <c r="KOU119" s="60"/>
      <c r="KOV119" s="60"/>
      <c r="KOW119" s="60"/>
      <c r="KOX119" s="60"/>
      <c r="KOY119" s="60"/>
      <c r="KOZ119" s="60"/>
      <c r="KPA119" s="60"/>
      <c r="KPB119" s="60"/>
      <c r="KPC119" s="60"/>
      <c r="KPD119" s="60"/>
      <c r="KPE119" s="60"/>
      <c r="KPF119" s="60"/>
      <c r="KPG119" s="60"/>
      <c r="KPH119" s="60"/>
      <c r="KPI119" s="60"/>
      <c r="KPJ119" s="60"/>
      <c r="KPK119" s="60"/>
      <c r="KPL119" s="60"/>
      <c r="KPM119" s="60"/>
      <c r="KPN119" s="60"/>
      <c r="KPO119" s="60"/>
      <c r="KPP119" s="60"/>
      <c r="KPQ119" s="60"/>
      <c r="KPR119" s="60"/>
      <c r="KPS119" s="60"/>
      <c r="KPT119" s="60"/>
      <c r="KPU119" s="60"/>
      <c r="KPV119" s="60"/>
      <c r="KPW119" s="60"/>
      <c r="KPX119" s="60"/>
      <c r="KPY119" s="60"/>
      <c r="KPZ119" s="60"/>
      <c r="KQA119" s="60"/>
      <c r="KQB119" s="60"/>
      <c r="KQC119" s="60"/>
      <c r="KQD119" s="60"/>
      <c r="KQE119" s="60"/>
      <c r="KQF119" s="60"/>
      <c r="KQG119" s="60"/>
      <c r="KQH119" s="60"/>
      <c r="KQI119" s="60"/>
      <c r="KQJ119" s="60"/>
      <c r="KQK119" s="60"/>
      <c r="KQL119" s="60"/>
      <c r="KQM119" s="60"/>
      <c r="KQN119" s="60"/>
      <c r="KQO119" s="60"/>
      <c r="KQP119" s="60"/>
      <c r="KQQ119" s="60"/>
      <c r="KQR119" s="60"/>
      <c r="KQS119" s="60"/>
      <c r="KQT119" s="60"/>
      <c r="KQU119" s="60"/>
      <c r="KQV119" s="60"/>
      <c r="KQW119" s="60"/>
      <c r="KQX119" s="60"/>
      <c r="KQY119" s="60"/>
      <c r="KQZ119" s="60"/>
      <c r="KRA119" s="60"/>
      <c r="KRB119" s="60"/>
      <c r="KRC119" s="60"/>
      <c r="KRD119" s="60"/>
      <c r="KRE119" s="60"/>
      <c r="KRF119" s="60"/>
      <c r="KRG119" s="60"/>
      <c r="KRH119" s="60"/>
      <c r="KRI119" s="60"/>
      <c r="KRJ119" s="60"/>
      <c r="KRK119" s="60"/>
      <c r="KRL119" s="60"/>
      <c r="KRM119" s="60"/>
      <c r="KRN119" s="60"/>
      <c r="KRO119" s="60"/>
      <c r="KRP119" s="60"/>
      <c r="KRQ119" s="60"/>
      <c r="KRR119" s="60"/>
      <c r="KRS119" s="60"/>
      <c r="KRT119" s="60"/>
      <c r="KRU119" s="60"/>
      <c r="KRV119" s="60"/>
      <c r="KRW119" s="60"/>
      <c r="KRX119" s="60"/>
      <c r="KRY119" s="60"/>
      <c r="KRZ119" s="60"/>
      <c r="KSA119" s="60"/>
      <c r="KSB119" s="60"/>
      <c r="KSC119" s="60"/>
      <c r="KSD119" s="60"/>
      <c r="KSE119" s="60"/>
      <c r="KSF119" s="60"/>
      <c r="KSG119" s="60"/>
      <c r="KSH119" s="60"/>
      <c r="KSI119" s="60"/>
      <c r="KSJ119" s="60"/>
      <c r="KSK119" s="60"/>
      <c r="KSL119" s="60"/>
      <c r="KSM119" s="60"/>
      <c r="KSN119" s="60"/>
      <c r="KSO119" s="60"/>
      <c r="KSP119" s="60"/>
      <c r="KSQ119" s="60"/>
      <c r="KSR119" s="60"/>
      <c r="KSS119" s="60"/>
      <c r="KST119" s="60"/>
      <c r="KSU119" s="60"/>
      <c r="KSV119" s="60"/>
      <c r="KSW119" s="60"/>
      <c r="KSX119" s="60"/>
      <c r="KSY119" s="60"/>
      <c r="KSZ119" s="60"/>
      <c r="KTA119" s="60"/>
      <c r="KTB119" s="60"/>
      <c r="KTC119" s="60"/>
      <c r="KTD119" s="60"/>
      <c r="KTE119" s="60"/>
      <c r="KTF119" s="60"/>
      <c r="KTG119" s="60"/>
      <c r="KTH119" s="60"/>
      <c r="KTI119" s="60"/>
      <c r="KTJ119" s="60"/>
      <c r="KTK119" s="60"/>
      <c r="KTL119" s="60"/>
      <c r="KTM119" s="60"/>
      <c r="KTN119" s="60"/>
      <c r="KTO119" s="60"/>
      <c r="KTP119" s="60"/>
      <c r="KTQ119" s="60"/>
      <c r="KTR119" s="60"/>
      <c r="KTS119" s="60"/>
      <c r="KTT119" s="60"/>
      <c r="KTU119" s="60"/>
      <c r="KTV119" s="60"/>
      <c r="KTW119" s="60"/>
      <c r="KTX119" s="60"/>
      <c r="KTY119" s="60"/>
      <c r="KTZ119" s="60"/>
      <c r="KUA119" s="60"/>
      <c r="KUB119" s="60"/>
      <c r="KUC119" s="60"/>
      <c r="KUD119" s="60"/>
      <c r="KUE119" s="60"/>
      <c r="KUF119" s="60"/>
      <c r="KUG119" s="60"/>
      <c r="KUH119" s="60"/>
      <c r="KUI119" s="60"/>
      <c r="KUJ119" s="60"/>
      <c r="KUK119" s="60"/>
      <c r="KUL119" s="60"/>
      <c r="KUM119" s="60"/>
      <c r="KUN119" s="60"/>
      <c r="KUO119" s="60"/>
      <c r="KUP119" s="60"/>
      <c r="KUQ119" s="60"/>
      <c r="KUR119" s="60"/>
      <c r="KUS119" s="60"/>
      <c r="KUT119" s="60"/>
      <c r="KUU119" s="60"/>
      <c r="KUV119" s="60"/>
      <c r="KUW119" s="60"/>
      <c r="KUX119" s="60"/>
      <c r="KUY119" s="60"/>
      <c r="KUZ119" s="60"/>
      <c r="KVA119" s="60"/>
      <c r="KVB119" s="60"/>
      <c r="KVC119" s="60"/>
      <c r="KVD119" s="60"/>
      <c r="KVE119" s="60"/>
      <c r="KVF119" s="60"/>
      <c r="KVG119" s="60"/>
      <c r="KVH119" s="60"/>
      <c r="KVI119" s="60"/>
      <c r="KVJ119" s="60"/>
      <c r="KVK119" s="60"/>
      <c r="KVL119" s="60"/>
      <c r="KVM119" s="60"/>
      <c r="KVN119" s="60"/>
      <c r="KVO119" s="60"/>
      <c r="KVP119" s="60"/>
      <c r="KVQ119" s="60"/>
      <c r="KVR119" s="60"/>
      <c r="KVS119" s="60"/>
      <c r="KVT119" s="60"/>
      <c r="KVU119" s="60"/>
      <c r="KVV119" s="60"/>
      <c r="KVW119" s="60"/>
      <c r="KVX119" s="60"/>
      <c r="KVY119" s="60"/>
      <c r="KVZ119" s="60"/>
      <c r="KWA119" s="60"/>
      <c r="KWB119" s="60"/>
      <c r="KWC119" s="60"/>
      <c r="KWD119" s="60"/>
      <c r="KWE119" s="60"/>
      <c r="KWF119" s="60"/>
      <c r="KWG119" s="60"/>
      <c r="KWH119" s="60"/>
      <c r="KWI119" s="60"/>
      <c r="KWJ119" s="60"/>
      <c r="KWK119" s="60"/>
      <c r="KWL119" s="60"/>
      <c r="KWM119" s="60"/>
      <c r="KWN119" s="60"/>
      <c r="KWO119" s="60"/>
      <c r="KWP119" s="60"/>
      <c r="KWQ119" s="60"/>
      <c r="KWR119" s="60"/>
      <c r="KWS119" s="60"/>
      <c r="KWT119" s="60"/>
      <c r="KWU119" s="60"/>
      <c r="KWV119" s="60"/>
      <c r="KWW119" s="60"/>
      <c r="KWX119" s="60"/>
      <c r="KWY119" s="60"/>
      <c r="KWZ119" s="60"/>
      <c r="KXA119" s="60"/>
      <c r="KXB119" s="60"/>
      <c r="KXC119" s="60"/>
      <c r="KXD119" s="60"/>
      <c r="KXE119" s="60"/>
      <c r="KXF119" s="60"/>
      <c r="KXG119" s="60"/>
      <c r="KXH119" s="60"/>
      <c r="KXI119" s="60"/>
      <c r="KXJ119" s="60"/>
      <c r="KXK119" s="60"/>
      <c r="KXL119" s="60"/>
      <c r="KXM119" s="60"/>
      <c r="KXN119" s="60"/>
      <c r="KXO119" s="60"/>
      <c r="KXP119" s="60"/>
      <c r="KXQ119" s="60"/>
      <c r="KXR119" s="60"/>
      <c r="KXS119" s="60"/>
      <c r="KXT119" s="60"/>
      <c r="KXU119" s="60"/>
      <c r="KXV119" s="60"/>
      <c r="KXW119" s="60"/>
      <c r="KXX119" s="60"/>
      <c r="KXY119" s="60"/>
      <c r="KXZ119" s="60"/>
      <c r="KYA119" s="60"/>
      <c r="KYB119" s="60"/>
      <c r="KYC119" s="60"/>
      <c r="KYD119" s="60"/>
      <c r="KYE119" s="60"/>
      <c r="KYF119" s="60"/>
      <c r="KYG119" s="60"/>
      <c r="KYH119" s="60"/>
      <c r="KYI119" s="60"/>
      <c r="KYJ119" s="60"/>
      <c r="KYK119" s="60"/>
      <c r="KYL119" s="60"/>
      <c r="KYM119" s="60"/>
      <c r="KYN119" s="60"/>
      <c r="KYO119" s="60"/>
      <c r="KYP119" s="60"/>
      <c r="KYQ119" s="60"/>
      <c r="KYR119" s="60"/>
      <c r="KYS119" s="60"/>
      <c r="KYT119" s="60"/>
      <c r="KYU119" s="60"/>
      <c r="KYV119" s="60"/>
      <c r="KYW119" s="60"/>
      <c r="KYX119" s="60"/>
      <c r="KYY119" s="60"/>
      <c r="KYZ119" s="60"/>
      <c r="KZA119" s="60"/>
      <c r="KZB119" s="60"/>
      <c r="KZC119" s="60"/>
      <c r="KZD119" s="60"/>
      <c r="KZE119" s="60"/>
      <c r="KZF119" s="60"/>
      <c r="KZG119" s="60"/>
      <c r="KZH119" s="60"/>
      <c r="KZI119" s="60"/>
      <c r="KZJ119" s="60"/>
      <c r="KZK119" s="60"/>
      <c r="KZL119" s="60"/>
      <c r="KZM119" s="60"/>
      <c r="KZN119" s="60"/>
      <c r="KZO119" s="60"/>
      <c r="KZP119" s="60"/>
      <c r="KZQ119" s="60"/>
      <c r="KZR119" s="60"/>
      <c r="KZS119" s="60"/>
      <c r="KZT119" s="60"/>
      <c r="KZU119" s="60"/>
      <c r="KZV119" s="60"/>
      <c r="KZW119" s="60"/>
      <c r="KZX119" s="60"/>
      <c r="KZY119" s="60"/>
      <c r="KZZ119" s="60"/>
      <c r="LAA119" s="60"/>
      <c r="LAB119" s="60"/>
      <c r="LAC119" s="60"/>
      <c r="LAD119" s="60"/>
      <c r="LAE119" s="60"/>
      <c r="LAF119" s="60"/>
      <c r="LAG119" s="60"/>
      <c r="LAH119" s="60"/>
      <c r="LAI119" s="60"/>
      <c r="LAJ119" s="60"/>
      <c r="LAK119" s="60"/>
      <c r="LAL119" s="60"/>
      <c r="LAM119" s="60"/>
      <c r="LAN119" s="60"/>
      <c r="LAO119" s="60"/>
      <c r="LAP119" s="60"/>
      <c r="LAQ119" s="60"/>
      <c r="LAR119" s="60"/>
      <c r="LAS119" s="60"/>
      <c r="LAT119" s="60"/>
      <c r="LAU119" s="60"/>
      <c r="LAV119" s="60"/>
      <c r="LAW119" s="60"/>
      <c r="LAX119" s="60"/>
      <c r="LAY119" s="60"/>
      <c r="LAZ119" s="60"/>
      <c r="LBA119" s="60"/>
      <c r="LBB119" s="60"/>
      <c r="LBC119" s="60"/>
      <c r="LBD119" s="60"/>
      <c r="LBE119" s="60"/>
      <c r="LBF119" s="60"/>
      <c r="LBG119" s="60"/>
      <c r="LBH119" s="60"/>
      <c r="LBI119" s="60"/>
      <c r="LBJ119" s="60"/>
      <c r="LBK119" s="60"/>
      <c r="LBL119" s="60"/>
      <c r="LBM119" s="60"/>
      <c r="LBN119" s="60"/>
      <c r="LBO119" s="60"/>
      <c r="LBP119" s="60"/>
      <c r="LBQ119" s="60"/>
      <c r="LBR119" s="60"/>
      <c r="LBS119" s="60"/>
      <c r="LBT119" s="60"/>
      <c r="LBU119" s="60"/>
      <c r="LBV119" s="60"/>
      <c r="LBW119" s="60"/>
      <c r="LBX119" s="60"/>
      <c r="LBY119" s="60"/>
      <c r="LBZ119" s="60"/>
      <c r="LCA119" s="60"/>
      <c r="LCB119" s="60"/>
      <c r="LCC119" s="60"/>
      <c r="LCD119" s="60"/>
      <c r="LCE119" s="60"/>
      <c r="LCF119" s="60"/>
      <c r="LCG119" s="60"/>
      <c r="LCH119" s="60"/>
      <c r="LCI119" s="60"/>
      <c r="LCJ119" s="60"/>
      <c r="LCK119" s="60"/>
      <c r="LCL119" s="60"/>
      <c r="LCM119" s="60"/>
      <c r="LCN119" s="60"/>
      <c r="LCO119" s="60"/>
      <c r="LCP119" s="60"/>
      <c r="LCQ119" s="60"/>
      <c r="LCR119" s="60"/>
      <c r="LCS119" s="60"/>
      <c r="LCT119" s="60"/>
      <c r="LCU119" s="60"/>
      <c r="LCV119" s="60"/>
      <c r="LCW119" s="60"/>
      <c r="LCX119" s="60"/>
      <c r="LCY119" s="60"/>
      <c r="LCZ119" s="60"/>
      <c r="LDA119" s="60"/>
      <c r="LDB119" s="60"/>
      <c r="LDC119" s="60"/>
      <c r="LDD119" s="60"/>
      <c r="LDE119" s="60"/>
      <c r="LDF119" s="60"/>
      <c r="LDG119" s="60"/>
      <c r="LDH119" s="60"/>
      <c r="LDI119" s="60"/>
      <c r="LDJ119" s="60"/>
      <c r="LDK119" s="60"/>
      <c r="LDL119" s="60"/>
      <c r="LDM119" s="60"/>
      <c r="LDN119" s="60"/>
      <c r="LDO119" s="60"/>
      <c r="LDP119" s="60"/>
      <c r="LDQ119" s="60"/>
      <c r="LDR119" s="60"/>
      <c r="LDS119" s="60"/>
      <c r="LDT119" s="60"/>
      <c r="LDU119" s="60"/>
      <c r="LDV119" s="60"/>
      <c r="LDW119" s="60"/>
      <c r="LDX119" s="60"/>
      <c r="LDY119" s="60"/>
      <c r="LDZ119" s="60"/>
      <c r="LEA119" s="60"/>
      <c r="LEB119" s="60"/>
      <c r="LEC119" s="60"/>
      <c r="LED119" s="60"/>
      <c r="LEE119" s="60"/>
      <c r="LEF119" s="60"/>
      <c r="LEG119" s="60"/>
      <c r="LEH119" s="60"/>
      <c r="LEI119" s="60"/>
      <c r="LEJ119" s="60"/>
      <c r="LEK119" s="60"/>
      <c r="LEL119" s="60"/>
      <c r="LEM119" s="60"/>
      <c r="LEN119" s="60"/>
      <c r="LEO119" s="60"/>
      <c r="LEP119" s="60"/>
      <c r="LEQ119" s="60"/>
      <c r="LER119" s="60"/>
      <c r="LES119" s="60"/>
      <c r="LET119" s="60"/>
      <c r="LEU119" s="60"/>
      <c r="LEV119" s="60"/>
      <c r="LEW119" s="60"/>
      <c r="LEX119" s="60"/>
      <c r="LEY119" s="60"/>
      <c r="LEZ119" s="60"/>
      <c r="LFA119" s="60"/>
      <c r="LFB119" s="60"/>
      <c r="LFC119" s="60"/>
      <c r="LFD119" s="60"/>
      <c r="LFE119" s="60"/>
      <c r="LFF119" s="60"/>
      <c r="LFG119" s="60"/>
      <c r="LFH119" s="60"/>
      <c r="LFI119" s="60"/>
      <c r="LFJ119" s="60"/>
      <c r="LFK119" s="60"/>
      <c r="LFL119" s="60"/>
      <c r="LFM119" s="60"/>
      <c r="LFN119" s="60"/>
      <c r="LFO119" s="60"/>
      <c r="LFP119" s="60"/>
      <c r="LFQ119" s="60"/>
      <c r="LFR119" s="60"/>
      <c r="LFS119" s="60"/>
      <c r="LFT119" s="60"/>
      <c r="LFU119" s="60"/>
      <c r="LFV119" s="60"/>
      <c r="LFW119" s="60"/>
      <c r="LFX119" s="60"/>
      <c r="LFY119" s="60"/>
      <c r="LFZ119" s="60"/>
      <c r="LGA119" s="60"/>
      <c r="LGB119" s="60"/>
      <c r="LGC119" s="60"/>
      <c r="LGD119" s="60"/>
      <c r="LGE119" s="60"/>
      <c r="LGF119" s="60"/>
      <c r="LGG119" s="60"/>
      <c r="LGH119" s="60"/>
      <c r="LGI119" s="60"/>
      <c r="LGJ119" s="60"/>
      <c r="LGK119" s="60"/>
      <c r="LGL119" s="60"/>
      <c r="LGM119" s="60"/>
      <c r="LGN119" s="60"/>
      <c r="LGO119" s="60"/>
      <c r="LGP119" s="60"/>
      <c r="LGQ119" s="60"/>
      <c r="LGR119" s="60"/>
      <c r="LGS119" s="60"/>
      <c r="LGT119" s="60"/>
      <c r="LGU119" s="60"/>
      <c r="LGV119" s="60"/>
      <c r="LGW119" s="60"/>
      <c r="LGX119" s="60"/>
      <c r="LGY119" s="60"/>
      <c r="LGZ119" s="60"/>
      <c r="LHA119" s="60"/>
      <c r="LHB119" s="60"/>
      <c r="LHC119" s="60"/>
      <c r="LHD119" s="60"/>
      <c r="LHE119" s="60"/>
      <c r="LHF119" s="60"/>
      <c r="LHG119" s="60"/>
      <c r="LHH119" s="60"/>
      <c r="LHI119" s="60"/>
      <c r="LHJ119" s="60"/>
      <c r="LHK119" s="60"/>
      <c r="LHL119" s="60"/>
      <c r="LHM119" s="60"/>
      <c r="LHN119" s="60"/>
      <c r="LHO119" s="60"/>
      <c r="LHP119" s="60"/>
      <c r="LHQ119" s="60"/>
      <c r="LHR119" s="60"/>
      <c r="LHS119" s="60"/>
      <c r="LHT119" s="60"/>
      <c r="LHU119" s="60"/>
      <c r="LHV119" s="60"/>
      <c r="LHW119" s="60"/>
      <c r="LHX119" s="60"/>
      <c r="LHY119" s="60"/>
      <c r="LHZ119" s="60"/>
      <c r="LIA119" s="60"/>
      <c r="LIB119" s="60"/>
      <c r="LIC119" s="60"/>
      <c r="LID119" s="60"/>
      <c r="LIE119" s="60"/>
      <c r="LIF119" s="60"/>
      <c r="LIG119" s="60"/>
      <c r="LIH119" s="60"/>
      <c r="LII119" s="60"/>
      <c r="LIJ119" s="60"/>
      <c r="LIK119" s="60"/>
      <c r="LIL119" s="60"/>
      <c r="LIM119" s="60"/>
      <c r="LIN119" s="60"/>
      <c r="LIO119" s="60"/>
      <c r="LIP119" s="60"/>
      <c r="LIQ119" s="60"/>
      <c r="LIR119" s="60"/>
      <c r="LIS119" s="60"/>
      <c r="LIT119" s="60"/>
      <c r="LIU119" s="60"/>
      <c r="LIV119" s="60"/>
      <c r="LIW119" s="60"/>
      <c r="LIX119" s="60"/>
      <c r="LIY119" s="60"/>
      <c r="LIZ119" s="60"/>
      <c r="LJA119" s="60"/>
      <c r="LJB119" s="60"/>
      <c r="LJC119" s="60"/>
      <c r="LJD119" s="60"/>
      <c r="LJE119" s="60"/>
      <c r="LJF119" s="60"/>
      <c r="LJG119" s="60"/>
      <c r="LJH119" s="60"/>
      <c r="LJI119" s="60"/>
      <c r="LJJ119" s="60"/>
      <c r="LJK119" s="60"/>
      <c r="LJL119" s="60"/>
      <c r="LJM119" s="60"/>
      <c r="LJN119" s="60"/>
      <c r="LJO119" s="60"/>
      <c r="LJP119" s="60"/>
      <c r="LJQ119" s="60"/>
      <c r="LJR119" s="60"/>
      <c r="LJS119" s="60"/>
      <c r="LJT119" s="60"/>
      <c r="LJU119" s="60"/>
      <c r="LJV119" s="60"/>
      <c r="LJW119" s="60"/>
      <c r="LJX119" s="60"/>
      <c r="LJY119" s="60"/>
      <c r="LJZ119" s="60"/>
      <c r="LKA119" s="60"/>
      <c r="LKB119" s="60"/>
      <c r="LKC119" s="60"/>
      <c r="LKD119" s="60"/>
      <c r="LKE119" s="60"/>
      <c r="LKF119" s="60"/>
      <c r="LKG119" s="60"/>
      <c r="LKH119" s="60"/>
      <c r="LKI119" s="60"/>
      <c r="LKJ119" s="60"/>
      <c r="LKK119" s="60"/>
      <c r="LKL119" s="60"/>
      <c r="LKM119" s="60"/>
      <c r="LKN119" s="60"/>
      <c r="LKO119" s="60"/>
      <c r="LKP119" s="60"/>
      <c r="LKQ119" s="60"/>
      <c r="LKR119" s="60"/>
      <c r="LKS119" s="60"/>
      <c r="LKT119" s="60"/>
      <c r="LKU119" s="60"/>
      <c r="LKV119" s="60"/>
      <c r="LKW119" s="60"/>
      <c r="LKX119" s="60"/>
      <c r="LKY119" s="60"/>
      <c r="LKZ119" s="60"/>
      <c r="LLA119" s="60"/>
      <c r="LLB119" s="60"/>
      <c r="LLC119" s="60"/>
      <c r="LLD119" s="60"/>
      <c r="LLE119" s="60"/>
      <c r="LLF119" s="60"/>
      <c r="LLG119" s="60"/>
      <c r="LLH119" s="60"/>
      <c r="LLI119" s="60"/>
      <c r="LLJ119" s="60"/>
      <c r="LLK119" s="60"/>
      <c r="LLL119" s="60"/>
      <c r="LLM119" s="60"/>
      <c r="LLN119" s="60"/>
      <c r="LLO119" s="60"/>
      <c r="LLP119" s="60"/>
      <c r="LLQ119" s="60"/>
      <c r="LLR119" s="60"/>
      <c r="LLS119" s="60"/>
      <c r="LLT119" s="60"/>
      <c r="LLU119" s="60"/>
      <c r="LLV119" s="60"/>
      <c r="LLW119" s="60"/>
      <c r="LLX119" s="60"/>
      <c r="LLY119" s="60"/>
      <c r="LLZ119" s="60"/>
      <c r="LMA119" s="60"/>
      <c r="LMB119" s="60"/>
      <c r="LMC119" s="60"/>
      <c r="LMD119" s="60"/>
      <c r="LME119" s="60"/>
      <c r="LMF119" s="60"/>
      <c r="LMG119" s="60"/>
      <c r="LMH119" s="60"/>
      <c r="LMI119" s="60"/>
      <c r="LMJ119" s="60"/>
      <c r="LMK119" s="60"/>
      <c r="LML119" s="60"/>
      <c r="LMM119" s="60"/>
      <c r="LMN119" s="60"/>
      <c r="LMO119" s="60"/>
      <c r="LMP119" s="60"/>
      <c r="LMQ119" s="60"/>
      <c r="LMR119" s="60"/>
      <c r="LMS119" s="60"/>
      <c r="LMT119" s="60"/>
      <c r="LMU119" s="60"/>
      <c r="LMV119" s="60"/>
      <c r="LMW119" s="60"/>
      <c r="LMX119" s="60"/>
      <c r="LMY119" s="60"/>
      <c r="LMZ119" s="60"/>
      <c r="LNA119" s="60"/>
      <c r="LNB119" s="60"/>
      <c r="LNC119" s="60"/>
      <c r="LND119" s="60"/>
      <c r="LNE119" s="60"/>
      <c r="LNF119" s="60"/>
      <c r="LNG119" s="60"/>
      <c r="LNH119" s="60"/>
      <c r="LNI119" s="60"/>
      <c r="LNJ119" s="60"/>
      <c r="LNK119" s="60"/>
      <c r="LNL119" s="60"/>
      <c r="LNM119" s="60"/>
      <c r="LNN119" s="60"/>
      <c r="LNO119" s="60"/>
      <c r="LNP119" s="60"/>
      <c r="LNQ119" s="60"/>
      <c r="LNR119" s="60"/>
      <c r="LNS119" s="60"/>
      <c r="LNT119" s="60"/>
      <c r="LNU119" s="60"/>
      <c r="LNV119" s="60"/>
      <c r="LNW119" s="60"/>
      <c r="LNX119" s="60"/>
      <c r="LNY119" s="60"/>
      <c r="LNZ119" s="60"/>
      <c r="LOA119" s="60"/>
      <c r="LOB119" s="60"/>
      <c r="LOC119" s="60"/>
      <c r="LOD119" s="60"/>
      <c r="LOE119" s="60"/>
      <c r="LOF119" s="60"/>
      <c r="LOG119" s="60"/>
      <c r="LOH119" s="60"/>
      <c r="LOI119" s="60"/>
      <c r="LOJ119" s="60"/>
      <c r="LOK119" s="60"/>
      <c r="LOL119" s="60"/>
      <c r="LOM119" s="60"/>
      <c r="LON119" s="60"/>
      <c r="LOO119" s="60"/>
      <c r="LOP119" s="60"/>
      <c r="LOQ119" s="60"/>
      <c r="LOR119" s="60"/>
      <c r="LOS119" s="60"/>
      <c r="LOT119" s="60"/>
      <c r="LOU119" s="60"/>
      <c r="LOV119" s="60"/>
      <c r="LOW119" s="60"/>
      <c r="LOX119" s="60"/>
      <c r="LOY119" s="60"/>
      <c r="LOZ119" s="60"/>
      <c r="LPA119" s="60"/>
      <c r="LPB119" s="60"/>
      <c r="LPC119" s="60"/>
      <c r="LPD119" s="60"/>
      <c r="LPE119" s="60"/>
      <c r="LPF119" s="60"/>
      <c r="LPG119" s="60"/>
      <c r="LPH119" s="60"/>
      <c r="LPI119" s="60"/>
      <c r="LPJ119" s="60"/>
      <c r="LPK119" s="60"/>
      <c r="LPL119" s="60"/>
      <c r="LPM119" s="60"/>
      <c r="LPN119" s="60"/>
      <c r="LPO119" s="60"/>
      <c r="LPP119" s="60"/>
      <c r="LPQ119" s="60"/>
      <c r="LPR119" s="60"/>
      <c r="LPS119" s="60"/>
      <c r="LPT119" s="60"/>
      <c r="LPU119" s="60"/>
      <c r="LPV119" s="60"/>
      <c r="LPW119" s="60"/>
      <c r="LPX119" s="60"/>
      <c r="LPY119" s="60"/>
      <c r="LPZ119" s="60"/>
      <c r="LQA119" s="60"/>
      <c r="LQB119" s="60"/>
      <c r="LQC119" s="60"/>
      <c r="LQD119" s="60"/>
      <c r="LQE119" s="60"/>
      <c r="LQF119" s="60"/>
      <c r="LQG119" s="60"/>
      <c r="LQH119" s="60"/>
      <c r="LQI119" s="60"/>
      <c r="LQJ119" s="60"/>
      <c r="LQK119" s="60"/>
      <c r="LQL119" s="60"/>
      <c r="LQM119" s="60"/>
      <c r="LQN119" s="60"/>
      <c r="LQO119" s="60"/>
      <c r="LQP119" s="60"/>
      <c r="LQQ119" s="60"/>
      <c r="LQR119" s="60"/>
      <c r="LQS119" s="60"/>
      <c r="LQT119" s="60"/>
      <c r="LQU119" s="60"/>
      <c r="LQV119" s="60"/>
      <c r="LQW119" s="60"/>
      <c r="LQX119" s="60"/>
      <c r="LQY119" s="60"/>
      <c r="LQZ119" s="60"/>
      <c r="LRA119" s="60"/>
      <c r="LRB119" s="60"/>
      <c r="LRC119" s="60"/>
      <c r="LRD119" s="60"/>
      <c r="LRE119" s="60"/>
      <c r="LRF119" s="60"/>
      <c r="LRG119" s="60"/>
      <c r="LRH119" s="60"/>
      <c r="LRI119" s="60"/>
      <c r="LRJ119" s="60"/>
      <c r="LRK119" s="60"/>
      <c r="LRL119" s="60"/>
      <c r="LRM119" s="60"/>
      <c r="LRN119" s="60"/>
      <c r="LRO119" s="60"/>
      <c r="LRP119" s="60"/>
      <c r="LRQ119" s="60"/>
      <c r="LRR119" s="60"/>
      <c r="LRS119" s="60"/>
      <c r="LRT119" s="60"/>
      <c r="LRU119" s="60"/>
      <c r="LRV119" s="60"/>
      <c r="LRW119" s="60"/>
      <c r="LRX119" s="60"/>
      <c r="LRY119" s="60"/>
      <c r="LRZ119" s="60"/>
      <c r="LSA119" s="60"/>
      <c r="LSB119" s="60"/>
      <c r="LSC119" s="60"/>
      <c r="LSD119" s="60"/>
      <c r="LSE119" s="60"/>
      <c r="LSF119" s="60"/>
      <c r="LSG119" s="60"/>
      <c r="LSH119" s="60"/>
      <c r="LSI119" s="60"/>
      <c r="LSJ119" s="60"/>
      <c r="LSK119" s="60"/>
      <c r="LSL119" s="60"/>
      <c r="LSM119" s="60"/>
      <c r="LSN119" s="60"/>
      <c r="LSO119" s="60"/>
      <c r="LSP119" s="60"/>
      <c r="LSQ119" s="60"/>
      <c r="LSR119" s="60"/>
      <c r="LSS119" s="60"/>
      <c r="LST119" s="60"/>
      <c r="LSU119" s="60"/>
      <c r="LSV119" s="60"/>
      <c r="LSW119" s="60"/>
      <c r="LSX119" s="60"/>
      <c r="LSY119" s="60"/>
      <c r="LSZ119" s="60"/>
      <c r="LTA119" s="60"/>
      <c r="LTB119" s="60"/>
      <c r="LTC119" s="60"/>
      <c r="LTD119" s="60"/>
      <c r="LTE119" s="60"/>
      <c r="LTF119" s="60"/>
      <c r="LTG119" s="60"/>
      <c r="LTH119" s="60"/>
      <c r="LTI119" s="60"/>
      <c r="LTJ119" s="60"/>
      <c r="LTK119" s="60"/>
      <c r="LTL119" s="60"/>
      <c r="LTM119" s="60"/>
      <c r="LTN119" s="60"/>
      <c r="LTO119" s="60"/>
      <c r="LTP119" s="60"/>
      <c r="LTQ119" s="60"/>
      <c r="LTR119" s="60"/>
      <c r="LTS119" s="60"/>
      <c r="LTT119" s="60"/>
      <c r="LTU119" s="60"/>
      <c r="LTV119" s="60"/>
      <c r="LTW119" s="60"/>
      <c r="LTX119" s="60"/>
      <c r="LTY119" s="60"/>
      <c r="LTZ119" s="60"/>
      <c r="LUA119" s="60"/>
      <c r="LUB119" s="60"/>
      <c r="LUC119" s="60"/>
      <c r="LUD119" s="60"/>
      <c r="LUE119" s="60"/>
      <c r="LUF119" s="60"/>
      <c r="LUG119" s="60"/>
      <c r="LUH119" s="60"/>
      <c r="LUI119" s="60"/>
      <c r="LUJ119" s="60"/>
      <c r="LUK119" s="60"/>
      <c r="LUL119" s="60"/>
      <c r="LUM119" s="60"/>
      <c r="LUN119" s="60"/>
      <c r="LUO119" s="60"/>
      <c r="LUP119" s="60"/>
      <c r="LUQ119" s="60"/>
      <c r="LUR119" s="60"/>
      <c r="LUS119" s="60"/>
      <c r="LUT119" s="60"/>
      <c r="LUU119" s="60"/>
      <c r="LUV119" s="60"/>
      <c r="LUW119" s="60"/>
      <c r="LUX119" s="60"/>
      <c r="LUY119" s="60"/>
      <c r="LUZ119" s="60"/>
      <c r="LVA119" s="60"/>
      <c r="LVB119" s="60"/>
      <c r="LVC119" s="60"/>
      <c r="LVD119" s="60"/>
      <c r="LVE119" s="60"/>
      <c r="LVF119" s="60"/>
      <c r="LVG119" s="60"/>
      <c r="LVH119" s="60"/>
      <c r="LVI119" s="60"/>
      <c r="LVJ119" s="60"/>
      <c r="LVK119" s="60"/>
      <c r="LVL119" s="60"/>
      <c r="LVM119" s="60"/>
      <c r="LVN119" s="60"/>
      <c r="LVO119" s="60"/>
      <c r="LVP119" s="60"/>
      <c r="LVQ119" s="60"/>
      <c r="LVR119" s="60"/>
      <c r="LVS119" s="60"/>
      <c r="LVT119" s="60"/>
      <c r="LVU119" s="60"/>
      <c r="LVV119" s="60"/>
      <c r="LVW119" s="60"/>
      <c r="LVX119" s="60"/>
      <c r="LVY119" s="60"/>
      <c r="LVZ119" s="60"/>
      <c r="LWA119" s="60"/>
      <c r="LWB119" s="60"/>
      <c r="LWC119" s="60"/>
      <c r="LWD119" s="60"/>
      <c r="LWE119" s="60"/>
      <c r="LWF119" s="60"/>
      <c r="LWG119" s="60"/>
      <c r="LWH119" s="60"/>
      <c r="LWI119" s="60"/>
      <c r="LWJ119" s="60"/>
      <c r="LWK119" s="60"/>
      <c r="LWL119" s="60"/>
      <c r="LWM119" s="60"/>
      <c r="LWN119" s="60"/>
      <c r="LWO119" s="60"/>
      <c r="LWP119" s="60"/>
      <c r="LWQ119" s="60"/>
      <c r="LWR119" s="60"/>
      <c r="LWS119" s="60"/>
      <c r="LWT119" s="60"/>
      <c r="LWU119" s="60"/>
      <c r="LWV119" s="60"/>
      <c r="LWW119" s="60"/>
      <c r="LWX119" s="60"/>
      <c r="LWY119" s="60"/>
      <c r="LWZ119" s="60"/>
      <c r="LXA119" s="60"/>
      <c r="LXB119" s="60"/>
      <c r="LXC119" s="60"/>
      <c r="LXD119" s="60"/>
      <c r="LXE119" s="60"/>
      <c r="LXF119" s="60"/>
      <c r="LXG119" s="60"/>
      <c r="LXH119" s="60"/>
      <c r="LXI119" s="60"/>
      <c r="LXJ119" s="60"/>
      <c r="LXK119" s="60"/>
      <c r="LXL119" s="60"/>
      <c r="LXM119" s="60"/>
      <c r="LXN119" s="60"/>
      <c r="LXO119" s="60"/>
      <c r="LXP119" s="60"/>
      <c r="LXQ119" s="60"/>
      <c r="LXR119" s="60"/>
      <c r="LXS119" s="60"/>
      <c r="LXT119" s="60"/>
      <c r="LXU119" s="60"/>
      <c r="LXV119" s="60"/>
      <c r="LXW119" s="60"/>
      <c r="LXX119" s="60"/>
      <c r="LXY119" s="60"/>
      <c r="LXZ119" s="60"/>
      <c r="LYA119" s="60"/>
      <c r="LYB119" s="60"/>
      <c r="LYC119" s="60"/>
      <c r="LYD119" s="60"/>
      <c r="LYE119" s="60"/>
      <c r="LYF119" s="60"/>
      <c r="LYG119" s="60"/>
      <c r="LYH119" s="60"/>
      <c r="LYI119" s="60"/>
      <c r="LYJ119" s="60"/>
      <c r="LYK119" s="60"/>
      <c r="LYL119" s="60"/>
      <c r="LYM119" s="60"/>
      <c r="LYN119" s="60"/>
      <c r="LYO119" s="60"/>
      <c r="LYP119" s="60"/>
      <c r="LYQ119" s="60"/>
      <c r="LYR119" s="60"/>
      <c r="LYS119" s="60"/>
      <c r="LYT119" s="60"/>
      <c r="LYU119" s="60"/>
      <c r="LYV119" s="60"/>
      <c r="LYW119" s="60"/>
      <c r="LYX119" s="60"/>
      <c r="LYY119" s="60"/>
      <c r="LYZ119" s="60"/>
      <c r="LZA119" s="60"/>
      <c r="LZB119" s="60"/>
      <c r="LZC119" s="60"/>
      <c r="LZD119" s="60"/>
      <c r="LZE119" s="60"/>
      <c r="LZF119" s="60"/>
      <c r="LZG119" s="60"/>
      <c r="LZH119" s="60"/>
      <c r="LZI119" s="60"/>
      <c r="LZJ119" s="60"/>
      <c r="LZK119" s="60"/>
      <c r="LZL119" s="60"/>
      <c r="LZM119" s="60"/>
      <c r="LZN119" s="60"/>
      <c r="LZO119" s="60"/>
      <c r="LZP119" s="60"/>
      <c r="LZQ119" s="60"/>
      <c r="LZR119" s="60"/>
      <c r="LZS119" s="60"/>
      <c r="LZT119" s="60"/>
      <c r="LZU119" s="60"/>
      <c r="LZV119" s="60"/>
      <c r="LZW119" s="60"/>
      <c r="LZX119" s="60"/>
      <c r="LZY119" s="60"/>
      <c r="LZZ119" s="60"/>
      <c r="MAA119" s="60"/>
      <c r="MAB119" s="60"/>
      <c r="MAC119" s="60"/>
      <c r="MAD119" s="60"/>
      <c r="MAE119" s="60"/>
      <c r="MAF119" s="60"/>
      <c r="MAG119" s="60"/>
      <c r="MAH119" s="60"/>
      <c r="MAI119" s="60"/>
      <c r="MAJ119" s="60"/>
      <c r="MAK119" s="60"/>
      <c r="MAL119" s="60"/>
      <c r="MAM119" s="60"/>
      <c r="MAN119" s="60"/>
      <c r="MAO119" s="60"/>
      <c r="MAP119" s="60"/>
      <c r="MAQ119" s="60"/>
      <c r="MAR119" s="60"/>
      <c r="MAS119" s="60"/>
      <c r="MAT119" s="60"/>
      <c r="MAU119" s="60"/>
      <c r="MAV119" s="60"/>
      <c r="MAW119" s="60"/>
      <c r="MAX119" s="60"/>
      <c r="MAY119" s="60"/>
      <c r="MAZ119" s="60"/>
      <c r="MBA119" s="60"/>
      <c r="MBB119" s="60"/>
      <c r="MBC119" s="60"/>
      <c r="MBD119" s="60"/>
      <c r="MBE119" s="60"/>
      <c r="MBF119" s="60"/>
      <c r="MBG119" s="60"/>
      <c r="MBH119" s="60"/>
      <c r="MBI119" s="60"/>
      <c r="MBJ119" s="60"/>
      <c r="MBK119" s="60"/>
      <c r="MBL119" s="60"/>
      <c r="MBM119" s="60"/>
      <c r="MBN119" s="60"/>
      <c r="MBO119" s="60"/>
      <c r="MBP119" s="60"/>
      <c r="MBQ119" s="60"/>
      <c r="MBR119" s="60"/>
      <c r="MBS119" s="60"/>
      <c r="MBT119" s="60"/>
      <c r="MBU119" s="60"/>
      <c r="MBV119" s="60"/>
      <c r="MBW119" s="60"/>
      <c r="MBX119" s="60"/>
      <c r="MBY119" s="60"/>
      <c r="MBZ119" s="60"/>
      <c r="MCA119" s="60"/>
      <c r="MCB119" s="60"/>
      <c r="MCC119" s="60"/>
      <c r="MCD119" s="60"/>
      <c r="MCE119" s="60"/>
      <c r="MCF119" s="60"/>
      <c r="MCG119" s="60"/>
      <c r="MCH119" s="60"/>
      <c r="MCI119" s="60"/>
      <c r="MCJ119" s="60"/>
      <c r="MCK119" s="60"/>
      <c r="MCL119" s="60"/>
      <c r="MCM119" s="60"/>
      <c r="MCN119" s="60"/>
      <c r="MCO119" s="60"/>
      <c r="MCP119" s="60"/>
      <c r="MCQ119" s="60"/>
      <c r="MCR119" s="60"/>
      <c r="MCS119" s="60"/>
      <c r="MCT119" s="60"/>
      <c r="MCU119" s="60"/>
      <c r="MCV119" s="60"/>
      <c r="MCW119" s="60"/>
      <c r="MCX119" s="60"/>
      <c r="MCY119" s="60"/>
      <c r="MCZ119" s="60"/>
      <c r="MDA119" s="60"/>
      <c r="MDB119" s="60"/>
      <c r="MDC119" s="60"/>
      <c r="MDD119" s="60"/>
      <c r="MDE119" s="60"/>
      <c r="MDF119" s="60"/>
      <c r="MDG119" s="60"/>
      <c r="MDH119" s="60"/>
      <c r="MDI119" s="60"/>
      <c r="MDJ119" s="60"/>
      <c r="MDK119" s="60"/>
      <c r="MDL119" s="60"/>
      <c r="MDM119" s="60"/>
      <c r="MDN119" s="60"/>
      <c r="MDO119" s="60"/>
      <c r="MDP119" s="60"/>
      <c r="MDQ119" s="60"/>
      <c r="MDR119" s="60"/>
      <c r="MDS119" s="60"/>
      <c r="MDT119" s="60"/>
      <c r="MDU119" s="60"/>
      <c r="MDV119" s="60"/>
      <c r="MDW119" s="60"/>
      <c r="MDX119" s="60"/>
      <c r="MDY119" s="60"/>
      <c r="MDZ119" s="60"/>
      <c r="MEA119" s="60"/>
      <c r="MEB119" s="60"/>
      <c r="MEC119" s="60"/>
      <c r="MED119" s="60"/>
      <c r="MEE119" s="60"/>
      <c r="MEF119" s="60"/>
      <c r="MEG119" s="60"/>
      <c r="MEH119" s="60"/>
      <c r="MEI119" s="60"/>
      <c r="MEJ119" s="60"/>
      <c r="MEK119" s="60"/>
      <c r="MEL119" s="60"/>
      <c r="MEM119" s="60"/>
      <c r="MEN119" s="60"/>
      <c r="MEO119" s="60"/>
      <c r="MEP119" s="60"/>
      <c r="MEQ119" s="60"/>
      <c r="MER119" s="60"/>
      <c r="MES119" s="60"/>
      <c r="MET119" s="60"/>
      <c r="MEU119" s="60"/>
      <c r="MEV119" s="60"/>
      <c r="MEW119" s="60"/>
      <c r="MEX119" s="60"/>
      <c r="MEY119" s="60"/>
      <c r="MEZ119" s="60"/>
      <c r="MFA119" s="60"/>
      <c r="MFB119" s="60"/>
      <c r="MFC119" s="60"/>
      <c r="MFD119" s="60"/>
      <c r="MFE119" s="60"/>
      <c r="MFF119" s="60"/>
      <c r="MFG119" s="60"/>
      <c r="MFH119" s="60"/>
      <c r="MFI119" s="60"/>
      <c r="MFJ119" s="60"/>
      <c r="MFK119" s="60"/>
      <c r="MFL119" s="60"/>
      <c r="MFM119" s="60"/>
      <c r="MFN119" s="60"/>
      <c r="MFO119" s="60"/>
      <c r="MFP119" s="60"/>
      <c r="MFQ119" s="60"/>
      <c r="MFR119" s="60"/>
      <c r="MFS119" s="60"/>
      <c r="MFT119" s="60"/>
      <c r="MFU119" s="60"/>
      <c r="MFV119" s="60"/>
      <c r="MFW119" s="60"/>
      <c r="MFX119" s="60"/>
      <c r="MFY119" s="60"/>
      <c r="MFZ119" s="60"/>
      <c r="MGA119" s="60"/>
      <c r="MGB119" s="60"/>
      <c r="MGC119" s="60"/>
      <c r="MGD119" s="60"/>
      <c r="MGE119" s="60"/>
      <c r="MGF119" s="60"/>
      <c r="MGG119" s="60"/>
      <c r="MGH119" s="60"/>
      <c r="MGI119" s="60"/>
      <c r="MGJ119" s="60"/>
      <c r="MGK119" s="60"/>
      <c r="MGL119" s="60"/>
      <c r="MGM119" s="60"/>
      <c r="MGN119" s="60"/>
      <c r="MGO119" s="60"/>
      <c r="MGP119" s="60"/>
      <c r="MGQ119" s="60"/>
      <c r="MGR119" s="60"/>
      <c r="MGS119" s="60"/>
      <c r="MGT119" s="60"/>
      <c r="MGU119" s="60"/>
      <c r="MGV119" s="60"/>
      <c r="MGW119" s="60"/>
      <c r="MGX119" s="60"/>
      <c r="MGY119" s="60"/>
      <c r="MGZ119" s="60"/>
      <c r="MHA119" s="60"/>
      <c r="MHB119" s="60"/>
      <c r="MHC119" s="60"/>
      <c r="MHD119" s="60"/>
      <c r="MHE119" s="60"/>
      <c r="MHF119" s="60"/>
      <c r="MHG119" s="60"/>
      <c r="MHH119" s="60"/>
      <c r="MHI119" s="60"/>
      <c r="MHJ119" s="60"/>
      <c r="MHK119" s="60"/>
      <c r="MHL119" s="60"/>
      <c r="MHM119" s="60"/>
      <c r="MHN119" s="60"/>
      <c r="MHO119" s="60"/>
      <c r="MHP119" s="60"/>
      <c r="MHQ119" s="60"/>
      <c r="MHR119" s="60"/>
      <c r="MHS119" s="60"/>
      <c r="MHT119" s="60"/>
      <c r="MHU119" s="60"/>
      <c r="MHV119" s="60"/>
      <c r="MHW119" s="60"/>
      <c r="MHX119" s="60"/>
      <c r="MHY119" s="60"/>
      <c r="MHZ119" s="60"/>
      <c r="MIA119" s="60"/>
      <c r="MIB119" s="60"/>
      <c r="MIC119" s="60"/>
      <c r="MID119" s="60"/>
      <c r="MIE119" s="60"/>
      <c r="MIF119" s="60"/>
      <c r="MIG119" s="60"/>
      <c r="MIH119" s="60"/>
      <c r="MII119" s="60"/>
      <c r="MIJ119" s="60"/>
      <c r="MIK119" s="60"/>
      <c r="MIL119" s="60"/>
      <c r="MIM119" s="60"/>
      <c r="MIN119" s="60"/>
      <c r="MIO119" s="60"/>
      <c r="MIP119" s="60"/>
      <c r="MIQ119" s="60"/>
      <c r="MIR119" s="60"/>
      <c r="MIS119" s="60"/>
      <c r="MIT119" s="60"/>
      <c r="MIU119" s="60"/>
      <c r="MIV119" s="60"/>
      <c r="MIW119" s="60"/>
      <c r="MIX119" s="60"/>
      <c r="MIY119" s="60"/>
      <c r="MIZ119" s="60"/>
      <c r="MJA119" s="60"/>
      <c r="MJB119" s="60"/>
      <c r="MJC119" s="60"/>
      <c r="MJD119" s="60"/>
      <c r="MJE119" s="60"/>
      <c r="MJF119" s="60"/>
      <c r="MJG119" s="60"/>
      <c r="MJH119" s="60"/>
      <c r="MJI119" s="60"/>
      <c r="MJJ119" s="60"/>
      <c r="MJK119" s="60"/>
      <c r="MJL119" s="60"/>
      <c r="MJM119" s="60"/>
      <c r="MJN119" s="60"/>
      <c r="MJO119" s="60"/>
      <c r="MJP119" s="60"/>
      <c r="MJQ119" s="60"/>
      <c r="MJR119" s="60"/>
      <c r="MJS119" s="60"/>
      <c r="MJT119" s="60"/>
      <c r="MJU119" s="60"/>
      <c r="MJV119" s="60"/>
      <c r="MJW119" s="60"/>
      <c r="MJX119" s="60"/>
      <c r="MJY119" s="60"/>
      <c r="MJZ119" s="60"/>
      <c r="MKA119" s="60"/>
      <c r="MKB119" s="60"/>
      <c r="MKC119" s="60"/>
      <c r="MKD119" s="60"/>
      <c r="MKE119" s="60"/>
      <c r="MKF119" s="60"/>
      <c r="MKG119" s="60"/>
      <c r="MKH119" s="60"/>
      <c r="MKI119" s="60"/>
      <c r="MKJ119" s="60"/>
      <c r="MKK119" s="60"/>
      <c r="MKL119" s="60"/>
      <c r="MKM119" s="60"/>
      <c r="MKN119" s="60"/>
      <c r="MKO119" s="60"/>
      <c r="MKP119" s="60"/>
      <c r="MKQ119" s="60"/>
      <c r="MKR119" s="60"/>
      <c r="MKS119" s="60"/>
      <c r="MKT119" s="60"/>
      <c r="MKU119" s="60"/>
      <c r="MKV119" s="60"/>
      <c r="MKW119" s="60"/>
      <c r="MKX119" s="60"/>
      <c r="MKY119" s="60"/>
      <c r="MKZ119" s="60"/>
      <c r="MLA119" s="60"/>
      <c r="MLB119" s="60"/>
      <c r="MLC119" s="60"/>
      <c r="MLD119" s="60"/>
      <c r="MLE119" s="60"/>
      <c r="MLF119" s="60"/>
      <c r="MLG119" s="60"/>
      <c r="MLH119" s="60"/>
      <c r="MLI119" s="60"/>
      <c r="MLJ119" s="60"/>
      <c r="MLK119" s="60"/>
      <c r="MLL119" s="60"/>
      <c r="MLM119" s="60"/>
      <c r="MLN119" s="60"/>
      <c r="MLO119" s="60"/>
      <c r="MLP119" s="60"/>
      <c r="MLQ119" s="60"/>
      <c r="MLR119" s="60"/>
      <c r="MLS119" s="60"/>
      <c r="MLT119" s="60"/>
      <c r="MLU119" s="60"/>
      <c r="MLV119" s="60"/>
      <c r="MLW119" s="60"/>
      <c r="MLX119" s="60"/>
      <c r="MLY119" s="60"/>
      <c r="MLZ119" s="60"/>
      <c r="MMA119" s="60"/>
      <c r="MMB119" s="60"/>
      <c r="MMC119" s="60"/>
      <c r="MMD119" s="60"/>
      <c r="MME119" s="60"/>
      <c r="MMF119" s="60"/>
      <c r="MMG119" s="60"/>
      <c r="MMH119" s="60"/>
      <c r="MMI119" s="60"/>
      <c r="MMJ119" s="60"/>
      <c r="MMK119" s="60"/>
      <c r="MML119" s="60"/>
      <c r="MMM119" s="60"/>
      <c r="MMN119" s="60"/>
      <c r="MMO119" s="60"/>
      <c r="MMP119" s="60"/>
      <c r="MMQ119" s="60"/>
      <c r="MMR119" s="60"/>
      <c r="MMS119" s="60"/>
      <c r="MMT119" s="60"/>
      <c r="MMU119" s="60"/>
      <c r="MMV119" s="60"/>
      <c r="MMW119" s="60"/>
      <c r="MMX119" s="60"/>
      <c r="MMY119" s="60"/>
      <c r="MMZ119" s="60"/>
      <c r="MNA119" s="60"/>
      <c r="MNB119" s="60"/>
      <c r="MNC119" s="60"/>
      <c r="MND119" s="60"/>
      <c r="MNE119" s="60"/>
      <c r="MNF119" s="60"/>
      <c r="MNG119" s="60"/>
      <c r="MNH119" s="60"/>
      <c r="MNI119" s="60"/>
      <c r="MNJ119" s="60"/>
      <c r="MNK119" s="60"/>
      <c r="MNL119" s="60"/>
      <c r="MNM119" s="60"/>
      <c r="MNN119" s="60"/>
      <c r="MNO119" s="60"/>
      <c r="MNP119" s="60"/>
      <c r="MNQ119" s="60"/>
      <c r="MNR119" s="60"/>
      <c r="MNS119" s="60"/>
      <c r="MNT119" s="60"/>
      <c r="MNU119" s="60"/>
      <c r="MNV119" s="60"/>
      <c r="MNW119" s="60"/>
      <c r="MNX119" s="60"/>
      <c r="MNY119" s="60"/>
      <c r="MNZ119" s="60"/>
      <c r="MOA119" s="60"/>
      <c r="MOB119" s="60"/>
      <c r="MOC119" s="60"/>
      <c r="MOD119" s="60"/>
      <c r="MOE119" s="60"/>
      <c r="MOF119" s="60"/>
      <c r="MOG119" s="60"/>
      <c r="MOH119" s="60"/>
      <c r="MOI119" s="60"/>
      <c r="MOJ119" s="60"/>
      <c r="MOK119" s="60"/>
      <c r="MOL119" s="60"/>
      <c r="MOM119" s="60"/>
      <c r="MON119" s="60"/>
      <c r="MOO119" s="60"/>
      <c r="MOP119" s="60"/>
      <c r="MOQ119" s="60"/>
      <c r="MOR119" s="60"/>
      <c r="MOS119" s="60"/>
      <c r="MOT119" s="60"/>
      <c r="MOU119" s="60"/>
      <c r="MOV119" s="60"/>
      <c r="MOW119" s="60"/>
      <c r="MOX119" s="60"/>
      <c r="MOY119" s="60"/>
      <c r="MOZ119" s="60"/>
      <c r="MPA119" s="60"/>
      <c r="MPB119" s="60"/>
      <c r="MPC119" s="60"/>
      <c r="MPD119" s="60"/>
      <c r="MPE119" s="60"/>
      <c r="MPF119" s="60"/>
      <c r="MPG119" s="60"/>
      <c r="MPH119" s="60"/>
      <c r="MPI119" s="60"/>
      <c r="MPJ119" s="60"/>
      <c r="MPK119" s="60"/>
      <c r="MPL119" s="60"/>
      <c r="MPM119" s="60"/>
      <c r="MPN119" s="60"/>
      <c r="MPO119" s="60"/>
      <c r="MPP119" s="60"/>
      <c r="MPQ119" s="60"/>
      <c r="MPR119" s="60"/>
      <c r="MPS119" s="60"/>
      <c r="MPT119" s="60"/>
      <c r="MPU119" s="60"/>
      <c r="MPV119" s="60"/>
      <c r="MPW119" s="60"/>
      <c r="MPX119" s="60"/>
      <c r="MPY119" s="60"/>
      <c r="MPZ119" s="60"/>
      <c r="MQA119" s="60"/>
      <c r="MQB119" s="60"/>
      <c r="MQC119" s="60"/>
      <c r="MQD119" s="60"/>
      <c r="MQE119" s="60"/>
      <c r="MQF119" s="60"/>
      <c r="MQG119" s="60"/>
      <c r="MQH119" s="60"/>
      <c r="MQI119" s="60"/>
      <c r="MQJ119" s="60"/>
      <c r="MQK119" s="60"/>
      <c r="MQL119" s="60"/>
      <c r="MQM119" s="60"/>
      <c r="MQN119" s="60"/>
      <c r="MQO119" s="60"/>
      <c r="MQP119" s="60"/>
      <c r="MQQ119" s="60"/>
      <c r="MQR119" s="60"/>
      <c r="MQS119" s="60"/>
      <c r="MQT119" s="60"/>
      <c r="MQU119" s="60"/>
      <c r="MQV119" s="60"/>
      <c r="MQW119" s="60"/>
      <c r="MQX119" s="60"/>
      <c r="MQY119" s="60"/>
      <c r="MQZ119" s="60"/>
      <c r="MRA119" s="60"/>
      <c r="MRB119" s="60"/>
      <c r="MRC119" s="60"/>
      <c r="MRD119" s="60"/>
      <c r="MRE119" s="60"/>
      <c r="MRF119" s="60"/>
      <c r="MRG119" s="60"/>
      <c r="MRH119" s="60"/>
      <c r="MRI119" s="60"/>
      <c r="MRJ119" s="60"/>
      <c r="MRK119" s="60"/>
      <c r="MRL119" s="60"/>
      <c r="MRM119" s="60"/>
      <c r="MRN119" s="60"/>
      <c r="MRO119" s="60"/>
      <c r="MRP119" s="60"/>
      <c r="MRQ119" s="60"/>
      <c r="MRR119" s="60"/>
      <c r="MRS119" s="60"/>
      <c r="MRT119" s="60"/>
      <c r="MRU119" s="60"/>
      <c r="MRV119" s="60"/>
      <c r="MRW119" s="60"/>
      <c r="MRX119" s="60"/>
      <c r="MRY119" s="60"/>
      <c r="MRZ119" s="60"/>
      <c r="MSA119" s="60"/>
      <c r="MSB119" s="60"/>
      <c r="MSC119" s="60"/>
      <c r="MSD119" s="60"/>
      <c r="MSE119" s="60"/>
      <c r="MSF119" s="60"/>
      <c r="MSG119" s="60"/>
      <c r="MSH119" s="60"/>
      <c r="MSI119" s="60"/>
      <c r="MSJ119" s="60"/>
      <c r="MSK119" s="60"/>
      <c r="MSL119" s="60"/>
      <c r="MSM119" s="60"/>
      <c r="MSN119" s="60"/>
      <c r="MSO119" s="60"/>
      <c r="MSP119" s="60"/>
      <c r="MSQ119" s="60"/>
      <c r="MSR119" s="60"/>
      <c r="MSS119" s="60"/>
      <c r="MST119" s="60"/>
      <c r="MSU119" s="60"/>
      <c r="MSV119" s="60"/>
      <c r="MSW119" s="60"/>
      <c r="MSX119" s="60"/>
      <c r="MSY119" s="60"/>
      <c r="MSZ119" s="60"/>
      <c r="MTA119" s="60"/>
      <c r="MTB119" s="60"/>
      <c r="MTC119" s="60"/>
      <c r="MTD119" s="60"/>
      <c r="MTE119" s="60"/>
      <c r="MTF119" s="60"/>
      <c r="MTG119" s="60"/>
      <c r="MTH119" s="60"/>
      <c r="MTI119" s="60"/>
      <c r="MTJ119" s="60"/>
      <c r="MTK119" s="60"/>
      <c r="MTL119" s="60"/>
      <c r="MTM119" s="60"/>
      <c r="MTN119" s="60"/>
      <c r="MTO119" s="60"/>
      <c r="MTP119" s="60"/>
      <c r="MTQ119" s="60"/>
      <c r="MTR119" s="60"/>
      <c r="MTS119" s="60"/>
      <c r="MTT119" s="60"/>
      <c r="MTU119" s="60"/>
      <c r="MTV119" s="60"/>
      <c r="MTW119" s="60"/>
      <c r="MTX119" s="60"/>
      <c r="MTY119" s="60"/>
      <c r="MTZ119" s="60"/>
      <c r="MUA119" s="60"/>
      <c r="MUB119" s="60"/>
      <c r="MUC119" s="60"/>
      <c r="MUD119" s="60"/>
      <c r="MUE119" s="60"/>
      <c r="MUF119" s="60"/>
      <c r="MUG119" s="60"/>
      <c r="MUH119" s="60"/>
      <c r="MUI119" s="60"/>
      <c r="MUJ119" s="60"/>
      <c r="MUK119" s="60"/>
      <c r="MUL119" s="60"/>
      <c r="MUM119" s="60"/>
      <c r="MUN119" s="60"/>
      <c r="MUO119" s="60"/>
      <c r="MUP119" s="60"/>
      <c r="MUQ119" s="60"/>
      <c r="MUR119" s="60"/>
      <c r="MUS119" s="60"/>
      <c r="MUT119" s="60"/>
      <c r="MUU119" s="60"/>
      <c r="MUV119" s="60"/>
      <c r="MUW119" s="60"/>
      <c r="MUX119" s="60"/>
      <c r="MUY119" s="60"/>
      <c r="MUZ119" s="60"/>
      <c r="MVA119" s="60"/>
      <c r="MVB119" s="60"/>
      <c r="MVC119" s="60"/>
      <c r="MVD119" s="60"/>
      <c r="MVE119" s="60"/>
      <c r="MVF119" s="60"/>
      <c r="MVG119" s="60"/>
      <c r="MVH119" s="60"/>
      <c r="MVI119" s="60"/>
      <c r="MVJ119" s="60"/>
      <c r="MVK119" s="60"/>
      <c r="MVL119" s="60"/>
      <c r="MVM119" s="60"/>
      <c r="MVN119" s="60"/>
      <c r="MVO119" s="60"/>
      <c r="MVP119" s="60"/>
      <c r="MVQ119" s="60"/>
      <c r="MVR119" s="60"/>
      <c r="MVS119" s="60"/>
      <c r="MVT119" s="60"/>
      <c r="MVU119" s="60"/>
      <c r="MVV119" s="60"/>
      <c r="MVW119" s="60"/>
      <c r="MVX119" s="60"/>
      <c r="MVY119" s="60"/>
      <c r="MVZ119" s="60"/>
      <c r="MWA119" s="60"/>
      <c r="MWB119" s="60"/>
      <c r="MWC119" s="60"/>
      <c r="MWD119" s="60"/>
      <c r="MWE119" s="60"/>
      <c r="MWF119" s="60"/>
      <c r="MWG119" s="60"/>
      <c r="MWH119" s="60"/>
      <c r="MWI119" s="60"/>
      <c r="MWJ119" s="60"/>
      <c r="MWK119" s="60"/>
      <c r="MWL119" s="60"/>
      <c r="MWM119" s="60"/>
      <c r="MWN119" s="60"/>
      <c r="MWO119" s="60"/>
      <c r="MWP119" s="60"/>
      <c r="MWQ119" s="60"/>
      <c r="MWR119" s="60"/>
      <c r="MWS119" s="60"/>
      <c r="MWT119" s="60"/>
      <c r="MWU119" s="60"/>
      <c r="MWV119" s="60"/>
      <c r="MWW119" s="60"/>
      <c r="MWX119" s="60"/>
      <c r="MWY119" s="60"/>
      <c r="MWZ119" s="60"/>
      <c r="MXA119" s="60"/>
      <c r="MXB119" s="60"/>
      <c r="MXC119" s="60"/>
      <c r="MXD119" s="60"/>
      <c r="MXE119" s="60"/>
      <c r="MXF119" s="60"/>
      <c r="MXG119" s="60"/>
      <c r="MXH119" s="60"/>
      <c r="MXI119" s="60"/>
      <c r="MXJ119" s="60"/>
      <c r="MXK119" s="60"/>
      <c r="MXL119" s="60"/>
      <c r="MXM119" s="60"/>
      <c r="MXN119" s="60"/>
      <c r="MXO119" s="60"/>
      <c r="MXP119" s="60"/>
      <c r="MXQ119" s="60"/>
      <c r="MXR119" s="60"/>
      <c r="MXS119" s="60"/>
      <c r="MXT119" s="60"/>
      <c r="MXU119" s="60"/>
      <c r="MXV119" s="60"/>
      <c r="MXW119" s="60"/>
      <c r="MXX119" s="60"/>
      <c r="MXY119" s="60"/>
      <c r="MXZ119" s="60"/>
      <c r="MYA119" s="60"/>
      <c r="MYB119" s="60"/>
      <c r="MYC119" s="60"/>
      <c r="MYD119" s="60"/>
      <c r="MYE119" s="60"/>
      <c r="MYF119" s="60"/>
      <c r="MYG119" s="60"/>
      <c r="MYH119" s="60"/>
      <c r="MYI119" s="60"/>
      <c r="MYJ119" s="60"/>
      <c r="MYK119" s="60"/>
      <c r="MYL119" s="60"/>
      <c r="MYM119" s="60"/>
      <c r="MYN119" s="60"/>
      <c r="MYO119" s="60"/>
      <c r="MYP119" s="60"/>
      <c r="MYQ119" s="60"/>
      <c r="MYR119" s="60"/>
      <c r="MYS119" s="60"/>
      <c r="MYT119" s="60"/>
      <c r="MYU119" s="60"/>
      <c r="MYV119" s="60"/>
      <c r="MYW119" s="60"/>
      <c r="MYX119" s="60"/>
      <c r="MYY119" s="60"/>
      <c r="MYZ119" s="60"/>
      <c r="MZA119" s="60"/>
      <c r="MZB119" s="60"/>
      <c r="MZC119" s="60"/>
      <c r="MZD119" s="60"/>
      <c r="MZE119" s="60"/>
      <c r="MZF119" s="60"/>
      <c r="MZG119" s="60"/>
      <c r="MZH119" s="60"/>
      <c r="MZI119" s="60"/>
      <c r="MZJ119" s="60"/>
      <c r="MZK119" s="60"/>
      <c r="MZL119" s="60"/>
      <c r="MZM119" s="60"/>
      <c r="MZN119" s="60"/>
      <c r="MZO119" s="60"/>
      <c r="MZP119" s="60"/>
      <c r="MZQ119" s="60"/>
      <c r="MZR119" s="60"/>
      <c r="MZS119" s="60"/>
      <c r="MZT119" s="60"/>
      <c r="MZU119" s="60"/>
      <c r="MZV119" s="60"/>
      <c r="MZW119" s="60"/>
      <c r="MZX119" s="60"/>
      <c r="MZY119" s="60"/>
      <c r="MZZ119" s="60"/>
      <c r="NAA119" s="60"/>
      <c r="NAB119" s="60"/>
      <c r="NAC119" s="60"/>
      <c r="NAD119" s="60"/>
      <c r="NAE119" s="60"/>
      <c r="NAF119" s="60"/>
      <c r="NAG119" s="60"/>
      <c r="NAH119" s="60"/>
      <c r="NAI119" s="60"/>
      <c r="NAJ119" s="60"/>
      <c r="NAK119" s="60"/>
      <c r="NAL119" s="60"/>
      <c r="NAM119" s="60"/>
      <c r="NAN119" s="60"/>
      <c r="NAO119" s="60"/>
      <c r="NAP119" s="60"/>
      <c r="NAQ119" s="60"/>
      <c r="NAR119" s="60"/>
      <c r="NAS119" s="60"/>
      <c r="NAT119" s="60"/>
      <c r="NAU119" s="60"/>
      <c r="NAV119" s="60"/>
      <c r="NAW119" s="60"/>
      <c r="NAX119" s="60"/>
      <c r="NAY119" s="60"/>
      <c r="NAZ119" s="60"/>
      <c r="NBA119" s="60"/>
      <c r="NBB119" s="60"/>
      <c r="NBC119" s="60"/>
      <c r="NBD119" s="60"/>
      <c r="NBE119" s="60"/>
      <c r="NBF119" s="60"/>
      <c r="NBG119" s="60"/>
      <c r="NBH119" s="60"/>
      <c r="NBI119" s="60"/>
      <c r="NBJ119" s="60"/>
      <c r="NBK119" s="60"/>
      <c r="NBL119" s="60"/>
      <c r="NBM119" s="60"/>
      <c r="NBN119" s="60"/>
      <c r="NBO119" s="60"/>
      <c r="NBP119" s="60"/>
      <c r="NBQ119" s="60"/>
      <c r="NBR119" s="60"/>
      <c r="NBS119" s="60"/>
      <c r="NBT119" s="60"/>
      <c r="NBU119" s="60"/>
      <c r="NBV119" s="60"/>
      <c r="NBW119" s="60"/>
      <c r="NBX119" s="60"/>
      <c r="NBY119" s="60"/>
      <c r="NBZ119" s="60"/>
      <c r="NCA119" s="60"/>
      <c r="NCB119" s="60"/>
      <c r="NCC119" s="60"/>
      <c r="NCD119" s="60"/>
      <c r="NCE119" s="60"/>
      <c r="NCF119" s="60"/>
      <c r="NCG119" s="60"/>
      <c r="NCH119" s="60"/>
      <c r="NCI119" s="60"/>
      <c r="NCJ119" s="60"/>
      <c r="NCK119" s="60"/>
      <c r="NCL119" s="60"/>
      <c r="NCM119" s="60"/>
      <c r="NCN119" s="60"/>
      <c r="NCO119" s="60"/>
      <c r="NCP119" s="60"/>
      <c r="NCQ119" s="60"/>
      <c r="NCR119" s="60"/>
      <c r="NCS119" s="60"/>
      <c r="NCT119" s="60"/>
      <c r="NCU119" s="60"/>
      <c r="NCV119" s="60"/>
      <c r="NCW119" s="60"/>
      <c r="NCX119" s="60"/>
      <c r="NCY119" s="60"/>
      <c r="NCZ119" s="60"/>
      <c r="NDA119" s="60"/>
      <c r="NDB119" s="60"/>
      <c r="NDC119" s="60"/>
      <c r="NDD119" s="60"/>
      <c r="NDE119" s="60"/>
      <c r="NDF119" s="60"/>
      <c r="NDG119" s="60"/>
      <c r="NDH119" s="60"/>
      <c r="NDI119" s="60"/>
      <c r="NDJ119" s="60"/>
      <c r="NDK119" s="60"/>
      <c r="NDL119" s="60"/>
      <c r="NDM119" s="60"/>
      <c r="NDN119" s="60"/>
      <c r="NDO119" s="60"/>
      <c r="NDP119" s="60"/>
      <c r="NDQ119" s="60"/>
      <c r="NDR119" s="60"/>
      <c r="NDS119" s="60"/>
      <c r="NDT119" s="60"/>
      <c r="NDU119" s="60"/>
      <c r="NDV119" s="60"/>
      <c r="NDW119" s="60"/>
      <c r="NDX119" s="60"/>
      <c r="NDY119" s="60"/>
      <c r="NDZ119" s="60"/>
      <c r="NEA119" s="60"/>
      <c r="NEB119" s="60"/>
      <c r="NEC119" s="60"/>
      <c r="NED119" s="60"/>
      <c r="NEE119" s="60"/>
      <c r="NEF119" s="60"/>
      <c r="NEG119" s="60"/>
      <c r="NEH119" s="60"/>
      <c r="NEI119" s="60"/>
      <c r="NEJ119" s="60"/>
      <c r="NEK119" s="60"/>
      <c r="NEL119" s="60"/>
      <c r="NEM119" s="60"/>
      <c r="NEN119" s="60"/>
      <c r="NEO119" s="60"/>
      <c r="NEP119" s="60"/>
      <c r="NEQ119" s="60"/>
      <c r="NER119" s="60"/>
      <c r="NES119" s="60"/>
      <c r="NET119" s="60"/>
      <c r="NEU119" s="60"/>
      <c r="NEV119" s="60"/>
      <c r="NEW119" s="60"/>
      <c r="NEX119" s="60"/>
      <c r="NEY119" s="60"/>
      <c r="NEZ119" s="60"/>
      <c r="NFA119" s="60"/>
      <c r="NFB119" s="60"/>
      <c r="NFC119" s="60"/>
      <c r="NFD119" s="60"/>
      <c r="NFE119" s="60"/>
      <c r="NFF119" s="60"/>
      <c r="NFG119" s="60"/>
      <c r="NFH119" s="60"/>
      <c r="NFI119" s="60"/>
      <c r="NFJ119" s="60"/>
      <c r="NFK119" s="60"/>
      <c r="NFL119" s="60"/>
      <c r="NFM119" s="60"/>
      <c r="NFN119" s="60"/>
      <c r="NFO119" s="60"/>
      <c r="NFP119" s="60"/>
      <c r="NFQ119" s="60"/>
      <c r="NFR119" s="60"/>
      <c r="NFS119" s="60"/>
      <c r="NFT119" s="60"/>
      <c r="NFU119" s="60"/>
      <c r="NFV119" s="60"/>
      <c r="NFW119" s="60"/>
      <c r="NFX119" s="60"/>
      <c r="NFY119" s="60"/>
      <c r="NFZ119" s="60"/>
      <c r="NGA119" s="60"/>
      <c r="NGB119" s="60"/>
      <c r="NGC119" s="60"/>
      <c r="NGD119" s="60"/>
      <c r="NGE119" s="60"/>
      <c r="NGF119" s="60"/>
      <c r="NGG119" s="60"/>
      <c r="NGH119" s="60"/>
      <c r="NGI119" s="60"/>
      <c r="NGJ119" s="60"/>
      <c r="NGK119" s="60"/>
      <c r="NGL119" s="60"/>
      <c r="NGM119" s="60"/>
      <c r="NGN119" s="60"/>
      <c r="NGO119" s="60"/>
      <c r="NGP119" s="60"/>
      <c r="NGQ119" s="60"/>
      <c r="NGR119" s="60"/>
      <c r="NGS119" s="60"/>
      <c r="NGT119" s="60"/>
      <c r="NGU119" s="60"/>
      <c r="NGV119" s="60"/>
      <c r="NGW119" s="60"/>
      <c r="NGX119" s="60"/>
      <c r="NGY119" s="60"/>
      <c r="NGZ119" s="60"/>
      <c r="NHA119" s="60"/>
      <c r="NHB119" s="60"/>
      <c r="NHC119" s="60"/>
      <c r="NHD119" s="60"/>
      <c r="NHE119" s="60"/>
      <c r="NHF119" s="60"/>
      <c r="NHG119" s="60"/>
      <c r="NHH119" s="60"/>
      <c r="NHI119" s="60"/>
      <c r="NHJ119" s="60"/>
      <c r="NHK119" s="60"/>
      <c r="NHL119" s="60"/>
      <c r="NHM119" s="60"/>
      <c r="NHN119" s="60"/>
      <c r="NHO119" s="60"/>
      <c r="NHP119" s="60"/>
      <c r="NHQ119" s="60"/>
      <c r="NHR119" s="60"/>
      <c r="NHS119" s="60"/>
      <c r="NHT119" s="60"/>
      <c r="NHU119" s="60"/>
      <c r="NHV119" s="60"/>
      <c r="NHW119" s="60"/>
      <c r="NHX119" s="60"/>
      <c r="NHY119" s="60"/>
      <c r="NHZ119" s="60"/>
      <c r="NIA119" s="60"/>
      <c r="NIB119" s="60"/>
      <c r="NIC119" s="60"/>
      <c r="NID119" s="60"/>
      <c r="NIE119" s="60"/>
      <c r="NIF119" s="60"/>
      <c r="NIG119" s="60"/>
      <c r="NIH119" s="60"/>
      <c r="NII119" s="60"/>
      <c r="NIJ119" s="60"/>
      <c r="NIK119" s="60"/>
      <c r="NIL119" s="60"/>
      <c r="NIM119" s="60"/>
      <c r="NIN119" s="60"/>
      <c r="NIO119" s="60"/>
      <c r="NIP119" s="60"/>
      <c r="NIQ119" s="60"/>
      <c r="NIR119" s="60"/>
      <c r="NIS119" s="60"/>
      <c r="NIT119" s="60"/>
      <c r="NIU119" s="60"/>
      <c r="NIV119" s="60"/>
      <c r="NIW119" s="60"/>
      <c r="NIX119" s="60"/>
      <c r="NIY119" s="60"/>
      <c r="NIZ119" s="60"/>
      <c r="NJA119" s="60"/>
      <c r="NJB119" s="60"/>
      <c r="NJC119" s="60"/>
      <c r="NJD119" s="60"/>
      <c r="NJE119" s="60"/>
      <c r="NJF119" s="60"/>
      <c r="NJG119" s="60"/>
      <c r="NJH119" s="60"/>
      <c r="NJI119" s="60"/>
      <c r="NJJ119" s="60"/>
      <c r="NJK119" s="60"/>
      <c r="NJL119" s="60"/>
      <c r="NJM119" s="60"/>
      <c r="NJN119" s="60"/>
      <c r="NJO119" s="60"/>
      <c r="NJP119" s="60"/>
      <c r="NJQ119" s="60"/>
      <c r="NJR119" s="60"/>
      <c r="NJS119" s="60"/>
      <c r="NJT119" s="60"/>
      <c r="NJU119" s="60"/>
      <c r="NJV119" s="60"/>
      <c r="NJW119" s="60"/>
      <c r="NJX119" s="60"/>
      <c r="NJY119" s="60"/>
      <c r="NJZ119" s="60"/>
      <c r="NKA119" s="60"/>
      <c r="NKB119" s="60"/>
      <c r="NKC119" s="60"/>
      <c r="NKD119" s="60"/>
      <c r="NKE119" s="60"/>
      <c r="NKF119" s="60"/>
      <c r="NKG119" s="60"/>
      <c r="NKH119" s="60"/>
      <c r="NKI119" s="60"/>
      <c r="NKJ119" s="60"/>
      <c r="NKK119" s="60"/>
      <c r="NKL119" s="60"/>
      <c r="NKM119" s="60"/>
      <c r="NKN119" s="60"/>
      <c r="NKO119" s="60"/>
      <c r="NKP119" s="60"/>
      <c r="NKQ119" s="60"/>
      <c r="NKR119" s="60"/>
      <c r="NKS119" s="60"/>
      <c r="NKT119" s="60"/>
      <c r="NKU119" s="60"/>
      <c r="NKV119" s="60"/>
      <c r="NKW119" s="60"/>
      <c r="NKX119" s="60"/>
      <c r="NKY119" s="60"/>
      <c r="NKZ119" s="60"/>
      <c r="NLA119" s="60"/>
      <c r="NLB119" s="60"/>
      <c r="NLC119" s="60"/>
      <c r="NLD119" s="60"/>
      <c r="NLE119" s="60"/>
      <c r="NLF119" s="60"/>
      <c r="NLG119" s="60"/>
      <c r="NLH119" s="60"/>
      <c r="NLI119" s="60"/>
      <c r="NLJ119" s="60"/>
      <c r="NLK119" s="60"/>
      <c r="NLL119" s="60"/>
      <c r="NLM119" s="60"/>
      <c r="NLN119" s="60"/>
      <c r="NLO119" s="60"/>
      <c r="NLP119" s="60"/>
      <c r="NLQ119" s="60"/>
      <c r="NLR119" s="60"/>
      <c r="NLS119" s="60"/>
      <c r="NLT119" s="60"/>
      <c r="NLU119" s="60"/>
      <c r="NLV119" s="60"/>
      <c r="NLW119" s="60"/>
      <c r="NLX119" s="60"/>
      <c r="NLY119" s="60"/>
      <c r="NLZ119" s="60"/>
      <c r="NMA119" s="60"/>
      <c r="NMB119" s="60"/>
      <c r="NMC119" s="60"/>
      <c r="NMD119" s="60"/>
      <c r="NME119" s="60"/>
      <c r="NMF119" s="60"/>
      <c r="NMG119" s="60"/>
      <c r="NMH119" s="60"/>
      <c r="NMI119" s="60"/>
      <c r="NMJ119" s="60"/>
      <c r="NMK119" s="60"/>
      <c r="NML119" s="60"/>
      <c r="NMM119" s="60"/>
      <c r="NMN119" s="60"/>
      <c r="NMO119" s="60"/>
      <c r="NMP119" s="60"/>
      <c r="NMQ119" s="60"/>
      <c r="NMR119" s="60"/>
      <c r="NMS119" s="60"/>
      <c r="NMT119" s="60"/>
      <c r="NMU119" s="60"/>
      <c r="NMV119" s="60"/>
      <c r="NMW119" s="60"/>
      <c r="NMX119" s="60"/>
      <c r="NMY119" s="60"/>
      <c r="NMZ119" s="60"/>
      <c r="NNA119" s="60"/>
      <c r="NNB119" s="60"/>
      <c r="NNC119" s="60"/>
      <c r="NND119" s="60"/>
      <c r="NNE119" s="60"/>
      <c r="NNF119" s="60"/>
      <c r="NNG119" s="60"/>
      <c r="NNH119" s="60"/>
      <c r="NNI119" s="60"/>
      <c r="NNJ119" s="60"/>
      <c r="NNK119" s="60"/>
      <c r="NNL119" s="60"/>
      <c r="NNM119" s="60"/>
      <c r="NNN119" s="60"/>
      <c r="NNO119" s="60"/>
      <c r="NNP119" s="60"/>
      <c r="NNQ119" s="60"/>
      <c r="NNR119" s="60"/>
      <c r="NNS119" s="60"/>
      <c r="NNT119" s="60"/>
      <c r="NNU119" s="60"/>
      <c r="NNV119" s="60"/>
      <c r="NNW119" s="60"/>
      <c r="NNX119" s="60"/>
      <c r="NNY119" s="60"/>
      <c r="NNZ119" s="60"/>
      <c r="NOA119" s="60"/>
      <c r="NOB119" s="60"/>
      <c r="NOC119" s="60"/>
      <c r="NOD119" s="60"/>
      <c r="NOE119" s="60"/>
      <c r="NOF119" s="60"/>
      <c r="NOG119" s="60"/>
      <c r="NOH119" s="60"/>
      <c r="NOI119" s="60"/>
      <c r="NOJ119" s="60"/>
      <c r="NOK119" s="60"/>
      <c r="NOL119" s="60"/>
      <c r="NOM119" s="60"/>
      <c r="NON119" s="60"/>
      <c r="NOO119" s="60"/>
      <c r="NOP119" s="60"/>
      <c r="NOQ119" s="60"/>
      <c r="NOR119" s="60"/>
      <c r="NOS119" s="60"/>
      <c r="NOT119" s="60"/>
      <c r="NOU119" s="60"/>
      <c r="NOV119" s="60"/>
      <c r="NOW119" s="60"/>
      <c r="NOX119" s="60"/>
      <c r="NOY119" s="60"/>
      <c r="NOZ119" s="60"/>
      <c r="NPA119" s="60"/>
      <c r="NPB119" s="60"/>
      <c r="NPC119" s="60"/>
      <c r="NPD119" s="60"/>
      <c r="NPE119" s="60"/>
      <c r="NPF119" s="60"/>
      <c r="NPG119" s="60"/>
      <c r="NPH119" s="60"/>
      <c r="NPI119" s="60"/>
      <c r="NPJ119" s="60"/>
      <c r="NPK119" s="60"/>
      <c r="NPL119" s="60"/>
      <c r="NPM119" s="60"/>
      <c r="NPN119" s="60"/>
      <c r="NPO119" s="60"/>
      <c r="NPP119" s="60"/>
      <c r="NPQ119" s="60"/>
      <c r="NPR119" s="60"/>
      <c r="NPS119" s="60"/>
      <c r="NPT119" s="60"/>
      <c r="NPU119" s="60"/>
      <c r="NPV119" s="60"/>
      <c r="NPW119" s="60"/>
      <c r="NPX119" s="60"/>
      <c r="NPY119" s="60"/>
      <c r="NPZ119" s="60"/>
      <c r="NQA119" s="60"/>
      <c r="NQB119" s="60"/>
      <c r="NQC119" s="60"/>
      <c r="NQD119" s="60"/>
      <c r="NQE119" s="60"/>
      <c r="NQF119" s="60"/>
      <c r="NQG119" s="60"/>
      <c r="NQH119" s="60"/>
      <c r="NQI119" s="60"/>
      <c r="NQJ119" s="60"/>
      <c r="NQK119" s="60"/>
      <c r="NQL119" s="60"/>
      <c r="NQM119" s="60"/>
      <c r="NQN119" s="60"/>
      <c r="NQO119" s="60"/>
      <c r="NQP119" s="60"/>
      <c r="NQQ119" s="60"/>
      <c r="NQR119" s="60"/>
      <c r="NQS119" s="60"/>
      <c r="NQT119" s="60"/>
      <c r="NQU119" s="60"/>
      <c r="NQV119" s="60"/>
      <c r="NQW119" s="60"/>
      <c r="NQX119" s="60"/>
      <c r="NQY119" s="60"/>
      <c r="NQZ119" s="60"/>
      <c r="NRA119" s="60"/>
      <c r="NRB119" s="60"/>
      <c r="NRC119" s="60"/>
      <c r="NRD119" s="60"/>
      <c r="NRE119" s="60"/>
      <c r="NRF119" s="60"/>
      <c r="NRG119" s="60"/>
      <c r="NRH119" s="60"/>
      <c r="NRI119" s="60"/>
      <c r="NRJ119" s="60"/>
      <c r="NRK119" s="60"/>
      <c r="NRL119" s="60"/>
      <c r="NRM119" s="60"/>
      <c r="NRN119" s="60"/>
      <c r="NRO119" s="60"/>
      <c r="NRP119" s="60"/>
      <c r="NRQ119" s="60"/>
      <c r="NRR119" s="60"/>
      <c r="NRS119" s="60"/>
      <c r="NRT119" s="60"/>
      <c r="NRU119" s="60"/>
      <c r="NRV119" s="60"/>
      <c r="NRW119" s="60"/>
      <c r="NRX119" s="60"/>
      <c r="NRY119" s="60"/>
      <c r="NRZ119" s="60"/>
      <c r="NSA119" s="60"/>
      <c r="NSB119" s="60"/>
      <c r="NSC119" s="60"/>
      <c r="NSD119" s="60"/>
      <c r="NSE119" s="60"/>
      <c r="NSF119" s="60"/>
      <c r="NSG119" s="60"/>
      <c r="NSH119" s="60"/>
      <c r="NSI119" s="60"/>
      <c r="NSJ119" s="60"/>
      <c r="NSK119" s="60"/>
      <c r="NSL119" s="60"/>
      <c r="NSM119" s="60"/>
      <c r="NSN119" s="60"/>
      <c r="NSO119" s="60"/>
      <c r="NSP119" s="60"/>
      <c r="NSQ119" s="60"/>
      <c r="NSR119" s="60"/>
      <c r="NSS119" s="60"/>
      <c r="NST119" s="60"/>
      <c r="NSU119" s="60"/>
      <c r="NSV119" s="60"/>
      <c r="NSW119" s="60"/>
      <c r="NSX119" s="60"/>
      <c r="NSY119" s="60"/>
      <c r="NSZ119" s="60"/>
      <c r="NTA119" s="60"/>
      <c r="NTB119" s="60"/>
      <c r="NTC119" s="60"/>
      <c r="NTD119" s="60"/>
      <c r="NTE119" s="60"/>
      <c r="NTF119" s="60"/>
      <c r="NTG119" s="60"/>
      <c r="NTH119" s="60"/>
      <c r="NTI119" s="60"/>
      <c r="NTJ119" s="60"/>
      <c r="NTK119" s="60"/>
      <c r="NTL119" s="60"/>
      <c r="NTM119" s="60"/>
      <c r="NTN119" s="60"/>
      <c r="NTO119" s="60"/>
      <c r="NTP119" s="60"/>
      <c r="NTQ119" s="60"/>
      <c r="NTR119" s="60"/>
      <c r="NTS119" s="60"/>
      <c r="NTT119" s="60"/>
      <c r="NTU119" s="60"/>
      <c r="NTV119" s="60"/>
      <c r="NTW119" s="60"/>
      <c r="NTX119" s="60"/>
      <c r="NTY119" s="60"/>
      <c r="NTZ119" s="60"/>
      <c r="NUA119" s="60"/>
      <c r="NUB119" s="60"/>
      <c r="NUC119" s="60"/>
      <c r="NUD119" s="60"/>
      <c r="NUE119" s="60"/>
      <c r="NUF119" s="60"/>
      <c r="NUG119" s="60"/>
      <c r="NUH119" s="60"/>
      <c r="NUI119" s="60"/>
      <c r="NUJ119" s="60"/>
      <c r="NUK119" s="60"/>
      <c r="NUL119" s="60"/>
      <c r="NUM119" s="60"/>
      <c r="NUN119" s="60"/>
      <c r="NUO119" s="60"/>
      <c r="NUP119" s="60"/>
      <c r="NUQ119" s="60"/>
      <c r="NUR119" s="60"/>
      <c r="NUS119" s="60"/>
      <c r="NUT119" s="60"/>
      <c r="NUU119" s="60"/>
      <c r="NUV119" s="60"/>
      <c r="NUW119" s="60"/>
      <c r="NUX119" s="60"/>
      <c r="NUY119" s="60"/>
      <c r="NUZ119" s="60"/>
      <c r="NVA119" s="60"/>
      <c r="NVB119" s="60"/>
      <c r="NVC119" s="60"/>
      <c r="NVD119" s="60"/>
      <c r="NVE119" s="60"/>
      <c r="NVF119" s="60"/>
      <c r="NVG119" s="60"/>
      <c r="NVH119" s="60"/>
      <c r="NVI119" s="60"/>
      <c r="NVJ119" s="60"/>
      <c r="NVK119" s="60"/>
      <c r="NVL119" s="60"/>
      <c r="NVM119" s="60"/>
      <c r="NVN119" s="60"/>
      <c r="NVO119" s="60"/>
      <c r="NVP119" s="60"/>
      <c r="NVQ119" s="60"/>
      <c r="NVR119" s="60"/>
      <c r="NVS119" s="60"/>
      <c r="NVT119" s="60"/>
      <c r="NVU119" s="60"/>
      <c r="NVV119" s="60"/>
      <c r="NVW119" s="60"/>
      <c r="NVX119" s="60"/>
      <c r="NVY119" s="60"/>
      <c r="NVZ119" s="60"/>
      <c r="NWA119" s="60"/>
      <c r="NWB119" s="60"/>
      <c r="NWC119" s="60"/>
      <c r="NWD119" s="60"/>
      <c r="NWE119" s="60"/>
      <c r="NWF119" s="60"/>
      <c r="NWG119" s="60"/>
      <c r="NWH119" s="60"/>
      <c r="NWI119" s="60"/>
      <c r="NWJ119" s="60"/>
      <c r="NWK119" s="60"/>
      <c r="NWL119" s="60"/>
      <c r="NWM119" s="60"/>
      <c r="NWN119" s="60"/>
      <c r="NWO119" s="60"/>
      <c r="NWP119" s="60"/>
      <c r="NWQ119" s="60"/>
      <c r="NWR119" s="60"/>
      <c r="NWS119" s="60"/>
      <c r="NWT119" s="60"/>
      <c r="NWU119" s="60"/>
      <c r="NWV119" s="60"/>
      <c r="NWW119" s="60"/>
      <c r="NWX119" s="60"/>
      <c r="NWY119" s="60"/>
      <c r="NWZ119" s="60"/>
      <c r="NXA119" s="60"/>
      <c r="NXB119" s="60"/>
      <c r="NXC119" s="60"/>
      <c r="NXD119" s="60"/>
      <c r="NXE119" s="60"/>
      <c r="NXF119" s="60"/>
      <c r="NXG119" s="60"/>
      <c r="NXH119" s="60"/>
      <c r="NXI119" s="60"/>
      <c r="NXJ119" s="60"/>
      <c r="NXK119" s="60"/>
      <c r="NXL119" s="60"/>
      <c r="NXM119" s="60"/>
      <c r="NXN119" s="60"/>
      <c r="NXO119" s="60"/>
      <c r="NXP119" s="60"/>
      <c r="NXQ119" s="60"/>
      <c r="NXR119" s="60"/>
      <c r="NXS119" s="60"/>
      <c r="NXT119" s="60"/>
      <c r="NXU119" s="60"/>
      <c r="NXV119" s="60"/>
      <c r="NXW119" s="60"/>
      <c r="NXX119" s="60"/>
      <c r="NXY119" s="60"/>
      <c r="NXZ119" s="60"/>
      <c r="NYA119" s="60"/>
      <c r="NYB119" s="60"/>
      <c r="NYC119" s="60"/>
      <c r="NYD119" s="60"/>
      <c r="NYE119" s="60"/>
      <c r="NYF119" s="60"/>
      <c r="NYG119" s="60"/>
      <c r="NYH119" s="60"/>
      <c r="NYI119" s="60"/>
      <c r="NYJ119" s="60"/>
      <c r="NYK119" s="60"/>
      <c r="NYL119" s="60"/>
      <c r="NYM119" s="60"/>
      <c r="NYN119" s="60"/>
      <c r="NYO119" s="60"/>
      <c r="NYP119" s="60"/>
      <c r="NYQ119" s="60"/>
      <c r="NYR119" s="60"/>
      <c r="NYS119" s="60"/>
      <c r="NYT119" s="60"/>
      <c r="NYU119" s="60"/>
      <c r="NYV119" s="60"/>
      <c r="NYW119" s="60"/>
      <c r="NYX119" s="60"/>
      <c r="NYY119" s="60"/>
      <c r="NYZ119" s="60"/>
      <c r="NZA119" s="60"/>
      <c r="NZB119" s="60"/>
      <c r="NZC119" s="60"/>
      <c r="NZD119" s="60"/>
      <c r="NZE119" s="60"/>
      <c r="NZF119" s="60"/>
      <c r="NZG119" s="60"/>
      <c r="NZH119" s="60"/>
      <c r="NZI119" s="60"/>
      <c r="NZJ119" s="60"/>
      <c r="NZK119" s="60"/>
      <c r="NZL119" s="60"/>
      <c r="NZM119" s="60"/>
      <c r="NZN119" s="60"/>
      <c r="NZO119" s="60"/>
      <c r="NZP119" s="60"/>
      <c r="NZQ119" s="60"/>
      <c r="NZR119" s="60"/>
      <c r="NZS119" s="60"/>
      <c r="NZT119" s="60"/>
      <c r="NZU119" s="60"/>
      <c r="NZV119" s="60"/>
      <c r="NZW119" s="60"/>
      <c r="NZX119" s="60"/>
      <c r="NZY119" s="60"/>
      <c r="NZZ119" s="60"/>
      <c r="OAA119" s="60"/>
      <c r="OAB119" s="60"/>
      <c r="OAC119" s="60"/>
      <c r="OAD119" s="60"/>
      <c r="OAE119" s="60"/>
      <c r="OAF119" s="60"/>
      <c r="OAG119" s="60"/>
      <c r="OAH119" s="60"/>
      <c r="OAI119" s="60"/>
      <c r="OAJ119" s="60"/>
      <c r="OAK119" s="60"/>
      <c r="OAL119" s="60"/>
      <c r="OAM119" s="60"/>
      <c r="OAN119" s="60"/>
      <c r="OAO119" s="60"/>
      <c r="OAP119" s="60"/>
      <c r="OAQ119" s="60"/>
      <c r="OAR119" s="60"/>
      <c r="OAS119" s="60"/>
      <c r="OAT119" s="60"/>
      <c r="OAU119" s="60"/>
      <c r="OAV119" s="60"/>
      <c r="OAW119" s="60"/>
      <c r="OAX119" s="60"/>
      <c r="OAY119" s="60"/>
      <c r="OAZ119" s="60"/>
      <c r="OBA119" s="60"/>
      <c r="OBB119" s="60"/>
      <c r="OBC119" s="60"/>
      <c r="OBD119" s="60"/>
      <c r="OBE119" s="60"/>
      <c r="OBF119" s="60"/>
      <c r="OBG119" s="60"/>
      <c r="OBH119" s="60"/>
      <c r="OBI119" s="60"/>
      <c r="OBJ119" s="60"/>
      <c r="OBK119" s="60"/>
      <c r="OBL119" s="60"/>
      <c r="OBM119" s="60"/>
      <c r="OBN119" s="60"/>
      <c r="OBO119" s="60"/>
      <c r="OBP119" s="60"/>
      <c r="OBQ119" s="60"/>
      <c r="OBR119" s="60"/>
      <c r="OBS119" s="60"/>
      <c r="OBT119" s="60"/>
      <c r="OBU119" s="60"/>
      <c r="OBV119" s="60"/>
      <c r="OBW119" s="60"/>
      <c r="OBX119" s="60"/>
      <c r="OBY119" s="60"/>
      <c r="OBZ119" s="60"/>
      <c r="OCA119" s="60"/>
      <c r="OCB119" s="60"/>
      <c r="OCC119" s="60"/>
      <c r="OCD119" s="60"/>
      <c r="OCE119" s="60"/>
      <c r="OCF119" s="60"/>
      <c r="OCG119" s="60"/>
      <c r="OCH119" s="60"/>
      <c r="OCI119" s="60"/>
      <c r="OCJ119" s="60"/>
      <c r="OCK119" s="60"/>
      <c r="OCL119" s="60"/>
      <c r="OCM119" s="60"/>
      <c r="OCN119" s="60"/>
      <c r="OCO119" s="60"/>
      <c r="OCP119" s="60"/>
      <c r="OCQ119" s="60"/>
      <c r="OCR119" s="60"/>
      <c r="OCS119" s="60"/>
      <c r="OCT119" s="60"/>
      <c r="OCU119" s="60"/>
      <c r="OCV119" s="60"/>
      <c r="OCW119" s="60"/>
      <c r="OCX119" s="60"/>
      <c r="OCY119" s="60"/>
      <c r="OCZ119" s="60"/>
      <c r="ODA119" s="60"/>
      <c r="ODB119" s="60"/>
      <c r="ODC119" s="60"/>
      <c r="ODD119" s="60"/>
      <c r="ODE119" s="60"/>
      <c r="ODF119" s="60"/>
      <c r="ODG119" s="60"/>
      <c r="ODH119" s="60"/>
      <c r="ODI119" s="60"/>
      <c r="ODJ119" s="60"/>
      <c r="ODK119" s="60"/>
      <c r="ODL119" s="60"/>
      <c r="ODM119" s="60"/>
      <c r="ODN119" s="60"/>
      <c r="ODO119" s="60"/>
      <c r="ODP119" s="60"/>
      <c r="ODQ119" s="60"/>
      <c r="ODR119" s="60"/>
      <c r="ODS119" s="60"/>
      <c r="ODT119" s="60"/>
      <c r="ODU119" s="60"/>
      <c r="ODV119" s="60"/>
      <c r="ODW119" s="60"/>
      <c r="ODX119" s="60"/>
      <c r="ODY119" s="60"/>
      <c r="ODZ119" s="60"/>
      <c r="OEA119" s="60"/>
      <c r="OEB119" s="60"/>
      <c r="OEC119" s="60"/>
      <c r="OED119" s="60"/>
      <c r="OEE119" s="60"/>
      <c r="OEF119" s="60"/>
      <c r="OEG119" s="60"/>
      <c r="OEH119" s="60"/>
      <c r="OEI119" s="60"/>
      <c r="OEJ119" s="60"/>
      <c r="OEK119" s="60"/>
      <c r="OEL119" s="60"/>
      <c r="OEM119" s="60"/>
      <c r="OEN119" s="60"/>
      <c r="OEO119" s="60"/>
      <c r="OEP119" s="60"/>
      <c r="OEQ119" s="60"/>
      <c r="OER119" s="60"/>
      <c r="OES119" s="60"/>
      <c r="OET119" s="60"/>
      <c r="OEU119" s="60"/>
      <c r="OEV119" s="60"/>
      <c r="OEW119" s="60"/>
      <c r="OEX119" s="60"/>
      <c r="OEY119" s="60"/>
      <c r="OEZ119" s="60"/>
      <c r="OFA119" s="60"/>
      <c r="OFB119" s="60"/>
      <c r="OFC119" s="60"/>
      <c r="OFD119" s="60"/>
      <c r="OFE119" s="60"/>
      <c r="OFF119" s="60"/>
      <c r="OFG119" s="60"/>
      <c r="OFH119" s="60"/>
      <c r="OFI119" s="60"/>
      <c r="OFJ119" s="60"/>
      <c r="OFK119" s="60"/>
      <c r="OFL119" s="60"/>
      <c r="OFM119" s="60"/>
      <c r="OFN119" s="60"/>
      <c r="OFO119" s="60"/>
      <c r="OFP119" s="60"/>
      <c r="OFQ119" s="60"/>
      <c r="OFR119" s="60"/>
      <c r="OFS119" s="60"/>
      <c r="OFT119" s="60"/>
      <c r="OFU119" s="60"/>
      <c r="OFV119" s="60"/>
      <c r="OFW119" s="60"/>
      <c r="OFX119" s="60"/>
      <c r="OFY119" s="60"/>
      <c r="OFZ119" s="60"/>
      <c r="OGA119" s="60"/>
      <c r="OGB119" s="60"/>
      <c r="OGC119" s="60"/>
      <c r="OGD119" s="60"/>
      <c r="OGE119" s="60"/>
      <c r="OGF119" s="60"/>
      <c r="OGG119" s="60"/>
      <c r="OGH119" s="60"/>
      <c r="OGI119" s="60"/>
      <c r="OGJ119" s="60"/>
      <c r="OGK119" s="60"/>
      <c r="OGL119" s="60"/>
      <c r="OGM119" s="60"/>
      <c r="OGN119" s="60"/>
      <c r="OGO119" s="60"/>
      <c r="OGP119" s="60"/>
      <c r="OGQ119" s="60"/>
      <c r="OGR119" s="60"/>
      <c r="OGS119" s="60"/>
      <c r="OGT119" s="60"/>
      <c r="OGU119" s="60"/>
      <c r="OGV119" s="60"/>
      <c r="OGW119" s="60"/>
      <c r="OGX119" s="60"/>
      <c r="OGY119" s="60"/>
      <c r="OGZ119" s="60"/>
      <c r="OHA119" s="60"/>
      <c r="OHB119" s="60"/>
      <c r="OHC119" s="60"/>
      <c r="OHD119" s="60"/>
      <c r="OHE119" s="60"/>
      <c r="OHF119" s="60"/>
      <c r="OHG119" s="60"/>
      <c r="OHH119" s="60"/>
      <c r="OHI119" s="60"/>
      <c r="OHJ119" s="60"/>
      <c r="OHK119" s="60"/>
      <c r="OHL119" s="60"/>
      <c r="OHM119" s="60"/>
      <c r="OHN119" s="60"/>
      <c r="OHO119" s="60"/>
      <c r="OHP119" s="60"/>
      <c r="OHQ119" s="60"/>
      <c r="OHR119" s="60"/>
      <c r="OHS119" s="60"/>
      <c r="OHT119" s="60"/>
      <c r="OHU119" s="60"/>
      <c r="OHV119" s="60"/>
      <c r="OHW119" s="60"/>
      <c r="OHX119" s="60"/>
      <c r="OHY119" s="60"/>
      <c r="OHZ119" s="60"/>
      <c r="OIA119" s="60"/>
      <c r="OIB119" s="60"/>
      <c r="OIC119" s="60"/>
      <c r="OID119" s="60"/>
      <c r="OIE119" s="60"/>
      <c r="OIF119" s="60"/>
      <c r="OIG119" s="60"/>
      <c r="OIH119" s="60"/>
      <c r="OII119" s="60"/>
      <c r="OIJ119" s="60"/>
      <c r="OIK119" s="60"/>
      <c r="OIL119" s="60"/>
      <c r="OIM119" s="60"/>
      <c r="OIN119" s="60"/>
      <c r="OIO119" s="60"/>
      <c r="OIP119" s="60"/>
      <c r="OIQ119" s="60"/>
      <c r="OIR119" s="60"/>
      <c r="OIS119" s="60"/>
      <c r="OIT119" s="60"/>
      <c r="OIU119" s="60"/>
      <c r="OIV119" s="60"/>
      <c r="OIW119" s="60"/>
      <c r="OIX119" s="60"/>
      <c r="OIY119" s="60"/>
      <c r="OIZ119" s="60"/>
      <c r="OJA119" s="60"/>
      <c r="OJB119" s="60"/>
      <c r="OJC119" s="60"/>
      <c r="OJD119" s="60"/>
      <c r="OJE119" s="60"/>
      <c r="OJF119" s="60"/>
      <c r="OJG119" s="60"/>
      <c r="OJH119" s="60"/>
      <c r="OJI119" s="60"/>
      <c r="OJJ119" s="60"/>
      <c r="OJK119" s="60"/>
      <c r="OJL119" s="60"/>
      <c r="OJM119" s="60"/>
      <c r="OJN119" s="60"/>
      <c r="OJO119" s="60"/>
      <c r="OJP119" s="60"/>
      <c r="OJQ119" s="60"/>
      <c r="OJR119" s="60"/>
      <c r="OJS119" s="60"/>
      <c r="OJT119" s="60"/>
      <c r="OJU119" s="60"/>
      <c r="OJV119" s="60"/>
      <c r="OJW119" s="60"/>
      <c r="OJX119" s="60"/>
      <c r="OJY119" s="60"/>
      <c r="OJZ119" s="60"/>
      <c r="OKA119" s="60"/>
      <c r="OKB119" s="60"/>
      <c r="OKC119" s="60"/>
      <c r="OKD119" s="60"/>
      <c r="OKE119" s="60"/>
      <c r="OKF119" s="60"/>
      <c r="OKG119" s="60"/>
      <c r="OKH119" s="60"/>
      <c r="OKI119" s="60"/>
      <c r="OKJ119" s="60"/>
      <c r="OKK119" s="60"/>
      <c r="OKL119" s="60"/>
      <c r="OKM119" s="60"/>
      <c r="OKN119" s="60"/>
      <c r="OKO119" s="60"/>
      <c r="OKP119" s="60"/>
      <c r="OKQ119" s="60"/>
      <c r="OKR119" s="60"/>
      <c r="OKS119" s="60"/>
      <c r="OKT119" s="60"/>
      <c r="OKU119" s="60"/>
      <c r="OKV119" s="60"/>
      <c r="OKW119" s="60"/>
      <c r="OKX119" s="60"/>
      <c r="OKY119" s="60"/>
      <c r="OKZ119" s="60"/>
      <c r="OLA119" s="60"/>
      <c r="OLB119" s="60"/>
      <c r="OLC119" s="60"/>
      <c r="OLD119" s="60"/>
      <c r="OLE119" s="60"/>
      <c r="OLF119" s="60"/>
      <c r="OLG119" s="60"/>
      <c r="OLH119" s="60"/>
      <c r="OLI119" s="60"/>
      <c r="OLJ119" s="60"/>
      <c r="OLK119" s="60"/>
      <c r="OLL119" s="60"/>
      <c r="OLM119" s="60"/>
      <c r="OLN119" s="60"/>
      <c r="OLO119" s="60"/>
      <c r="OLP119" s="60"/>
      <c r="OLQ119" s="60"/>
      <c r="OLR119" s="60"/>
      <c r="OLS119" s="60"/>
      <c r="OLT119" s="60"/>
      <c r="OLU119" s="60"/>
      <c r="OLV119" s="60"/>
      <c r="OLW119" s="60"/>
      <c r="OLX119" s="60"/>
      <c r="OLY119" s="60"/>
      <c r="OLZ119" s="60"/>
      <c r="OMA119" s="60"/>
      <c r="OMB119" s="60"/>
      <c r="OMC119" s="60"/>
      <c r="OMD119" s="60"/>
      <c r="OME119" s="60"/>
      <c r="OMF119" s="60"/>
      <c r="OMG119" s="60"/>
      <c r="OMH119" s="60"/>
      <c r="OMI119" s="60"/>
      <c r="OMJ119" s="60"/>
      <c r="OMK119" s="60"/>
      <c r="OML119" s="60"/>
      <c r="OMM119" s="60"/>
      <c r="OMN119" s="60"/>
      <c r="OMO119" s="60"/>
      <c r="OMP119" s="60"/>
      <c r="OMQ119" s="60"/>
      <c r="OMR119" s="60"/>
      <c r="OMS119" s="60"/>
      <c r="OMT119" s="60"/>
      <c r="OMU119" s="60"/>
      <c r="OMV119" s="60"/>
      <c r="OMW119" s="60"/>
      <c r="OMX119" s="60"/>
      <c r="OMY119" s="60"/>
      <c r="OMZ119" s="60"/>
      <c r="ONA119" s="60"/>
      <c r="ONB119" s="60"/>
      <c r="ONC119" s="60"/>
      <c r="OND119" s="60"/>
      <c r="ONE119" s="60"/>
      <c r="ONF119" s="60"/>
      <c r="ONG119" s="60"/>
      <c r="ONH119" s="60"/>
      <c r="ONI119" s="60"/>
      <c r="ONJ119" s="60"/>
      <c r="ONK119" s="60"/>
      <c r="ONL119" s="60"/>
      <c r="ONM119" s="60"/>
      <c r="ONN119" s="60"/>
      <c r="ONO119" s="60"/>
      <c r="ONP119" s="60"/>
      <c r="ONQ119" s="60"/>
      <c r="ONR119" s="60"/>
      <c r="ONS119" s="60"/>
      <c r="ONT119" s="60"/>
      <c r="ONU119" s="60"/>
      <c r="ONV119" s="60"/>
      <c r="ONW119" s="60"/>
      <c r="ONX119" s="60"/>
      <c r="ONY119" s="60"/>
      <c r="ONZ119" s="60"/>
      <c r="OOA119" s="60"/>
      <c r="OOB119" s="60"/>
      <c r="OOC119" s="60"/>
      <c r="OOD119" s="60"/>
      <c r="OOE119" s="60"/>
      <c r="OOF119" s="60"/>
      <c r="OOG119" s="60"/>
      <c r="OOH119" s="60"/>
      <c r="OOI119" s="60"/>
      <c r="OOJ119" s="60"/>
      <c r="OOK119" s="60"/>
      <c r="OOL119" s="60"/>
      <c r="OOM119" s="60"/>
      <c r="OON119" s="60"/>
      <c r="OOO119" s="60"/>
      <c r="OOP119" s="60"/>
      <c r="OOQ119" s="60"/>
      <c r="OOR119" s="60"/>
      <c r="OOS119" s="60"/>
      <c r="OOT119" s="60"/>
      <c r="OOU119" s="60"/>
      <c r="OOV119" s="60"/>
      <c r="OOW119" s="60"/>
      <c r="OOX119" s="60"/>
      <c r="OOY119" s="60"/>
      <c r="OOZ119" s="60"/>
      <c r="OPA119" s="60"/>
      <c r="OPB119" s="60"/>
      <c r="OPC119" s="60"/>
      <c r="OPD119" s="60"/>
      <c r="OPE119" s="60"/>
      <c r="OPF119" s="60"/>
      <c r="OPG119" s="60"/>
      <c r="OPH119" s="60"/>
      <c r="OPI119" s="60"/>
      <c r="OPJ119" s="60"/>
      <c r="OPK119" s="60"/>
      <c r="OPL119" s="60"/>
      <c r="OPM119" s="60"/>
      <c r="OPN119" s="60"/>
      <c r="OPO119" s="60"/>
      <c r="OPP119" s="60"/>
      <c r="OPQ119" s="60"/>
      <c r="OPR119" s="60"/>
      <c r="OPS119" s="60"/>
      <c r="OPT119" s="60"/>
      <c r="OPU119" s="60"/>
      <c r="OPV119" s="60"/>
      <c r="OPW119" s="60"/>
      <c r="OPX119" s="60"/>
      <c r="OPY119" s="60"/>
      <c r="OPZ119" s="60"/>
      <c r="OQA119" s="60"/>
      <c r="OQB119" s="60"/>
      <c r="OQC119" s="60"/>
      <c r="OQD119" s="60"/>
      <c r="OQE119" s="60"/>
      <c r="OQF119" s="60"/>
      <c r="OQG119" s="60"/>
      <c r="OQH119" s="60"/>
      <c r="OQI119" s="60"/>
      <c r="OQJ119" s="60"/>
      <c r="OQK119" s="60"/>
      <c r="OQL119" s="60"/>
      <c r="OQM119" s="60"/>
      <c r="OQN119" s="60"/>
      <c r="OQO119" s="60"/>
      <c r="OQP119" s="60"/>
      <c r="OQQ119" s="60"/>
      <c r="OQR119" s="60"/>
      <c r="OQS119" s="60"/>
      <c r="OQT119" s="60"/>
      <c r="OQU119" s="60"/>
      <c r="OQV119" s="60"/>
      <c r="OQW119" s="60"/>
      <c r="OQX119" s="60"/>
      <c r="OQY119" s="60"/>
      <c r="OQZ119" s="60"/>
      <c r="ORA119" s="60"/>
      <c r="ORB119" s="60"/>
      <c r="ORC119" s="60"/>
      <c r="ORD119" s="60"/>
      <c r="ORE119" s="60"/>
      <c r="ORF119" s="60"/>
      <c r="ORG119" s="60"/>
      <c r="ORH119" s="60"/>
      <c r="ORI119" s="60"/>
      <c r="ORJ119" s="60"/>
      <c r="ORK119" s="60"/>
      <c r="ORL119" s="60"/>
      <c r="ORM119" s="60"/>
      <c r="ORN119" s="60"/>
      <c r="ORO119" s="60"/>
      <c r="ORP119" s="60"/>
      <c r="ORQ119" s="60"/>
      <c r="ORR119" s="60"/>
      <c r="ORS119" s="60"/>
      <c r="ORT119" s="60"/>
      <c r="ORU119" s="60"/>
      <c r="ORV119" s="60"/>
      <c r="ORW119" s="60"/>
      <c r="ORX119" s="60"/>
      <c r="ORY119" s="60"/>
      <c r="ORZ119" s="60"/>
      <c r="OSA119" s="60"/>
      <c r="OSB119" s="60"/>
      <c r="OSC119" s="60"/>
      <c r="OSD119" s="60"/>
      <c r="OSE119" s="60"/>
      <c r="OSF119" s="60"/>
      <c r="OSG119" s="60"/>
      <c r="OSH119" s="60"/>
      <c r="OSI119" s="60"/>
      <c r="OSJ119" s="60"/>
      <c r="OSK119" s="60"/>
      <c r="OSL119" s="60"/>
      <c r="OSM119" s="60"/>
      <c r="OSN119" s="60"/>
      <c r="OSO119" s="60"/>
      <c r="OSP119" s="60"/>
      <c r="OSQ119" s="60"/>
      <c r="OSR119" s="60"/>
      <c r="OSS119" s="60"/>
      <c r="OST119" s="60"/>
      <c r="OSU119" s="60"/>
      <c r="OSV119" s="60"/>
      <c r="OSW119" s="60"/>
      <c r="OSX119" s="60"/>
      <c r="OSY119" s="60"/>
      <c r="OSZ119" s="60"/>
      <c r="OTA119" s="60"/>
      <c r="OTB119" s="60"/>
      <c r="OTC119" s="60"/>
      <c r="OTD119" s="60"/>
      <c r="OTE119" s="60"/>
      <c r="OTF119" s="60"/>
      <c r="OTG119" s="60"/>
      <c r="OTH119" s="60"/>
      <c r="OTI119" s="60"/>
      <c r="OTJ119" s="60"/>
      <c r="OTK119" s="60"/>
      <c r="OTL119" s="60"/>
      <c r="OTM119" s="60"/>
      <c r="OTN119" s="60"/>
      <c r="OTO119" s="60"/>
      <c r="OTP119" s="60"/>
      <c r="OTQ119" s="60"/>
      <c r="OTR119" s="60"/>
      <c r="OTS119" s="60"/>
      <c r="OTT119" s="60"/>
      <c r="OTU119" s="60"/>
      <c r="OTV119" s="60"/>
      <c r="OTW119" s="60"/>
      <c r="OTX119" s="60"/>
      <c r="OTY119" s="60"/>
      <c r="OTZ119" s="60"/>
      <c r="OUA119" s="60"/>
      <c r="OUB119" s="60"/>
      <c r="OUC119" s="60"/>
      <c r="OUD119" s="60"/>
      <c r="OUE119" s="60"/>
      <c r="OUF119" s="60"/>
      <c r="OUG119" s="60"/>
      <c r="OUH119" s="60"/>
      <c r="OUI119" s="60"/>
      <c r="OUJ119" s="60"/>
      <c r="OUK119" s="60"/>
      <c r="OUL119" s="60"/>
      <c r="OUM119" s="60"/>
      <c r="OUN119" s="60"/>
      <c r="OUO119" s="60"/>
      <c r="OUP119" s="60"/>
      <c r="OUQ119" s="60"/>
      <c r="OUR119" s="60"/>
      <c r="OUS119" s="60"/>
      <c r="OUT119" s="60"/>
      <c r="OUU119" s="60"/>
      <c r="OUV119" s="60"/>
      <c r="OUW119" s="60"/>
      <c r="OUX119" s="60"/>
      <c r="OUY119" s="60"/>
      <c r="OUZ119" s="60"/>
      <c r="OVA119" s="60"/>
      <c r="OVB119" s="60"/>
      <c r="OVC119" s="60"/>
      <c r="OVD119" s="60"/>
      <c r="OVE119" s="60"/>
      <c r="OVF119" s="60"/>
      <c r="OVG119" s="60"/>
      <c r="OVH119" s="60"/>
      <c r="OVI119" s="60"/>
      <c r="OVJ119" s="60"/>
      <c r="OVK119" s="60"/>
      <c r="OVL119" s="60"/>
      <c r="OVM119" s="60"/>
      <c r="OVN119" s="60"/>
      <c r="OVO119" s="60"/>
      <c r="OVP119" s="60"/>
      <c r="OVQ119" s="60"/>
      <c r="OVR119" s="60"/>
      <c r="OVS119" s="60"/>
      <c r="OVT119" s="60"/>
      <c r="OVU119" s="60"/>
      <c r="OVV119" s="60"/>
      <c r="OVW119" s="60"/>
      <c r="OVX119" s="60"/>
      <c r="OVY119" s="60"/>
      <c r="OVZ119" s="60"/>
      <c r="OWA119" s="60"/>
      <c r="OWB119" s="60"/>
      <c r="OWC119" s="60"/>
      <c r="OWD119" s="60"/>
      <c r="OWE119" s="60"/>
      <c r="OWF119" s="60"/>
      <c r="OWG119" s="60"/>
      <c r="OWH119" s="60"/>
      <c r="OWI119" s="60"/>
      <c r="OWJ119" s="60"/>
      <c r="OWK119" s="60"/>
      <c r="OWL119" s="60"/>
      <c r="OWM119" s="60"/>
      <c r="OWN119" s="60"/>
      <c r="OWO119" s="60"/>
      <c r="OWP119" s="60"/>
      <c r="OWQ119" s="60"/>
      <c r="OWR119" s="60"/>
      <c r="OWS119" s="60"/>
      <c r="OWT119" s="60"/>
      <c r="OWU119" s="60"/>
      <c r="OWV119" s="60"/>
      <c r="OWW119" s="60"/>
      <c r="OWX119" s="60"/>
      <c r="OWY119" s="60"/>
      <c r="OWZ119" s="60"/>
      <c r="OXA119" s="60"/>
      <c r="OXB119" s="60"/>
      <c r="OXC119" s="60"/>
      <c r="OXD119" s="60"/>
      <c r="OXE119" s="60"/>
      <c r="OXF119" s="60"/>
      <c r="OXG119" s="60"/>
      <c r="OXH119" s="60"/>
      <c r="OXI119" s="60"/>
      <c r="OXJ119" s="60"/>
      <c r="OXK119" s="60"/>
      <c r="OXL119" s="60"/>
      <c r="OXM119" s="60"/>
      <c r="OXN119" s="60"/>
      <c r="OXO119" s="60"/>
      <c r="OXP119" s="60"/>
      <c r="OXQ119" s="60"/>
      <c r="OXR119" s="60"/>
      <c r="OXS119" s="60"/>
      <c r="OXT119" s="60"/>
      <c r="OXU119" s="60"/>
      <c r="OXV119" s="60"/>
      <c r="OXW119" s="60"/>
      <c r="OXX119" s="60"/>
      <c r="OXY119" s="60"/>
      <c r="OXZ119" s="60"/>
      <c r="OYA119" s="60"/>
      <c r="OYB119" s="60"/>
      <c r="OYC119" s="60"/>
      <c r="OYD119" s="60"/>
      <c r="OYE119" s="60"/>
      <c r="OYF119" s="60"/>
      <c r="OYG119" s="60"/>
      <c r="OYH119" s="60"/>
      <c r="OYI119" s="60"/>
      <c r="OYJ119" s="60"/>
      <c r="OYK119" s="60"/>
      <c r="OYL119" s="60"/>
      <c r="OYM119" s="60"/>
      <c r="OYN119" s="60"/>
      <c r="OYO119" s="60"/>
      <c r="OYP119" s="60"/>
      <c r="OYQ119" s="60"/>
      <c r="OYR119" s="60"/>
      <c r="OYS119" s="60"/>
      <c r="OYT119" s="60"/>
      <c r="OYU119" s="60"/>
      <c r="OYV119" s="60"/>
      <c r="OYW119" s="60"/>
      <c r="OYX119" s="60"/>
      <c r="OYY119" s="60"/>
      <c r="OYZ119" s="60"/>
      <c r="OZA119" s="60"/>
      <c r="OZB119" s="60"/>
      <c r="OZC119" s="60"/>
      <c r="OZD119" s="60"/>
      <c r="OZE119" s="60"/>
      <c r="OZF119" s="60"/>
      <c r="OZG119" s="60"/>
      <c r="OZH119" s="60"/>
      <c r="OZI119" s="60"/>
      <c r="OZJ119" s="60"/>
      <c r="OZK119" s="60"/>
      <c r="OZL119" s="60"/>
      <c r="OZM119" s="60"/>
      <c r="OZN119" s="60"/>
      <c r="OZO119" s="60"/>
      <c r="OZP119" s="60"/>
      <c r="OZQ119" s="60"/>
      <c r="OZR119" s="60"/>
      <c r="OZS119" s="60"/>
      <c r="OZT119" s="60"/>
      <c r="OZU119" s="60"/>
      <c r="OZV119" s="60"/>
      <c r="OZW119" s="60"/>
      <c r="OZX119" s="60"/>
      <c r="OZY119" s="60"/>
      <c r="OZZ119" s="60"/>
      <c r="PAA119" s="60"/>
      <c r="PAB119" s="60"/>
      <c r="PAC119" s="60"/>
      <c r="PAD119" s="60"/>
      <c r="PAE119" s="60"/>
      <c r="PAF119" s="60"/>
      <c r="PAG119" s="60"/>
      <c r="PAH119" s="60"/>
      <c r="PAI119" s="60"/>
      <c r="PAJ119" s="60"/>
      <c r="PAK119" s="60"/>
      <c r="PAL119" s="60"/>
      <c r="PAM119" s="60"/>
      <c r="PAN119" s="60"/>
      <c r="PAO119" s="60"/>
      <c r="PAP119" s="60"/>
      <c r="PAQ119" s="60"/>
      <c r="PAR119" s="60"/>
      <c r="PAS119" s="60"/>
      <c r="PAT119" s="60"/>
      <c r="PAU119" s="60"/>
      <c r="PAV119" s="60"/>
      <c r="PAW119" s="60"/>
      <c r="PAX119" s="60"/>
      <c r="PAY119" s="60"/>
      <c r="PAZ119" s="60"/>
      <c r="PBA119" s="60"/>
      <c r="PBB119" s="60"/>
      <c r="PBC119" s="60"/>
      <c r="PBD119" s="60"/>
      <c r="PBE119" s="60"/>
      <c r="PBF119" s="60"/>
      <c r="PBG119" s="60"/>
      <c r="PBH119" s="60"/>
      <c r="PBI119" s="60"/>
      <c r="PBJ119" s="60"/>
      <c r="PBK119" s="60"/>
      <c r="PBL119" s="60"/>
      <c r="PBM119" s="60"/>
      <c r="PBN119" s="60"/>
      <c r="PBO119" s="60"/>
      <c r="PBP119" s="60"/>
      <c r="PBQ119" s="60"/>
      <c r="PBR119" s="60"/>
      <c r="PBS119" s="60"/>
      <c r="PBT119" s="60"/>
      <c r="PBU119" s="60"/>
      <c r="PBV119" s="60"/>
      <c r="PBW119" s="60"/>
      <c r="PBX119" s="60"/>
      <c r="PBY119" s="60"/>
      <c r="PBZ119" s="60"/>
      <c r="PCA119" s="60"/>
      <c r="PCB119" s="60"/>
      <c r="PCC119" s="60"/>
      <c r="PCD119" s="60"/>
      <c r="PCE119" s="60"/>
      <c r="PCF119" s="60"/>
      <c r="PCG119" s="60"/>
      <c r="PCH119" s="60"/>
      <c r="PCI119" s="60"/>
      <c r="PCJ119" s="60"/>
      <c r="PCK119" s="60"/>
      <c r="PCL119" s="60"/>
      <c r="PCM119" s="60"/>
      <c r="PCN119" s="60"/>
      <c r="PCO119" s="60"/>
      <c r="PCP119" s="60"/>
      <c r="PCQ119" s="60"/>
      <c r="PCR119" s="60"/>
      <c r="PCS119" s="60"/>
      <c r="PCT119" s="60"/>
      <c r="PCU119" s="60"/>
      <c r="PCV119" s="60"/>
      <c r="PCW119" s="60"/>
      <c r="PCX119" s="60"/>
      <c r="PCY119" s="60"/>
      <c r="PCZ119" s="60"/>
      <c r="PDA119" s="60"/>
      <c r="PDB119" s="60"/>
      <c r="PDC119" s="60"/>
      <c r="PDD119" s="60"/>
      <c r="PDE119" s="60"/>
      <c r="PDF119" s="60"/>
      <c r="PDG119" s="60"/>
      <c r="PDH119" s="60"/>
      <c r="PDI119" s="60"/>
      <c r="PDJ119" s="60"/>
      <c r="PDK119" s="60"/>
      <c r="PDL119" s="60"/>
      <c r="PDM119" s="60"/>
      <c r="PDN119" s="60"/>
      <c r="PDO119" s="60"/>
      <c r="PDP119" s="60"/>
      <c r="PDQ119" s="60"/>
      <c r="PDR119" s="60"/>
      <c r="PDS119" s="60"/>
      <c r="PDT119" s="60"/>
      <c r="PDU119" s="60"/>
      <c r="PDV119" s="60"/>
      <c r="PDW119" s="60"/>
      <c r="PDX119" s="60"/>
      <c r="PDY119" s="60"/>
      <c r="PDZ119" s="60"/>
      <c r="PEA119" s="60"/>
      <c r="PEB119" s="60"/>
      <c r="PEC119" s="60"/>
      <c r="PED119" s="60"/>
      <c r="PEE119" s="60"/>
      <c r="PEF119" s="60"/>
      <c r="PEG119" s="60"/>
      <c r="PEH119" s="60"/>
      <c r="PEI119" s="60"/>
      <c r="PEJ119" s="60"/>
      <c r="PEK119" s="60"/>
      <c r="PEL119" s="60"/>
      <c r="PEM119" s="60"/>
      <c r="PEN119" s="60"/>
      <c r="PEO119" s="60"/>
      <c r="PEP119" s="60"/>
      <c r="PEQ119" s="60"/>
      <c r="PER119" s="60"/>
      <c r="PES119" s="60"/>
      <c r="PET119" s="60"/>
      <c r="PEU119" s="60"/>
      <c r="PEV119" s="60"/>
      <c r="PEW119" s="60"/>
      <c r="PEX119" s="60"/>
      <c r="PEY119" s="60"/>
      <c r="PEZ119" s="60"/>
      <c r="PFA119" s="60"/>
      <c r="PFB119" s="60"/>
      <c r="PFC119" s="60"/>
      <c r="PFD119" s="60"/>
      <c r="PFE119" s="60"/>
      <c r="PFF119" s="60"/>
      <c r="PFG119" s="60"/>
      <c r="PFH119" s="60"/>
      <c r="PFI119" s="60"/>
      <c r="PFJ119" s="60"/>
      <c r="PFK119" s="60"/>
      <c r="PFL119" s="60"/>
      <c r="PFM119" s="60"/>
      <c r="PFN119" s="60"/>
      <c r="PFO119" s="60"/>
      <c r="PFP119" s="60"/>
      <c r="PFQ119" s="60"/>
      <c r="PFR119" s="60"/>
      <c r="PFS119" s="60"/>
      <c r="PFT119" s="60"/>
      <c r="PFU119" s="60"/>
      <c r="PFV119" s="60"/>
      <c r="PFW119" s="60"/>
      <c r="PFX119" s="60"/>
      <c r="PFY119" s="60"/>
      <c r="PFZ119" s="60"/>
      <c r="PGA119" s="60"/>
      <c r="PGB119" s="60"/>
      <c r="PGC119" s="60"/>
      <c r="PGD119" s="60"/>
      <c r="PGE119" s="60"/>
      <c r="PGF119" s="60"/>
      <c r="PGG119" s="60"/>
      <c r="PGH119" s="60"/>
      <c r="PGI119" s="60"/>
      <c r="PGJ119" s="60"/>
      <c r="PGK119" s="60"/>
      <c r="PGL119" s="60"/>
      <c r="PGM119" s="60"/>
      <c r="PGN119" s="60"/>
      <c r="PGO119" s="60"/>
      <c r="PGP119" s="60"/>
      <c r="PGQ119" s="60"/>
      <c r="PGR119" s="60"/>
      <c r="PGS119" s="60"/>
      <c r="PGT119" s="60"/>
      <c r="PGU119" s="60"/>
      <c r="PGV119" s="60"/>
      <c r="PGW119" s="60"/>
      <c r="PGX119" s="60"/>
      <c r="PGY119" s="60"/>
      <c r="PGZ119" s="60"/>
      <c r="PHA119" s="60"/>
      <c r="PHB119" s="60"/>
      <c r="PHC119" s="60"/>
      <c r="PHD119" s="60"/>
      <c r="PHE119" s="60"/>
      <c r="PHF119" s="60"/>
      <c r="PHG119" s="60"/>
      <c r="PHH119" s="60"/>
      <c r="PHI119" s="60"/>
      <c r="PHJ119" s="60"/>
      <c r="PHK119" s="60"/>
      <c r="PHL119" s="60"/>
      <c r="PHM119" s="60"/>
      <c r="PHN119" s="60"/>
      <c r="PHO119" s="60"/>
      <c r="PHP119" s="60"/>
      <c r="PHQ119" s="60"/>
      <c r="PHR119" s="60"/>
      <c r="PHS119" s="60"/>
      <c r="PHT119" s="60"/>
      <c r="PHU119" s="60"/>
      <c r="PHV119" s="60"/>
      <c r="PHW119" s="60"/>
      <c r="PHX119" s="60"/>
      <c r="PHY119" s="60"/>
      <c r="PHZ119" s="60"/>
      <c r="PIA119" s="60"/>
      <c r="PIB119" s="60"/>
      <c r="PIC119" s="60"/>
      <c r="PID119" s="60"/>
      <c r="PIE119" s="60"/>
      <c r="PIF119" s="60"/>
      <c r="PIG119" s="60"/>
      <c r="PIH119" s="60"/>
      <c r="PII119" s="60"/>
      <c r="PIJ119" s="60"/>
      <c r="PIK119" s="60"/>
      <c r="PIL119" s="60"/>
      <c r="PIM119" s="60"/>
      <c r="PIN119" s="60"/>
      <c r="PIO119" s="60"/>
      <c r="PIP119" s="60"/>
      <c r="PIQ119" s="60"/>
      <c r="PIR119" s="60"/>
      <c r="PIS119" s="60"/>
      <c r="PIT119" s="60"/>
      <c r="PIU119" s="60"/>
      <c r="PIV119" s="60"/>
      <c r="PIW119" s="60"/>
      <c r="PIX119" s="60"/>
      <c r="PIY119" s="60"/>
      <c r="PIZ119" s="60"/>
      <c r="PJA119" s="60"/>
      <c r="PJB119" s="60"/>
      <c r="PJC119" s="60"/>
      <c r="PJD119" s="60"/>
      <c r="PJE119" s="60"/>
      <c r="PJF119" s="60"/>
      <c r="PJG119" s="60"/>
      <c r="PJH119" s="60"/>
      <c r="PJI119" s="60"/>
      <c r="PJJ119" s="60"/>
      <c r="PJK119" s="60"/>
      <c r="PJL119" s="60"/>
      <c r="PJM119" s="60"/>
      <c r="PJN119" s="60"/>
      <c r="PJO119" s="60"/>
      <c r="PJP119" s="60"/>
      <c r="PJQ119" s="60"/>
      <c r="PJR119" s="60"/>
      <c r="PJS119" s="60"/>
      <c r="PJT119" s="60"/>
      <c r="PJU119" s="60"/>
      <c r="PJV119" s="60"/>
      <c r="PJW119" s="60"/>
      <c r="PJX119" s="60"/>
      <c r="PJY119" s="60"/>
      <c r="PJZ119" s="60"/>
      <c r="PKA119" s="60"/>
      <c r="PKB119" s="60"/>
      <c r="PKC119" s="60"/>
      <c r="PKD119" s="60"/>
      <c r="PKE119" s="60"/>
      <c r="PKF119" s="60"/>
      <c r="PKG119" s="60"/>
      <c r="PKH119" s="60"/>
      <c r="PKI119" s="60"/>
      <c r="PKJ119" s="60"/>
      <c r="PKK119" s="60"/>
      <c r="PKL119" s="60"/>
      <c r="PKM119" s="60"/>
      <c r="PKN119" s="60"/>
      <c r="PKO119" s="60"/>
      <c r="PKP119" s="60"/>
      <c r="PKQ119" s="60"/>
      <c r="PKR119" s="60"/>
      <c r="PKS119" s="60"/>
      <c r="PKT119" s="60"/>
      <c r="PKU119" s="60"/>
      <c r="PKV119" s="60"/>
      <c r="PKW119" s="60"/>
      <c r="PKX119" s="60"/>
      <c r="PKY119" s="60"/>
      <c r="PKZ119" s="60"/>
      <c r="PLA119" s="60"/>
      <c r="PLB119" s="60"/>
      <c r="PLC119" s="60"/>
      <c r="PLD119" s="60"/>
      <c r="PLE119" s="60"/>
      <c r="PLF119" s="60"/>
      <c r="PLG119" s="60"/>
      <c r="PLH119" s="60"/>
      <c r="PLI119" s="60"/>
      <c r="PLJ119" s="60"/>
      <c r="PLK119" s="60"/>
      <c r="PLL119" s="60"/>
      <c r="PLM119" s="60"/>
      <c r="PLN119" s="60"/>
      <c r="PLO119" s="60"/>
      <c r="PLP119" s="60"/>
      <c r="PLQ119" s="60"/>
      <c r="PLR119" s="60"/>
      <c r="PLS119" s="60"/>
      <c r="PLT119" s="60"/>
      <c r="PLU119" s="60"/>
      <c r="PLV119" s="60"/>
      <c r="PLW119" s="60"/>
      <c r="PLX119" s="60"/>
      <c r="PLY119" s="60"/>
      <c r="PLZ119" s="60"/>
      <c r="PMA119" s="60"/>
      <c r="PMB119" s="60"/>
      <c r="PMC119" s="60"/>
      <c r="PMD119" s="60"/>
      <c r="PME119" s="60"/>
      <c r="PMF119" s="60"/>
      <c r="PMG119" s="60"/>
      <c r="PMH119" s="60"/>
      <c r="PMI119" s="60"/>
      <c r="PMJ119" s="60"/>
      <c r="PMK119" s="60"/>
      <c r="PML119" s="60"/>
      <c r="PMM119" s="60"/>
      <c r="PMN119" s="60"/>
      <c r="PMO119" s="60"/>
      <c r="PMP119" s="60"/>
      <c r="PMQ119" s="60"/>
      <c r="PMR119" s="60"/>
      <c r="PMS119" s="60"/>
      <c r="PMT119" s="60"/>
      <c r="PMU119" s="60"/>
      <c r="PMV119" s="60"/>
      <c r="PMW119" s="60"/>
      <c r="PMX119" s="60"/>
      <c r="PMY119" s="60"/>
      <c r="PMZ119" s="60"/>
      <c r="PNA119" s="60"/>
      <c r="PNB119" s="60"/>
      <c r="PNC119" s="60"/>
      <c r="PND119" s="60"/>
      <c r="PNE119" s="60"/>
      <c r="PNF119" s="60"/>
      <c r="PNG119" s="60"/>
      <c r="PNH119" s="60"/>
      <c r="PNI119" s="60"/>
      <c r="PNJ119" s="60"/>
      <c r="PNK119" s="60"/>
      <c r="PNL119" s="60"/>
      <c r="PNM119" s="60"/>
      <c r="PNN119" s="60"/>
      <c r="PNO119" s="60"/>
      <c r="PNP119" s="60"/>
      <c r="PNQ119" s="60"/>
      <c r="PNR119" s="60"/>
      <c r="PNS119" s="60"/>
      <c r="PNT119" s="60"/>
      <c r="PNU119" s="60"/>
      <c r="PNV119" s="60"/>
      <c r="PNW119" s="60"/>
      <c r="PNX119" s="60"/>
      <c r="PNY119" s="60"/>
      <c r="PNZ119" s="60"/>
      <c r="POA119" s="60"/>
      <c r="POB119" s="60"/>
      <c r="POC119" s="60"/>
      <c r="POD119" s="60"/>
      <c r="POE119" s="60"/>
      <c r="POF119" s="60"/>
      <c r="POG119" s="60"/>
      <c r="POH119" s="60"/>
      <c r="POI119" s="60"/>
      <c r="POJ119" s="60"/>
      <c r="POK119" s="60"/>
      <c r="POL119" s="60"/>
      <c r="POM119" s="60"/>
      <c r="PON119" s="60"/>
      <c r="POO119" s="60"/>
      <c r="POP119" s="60"/>
      <c r="POQ119" s="60"/>
      <c r="POR119" s="60"/>
      <c r="POS119" s="60"/>
      <c r="POT119" s="60"/>
      <c r="POU119" s="60"/>
      <c r="POV119" s="60"/>
      <c r="POW119" s="60"/>
      <c r="POX119" s="60"/>
      <c r="POY119" s="60"/>
      <c r="POZ119" s="60"/>
      <c r="PPA119" s="60"/>
      <c r="PPB119" s="60"/>
      <c r="PPC119" s="60"/>
      <c r="PPD119" s="60"/>
      <c r="PPE119" s="60"/>
      <c r="PPF119" s="60"/>
      <c r="PPG119" s="60"/>
      <c r="PPH119" s="60"/>
      <c r="PPI119" s="60"/>
      <c r="PPJ119" s="60"/>
      <c r="PPK119" s="60"/>
      <c r="PPL119" s="60"/>
      <c r="PPM119" s="60"/>
      <c r="PPN119" s="60"/>
      <c r="PPO119" s="60"/>
      <c r="PPP119" s="60"/>
      <c r="PPQ119" s="60"/>
      <c r="PPR119" s="60"/>
      <c r="PPS119" s="60"/>
      <c r="PPT119" s="60"/>
      <c r="PPU119" s="60"/>
      <c r="PPV119" s="60"/>
      <c r="PPW119" s="60"/>
      <c r="PPX119" s="60"/>
      <c r="PPY119" s="60"/>
      <c r="PPZ119" s="60"/>
      <c r="PQA119" s="60"/>
      <c r="PQB119" s="60"/>
      <c r="PQC119" s="60"/>
      <c r="PQD119" s="60"/>
      <c r="PQE119" s="60"/>
      <c r="PQF119" s="60"/>
      <c r="PQG119" s="60"/>
      <c r="PQH119" s="60"/>
      <c r="PQI119" s="60"/>
      <c r="PQJ119" s="60"/>
      <c r="PQK119" s="60"/>
      <c r="PQL119" s="60"/>
      <c r="PQM119" s="60"/>
      <c r="PQN119" s="60"/>
      <c r="PQO119" s="60"/>
      <c r="PQP119" s="60"/>
      <c r="PQQ119" s="60"/>
      <c r="PQR119" s="60"/>
      <c r="PQS119" s="60"/>
      <c r="PQT119" s="60"/>
      <c r="PQU119" s="60"/>
      <c r="PQV119" s="60"/>
      <c r="PQW119" s="60"/>
      <c r="PQX119" s="60"/>
      <c r="PQY119" s="60"/>
      <c r="PQZ119" s="60"/>
      <c r="PRA119" s="60"/>
      <c r="PRB119" s="60"/>
      <c r="PRC119" s="60"/>
      <c r="PRD119" s="60"/>
      <c r="PRE119" s="60"/>
      <c r="PRF119" s="60"/>
      <c r="PRG119" s="60"/>
      <c r="PRH119" s="60"/>
      <c r="PRI119" s="60"/>
      <c r="PRJ119" s="60"/>
      <c r="PRK119" s="60"/>
      <c r="PRL119" s="60"/>
      <c r="PRM119" s="60"/>
      <c r="PRN119" s="60"/>
      <c r="PRO119" s="60"/>
      <c r="PRP119" s="60"/>
      <c r="PRQ119" s="60"/>
      <c r="PRR119" s="60"/>
      <c r="PRS119" s="60"/>
      <c r="PRT119" s="60"/>
      <c r="PRU119" s="60"/>
      <c r="PRV119" s="60"/>
      <c r="PRW119" s="60"/>
      <c r="PRX119" s="60"/>
      <c r="PRY119" s="60"/>
      <c r="PRZ119" s="60"/>
      <c r="PSA119" s="60"/>
      <c r="PSB119" s="60"/>
      <c r="PSC119" s="60"/>
      <c r="PSD119" s="60"/>
      <c r="PSE119" s="60"/>
      <c r="PSF119" s="60"/>
      <c r="PSG119" s="60"/>
      <c r="PSH119" s="60"/>
      <c r="PSI119" s="60"/>
      <c r="PSJ119" s="60"/>
      <c r="PSK119" s="60"/>
      <c r="PSL119" s="60"/>
      <c r="PSM119" s="60"/>
      <c r="PSN119" s="60"/>
      <c r="PSO119" s="60"/>
      <c r="PSP119" s="60"/>
      <c r="PSQ119" s="60"/>
      <c r="PSR119" s="60"/>
      <c r="PSS119" s="60"/>
      <c r="PST119" s="60"/>
      <c r="PSU119" s="60"/>
      <c r="PSV119" s="60"/>
      <c r="PSW119" s="60"/>
      <c r="PSX119" s="60"/>
      <c r="PSY119" s="60"/>
      <c r="PSZ119" s="60"/>
      <c r="PTA119" s="60"/>
      <c r="PTB119" s="60"/>
      <c r="PTC119" s="60"/>
      <c r="PTD119" s="60"/>
      <c r="PTE119" s="60"/>
      <c r="PTF119" s="60"/>
      <c r="PTG119" s="60"/>
      <c r="PTH119" s="60"/>
      <c r="PTI119" s="60"/>
      <c r="PTJ119" s="60"/>
      <c r="PTK119" s="60"/>
      <c r="PTL119" s="60"/>
      <c r="PTM119" s="60"/>
      <c r="PTN119" s="60"/>
      <c r="PTO119" s="60"/>
      <c r="PTP119" s="60"/>
      <c r="PTQ119" s="60"/>
      <c r="PTR119" s="60"/>
      <c r="PTS119" s="60"/>
      <c r="PTT119" s="60"/>
      <c r="PTU119" s="60"/>
      <c r="PTV119" s="60"/>
      <c r="PTW119" s="60"/>
      <c r="PTX119" s="60"/>
      <c r="PTY119" s="60"/>
      <c r="PTZ119" s="60"/>
      <c r="PUA119" s="60"/>
      <c r="PUB119" s="60"/>
      <c r="PUC119" s="60"/>
      <c r="PUD119" s="60"/>
      <c r="PUE119" s="60"/>
      <c r="PUF119" s="60"/>
      <c r="PUG119" s="60"/>
      <c r="PUH119" s="60"/>
      <c r="PUI119" s="60"/>
      <c r="PUJ119" s="60"/>
      <c r="PUK119" s="60"/>
      <c r="PUL119" s="60"/>
      <c r="PUM119" s="60"/>
      <c r="PUN119" s="60"/>
      <c r="PUO119" s="60"/>
      <c r="PUP119" s="60"/>
      <c r="PUQ119" s="60"/>
      <c r="PUR119" s="60"/>
      <c r="PUS119" s="60"/>
      <c r="PUT119" s="60"/>
      <c r="PUU119" s="60"/>
      <c r="PUV119" s="60"/>
      <c r="PUW119" s="60"/>
      <c r="PUX119" s="60"/>
      <c r="PUY119" s="60"/>
      <c r="PUZ119" s="60"/>
      <c r="PVA119" s="60"/>
      <c r="PVB119" s="60"/>
      <c r="PVC119" s="60"/>
      <c r="PVD119" s="60"/>
      <c r="PVE119" s="60"/>
      <c r="PVF119" s="60"/>
      <c r="PVG119" s="60"/>
      <c r="PVH119" s="60"/>
      <c r="PVI119" s="60"/>
      <c r="PVJ119" s="60"/>
      <c r="PVK119" s="60"/>
      <c r="PVL119" s="60"/>
      <c r="PVM119" s="60"/>
      <c r="PVN119" s="60"/>
      <c r="PVO119" s="60"/>
      <c r="PVP119" s="60"/>
      <c r="PVQ119" s="60"/>
      <c r="PVR119" s="60"/>
      <c r="PVS119" s="60"/>
      <c r="PVT119" s="60"/>
      <c r="PVU119" s="60"/>
      <c r="PVV119" s="60"/>
      <c r="PVW119" s="60"/>
      <c r="PVX119" s="60"/>
      <c r="PVY119" s="60"/>
      <c r="PVZ119" s="60"/>
      <c r="PWA119" s="60"/>
      <c r="PWB119" s="60"/>
      <c r="PWC119" s="60"/>
      <c r="PWD119" s="60"/>
      <c r="PWE119" s="60"/>
      <c r="PWF119" s="60"/>
      <c r="PWG119" s="60"/>
      <c r="PWH119" s="60"/>
      <c r="PWI119" s="60"/>
      <c r="PWJ119" s="60"/>
      <c r="PWK119" s="60"/>
      <c r="PWL119" s="60"/>
      <c r="PWM119" s="60"/>
      <c r="PWN119" s="60"/>
      <c r="PWO119" s="60"/>
      <c r="PWP119" s="60"/>
      <c r="PWQ119" s="60"/>
      <c r="PWR119" s="60"/>
      <c r="PWS119" s="60"/>
      <c r="PWT119" s="60"/>
      <c r="PWU119" s="60"/>
      <c r="PWV119" s="60"/>
      <c r="PWW119" s="60"/>
      <c r="PWX119" s="60"/>
      <c r="PWY119" s="60"/>
      <c r="PWZ119" s="60"/>
      <c r="PXA119" s="60"/>
      <c r="PXB119" s="60"/>
      <c r="PXC119" s="60"/>
      <c r="PXD119" s="60"/>
      <c r="PXE119" s="60"/>
      <c r="PXF119" s="60"/>
      <c r="PXG119" s="60"/>
      <c r="PXH119" s="60"/>
      <c r="PXI119" s="60"/>
      <c r="PXJ119" s="60"/>
      <c r="PXK119" s="60"/>
      <c r="PXL119" s="60"/>
      <c r="PXM119" s="60"/>
      <c r="PXN119" s="60"/>
      <c r="PXO119" s="60"/>
      <c r="PXP119" s="60"/>
      <c r="PXQ119" s="60"/>
      <c r="PXR119" s="60"/>
      <c r="PXS119" s="60"/>
      <c r="PXT119" s="60"/>
      <c r="PXU119" s="60"/>
      <c r="PXV119" s="60"/>
      <c r="PXW119" s="60"/>
      <c r="PXX119" s="60"/>
      <c r="PXY119" s="60"/>
      <c r="PXZ119" s="60"/>
      <c r="PYA119" s="60"/>
      <c r="PYB119" s="60"/>
      <c r="PYC119" s="60"/>
      <c r="PYD119" s="60"/>
      <c r="PYE119" s="60"/>
      <c r="PYF119" s="60"/>
      <c r="PYG119" s="60"/>
      <c r="PYH119" s="60"/>
      <c r="PYI119" s="60"/>
      <c r="PYJ119" s="60"/>
      <c r="PYK119" s="60"/>
      <c r="PYL119" s="60"/>
      <c r="PYM119" s="60"/>
      <c r="PYN119" s="60"/>
      <c r="PYO119" s="60"/>
      <c r="PYP119" s="60"/>
      <c r="PYQ119" s="60"/>
      <c r="PYR119" s="60"/>
      <c r="PYS119" s="60"/>
      <c r="PYT119" s="60"/>
      <c r="PYU119" s="60"/>
      <c r="PYV119" s="60"/>
      <c r="PYW119" s="60"/>
      <c r="PYX119" s="60"/>
      <c r="PYY119" s="60"/>
      <c r="PYZ119" s="60"/>
      <c r="PZA119" s="60"/>
      <c r="PZB119" s="60"/>
      <c r="PZC119" s="60"/>
      <c r="PZD119" s="60"/>
      <c r="PZE119" s="60"/>
      <c r="PZF119" s="60"/>
      <c r="PZG119" s="60"/>
      <c r="PZH119" s="60"/>
      <c r="PZI119" s="60"/>
      <c r="PZJ119" s="60"/>
      <c r="PZK119" s="60"/>
      <c r="PZL119" s="60"/>
      <c r="PZM119" s="60"/>
      <c r="PZN119" s="60"/>
      <c r="PZO119" s="60"/>
      <c r="PZP119" s="60"/>
      <c r="PZQ119" s="60"/>
      <c r="PZR119" s="60"/>
      <c r="PZS119" s="60"/>
      <c r="PZT119" s="60"/>
      <c r="PZU119" s="60"/>
      <c r="PZV119" s="60"/>
      <c r="PZW119" s="60"/>
      <c r="PZX119" s="60"/>
      <c r="PZY119" s="60"/>
      <c r="PZZ119" s="60"/>
      <c r="QAA119" s="60"/>
      <c r="QAB119" s="60"/>
      <c r="QAC119" s="60"/>
      <c r="QAD119" s="60"/>
      <c r="QAE119" s="60"/>
      <c r="QAF119" s="60"/>
      <c r="QAG119" s="60"/>
      <c r="QAH119" s="60"/>
      <c r="QAI119" s="60"/>
      <c r="QAJ119" s="60"/>
      <c r="QAK119" s="60"/>
      <c r="QAL119" s="60"/>
      <c r="QAM119" s="60"/>
      <c r="QAN119" s="60"/>
      <c r="QAO119" s="60"/>
      <c r="QAP119" s="60"/>
      <c r="QAQ119" s="60"/>
      <c r="QAR119" s="60"/>
      <c r="QAS119" s="60"/>
      <c r="QAT119" s="60"/>
      <c r="QAU119" s="60"/>
      <c r="QAV119" s="60"/>
      <c r="QAW119" s="60"/>
      <c r="QAX119" s="60"/>
      <c r="QAY119" s="60"/>
      <c r="QAZ119" s="60"/>
      <c r="QBA119" s="60"/>
      <c r="QBB119" s="60"/>
      <c r="QBC119" s="60"/>
      <c r="QBD119" s="60"/>
      <c r="QBE119" s="60"/>
      <c r="QBF119" s="60"/>
      <c r="QBG119" s="60"/>
      <c r="QBH119" s="60"/>
      <c r="QBI119" s="60"/>
      <c r="QBJ119" s="60"/>
      <c r="QBK119" s="60"/>
      <c r="QBL119" s="60"/>
      <c r="QBM119" s="60"/>
      <c r="QBN119" s="60"/>
      <c r="QBO119" s="60"/>
      <c r="QBP119" s="60"/>
      <c r="QBQ119" s="60"/>
      <c r="QBR119" s="60"/>
      <c r="QBS119" s="60"/>
      <c r="QBT119" s="60"/>
      <c r="QBU119" s="60"/>
      <c r="QBV119" s="60"/>
      <c r="QBW119" s="60"/>
      <c r="QBX119" s="60"/>
      <c r="QBY119" s="60"/>
      <c r="QBZ119" s="60"/>
      <c r="QCA119" s="60"/>
      <c r="QCB119" s="60"/>
      <c r="QCC119" s="60"/>
      <c r="QCD119" s="60"/>
      <c r="QCE119" s="60"/>
      <c r="QCF119" s="60"/>
      <c r="QCG119" s="60"/>
      <c r="QCH119" s="60"/>
      <c r="QCI119" s="60"/>
      <c r="QCJ119" s="60"/>
      <c r="QCK119" s="60"/>
      <c r="QCL119" s="60"/>
      <c r="QCM119" s="60"/>
      <c r="QCN119" s="60"/>
      <c r="QCO119" s="60"/>
      <c r="QCP119" s="60"/>
      <c r="QCQ119" s="60"/>
      <c r="QCR119" s="60"/>
      <c r="QCS119" s="60"/>
      <c r="QCT119" s="60"/>
      <c r="QCU119" s="60"/>
      <c r="QCV119" s="60"/>
      <c r="QCW119" s="60"/>
      <c r="QCX119" s="60"/>
      <c r="QCY119" s="60"/>
      <c r="QCZ119" s="60"/>
      <c r="QDA119" s="60"/>
      <c r="QDB119" s="60"/>
      <c r="QDC119" s="60"/>
      <c r="QDD119" s="60"/>
      <c r="QDE119" s="60"/>
      <c r="QDF119" s="60"/>
      <c r="QDG119" s="60"/>
      <c r="QDH119" s="60"/>
      <c r="QDI119" s="60"/>
      <c r="QDJ119" s="60"/>
      <c r="QDK119" s="60"/>
      <c r="QDL119" s="60"/>
      <c r="QDM119" s="60"/>
      <c r="QDN119" s="60"/>
      <c r="QDO119" s="60"/>
      <c r="QDP119" s="60"/>
      <c r="QDQ119" s="60"/>
      <c r="QDR119" s="60"/>
      <c r="QDS119" s="60"/>
      <c r="QDT119" s="60"/>
      <c r="QDU119" s="60"/>
      <c r="QDV119" s="60"/>
      <c r="QDW119" s="60"/>
      <c r="QDX119" s="60"/>
      <c r="QDY119" s="60"/>
      <c r="QDZ119" s="60"/>
      <c r="QEA119" s="60"/>
      <c r="QEB119" s="60"/>
      <c r="QEC119" s="60"/>
      <c r="QED119" s="60"/>
      <c r="QEE119" s="60"/>
      <c r="QEF119" s="60"/>
      <c r="QEG119" s="60"/>
      <c r="QEH119" s="60"/>
      <c r="QEI119" s="60"/>
      <c r="QEJ119" s="60"/>
      <c r="QEK119" s="60"/>
      <c r="QEL119" s="60"/>
      <c r="QEM119" s="60"/>
      <c r="QEN119" s="60"/>
      <c r="QEO119" s="60"/>
      <c r="QEP119" s="60"/>
      <c r="QEQ119" s="60"/>
      <c r="QER119" s="60"/>
      <c r="QES119" s="60"/>
      <c r="QET119" s="60"/>
      <c r="QEU119" s="60"/>
      <c r="QEV119" s="60"/>
      <c r="QEW119" s="60"/>
      <c r="QEX119" s="60"/>
      <c r="QEY119" s="60"/>
      <c r="QEZ119" s="60"/>
      <c r="QFA119" s="60"/>
      <c r="QFB119" s="60"/>
      <c r="QFC119" s="60"/>
      <c r="QFD119" s="60"/>
      <c r="QFE119" s="60"/>
      <c r="QFF119" s="60"/>
      <c r="QFG119" s="60"/>
      <c r="QFH119" s="60"/>
      <c r="QFI119" s="60"/>
      <c r="QFJ119" s="60"/>
      <c r="QFK119" s="60"/>
      <c r="QFL119" s="60"/>
      <c r="QFM119" s="60"/>
      <c r="QFN119" s="60"/>
      <c r="QFO119" s="60"/>
      <c r="QFP119" s="60"/>
      <c r="QFQ119" s="60"/>
      <c r="QFR119" s="60"/>
      <c r="QFS119" s="60"/>
      <c r="QFT119" s="60"/>
      <c r="QFU119" s="60"/>
      <c r="QFV119" s="60"/>
      <c r="QFW119" s="60"/>
      <c r="QFX119" s="60"/>
      <c r="QFY119" s="60"/>
      <c r="QFZ119" s="60"/>
      <c r="QGA119" s="60"/>
      <c r="QGB119" s="60"/>
      <c r="QGC119" s="60"/>
      <c r="QGD119" s="60"/>
      <c r="QGE119" s="60"/>
      <c r="QGF119" s="60"/>
      <c r="QGG119" s="60"/>
      <c r="QGH119" s="60"/>
      <c r="QGI119" s="60"/>
      <c r="QGJ119" s="60"/>
      <c r="QGK119" s="60"/>
      <c r="QGL119" s="60"/>
      <c r="QGM119" s="60"/>
      <c r="QGN119" s="60"/>
      <c r="QGO119" s="60"/>
      <c r="QGP119" s="60"/>
      <c r="QGQ119" s="60"/>
      <c r="QGR119" s="60"/>
      <c r="QGS119" s="60"/>
      <c r="QGT119" s="60"/>
      <c r="QGU119" s="60"/>
      <c r="QGV119" s="60"/>
      <c r="QGW119" s="60"/>
      <c r="QGX119" s="60"/>
      <c r="QGY119" s="60"/>
      <c r="QGZ119" s="60"/>
      <c r="QHA119" s="60"/>
      <c r="QHB119" s="60"/>
      <c r="QHC119" s="60"/>
      <c r="QHD119" s="60"/>
      <c r="QHE119" s="60"/>
      <c r="QHF119" s="60"/>
      <c r="QHG119" s="60"/>
      <c r="QHH119" s="60"/>
      <c r="QHI119" s="60"/>
      <c r="QHJ119" s="60"/>
      <c r="QHK119" s="60"/>
      <c r="QHL119" s="60"/>
      <c r="QHM119" s="60"/>
      <c r="QHN119" s="60"/>
      <c r="QHO119" s="60"/>
      <c r="QHP119" s="60"/>
      <c r="QHQ119" s="60"/>
      <c r="QHR119" s="60"/>
      <c r="QHS119" s="60"/>
      <c r="QHT119" s="60"/>
      <c r="QHU119" s="60"/>
      <c r="QHV119" s="60"/>
      <c r="QHW119" s="60"/>
      <c r="QHX119" s="60"/>
      <c r="QHY119" s="60"/>
      <c r="QHZ119" s="60"/>
      <c r="QIA119" s="60"/>
      <c r="QIB119" s="60"/>
      <c r="QIC119" s="60"/>
      <c r="QID119" s="60"/>
      <c r="QIE119" s="60"/>
      <c r="QIF119" s="60"/>
      <c r="QIG119" s="60"/>
      <c r="QIH119" s="60"/>
      <c r="QII119" s="60"/>
      <c r="QIJ119" s="60"/>
      <c r="QIK119" s="60"/>
      <c r="QIL119" s="60"/>
      <c r="QIM119" s="60"/>
      <c r="QIN119" s="60"/>
      <c r="QIO119" s="60"/>
      <c r="QIP119" s="60"/>
      <c r="QIQ119" s="60"/>
      <c r="QIR119" s="60"/>
      <c r="QIS119" s="60"/>
      <c r="QIT119" s="60"/>
      <c r="QIU119" s="60"/>
      <c r="QIV119" s="60"/>
      <c r="QIW119" s="60"/>
      <c r="QIX119" s="60"/>
      <c r="QIY119" s="60"/>
      <c r="QIZ119" s="60"/>
      <c r="QJA119" s="60"/>
      <c r="QJB119" s="60"/>
      <c r="QJC119" s="60"/>
      <c r="QJD119" s="60"/>
      <c r="QJE119" s="60"/>
      <c r="QJF119" s="60"/>
      <c r="QJG119" s="60"/>
      <c r="QJH119" s="60"/>
      <c r="QJI119" s="60"/>
      <c r="QJJ119" s="60"/>
      <c r="QJK119" s="60"/>
      <c r="QJL119" s="60"/>
      <c r="QJM119" s="60"/>
      <c r="QJN119" s="60"/>
      <c r="QJO119" s="60"/>
      <c r="QJP119" s="60"/>
      <c r="QJQ119" s="60"/>
      <c r="QJR119" s="60"/>
      <c r="QJS119" s="60"/>
      <c r="QJT119" s="60"/>
      <c r="QJU119" s="60"/>
      <c r="QJV119" s="60"/>
      <c r="QJW119" s="60"/>
      <c r="QJX119" s="60"/>
      <c r="QJY119" s="60"/>
      <c r="QJZ119" s="60"/>
      <c r="QKA119" s="60"/>
      <c r="QKB119" s="60"/>
      <c r="QKC119" s="60"/>
      <c r="QKD119" s="60"/>
      <c r="QKE119" s="60"/>
      <c r="QKF119" s="60"/>
      <c r="QKG119" s="60"/>
      <c r="QKH119" s="60"/>
      <c r="QKI119" s="60"/>
      <c r="QKJ119" s="60"/>
      <c r="QKK119" s="60"/>
      <c r="QKL119" s="60"/>
      <c r="QKM119" s="60"/>
      <c r="QKN119" s="60"/>
      <c r="QKO119" s="60"/>
      <c r="QKP119" s="60"/>
      <c r="QKQ119" s="60"/>
      <c r="QKR119" s="60"/>
      <c r="QKS119" s="60"/>
      <c r="QKT119" s="60"/>
      <c r="QKU119" s="60"/>
      <c r="QKV119" s="60"/>
      <c r="QKW119" s="60"/>
      <c r="QKX119" s="60"/>
      <c r="QKY119" s="60"/>
      <c r="QKZ119" s="60"/>
      <c r="QLA119" s="60"/>
      <c r="QLB119" s="60"/>
      <c r="QLC119" s="60"/>
      <c r="QLD119" s="60"/>
      <c r="QLE119" s="60"/>
      <c r="QLF119" s="60"/>
      <c r="QLG119" s="60"/>
      <c r="QLH119" s="60"/>
      <c r="QLI119" s="60"/>
      <c r="QLJ119" s="60"/>
      <c r="QLK119" s="60"/>
      <c r="QLL119" s="60"/>
      <c r="QLM119" s="60"/>
      <c r="QLN119" s="60"/>
      <c r="QLO119" s="60"/>
      <c r="QLP119" s="60"/>
      <c r="QLQ119" s="60"/>
      <c r="QLR119" s="60"/>
      <c r="QLS119" s="60"/>
      <c r="QLT119" s="60"/>
      <c r="QLU119" s="60"/>
      <c r="QLV119" s="60"/>
      <c r="QLW119" s="60"/>
      <c r="QLX119" s="60"/>
      <c r="QLY119" s="60"/>
      <c r="QLZ119" s="60"/>
      <c r="QMA119" s="60"/>
      <c r="QMB119" s="60"/>
      <c r="QMC119" s="60"/>
      <c r="QMD119" s="60"/>
      <c r="QME119" s="60"/>
      <c r="QMF119" s="60"/>
      <c r="QMG119" s="60"/>
      <c r="QMH119" s="60"/>
      <c r="QMI119" s="60"/>
      <c r="QMJ119" s="60"/>
      <c r="QMK119" s="60"/>
      <c r="QML119" s="60"/>
      <c r="QMM119" s="60"/>
      <c r="QMN119" s="60"/>
      <c r="QMO119" s="60"/>
      <c r="QMP119" s="60"/>
      <c r="QMQ119" s="60"/>
      <c r="QMR119" s="60"/>
      <c r="QMS119" s="60"/>
      <c r="QMT119" s="60"/>
      <c r="QMU119" s="60"/>
      <c r="QMV119" s="60"/>
      <c r="QMW119" s="60"/>
      <c r="QMX119" s="60"/>
      <c r="QMY119" s="60"/>
      <c r="QMZ119" s="60"/>
      <c r="QNA119" s="60"/>
      <c r="QNB119" s="60"/>
      <c r="QNC119" s="60"/>
      <c r="QND119" s="60"/>
      <c r="QNE119" s="60"/>
      <c r="QNF119" s="60"/>
      <c r="QNG119" s="60"/>
      <c r="QNH119" s="60"/>
      <c r="QNI119" s="60"/>
      <c r="QNJ119" s="60"/>
      <c r="QNK119" s="60"/>
      <c r="QNL119" s="60"/>
      <c r="QNM119" s="60"/>
      <c r="QNN119" s="60"/>
      <c r="QNO119" s="60"/>
      <c r="QNP119" s="60"/>
      <c r="QNQ119" s="60"/>
      <c r="QNR119" s="60"/>
      <c r="QNS119" s="60"/>
      <c r="QNT119" s="60"/>
      <c r="QNU119" s="60"/>
      <c r="QNV119" s="60"/>
      <c r="QNW119" s="60"/>
      <c r="QNX119" s="60"/>
      <c r="QNY119" s="60"/>
      <c r="QNZ119" s="60"/>
      <c r="QOA119" s="60"/>
      <c r="QOB119" s="60"/>
      <c r="QOC119" s="60"/>
      <c r="QOD119" s="60"/>
      <c r="QOE119" s="60"/>
      <c r="QOF119" s="60"/>
      <c r="QOG119" s="60"/>
      <c r="QOH119" s="60"/>
      <c r="QOI119" s="60"/>
      <c r="QOJ119" s="60"/>
      <c r="QOK119" s="60"/>
      <c r="QOL119" s="60"/>
      <c r="QOM119" s="60"/>
      <c r="QON119" s="60"/>
      <c r="QOO119" s="60"/>
      <c r="QOP119" s="60"/>
      <c r="QOQ119" s="60"/>
      <c r="QOR119" s="60"/>
      <c r="QOS119" s="60"/>
      <c r="QOT119" s="60"/>
      <c r="QOU119" s="60"/>
      <c r="QOV119" s="60"/>
      <c r="QOW119" s="60"/>
      <c r="QOX119" s="60"/>
      <c r="QOY119" s="60"/>
      <c r="QOZ119" s="60"/>
      <c r="QPA119" s="60"/>
      <c r="QPB119" s="60"/>
      <c r="QPC119" s="60"/>
      <c r="QPD119" s="60"/>
      <c r="QPE119" s="60"/>
      <c r="QPF119" s="60"/>
      <c r="QPG119" s="60"/>
      <c r="QPH119" s="60"/>
      <c r="QPI119" s="60"/>
      <c r="QPJ119" s="60"/>
      <c r="QPK119" s="60"/>
      <c r="QPL119" s="60"/>
      <c r="QPM119" s="60"/>
      <c r="QPN119" s="60"/>
      <c r="QPO119" s="60"/>
      <c r="QPP119" s="60"/>
      <c r="QPQ119" s="60"/>
      <c r="QPR119" s="60"/>
      <c r="QPS119" s="60"/>
      <c r="QPT119" s="60"/>
      <c r="QPU119" s="60"/>
      <c r="QPV119" s="60"/>
      <c r="QPW119" s="60"/>
      <c r="QPX119" s="60"/>
      <c r="QPY119" s="60"/>
      <c r="QPZ119" s="60"/>
      <c r="QQA119" s="60"/>
      <c r="QQB119" s="60"/>
      <c r="QQC119" s="60"/>
      <c r="QQD119" s="60"/>
      <c r="QQE119" s="60"/>
      <c r="QQF119" s="60"/>
      <c r="QQG119" s="60"/>
      <c r="QQH119" s="60"/>
      <c r="QQI119" s="60"/>
      <c r="QQJ119" s="60"/>
      <c r="QQK119" s="60"/>
      <c r="QQL119" s="60"/>
      <c r="QQM119" s="60"/>
      <c r="QQN119" s="60"/>
      <c r="QQO119" s="60"/>
      <c r="QQP119" s="60"/>
      <c r="QQQ119" s="60"/>
      <c r="QQR119" s="60"/>
      <c r="QQS119" s="60"/>
      <c r="QQT119" s="60"/>
      <c r="QQU119" s="60"/>
      <c r="QQV119" s="60"/>
      <c r="QQW119" s="60"/>
      <c r="QQX119" s="60"/>
      <c r="QQY119" s="60"/>
      <c r="QQZ119" s="60"/>
      <c r="QRA119" s="60"/>
      <c r="QRB119" s="60"/>
      <c r="QRC119" s="60"/>
      <c r="QRD119" s="60"/>
      <c r="QRE119" s="60"/>
      <c r="QRF119" s="60"/>
      <c r="QRG119" s="60"/>
      <c r="QRH119" s="60"/>
      <c r="QRI119" s="60"/>
      <c r="QRJ119" s="60"/>
      <c r="QRK119" s="60"/>
      <c r="QRL119" s="60"/>
      <c r="QRM119" s="60"/>
      <c r="QRN119" s="60"/>
      <c r="QRO119" s="60"/>
      <c r="QRP119" s="60"/>
      <c r="QRQ119" s="60"/>
      <c r="QRR119" s="60"/>
      <c r="QRS119" s="60"/>
      <c r="QRT119" s="60"/>
      <c r="QRU119" s="60"/>
      <c r="QRV119" s="60"/>
      <c r="QRW119" s="60"/>
      <c r="QRX119" s="60"/>
      <c r="QRY119" s="60"/>
      <c r="QRZ119" s="60"/>
      <c r="QSA119" s="60"/>
      <c r="QSB119" s="60"/>
      <c r="QSC119" s="60"/>
      <c r="QSD119" s="60"/>
      <c r="QSE119" s="60"/>
      <c r="QSF119" s="60"/>
      <c r="QSG119" s="60"/>
      <c r="QSH119" s="60"/>
      <c r="QSI119" s="60"/>
      <c r="QSJ119" s="60"/>
      <c r="QSK119" s="60"/>
      <c r="QSL119" s="60"/>
      <c r="QSM119" s="60"/>
      <c r="QSN119" s="60"/>
      <c r="QSO119" s="60"/>
      <c r="QSP119" s="60"/>
      <c r="QSQ119" s="60"/>
      <c r="QSR119" s="60"/>
      <c r="QSS119" s="60"/>
      <c r="QST119" s="60"/>
      <c r="QSU119" s="60"/>
      <c r="QSV119" s="60"/>
      <c r="QSW119" s="60"/>
      <c r="QSX119" s="60"/>
      <c r="QSY119" s="60"/>
      <c r="QSZ119" s="60"/>
      <c r="QTA119" s="60"/>
      <c r="QTB119" s="60"/>
      <c r="QTC119" s="60"/>
      <c r="QTD119" s="60"/>
      <c r="QTE119" s="60"/>
      <c r="QTF119" s="60"/>
      <c r="QTG119" s="60"/>
      <c r="QTH119" s="60"/>
      <c r="QTI119" s="60"/>
      <c r="QTJ119" s="60"/>
      <c r="QTK119" s="60"/>
      <c r="QTL119" s="60"/>
      <c r="QTM119" s="60"/>
      <c r="QTN119" s="60"/>
      <c r="QTO119" s="60"/>
      <c r="QTP119" s="60"/>
      <c r="QTQ119" s="60"/>
      <c r="QTR119" s="60"/>
      <c r="QTS119" s="60"/>
      <c r="QTT119" s="60"/>
      <c r="QTU119" s="60"/>
      <c r="QTV119" s="60"/>
      <c r="QTW119" s="60"/>
      <c r="QTX119" s="60"/>
      <c r="QTY119" s="60"/>
      <c r="QTZ119" s="60"/>
      <c r="QUA119" s="60"/>
      <c r="QUB119" s="60"/>
      <c r="QUC119" s="60"/>
      <c r="QUD119" s="60"/>
      <c r="QUE119" s="60"/>
      <c r="QUF119" s="60"/>
      <c r="QUG119" s="60"/>
      <c r="QUH119" s="60"/>
      <c r="QUI119" s="60"/>
      <c r="QUJ119" s="60"/>
      <c r="QUK119" s="60"/>
      <c r="QUL119" s="60"/>
      <c r="QUM119" s="60"/>
      <c r="QUN119" s="60"/>
      <c r="QUO119" s="60"/>
      <c r="QUP119" s="60"/>
      <c r="QUQ119" s="60"/>
      <c r="QUR119" s="60"/>
      <c r="QUS119" s="60"/>
      <c r="QUT119" s="60"/>
      <c r="QUU119" s="60"/>
      <c r="QUV119" s="60"/>
      <c r="QUW119" s="60"/>
      <c r="QUX119" s="60"/>
      <c r="QUY119" s="60"/>
      <c r="QUZ119" s="60"/>
      <c r="QVA119" s="60"/>
      <c r="QVB119" s="60"/>
      <c r="QVC119" s="60"/>
      <c r="QVD119" s="60"/>
      <c r="QVE119" s="60"/>
      <c r="QVF119" s="60"/>
      <c r="QVG119" s="60"/>
      <c r="QVH119" s="60"/>
      <c r="QVI119" s="60"/>
      <c r="QVJ119" s="60"/>
      <c r="QVK119" s="60"/>
      <c r="QVL119" s="60"/>
      <c r="QVM119" s="60"/>
      <c r="QVN119" s="60"/>
      <c r="QVO119" s="60"/>
      <c r="QVP119" s="60"/>
      <c r="QVQ119" s="60"/>
      <c r="QVR119" s="60"/>
      <c r="QVS119" s="60"/>
      <c r="QVT119" s="60"/>
      <c r="QVU119" s="60"/>
      <c r="QVV119" s="60"/>
      <c r="QVW119" s="60"/>
      <c r="QVX119" s="60"/>
      <c r="QVY119" s="60"/>
      <c r="QVZ119" s="60"/>
      <c r="QWA119" s="60"/>
      <c r="QWB119" s="60"/>
      <c r="QWC119" s="60"/>
      <c r="QWD119" s="60"/>
      <c r="QWE119" s="60"/>
      <c r="QWF119" s="60"/>
      <c r="QWG119" s="60"/>
      <c r="QWH119" s="60"/>
      <c r="QWI119" s="60"/>
      <c r="QWJ119" s="60"/>
      <c r="QWK119" s="60"/>
      <c r="QWL119" s="60"/>
      <c r="QWM119" s="60"/>
      <c r="QWN119" s="60"/>
      <c r="QWO119" s="60"/>
      <c r="QWP119" s="60"/>
      <c r="QWQ119" s="60"/>
      <c r="QWR119" s="60"/>
      <c r="QWS119" s="60"/>
      <c r="QWT119" s="60"/>
      <c r="QWU119" s="60"/>
      <c r="QWV119" s="60"/>
      <c r="QWW119" s="60"/>
      <c r="QWX119" s="60"/>
      <c r="QWY119" s="60"/>
      <c r="QWZ119" s="60"/>
      <c r="QXA119" s="60"/>
      <c r="QXB119" s="60"/>
      <c r="QXC119" s="60"/>
      <c r="QXD119" s="60"/>
      <c r="QXE119" s="60"/>
      <c r="QXF119" s="60"/>
      <c r="QXG119" s="60"/>
      <c r="QXH119" s="60"/>
      <c r="QXI119" s="60"/>
      <c r="QXJ119" s="60"/>
      <c r="QXK119" s="60"/>
      <c r="QXL119" s="60"/>
      <c r="QXM119" s="60"/>
      <c r="QXN119" s="60"/>
      <c r="QXO119" s="60"/>
      <c r="QXP119" s="60"/>
      <c r="QXQ119" s="60"/>
      <c r="QXR119" s="60"/>
      <c r="QXS119" s="60"/>
      <c r="QXT119" s="60"/>
      <c r="QXU119" s="60"/>
      <c r="QXV119" s="60"/>
      <c r="QXW119" s="60"/>
      <c r="QXX119" s="60"/>
      <c r="QXY119" s="60"/>
      <c r="QXZ119" s="60"/>
      <c r="QYA119" s="60"/>
      <c r="QYB119" s="60"/>
      <c r="QYC119" s="60"/>
      <c r="QYD119" s="60"/>
      <c r="QYE119" s="60"/>
      <c r="QYF119" s="60"/>
      <c r="QYG119" s="60"/>
      <c r="QYH119" s="60"/>
      <c r="QYI119" s="60"/>
      <c r="QYJ119" s="60"/>
      <c r="QYK119" s="60"/>
      <c r="QYL119" s="60"/>
      <c r="QYM119" s="60"/>
      <c r="QYN119" s="60"/>
      <c r="QYO119" s="60"/>
      <c r="QYP119" s="60"/>
      <c r="QYQ119" s="60"/>
      <c r="QYR119" s="60"/>
      <c r="QYS119" s="60"/>
      <c r="QYT119" s="60"/>
      <c r="QYU119" s="60"/>
      <c r="QYV119" s="60"/>
      <c r="QYW119" s="60"/>
      <c r="QYX119" s="60"/>
      <c r="QYY119" s="60"/>
      <c r="QYZ119" s="60"/>
      <c r="QZA119" s="60"/>
      <c r="QZB119" s="60"/>
      <c r="QZC119" s="60"/>
      <c r="QZD119" s="60"/>
      <c r="QZE119" s="60"/>
      <c r="QZF119" s="60"/>
      <c r="QZG119" s="60"/>
      <c r="QZH119" s="60"/>
      <c r="QZI119" s="60"/>
      <c r="QZJ119" s="60"/>
      <c r="QZK119" s="60"/>
      <c r="QZL119" s="60"/>
      <c r="QZM119" s="60"/>
      <c r="QZN119" s="60"/>
      <c r="QZO119" s="60"/>
      <c r="QZP119" s="60"/>
      <c r="QZQ119" s="60"/>
      <c r="QZR119" s="60"/>
      <c r="QZS119" s="60"/>
      <c r="QZT119" s="60"/>
      <c r="QZU119" s="60"/>
      <c r="QZV119" s="60"/>
      <c r="QZW119" s="60"/>
      <c r="QZX119" s="60"/>
      <c r="QZY119" s="60"/>
      <c r="QZZ119" s="60"/>
      <c r="RAA119" s="60"/>
      <c r="RAB119" s="60"/>
      <c r="RAC119" s="60"/>
      <c r="RAD119" s="60"/>
      <c r="RAE119" s="60"/>
      <c r="RAF119" s="60"/>
      <c r="RAG119" s="60"/>
      <c r="RAH119" s="60"/>
      <c r="RAI119" s="60"/>
      <c r="RAJ119" s="60"/>
      <c r="RAK119" s="60"/>
      <c r="RAL119" s="60"/>
      <c r="RAM119" s="60"/>
      <c r="RAN119" s="60"/>
      <c r="RAO119" s="60"/>
      <c r="RAP119" s="60"/>
      <c r="RAQ119" s="60"/>
      <c r="RAR119" s="60"/>
      <c r="RAS119" s="60"/>
      <c r="RAT119" s="60"/>
      <c r="RAU119" s="60"/>
      <c r="RAV119" s="60"/>
      <c r="RAW119" s="60"/>
      <c r="RAX119" s="60"/>
      <c r="RAY119" s="60"/>
      <c r="RAZ119" s="60"/>
      <c r="RBA119" s="60"/>
      <c r="RBB119" s="60"/>
      <c r="RBC119" s="60"/>
      <c r="RBD119" s="60"/>
      <c r="RBE119" s="60"/>
      <c r="RBF119" s="60"/>
      <c r="RBG119" s="60"/>
      <c r="RBH119" s="60"/>
      <c r="RBI119" s="60"/>
      <c r="RBJ119" s="60"/>
      <c r="RBK119" s="60"/>
      <c r="RBL119" s="60"/>
      <c r="RBM119" s="60"/>
      <c r="RBN119" s="60"/>
      <c r="RBO119" s="60"/>
      <c r="RBP119" s="60"/>
      <c r="RBQ119" s="60"/>
      <c r="RBR119" s="60"/>
      <c r="RBS119" s="60"/>
      <c r="RBT119" s="60"/>
      <c r="RBU119" s="60"/>
      <c r="RBV119" s="60"/>
      <c r="RBW119" s="60"/>
      <c r="RBX119" s="60"/>
      <c r="RBY119" s="60"/>
      <c r="RBZ119" s="60"/>
      <c r="RCA119" s="60"/>
      <c r="RCB119" s="60"/>
      <c r="RCC119" s="60"/>
      <c r="RCD119" s="60"/>
      <c r="RCE119" s="60"/>
      <c r="RCF119" s="60"/>
      <c r="RCG119" s="60"/>
      <c r="RCH119" s="60"/>
      <c r="RCI119" s="60"/>
      <c r="RCJ119" s="60"/>
      <c r="RCK119" s="60"/>
      <c r="RCL119" s="60"/>
      <c r="RCM119" s="60"/>
      <c r="RCN119" s="60"/>
      <c r="RCO119" s="60"/>
      <c r="RCP119" s="60"/>
      <c r="RCQ119" s="60"/>
      <c r="RCR119" s="60"/>
      <c r="RCS119" s="60"/>
      <c r="RCT119" s="60"/>
      <c r="RCU119" s="60"/>
      <c r="RCV119" s="60"/>
      <c r="RCW119" s="60"/>
      <c r="RCX119" s="60"/>
      <c r="RCY119" s="60"/>
      <c r="RCZ119" s="60"/>
      <c r="RDA119" s="60"/>
      <c r="RDB119" s="60"/>
      <c r="RDC119" s="60"/>
      <c r="RDD119" s="60"/>
      <c r="RDE119" s="60"/>
      <c r="RDF119" s="60"/>
      <c r="RDG119" s="60"/>
      <c r="RDH119" s="60"/>
      <c r="RDI119" s="60"/>
      <c r="RDJ119" s="60"/>
      <c r="RDK119" s="60"/>
      <c r="RDL119" s="60"/>
      <c r="RDM119" s="60"/>
      <c r="RDN119" s="60"/>
      <c r="RDO119" s="60"/>
      <c r="RDP119" s="60"/>
      <c r="RDQ119" s="60"/>
      <c r="RDR119" s="60"/>
      <c r="RDS119" s="60"/>
      <c r="RDT119" s="60"/>
      <c r="RDU119" s="60"/>
      <c r="RDV119" s="60"/>
      <c r="RDW119" s="60"/>
      <c r="RDX119" s="60"/>
      <c r="RDY119" s="60"/>
      <c r="RDZ119" s="60"/>
      <c r="REA119" s="60"/>
      <c r="REB119" s="60"/>
      <c r="REC119" s="60"/>
      <c r="RED119" s="60"/>
      <c r="REE119" s="60"/>
      <c r="REF119" s="60"/>
      <c r="REG119" s="60"/>
      <c r="REH119" s="60"/>
      <c r="REI119" s="60"/>
      <c r="REJ119" s="60"/>
      <c r="REK119" s="60"/>
      <c r="REL119" s="60"/>
      <c r="REM119" s="60"/>
      <c r="REN119" s="60"/>
      <c r="REO119" s="60"/>
      <c r="REP119" s="60"/>
      <c r="REQ119" s="60"/>
      <c r="RER119" s="60"/>
      <c r="RES119" s="60"/>
      <c r="RET119" s="60"/>
      <c r="REU119" s="60"/>
      <c r="REV119" s="60"/>
      <c r="REW119" s="60"/>
      <c r="REX119" s="60"/>
      <c r="REY119" s="60"/>
      <c r="REZ119" s="60"/>
      <c r="RFA119" s="60"/>
      <c r="RFB119" s="60"/>
      <c r="RFC119" s="60"/>
      <c r="RFD119" s="60"/>
      <c r="RFE119" s="60"/>
      <c r="RFF119" s="60"/>
      <c r="RFG119" s="60"/>
      <c r="RFH119" s="60"/>
      <c r="RFI119" s="60"/>
      <c r="RFJ119" s="60"/>
      <c r="RFK119" s="60"/>
      <c r="RFL119" s="60"/>
      <c r="RFM119" s="60"/>
      <c r="RFN119" s="60"/>
      <c r="RFO119" s="60"/>
      <c r="RFP119" s="60"/>
      <c r="RFQ119" s="60"/>
      <c r="RFR119" s="60"/>
      <c r="RFS119" s="60"/>
      <c r="RFT119" s="60"/>
      <c r="RFU119" s="60"/>
      <c r="RFV119" s="60"/>
      <c r="RFW119" s="60"/>
      <c r="RFX119" s="60"/>
      <c r="RFY119" s="60"/>
      <c r="RFZ119" s="60"/>
      <c r="RGA119" s="60"/>
      <c r="RGB119" s="60"/>
      <c r="RGC119" s="60"/>
      <c r="RGD119" s="60"/>
      <c r="RGE119" s="60"/>
      <c r="RGF119" s="60"/>
      <c r="RGG119" s="60"/>
      <c r="RGH119" s="60"/>
      <c r="RGI119" s="60"/>
      <c r="RGJ119" s="60"/>
      <c r="RGK119" s="60"/>
      <c r="RGL119" s="60"/>
      <c r="RGM119" s="60"/>
      <c r="RGN119" s="60"/>
      <c r="RGO119" s="60"/>
      <c r="RGP119" s="60"/>
      <c r="RGQ119" s="60"/>
      <c r="RGR119" s="60"/>
      <c r="RGS119" s="60"/>
      <c r="RGT119" s="60"/>
      <c r="RGU119" s="60"/>
      <c r="RGV119" s="60"/>
      <c r="RGW119" s="60"/>
      <c r="RGX119" s="60"/>
      <c r="RGY119" s="60"/>
      <c r="RGZ119" s="60"/>
      <c r="RHA119" s="60"/>
      <c r="RHB119" s="60"/>
      <c r="RHC119" s="60"/>
      <c r="RHD119" s="60"/>
      <c r="RHE119" s="60"/>
      <c r="RHF119" s="60"/>
      <c r="RHG119" s="60"/>
      <c r="RHH119" s="60"/>
      <c r="RHI119" s="60"/>
      <c r="RHJ119" s="60"/>
      <c r="RHK119" s="60"/>
      <c r="RHL119" s="60"/>
      <c r="RHM119" s="60"/>
      <c r="RHN119" s="60"/>
      <c r="RHO119" s="60"/>
      <c r="RHP119" s="60"/>
      <c r="RHQ119" s="60"/>
      <c r="RHR119" s="60"/>
      <c r="RHS119" s="60"/>
      <c r="RHT119" s="60"/>
      <c r="RHU119" s="60"/>
      <c r="RHV119" s="60"/>
      <c r="RHW119" s="60"/>
      <c r="RHX119" s="60"/>
      <c r="RHY119" s="60"/>
      <c r="RHZ119" s="60"/>
      <c r="RIA119" s="60"/>
      <c r="RIB119" s="60"/>
      <c r="RIC119" s="60"/>
      <c r="RID119" s="60"/>
      <c r="RIE119" s="60"/>
      <c r="RIF119" s="60"/>
      <c r="RIG119" s="60"/>
      <c r="RIH119" s="60"/>
      <c r="RII119" s="60"/>
      <c r="RIJ119" s="60"/>
      <c r="RIK119" s="60"/>
      <c r="RIL119" s="60"/>
      <c r="RIM119" s="60"/>
      <c r="RIN119" s="60"/>
      <c r="RIO119" s="60"/>
      <c r="RIP119" s="60"/>
      <c r="RIQ119" s="60"/>
      <c r="RIR119" s="60"/>
      <c r="RIS119" s="60"/>
      <c r="RIT119" s="60"/>
      <c r="RIU119" s="60"/>
      <c r="RIV119" s="60"/>
      <c r="RIW119" s="60"/>
      <c r="RIX119" s="60"/>
      <c r="RIY119" s="60"/>
      <c r="RIZ119" s="60"/>
      <c r="RJA119" s="60"/>
      <c r="RJB119" s="60"/>
      <c r="RJC119" s="60"/>
      <c r="RJD119" s="60"/>
      <c r="RJE119" s="60"/>
      <c r="RJF119" s="60"/>
      <c r="RJG119" s="60"/>
      <c r="RJH119" s="60"/>
      <c r="RJI119" s="60"/>
      <c r="RJJ119" s="60"/>
      <c r="RJK119" s="60"/>
      <c r="RJL119" s="60"/>
      <c r="RJM119" s="60"/>
      <c r="RJN119" s="60"/>
      <c r="RJO119" s="60"/>
      <c r="RJP119" s="60"/>
      <c r="RJQ119" s="60"/>
      <c r="RJR119" s="60"/>
      <c r="RJS119" s="60"/>
      <c r="RJT119" s="60"/>
      <c r="RJU119" s="60"/>
      <c r="RJV119" s="60"/>
      <c r="RJW119" s="60"/>
      <c r="RJX119" s="60"/>
      <c r="RJY119" s="60"/>
      <c r="RJZ119" s="60"/>
      <c r="RKA119" s="60"/>
      <c r="RKB119" s="60"/>
      <c r="RKC119" s="60"/>
      <c r="RKD119" s="60"/>
      <c r="RKE119" s="60"/>
      <c r="RKF119" s="60"/>
      <c r="RKG119" s="60"/>
      <c r="RKH119" s="60"/>
      <c r="RKI119" s="60"/>
      <c r="RKJ119" s="60"/>
      <c r="RKK119" s="60"/>
      <c r="RKL119" s="60"/>
      <c r="RKM119" s="60"/>
      <c r="RKN119" s="60"/>
      <c r="RKO119" s="60"/>
      <c r="RKP119" s="60"/>
      <c r="RKQ119" s="60"/>
      <c r="RKR119" s="60"/>
      <c r="RKS119" s="60"/>
      <c r="RKT119" s="60"/>
      <c r="RKU119" s="60"/>
      <c r="RKV119" s="60"/>
      <c r="RKW119" s="60"/>
      <c r="RKX119" s="60"/>
      <c r="RKY119" s="60"/>
      <c r="RKZ119" s="60"/>
      <c r="RLA119" s="60"/>
      <c r="RLB119" s="60"/>
      <c r="RLC119" s="60"/>
      <c r="RLD119" s="60"/>
      <c r="RLE119" s="60"/>
      <c r="RLF119" s="60"/>
      <c r="RLG119" s="60"/>
      <c r="RLH119" s="60"/>
      <c r="RLI119" s="60"/>
      <c r="RLJ119" s="60"/>
      <c r="RLK119" s="60"/>
      <c r="RLL119" s="60"/>
      <c r="RLM119" s="60"/>
      <c r="RLN119" s="60"/>
      <c r="RLO119" s="60"/>
      <c r="RLP119" s="60"/>
      <c r="RLQ119" s="60"/>
      <c r="RLR119" s="60"/>
      <c r="RLS119" s="60"/>
      <c r="RLT119" s="60"/>
      <c r="RLU119" s="60"/>
      <c r="RLV119" s="60"/>
      <c r="RLW119" s="60"/>
      <c r="RLX119" s="60"/>
      <c r="RLY119" s="60"/>
      <c r="RLZ119" s="60"/>
      <c r="RMA119" s="60"/>
      <c r="RMB119" s="60"/>
      <c r="RMC119" s="60"/>
      <c r="RMD119" s="60"/>
      <c r="RME119" s="60"/>
      <c r="RMF119" s="60"/>
      <c r="RMG119" s="60"/>
      <c r="RMH119" s="60"/>
      <c r="RMI119" s="60"/>
      <c r="RMJ119" s="60"/>
      <c r="RMK119" s="60"/>
      <c r="RML119" s="60"/>
      <c r="RMM119" s="60"/>
      <c r="RMN119" s="60"/>
      <c r="RMO119" s="60"/>
      <c r="RMP119" s="60"/>
      <c r="RMQ119" s="60"/>
      <c r="RMR119" s="60"/>
      <c r="RMS119" s="60"/>
      <c r="RMT119" s="60"/>
      <c r="RMU119" s="60"/>
      <c r="RMV119" s="60"/>
      <c r="RMW119" s="60"/>
      <c r="RMX119" s="60"/>
      <c r="RMY119" s="60"/>
      <c r="RMZ119" s="60"/>
      <c r="RNA119" s="60"/>
      <c r="RNB119" s="60"/>
      <c r="RNC119" s="60"/>
      <c r="RND119" s="60"/>
      <c r="RNE119" s="60"/>
      <c r="RNF119" s="60"/>
      <c r="RNG119" s="60"/>
      <c r="RNH119" s="60"/>
      <c r="RNI119" s="60"/>
      <c r="RNJ119" s="60"/>
      <c r="RNK119" s="60"/>
      <c r="RNL119" s="60"/>
      <c r="RNM119" s="60"/>
      <c r="RNN119" s="60"/>
      <c r="RNO119" s="60"/>
      <c r="RNP119" s="60"/>
      <c r="RNQ119" s="60"/>
      <c r="RNR119" s="60"/>
      <c r="RNS119" s="60"/>
      <c r="RNT119" s="60"/>
      <c r="RNU119" s="60"/>
      <c r="RNV119" s="60"/>
      <c r="RNW119" s="60"/>
      <c r="RNX119" s="60"/>
      <c r="RNY119" s="60"/>
      <c r="RNZ119" s="60"/>
      <c r="ROA119" s="60"/>
      <c r="ROB119" s="60"/>
      <c r="ROC119" s="60"/>
      <c r="ROD119" s="60"/>
      <c r="ROE119" s="60"/>
      <c r="ROF119" s="60"/>
      <c r="ROG119" s="60"/>
      <c r="ROH119" s="60"/>
      <c r="ROI119" s="60"/>
      <c r="ROJ119" s="60"/>
      <c r="ROK119" s="60"/>
      <c r="ROL119" s="60"/>
      <c r="ROM119" s="60"/>
      <c r="RON119" s="60"/>
      <c r="ROO119" s="60"/>
      <c r="ROP119" s="60"/>
      <c r="ROQ119" s="60"/>
      <c r="ROR119" s="60"/>
      <c r="ROS119" s="60"/>
      <c r="ROT119" s="60"/>
      <c r="ROU119" s="60"/>
      <c r="ROV119" s="60"/>
      <c r="ROW119" s="60"/>
      <c r="ROX119" s="60"/>
      <c r="ROY119" s="60"/>
      <c r="ROZ119" s="60"/>
      <c r="RPA119" s="60"/>
      <c r="RPB119" s="60"/>
      <c r="RPC119" s="60"/>
      <c r="RPD119" s="60"/>
      <c r="RPE119" s="60"/>
      <c r="RPF119" s="60"/>
      <c r="RPG119" s="60"/>
      <c r="RPH119" s="60"/>
      <c r="RPI119" s="60"/>
      <c r="RPJ119" s="60"/>
      <c r="RPK119" s="60"/>
      <c r="RPL119" s="60"/>
      <c r="RPM119" s="60"/>
      <c r="RPN119" s="60"/>
      <c r="RPO119" s="60"/>
      <c r="RPP119" s="60"/>
      <c r="RPQ119" s="60"/>
      <c r="RPR119" s="60"/>
      <c r="RPS119" s="60"/>
      <c r="RPT119" s="60"/>
      <c r="RPU119" s="60"/>
      <c r="RPV119" s="60"/>
      <c r="RPW119" s="60"/>
      <c r="RPX119" s="60"/>
      <c r="RPY119" s="60"/>
      <c r="RPZ119" s="60"/>
      <c r="RQA119" s="60"/>
      <c r="RQB119" s="60"/>
      <c r="RQC119" s="60"/>
      <c r="RQD119" s="60"/>
      <c r="RQE119" s="60"/>
      <c r="RQF119" s="60"/>
      <c r="RQG119" s="60"/>
      <c r="RQH119" s="60"/>
      <c r="RQI119" s="60"/>
      <c r="RQJ119" s="60"/>
      <c r="RQK119" s="60"/>
      <c r="RQL119" s="60"/>
      <c r="RQM119" s="60"/>
      <c r="RQN119" s="60"/>
      <c r="RQO119" s="60"/>
      <c r="RQP119" s="60"/>
      <c r="RQQ119" s="60"/>
      <c r="RQR119" s="60"/>
      <c r="RQS119" s="60"/>
      <c r="RQT119" s="60"/>
      <c r="RQU119" s="60"/>
      <c r="RQV119" s="60"/>
      <c r="RQW119" s="60"/>
      <c r="RQX119" s="60"/>
      <c r="RQY119" s="60"/>
      <c r="RQZ119" s="60"/>
      <c r="RRA119" s="60"/>
      <c r="RRB119" s="60"/>
      <c r="RRC119" s="60"/>
      <c r="RRD119" s="60"/>
      <c r="RRE119" s="60"/>
      <c r="RRF119" s="60"/>
      <c r="RRG119" s="60"/>
      <c r="RRH119" s="60"/>
      <c r="RRI119" s="60"/>
      <c r="RRJ119" s="60"/>
      <c r="RRK119" s="60"/>
      <c r="RRL119" s="60"/>
      <c r="RRM119" s="60"/>
      <c r="RRN119" s="60"/>
      <c r="RRO119" s="60"/>
      <c r="RRP119" s="60"/>
      <c r="RRQ119" s="60"/>
      <c r="RRR119" s="60"/>
      <c r="RRS119" s="60"/>
      <c r="RRT119" s="60"/>
      <c r="RRU119" s="60"/>
      <c r="RRV119" s="60"/>
      <c r="RRW119" s="60"/>
      <c r="RRX119" s="60"/>
      <c r="RRY119" s="60"/>
      <c r="RRZ119" s="60"/>
      <c r="RSA119" s="60"/>
      <c r="RSB119" s="60"/>
      <c r="RSC119" s="60"/>
      <c r="RSD119" s="60"/>
      <c r="RSE119" s="60"/>
      <c r="RSF119" s="60"/>
      <c r="RSG119" s="60"/>
      <c r="RSH119" s="60"/>
      <c r="RSI119" s="60"/>
      <c r="RSJ119" s="60"/>
      <c r="RSK119" s="60"/>
      <c r="RSL119" s="60"/>
      <c r="RSM119" s="60"/>
      <c r="RSN119" s="60"/>
      <c r="RSO119" s="60"/>
      <c r="RSP119" s="60"/>
      <c r="RSQ119" s="60"/>
      <c r="RSR119" s="60"/>
      <c r="RSS119" s="60"/>
      <c r="RST119" s="60"/>
      <c r="RSU119" s="60"/>
      <c r="RSV119" s="60"/>
      <c r="RSW119" s="60"/>
      <c r="RSX119" s="60"/>
      <c r="RSY119" s="60"/>
      <c r="RSZ119" s="60"/>
      <c r="RTA119" s="60"/>
      <c r="RTB119" s="60"/>
      <c r="RTC119" s="60"/>
      <c r="RTD119" s="60"/>
      <c r="RTE119" s="60"/>
      <c r="RTF119" s="60"/>
      <c r="RTG119" s="60"/>
      <c r="RTH119" s="60"/>
      <c r="RTI119" s="60"/>
      <c r="RTJ119" s="60"/>
      <c r="RTK119" s="60"/>
      <c r="RTL119" s="60"/>
      <c r="RTM119" s="60"/>
      <c r="RTN119" s="60"/>
      <c r="RTO119" s="60"/>
      <c r="RTP119" s="60"/>
      <c r="RTQ119" s="60"/>
      <c r="RTR119" s="60"/>
      <c r="RTS119" s="60"/>
      <c r="RTT119" s="60"/>
      <c r="RTU119" s="60"/>
      <c r="RTV119" s="60"/>
      <c r="RTW119" s="60"/>
      <c r="RTX119" s="60"/>
      <c r="RTY119" s="60"/>
      <c r="RTZ119" s="60"/>
      <c r="RUA119" s="60"/>
      <c r="RUB119" s="60"/>
      <c r="RUC119" s="60"/>
      <c r="RUD119" s="60"/>
      <c r="RUE119" s="60"/>
      <c r="RUF119" s="60"/>
      <c r="RUG119" s="60"/>
      <c r="RUH119" s="60"/>
      <c r="RUI119" s="60"/>
      <c r="RUJ119" s="60"/>
      <c r="RUK119" s="60"/>
      <c r="RUL119" s="60"/>
      <c r="RUM119" s="60"/>
      <c r="RUN119" s="60"/>
      <c r="RUO119" s="60"/>
      <c r="RUP119" s="60"/>
      <c r="RUQ119" s="60"/>
      <c r="RUR119" s="60"/>
      <c r="RUS119" s="60"/>
      <c r="RUT119" s="60"/>
      <c r="RUU119" s="60"/>
      <c r="RUV119" s="60"/>
      <c r="RUW119" s="60"/>
      <c r="RUX119" s="60"/>
      <c r="RUY119" s="60"/>
      <c r="RUZ119" s="60"/>
      <c r="RVA119" s="60"/>
      <c r="RVB119" s="60"/>
      <c r="RVC119" s="60"/>
      <c r="RVD119" s="60"/>
      <c r="RVE119" s="60"/>
      <c r="RVF119" s="60"/>
      <c r="RVG119" s="60"/>
      <c r="RVH119" s="60"/>
      <c r="RVI119" s="60"/>
      <c r="RVJ119" s="60"/>
      <c r="RVK119" s="60"/>
      <c r="RVL119" s="60"/>
      <c r="RVM119" s="60"/>
      <c r="RVN119" s="60"/>
      <c r="RVO119" s="60"/>
      <c r="RVP119" s="60"/>
      <c r="RVQ119" s="60"/>
      <c r="RVR119" s="60"/>
      <c r="RVS119" s="60"/>
      <c r="RVT119" s="60"/>
      <c r="RVU119" s="60"/>
      <c r="RVV119" s="60"/>
      <c r="RVW119" s="60"/>
      <c r="RVX119" s="60"/>
      <c r="RVY119" s="60"/>
      <c r="RVZ119" s="60"/>
      <c r="RWA119" s="60"/>
      <c r="RWB119" s="60"/>
      <c r="RWC119" s="60"/>
      <c r="RWD119" s="60"/>
      <c r="RWE119" s="60"/>
      <c r="RWF119" s="60"/>
      <c r="RWG119" s="60"/>
      <c r="RWH119" s="60"/>
      <c r="RWI119" s="60"/>
      <c r="RWJ119" s="60"/>
      <c r="RWK119" s="60"/>
      <c r="RWL119" s="60"/>
      <c r="RWM119" s="60"/>
      <c r="RWN119" s="60"/>
      <c r="RWO119" s="60"/>
      <c r="RWP119" s="60"/>
      <c r="RWQ119" s="60"/>
      <c r="RWR119" s="60"/>
      <c r="RWS119" s="60"/>
      <c r="RWT119" s="60"/>
      <c r="RWU119" s="60"/>
      <c r="RWV119" s="60"/>
      <c r="RWW119" s="60"/>
      <c r="RWX119" s="60"/>
      <c r="RWY119" s="60"/>
      <c r="RWZ119" s="60"/>
      <c r="RXA119" s="60"/>
      <c r="RXB119" s="60"/>
      <c r="RXC119" s="60"/>
      <c r="RXD119" s="60"/>
      <c r="RXE119" s="60"/>
      <c r="RXF119" s="60"/>
      <c r="RXG119" s="60"/>
      <c r="RXH119" s="60"/>
      <c r="RXI119" s="60"/>
      <c r="RXJ119" s="60"/>
      <c r="RXK119" s="60"/>
      <c r="RXL119" s="60"/>
      <c r="RXM119" s="60"/>
      <c r="RXN119" s="60"/>
      <c r="RXO119" s="60"/>
      <c r="RXP119" s="60"/>
      <c r="RXQ119" s="60"/>
      <c r="RXR119" s="60"/>
      <c r="RXS119" s="60"/>
      <c r="RXT119" s="60"/>
      <c r="RXU119" s="60"/>
      <c r="RXV119" s="60"/>
      <c r="RXW119" s="60"/>
      <c r="RXX119" s="60"/>
      <c r="RXY119" s="60"/>
      <c r="RXZ119" s="60"/>
      <c r="RYA119" s="60"/>
      <c r="RYB119" s="60"/>
      <c r="RYC119" s="60"/>
      <c r="RYD119" s="60"/>
      <c r="RYE119" s="60"/>
      <c r="RYF119" s="60"/>
      <c r="RYG119" s="60"/>
      <c r="RYH119" s="60"/>
      <c r="RYI119" s="60"/>
      <c r="RYJ119" s="60"/>
      <c r="RYK119" s="60"/>
      <c r="RYL119" s="60"/>
      <c r="RYM119" s="60"/>
      <c r="RYN119" s="60"/>
      <c r="RYO119" s="60"/>
      <c r="RYP119" s="60"/>
      <c r="RYQ119" s="60"/>
      <c r="RYR119" s="60"/>
      <c r="RYS119" s="60"/>
      <c r="RYT119" s="60"/>
      <c r="RYU119" s="60"/>
      <c r="RYV119" s="60"/>
      <c r="RYW119" s="60"/>
      <c r="RYX119" s="60"/>
      <c r="RYY119" s="60"/>
      <c r="RYZ119" s="60"/>
      <c r="RZA119" s="60"/>
      <c r="RZB119" s="60"/>
      <c r="RZC119" s="60"/>
      <c r="RZD119" s="60"/>
      <c r="RZE119" s="60"/>
      <c r="RZF119" s="60"/>
      <c r="RZG119" s="60"/>
      <c r="RZH119" s="60"/>
      <c r="RZI119" s="60"/>
      <c r="RZJ119" s="60"/>
      <c r="RZK119" s="60"/>
      <c r="RZL119" s="60"/>
      <c r="RZM119" s="60"/>
      <c r="RZN119" s="60"/>
      <c r="RZO119" s="60"/>
      <c r="RZP119" s="60"/>
      <c r="RZQ119" s="60"/>
      <c r="RZR119" s="60"/>
      <c r="RZS119" s="60"/>
      <c r="RZT119" s="60"/>
      <c r="RZU119" s="60"/>
      <c r="RZV119" s="60"/>
      <c r="RZW119" s="60"/>
      <c r="RZX119" s="60"/>
      <c r="RZY119" s="60"/>
      <c r="RZZ119" s="60"/>
      <c r="SAA119" s="60"/>
      <c r="SAB119" s="60"/>
      <c r="SAC119" s="60"/>
      <c r="SAD119" s="60"/>
      <c r="SAE119" s="60"/>
      <c r="SAF119" s="60"/>
      <c r="SAG119" s="60"/>
      <c r="SAH119" s="60"/>
      <c r="SAI119" s="60"/>
      <c r="SAJ119" s="60"/>
      <c r="SAK119" s="60"/>
      <c r="SAL119" s="60"/>
      <c r="SAM119" s="60"/>
      <c r="SAN119" s="60"/>
      <c r="SAO119" s="60"/>
      <c r="SAP119" s="60"/>
      <c r="SAQ119" s="60"/>
      <c r="SAR119" s="60"/>
      <c r="SAS119" s="60"/>
      <c r="SAT119" s="60"/>
      <c r="SAU119" s="60"/>
      <c r="SAV119" s="60"/>
      <c r="SAW119" s="60"/>
      <c r="SAX119" s="60"/>
      <c r="SAY119" s="60"/>
      <c r="SAZ119" s="60"/>
      <c r="SBA119" s="60"/>
      <c r="SBB119" s="60"/>
      <c r="SBC119" s="60"/>
      <c r="SBD119" s="60"/>
      <c r="SBE119" s="60"/>
      <c r="SBF119" s="60"/>
      <c r="SBG119" s="60"/>
      <c r="SBH119" s="60"/>
      <c r="SBI119" s="60"/>
      <c r="SBJ119" s="60"/>
      <c r="SBK119" s="60"/>
      <c r="SBL119" s="60"/>
      <c r="SBM119" s="60"/>
      <c r="SBN119" s="60"/>
      <c r="SBO119" s="60"/>
      <c r="SBP119" s="60"/>
      <c r="SBQ119" s="60"/>
      <c r="SBR119" s="60"/>
      <c r="SBS119" s="60"/>
      <c r="SBT119" s="60"/>
      <c r="SBU119" s="60"/>
      <c r="SBV119" s="60"/>
      <c r="SBW119" s="60"/>
      <c r="SBX119" s="60"/>
      <c r="SBY119" s="60"/>
      <c r="SBZ119" s="60"/>
      <c r="SCA119" s="60"/>
      <c r="SCB119" s="60"/>
      <c r="SCC119" s="60"/>
      <c r="SCD119" s="60"/>
      <c r="SCE119" s="60"/>
      <c r="SCF119" s="60"/>
      <c r="SCG119" s="60"/>
      <c r="SCH119" s="60"/>
      <c r="SCI119" s="60"/>
      <c r="SCJ119" s="60"/>
      <c r="SCK119" s="60"/>
      <c r="SCL119" s="60"/>
      <c r="SCM119" s="60"/>
      <c r="SCN119" s="60"/>
      <c r="SCO119" s="60"/>
      <c r="SCP119" s="60"/>
      <c r="SCQ119" s="60"/>
      <c r="SCR119" s="60"/>
      <c r="SCS119" s="60"/>
      <c r="SCT119" s="60"/>
      <c r="SCU119" s="60"/>
      <c r="SCV119" s="60"/>
      <c r="SCW119" s="60"/>
      <c r="SCX119" s="60"/>
      <c r="SCY119" s="60"/>
      <c r="SCZ119" s="60"/>
      <c r="SDA119" s="60"/>
      <c r="SDB119" s="60"/>
      <c r="SDC119" s="60"/>
      <c r="SDD119" s="60"/>
      <c r="SDE119" s="60"/>
      <c r="SDF119" s="60"/>
      <c r="SDG119" s="60"/>
      <c r="SDH119" s="60"/>
      <c r="SDI119" s="60"/>
      <c r="SDJ119" s="60"/>
      <c r="SDK119" s="60"/>
      <c r="SDL119" s="60"/>
      <c r="SDM119" s="60"/>
      <c r="SDN119" s="60"/>
      <c r="SDO119" s="60"/>
      <c r="SDP119" s="60"/>
      <c r="SDQ119" s="60"/>
      <c r="SDR119" s="60"/>
      <c r="SDS119" s="60"/>
      <c r="SDT119" s="60"/>
      <c r="SDU119" s="60"/>
      <c r="SDV119" s="60"/>
      <c r="SDW119" s="60"/>
      <c r="SDX119" s="60"/>
      <c r="SDY119" s="60"/>
      <c r="SDZ119" s="60"/>
      <c r="SEA119" s="60"/>
      <c r="SEB119" s="60"/>
      <c r="SEC119" s="60"/>
      <c r="SED119" s="60"/>
      <c r="SEE119" s="60"/>
      <c r="SEF119" s="60"/>
      <c r="SEG119" s="60"/>
      <c r="SEH119" s="60"/>
      <c r="SEI119" s="60"/>
      <c r="SEJ119" s="60"/>
      <c r="SEK119" s="60"/>
      <c r="SEL119" s="60"/>
      <c r="SEM119" s="60"/>
      <c r="SEN119" s="60"/>
      <c r="SEO119" s="60"/>
      <c r="SEP119" s="60"/>
      <c r="SEQ119" s="60"/>
      <c r="SER119" s="60"/>
      <c r="SES119" s="60"/>
      <c r="SET119" s="60"/>
      <c r="SEU119" s="60"/>
      <c r="SEV119" s="60"/>
      <c r="SEW119" s="60"/>
      <c r="SEX119" s="60"/>
      <c r="SEY119" s="60"/>
      <c r="SEZ119" s="60"/>
      <c r="SFA119" s="60"/>
      <c r="SFB119" s="60"/>
      <c r="SFC119" s="60"/>
      <c r="SFD119" s="60"/>
      <c r="SFE119" s="60"/>
      <c r="SFF119" s="60"/>
      <c r="SFG119" s="60"/>
      <c r="SFH119" s="60"/>
      <c r="SFI119" s="60"/>
      <c r="SFJ119" s="60"/>
      <c r="SFK119" s="60"/>
      <c r="SFL119" s="60"/>
      <c r="SFM119" s="60"/>
      <c r="SFN119" s="60"/>
      <c r="SFO119" s="60"/>
      <c r="SFP119" s="60"/>
      <c r="SFQ119" s="60"/>
      <c r="SFR119" s="60"/>
      <c r="SFS119" s="60"/>
      <c r="SFT119" s="60"/>
      <c r="SFU119" s="60"/>
      <c r="SFV119" s="60"/>
      <c r="SFW119" s="60"/>
      <c r="SFX119" s="60"/>
      <c r="SFY119" s="60"/>
      <c r="SFZ119" s="60"/>
      <c r="SGA119" s="60"/>
      <c r="SGB119" s="60"/>
      <c r="SGC119" s="60"/>
      <c r="SGD119" s="60"/>
      <c r="SGE119" s="60"/>
      <c r="SGF119" s="60"/>
      <c r="SGG119" s="60"/>
      <c r="SGH119" s="60"/>
      <c r="SGI119" s="60"/>
      <c r="SGJ119" s="60"/>
      <c r="SGK119" s="60"/>
      <c r="SGL119" s="60"/>
      <c r="SGM119" s="60"/>
      <c r="SGN119" s="60"/>
      <c r="SGO119" s="60"/>
      <c r="SGP119" s="60"/>
      <c r="SGQ119" s="60"/>
      <c r="SGR119" s="60"/>
      <c r="SGS119" s="60"/>
      <c r="SGT119" s="60"/>
      <c r="SGU119" s="60"/>
      <c r="SGV119" s="60"/>
      <c r="SGW119" s="60"/>
      <c r="SGX119" s="60"/>
      <c r="SGY119" s="60"/>
      <c r="SGZ119" s="60"/>
      <c r="SHA119" s="60"/>
      <c r="SHB119" s="60"/>
      <c r="SHC119" s="60"/>
      <c r="SHD119" s="60"/>
      <c r="SHE119" s="60"/>
      <c r="SHF119" s="60"/>
      <c r="SHG119" s="60"/>
      <c r="SHH119" s="60"/>
      <c r="SHI119" s="60"/>
      <c r="SHJ119" s="60"/>
      <c r="SHK119" s="60"/>
      <c r="SHL119" s="60"/>
      <c r="SHM119" s="60"/>
      <c r="SHN119" s="60"/>
      <c r="SHO119" s="60"/>
      <c r="SHP119" s="60"/>
      <c r="SHQ119" s="60"/>
      <c r="SHR119" s="60"/>
      <c r="SHS119" s="60"/>
      <c r="SHT119" s="60"/>
      <c r="SHU119" s="60"/>
      <c r="SHV119" s="60"/>
      <c r="SHW119" s="60"/>
      <c r="SHX119" s="60"/>
      <c r="SHY119" s="60"/>
      <c r="SHZ119" s="60"/>
      <c r="SIA119" s="60"/>
      <c r="SIB119" s="60"/>
      <c r="SIC119" s="60"/>
      <c r="SID119" s="60"/>
      <c r="SIE119" s="60"/>
      <c r="SIF119" s="60"/>
      <c r="SIG119" s="60"/>
      <c r="SIH119" s="60"/>
      <c r="SII119" s="60"/>
      <c r="SIJ119" s="60"/>
      <c r="SIK119" s="60"/>
      <c r="SIL119" s="60"/>
      <c r="SIM119" s="60"/>
      <c r="SIN119" s="60"/>
      <c r="SIO119" s="60"/>
      <c r="SIP119" s="60"/>
      <c r="SIQ119" s="60"/>
      <c r="SIR119" s="60"/>
      <c r="SIS119" s="60"/>
      <c r="SIT119" s="60"/>
      <c r="SIU119" s="60"/>
      <c r="SIV119" s="60"/>
      <c r="SIW119" s="60"/>
      <c r="SIX119" s="60"/>
      <c r="SIY119" s="60"/>
      <c r="SIZ119" s="60"/>
      <c r="SJA119" s="60"/>
      <c r="SJB119" s="60"/>
      <c r="SJC119" s="60"/>
      <c r="SJD119" s="60"/>
      <c r="SJE119" s="60"/>
      <c r="SJF119" s="60"/>
      <c r="SJG119" s="60"/>
      <c r="SJH119" s="60"/>
      <c r="SJI119" s="60"/>
      <c r="SJJ119" s="60"/>
      <c r="SJK119" s="60"/>
      <c r="SJL119" s="60"/>
      <c r="SJM119" s="60"/>
      <c r="SJN119" s="60"/>
      <c r="SJO119" s="60"/>
      <c r="SJP119" s="60"/>
      <c r="SJQ119" s="60"/>
      <c r="SJR119" s="60"/>
      <c r="SJS119" s="60"/>
      <c r="SJT119" s="60"/>
      <c r="SJU119" s="60"/>
      <c r="SJV119" s="60"/>
      <c r="SJW119" s="60"/>
      <c r="SJX119" s="60"/>
      <c r="SJY119" s="60"/>
      <c r="SJZ119" s="60"/>
      <c r="SKA119" s="60"/>
      <c r="SKB119" s="60"/>
      <c r="SKC119" s="60"/>
      <c r="SKD119" s="60"/>
      <c r="SKE119" s="60"/>
      <c r="SKF119" s="60"/>
      <c r="SKG119" s="60"/>
      <c r="SKH119" s="60"/>
      <c r="SKI119" s="60"/>
      <c r="SKJ119" s="60"/>
      <c r="SKK119" s="60"/>
      <c r="SKL119" s="60"/>
      <c r="SKM119" s="60"/>
      <c r="SKN119" s="60"/>
      <c r="SKO119" s="60"/>
      <c r="SKP119" s="60"/>
      <c r="SKQ119" s="60"/>
      <c r="SKR119" s="60"/>
      <c r="SKS119" s="60"/>
      <c r="SKT119" s="60"/>
      <c r="SKU119" s="60"/>
      <c r="SKV119" s="60"/>
      <c r="SKW119" s="60"/>
      <c r="SKX119" s="60"/>
      <c r="SKY119" s="60"/>
      <c r="SKZ119" s="60"/>
      <c r="SLA119" s="60"/>
      <c r="SLB119" s="60"/>
      <c r="SLC119" s="60"/>
      <c r="SLD119" s="60"/>
      <c r="SLE119" s="60"/>
      <c r="SLF119" s="60"/>
      <c r="SLG119" s="60"/>
      <c r="SLH119" s="60"/>
      <c r="SLI119" s="60"/>
      <c r="SLJ119" s="60"/>
      <c r="SLK119" s="60"/>
      <c r="SLL119" s="60"/>
      <c r="SLM119" s="60"/>
      <c r="SLN119" s="60"/>
      <c r="SLO119" s="60"/>
      <c r="SLP119" s="60"/>
      <c r="SLQ119" s="60"/>
      <c r="SLR119" s="60"/>
      <c r="SLS119" s="60"/>
      <c r="SLT119" s="60"/>
      <c r="SLU119" s="60"/>
      <c r="SLV119" s="60"/>
      <c r="SLW119" s="60"/>
      <c r="SLX119" s="60"/>
      <c r="SLY119" s="60"/>
      <c r="SLZ119" s="60"/>
      <c r="SMA119" s="60"/>
      <c r="SMB119" s="60"/>
      <c r="SMC119" s="60"/>
      <c r="SMD119" s="60"/>
      <c r="SME119" s="60"/>
      <c r="SMF119" s="60"/>
      <c r="SMG119" s="60"/>
      <c r="SMH119" s="60"/>
      <c r="SMI119" s="60"/>
      <c r="SMJ119" s="60"/>
      <c r="SMK119" s="60"/>
      <c r="SML119" s="60"/>
      <c r="SMM119" s="60"/>
      <c r="SMN119" s="60"/>
      <c r="SMO119" s="60"/>
      <c r="SMP119" s="60"/>
      <c r="SMQ119" s="60"/>
      <c r="SMR119" s="60"/>
      <c r="SMS119" s="60"/>
      <c r="SMT119" s="60"/>
      <c r="SMU119" s="60"/>
      <c r="SMV119" s="60"/>
      <c r="SMW119" s="60"/>
      <c r="SMX119" s="60"/>
      <c r="SMY119" s="60"/>
      <c r="SMZ119" s="60"/>
      <c r="SNA119" s="60"/>
      <c r="SNB119" s="60"/>
      <c r="SNC119" s="60"/>
      <c r="SND119" s="60"/>
      <c r="SNE119" s="60"/>
      <c r="SNF119" s="60"/>
      <c r="SNG119" s="60"/>
      <c r="SNH119" s="60"/>
      <c r="SNI119" s="60"/>
      <c r="SNJ119" s="60"/>
      <c r="SNK119" s="60"/>
      <c r="SNL119" s="60"/>
      <c r="SNM119" s="60"/>
      <c r="SNN119" s="60"/>
      <c r="SNO119" s="60"/>
      <c r="SNP119" s="60"/>
      <c r="SNQ119" s="60"/>
      <c r="SNR119" s="60"/>
      <c r="SNS119" s="60"/>
      <c r="SNT119" s="60"/>
      <c r="SNU119" s="60"/>
      <c r="SNV119" s="60"/>
      <c r="SNW119" s="60"/>
      <c r="SNX119" s="60"/>
      <c r="SNY119" s="60"/>
      <c r="SNZ119" s="60"/>
      <c r="SOA119" s="60"/>
      <c r="SOB119" s="60"/>
      <c r="SOC119" s="60"/>
      <c r="SOD119" s="60"/>
      <c r="SOE119" s="60"/>
      <c r="SOF119" s="60"/>
      <c r="SOG119" s="60"/>
      <c r="SOH119" s="60"/>
      <c r="SOI119" s="60"/>
      <c r="SOJ119" s="60"/>
      <c r="SOK119" s="60"/>
      <c r="SOL119" s="60"/>
      <c r="SOM119" s="60"/>
      <c r="SON119" s="60"/>
      <c r="SOO119" s="60"/>
      <c r="SOP119" s="60"/>
      <c r="SOQ119" s="60"/>
      <c r="SOR119" s="60"/>
      <c r="SOS119" s="60"/>
      <c r="SOT119" s="60"/>
      <c r="SOU119" s="60"/>
      <c r="SOV119" s="60"/>
      <c r="SOW119" s="60"/>
      <c r="SOX119" s="60"/>
      <c r="SOY119" s="60"/>
      <c r="SOZ119" s="60"/>
      <c r="SPA119" s="60"/>
      <c r="SPB119" s="60"/>
      <c r="SPC119" s="60"/>
      <c r="SPD119" s="60"/>
      <c r="SPE119" s="60"/>
      <c r="SPF119" s="60"/>
      <c r="SPG119" s="60"/>
      <c r="SPH119" s="60"/>
      <c r="SPI119" s="60"/>
      <c r="SPJ119" s="60"/>
      <c r="SPK119" s="60"/>
      <c r="SPL119" s="60"/>
      <c r="SPM119" s="60"/>
      <c r="SPN119" s="60"/>
      <c r="SPO119" s="60"/>
      <c r="SPP119" s="60"/>
      <c r="SPQ119" s="60"/>
      <c r="SPR119" s="60"/>
      <c r="SPS119" s="60"/>
      <c r="SPT119" s="60"/>
      <c r="SPU119" s="60"/>
      <c r="SPV119" s="60"/>
      <c r="SPW119" s="60"/>
      <c r="SPX119" s="60"/>
      <c r="SPY119" s="60"/>
      <c r="SPZ119" s="60"/>
      <c r="SQA119" s="60"/>
      <c r="SQB119" s="60"/>
      <c r="SQC119" s="60"/>
      <c r="SQD119" s="60"/>
      <c r="SQE119" s="60"/>
      <c r="SQF119" s="60"/>
      <c r="SQG119" s="60"/>
      <c r="SQH119" s="60"/>
      <c r="SQI119" s="60"/>
      <c r="SQJ119" s="60"/>
      <c r="SQK119" s="60"/>
      <c r="SQL119" s="60"/>
      <c r="SQM119" s="60"/>
      <c r="SQN119" s="60"/>
      <c r="SQO119" s="60"/>
      <c r="SQP119" s="60"/>
      <c r="SQQ119" s="60"/>
      <c r="SQR119" s="60"/>
      <c r="SQS119" s="60"/>
      <c r="SQT119" s="60"/>
      <c r="SQU119" s="60"/>
      <c r="SQV119" s="60"/>
      <c r="SQW119" s="60"/>
      <c r="SQX119" s="60"/>
      <c r="SQY119" s="60"/>
      <c r="SQZ119" s="60"/>
      <c r="SRA119" s="60"/>
      <c r="SRB119" s="60"/>
      <c r="SRC119" s="60"/>
      <c r="SRD119" s="60"/>
      <c r="SRE119" s="60"/>
      <c r="SRF119" s="60"/>
      <c r="SRG119" s="60"/>
      <c r="SRH119" s="60"/>
      <c r="SRI119" s="60"/>
      <c r="SRJ119" s="60"/>
      <c r="SRK119" s="60"/>
      <c r="SRL119" s="60"/>
      <c r="SRM119" s="60"/>
      <c r="SRN119" s="60"/>
      <c r="SRO119" s="60"/>
      <c r="SRP119" s="60"/>
      <c r="SRQ119" s="60"/>
      <c r="SRR119" s="60"/>
      <c r="SRS119" s="60"/>
      <c r="SRT119" s="60"/>
      <c r="SRU119" s="60"/>
      <c r="SRV119" s="60"/>
      <c r="SRW119" s="60"/>
      <c r="SRX119" s="60"/>
      <c r="SRY119" s="60"/>
      <c r="SRZ119" s="60"/>
      <c r="SSA119" s="60"/>
      <c r="SSB119" s="60"/>
      <c r="SSC119" s="60"/>
      <c r="SSD119" s="60"/>
      <c r="SSE119" s="60"/>
      <c r="SSF119" s="60"/>
      <c r="SSG119" s="60"/>
      <c r="SSH119" s="60"/>
      <c r="SSI119" s="60"/>
      <c r="SSJ119" s="60"/>
      <c r="SSK119" s="60"/>
      <c r="SSL119" s="60"/>
      <c r="SSM119" s="60"/>
      <c r="SSN119" s="60"/>
      <c r="SSO119" s="60"/>
      <c r="SSP119" s="60"/>
      <c r="SSQ119" s="60"/>
      <c r="SSR119" s="60"/>
      <c r="SSS119" s="60"/>
      <c r="SST119" s="60"/>
      <c r="SSU119" s="60"/>
      <c r="SSV119" s="60"/>
      <c r="SSW119" s="60"/>
      <c r="SSX119" s="60"/>
      <c r="SSY119" s="60"/>
      <c r="SSZ119" s="60"/>
      <c r="STA119" s="60"/>
      <c r="STB119" s="60"/>
      <c r="STC119" s="60"/>
      <c r="STD119" s="60"/>
      <c r="STE119" s="60"/>
      <c r="STF119" s="60"/>
      <c r="STG119" s="60"/>
      <c r="STH119" s="60"/>
      <c r="STI119" s="60"/>
      <c r="STJ119" s="60"/>
      <c r="STK119" s="60"/>
      <c r="STL119" s="60"/>
      <c r="STM119" s="60"/>
      <c r="STN119" s="60"/>
      <c r="STO119" s="60"/>
      <c r="STP119" s="60"/>
      <c r="STQ119" s="60"/>
      <c r="STR119" s="60"/>
      <c r="STS119" s="60"/>
      <c r="STT119" s="60"/>
      <c r="STU119" s="60"/>
      <c r="STV119" s="60"/>
      <c r="STW119" s="60"/>
      <c r="STX119" s="60"/>
      <c r="STY119" s="60"/>
      <c r="STZ119" s="60"/>
      <c r="SUA119" s="60"/>
      <c r="SUB119" s="60"/>
      <c r="SUC119" s="60"/>
      <c r="SUD119" s="60"/>
      <c r="SUE119" s="60"/>
      <c r="SUF119" s="60"/>
      <c r="SUG119" s="60"/>
      <c r="SUH119" s="60"/>
      <c r="SUI119" s="60"/>
      <c r="SUJ119" s="60"/>
      <c r="SUK119" s="60"/>
      <c r="SUL119" s="60"/>
      <c r="SUM119" s="60"/>
      <c r="SUN119" s="60"/>
      <c r="SUO119" s="60"/>
      <c r="SUP119" s="60"/>
      <c r="SUQ119" s="60"/>
      <c r="SUR119" s="60"/>
      <c r="SUS119" s="60"/>
      <c r="SUT119" s="60"/>
      <c r="SUU119" s="60"/>
      <c r="SUV119" s="60"/>
      <c r="SUW119" s="60"/>
      <c r="SUX119" s="60"/>
      <c r="SUY119" s="60"/>
      <c r="SUZ119" s="60"/>
      <c r="SVA119" s="60"/>
      <c r="SVB119" s="60"/>
      <c r="SVC119" s="60"/>
      <c r="SVD119" s="60"/>
      <c r="SVE119" s="60"/>
      <c r="SVF119" s="60"/>
      <c r="SVG119" s="60"/>
      <c r="SVH119" s="60"/>
      <c r="SVI119" s="60"/>
      <c r="SVJ119" s="60"/>
      <c r="SVK119" s="60"/>
      <c r="SVL119" s="60"/>
      <c r="SVM119" s="60"/>
      <c r="SVN119" s="60"/>
      <c r="SVO119" s="60"/>
      <c r="SVP119" s="60"/>
      <c r="SVQ119" s="60"/>
      <c r="SVR119" s="60"/>
      <c r="SVS119" s="60"/>
      <c r="SVT119" s="60"/>
      <c r="SVU119" s="60"/>
      <c r="SVV119" s="60"/>
      <c r="SVW119" s="60"/>
      <c r="SVX119" s="60"/>
      <c r="SVY119" s="60"/>
      <c r="SVZ119" s="60"/>
      <c r="SWA119" s="60"/>
      <c r="SWB119" s="60"/>
      <c r="SWC119" s="60"/>
      <c r="SWD119" s="60"/>
      <c r="SWE119" s="60"/>
      <c r="SWF119" s="60"/>
      <c r="SWG119" s="60"/>
      <c r="SWH119" s="60"/>
      <c r="SWI119" s="60"/>
      <c r="SWJ119" s="60"/>
      <c r="SWK119" s="60"/>
      <c r="SWL119" s="60"/>
      <c r="SWM119" s="60"/>
      <c r="SWN119" s="60"/>
      <c r="SWO119" s="60"/>
      <c r="SWP119" s="60"/>
      <c r="SWQ119" s="60"/>
      <c r="SWR119" s="60"/>
      <c r="SWS119" s="60"/>
      <c r="SWT119" s="60"/>
      <c r="SWU119" s="60"/>
      <c r="SWV119" s="60"/>
      <c r="SWW119" s="60"/>
      <c r="SWX119" s="60"/>
      <c r="SWY119" s="60"/>
      <c r="SWZ119" s="60"/>
      <c r="SXA119" s="60"/>
      <c r="SXB119" s="60"/>
      <c r="SXC119" s="60"/>
      <c r="SXD119" s="60"/>
      <c r="SXE119" s="60"/>
      <c r="SXF119" s="60"/>
      <c r="SXG119" s="60"/>
      <c r="SXH119" s="60"/>
      <c r="SXI119" s="60"/>
      <c r="SXJ119" s="60"/>
      <c r="SXK119" s="60"/>
      <c r="SXL119" s="60"/>
      <c r="SXM119" s="60"/>
      <c r="SXN119" s="60"/>
      <c r="SXO119" s="60"/>
      <c r="SXP119" s="60"/>
      <c r="SXQ119" s="60"/>
      <c r="SXR119" s="60"/>
      <c r="SXS119" s="60"/>
      <c r="SXT119" s="60"/>
      <c r="SXU119" s="60"/>
      <c r="SXV119" s="60"/>
      <c r="SXW119" s="60"/>
      <c r="SXX119" s="60"/>
      <c r="SXY119" s="60"/>
      <c r="SXZ119" s="60"/>
      <c r="SYA119" s="60"/>
      <c r="SYB119" s="60"/>
      <c r="SYC119" s="60"/>
      <c r="SYD119" s="60"/>
      <c r="SYE119" s="60"/>
      <c r="SYF119" s="60"/>
      <c r="SYG119" s="60"/>
      <c r="SYH119" s="60"/>
      <c r="SYI119" s="60"/>
      <c r="SYJ119" s="60"/>
      <c r="SYK119" s="60"/>
      <c r="SYL119" s="60"/>
      <c r="SYM119" s="60"/>
      <c r="SYN119" s="60"/>
      <c r="SYO119" s="60"/>
      <c r="SYP119" s="60"/>
      <c r="SYQ119" s="60"/>
      <c r="SYR119" s="60"/>
      <c r="SYS119" s="60"/>
      <c r="SYT119" s="60"/>
      <c r="SYU119" s="60"/>
      <c r="SYV119" s="60"/>
      <c r="SYW119" s="60"/>
      <c r="SYX119" s="60"/>
      <c r="SYY119" s="60"/>
      <c r="SYZ119" s="60"/>
      <c r="SZA119" s="60"/>
      <c r="SZB119" s="60"/>
      <c r="SZC119" s="60"/>
      <c r="SZD119" s="60"/>
      <c r="SZE119" s="60"/>
      <c r="SZF119" s="60"/>
      <c r="SZG119" s="60"/>
      <c r="SZH119" s="60"/>
      <c r="SZI119" s="60"/>
      <c r="SZJ119" s="60"/>
      <c r="SZK119" s="60"/>
      <c r="SZL119" s="60"/>
      <c r="SZM119" s="60"/>
      <c r="SZN119" s="60"/>
      <c r="SZO119" s="60"/>
      <c r="SZP119" s="60"/>
      <c r="SZQ119" s="60"/>
      <c r="SZR119" s="60"/>
      <c r="SZS119" s="60"/>
      <c r="SZT119" s="60"/>
      <c r="SZU119" s="60"/>
      <c r="SZV119" s="60"/>
      <c r="SZW119" s="60"/>
      <c r="SZX119" s="60"/>
      <c r="SZY119" s="60"/>
      <c r="SZZ119" s="60"/>
      <c r="TAA119" s="60"/>
      <c r="TAB119" s="60"/>
      <c r="TAC119" s="60"/>
      <c r="TAD119" s="60"/>
      <c r="TAE119" s="60"/>
      <c r="TAF119" s="60"/>
      <c r="TAG119" s="60"/>
      <c r="TAH119" s="60"/>
      <c r="TAI119" s="60"/>
      <c r="TAJ119" s="60"/>
      <c r="TAK119" s="60"/>
      <c r="TAL119" s="60"/>
      <c r="TAM119" s="60"/>
      <c r="TAN119" s="60"/>
      <c r="TAO119" s="60"/>
      <c r="TAP119" s="60"/>
      <c r="TAQ119" s="60"/>
      <c r="TAR119" s="60"/>
      <c r="TAS119" s="60"/>
      <c r="TAT119" s="60"/>
      <c r="TAU119" s="60"/>
      <c r="TAV119" s="60"/>
      <c r="TAW119" s="60"/>
      <c r="TAX119" s="60"/>
      <c r="TAY119" s="60"/>
      <c r="TAZ119" s="60"/>
      <c r="TBA119" s="60"/>
      <c r="TBB119" s="60"/>
      <c r="TBC119" s="60"/>
      <c r="TBD119" s="60"/>
      <c r="TBE119" s="60"/>
      <c r="TBF119" s="60"/>
      <c r="TBG119" s="60"/>
      <c r="TBH119" s="60"/>
      <c r="TBI119" s="60"/>
      <c r="TBJ119" s="60"/>
      <c r="TBK119" s="60"/>
      <c r="TBL119" s="60"/>
      <c r="TBM119" s="60"/>
      <c r="TBN119" s="60"/>
      <c r="TBO119" s="60"/>
      <c r="TBP119" s="60"/>
      <c r="TBQ119" s="60"/>
      <c r="TBR119" s="60"/>
      <c r="TBS119" s="60"/>
      <c r="TBT119" s="60"/>
      <c r="TBU119" s="60"/>
      <c r="TBV119" s="60"/>
      <c r="TBW119" s="60"/>
      <c r="TBX119" s="60"/>
      <c r="TBY119" s="60"/>
      <c r="TBZ119" s="60"/>
      <c r="TCA119" s="60"/>
      <c r="TCB119" s="60"/>
      <c r="TCC119" s="60"/>
      <c r="TCD119" s="60"/>
      <c r="TCE119" s="60"/>
      <c r="TCF119" s="60"/>
      <c r="TCG119" s="60"/>
      <c r="TCH119" s="60"/>
      <c r="TCI119" s="60"/>
      <c r="TCJ119" s="60"/>
      <c r="TCK119" s="60"/>
      <c r="TCL119" s="60"/>
      <c r="TCM119" s="60"/>
      <c r="TCN119" s="60"/>
      <c r="TCO119" s="60"/>
      <c r="TCP119" s="60"/>
      <c r="TCQ119" s="60"/>
      <c r="TCR119" s="60"/>
      <c r="TCS119" s="60"/>
      <c r="TCT119" s="60"/>
      <c r="TCU119" s="60"/>
      <c r="TCV119" s="60"/>
      <c r="TCW119" s="60"/>
      <c r="TCX119" s="60"/>
      <c r="TCY119" s="60"/>
      <c r="TCZ119" s="60"/>
      <c r="TDA119" s="60"/>
      <c r="TDB119" s="60"/>
      <c r="TDC119" s="60"/>
      <c r="TDD119" s="60"/>
      <c r="TDE119" s="60"/>
      <c r="TDF119" s="60"/>
      <c r="TDG119" s="60"/>
      <c r="TDH119" s="60"/>
      <c r="TDI119" s="60"/>
      <c r="TDJ119" s="60"/>
      <c r="TDK119" s="60"/>
      <c r="TDL119" s="60"/>
      <c r="TDM119" s="60"/>
      <c r="TDN119" s="60"/>
      <c r="TDO119" s="60"/>
      <c r="TDP119" s="60"/>
      <c r="TDQ119" s="60"/>
      <c r="TDR119" s="60"/>
      <c r="TDS119" s="60"/>
      <c r="TDT119" s="60"/>
      <c r="TDU119" s="60"/>
      <c r="TDV119" s="60"/>
      <c r="TDW119" s="60"/>
      <c r="TDX119" s="60"/>
      <c r="TDY119" s="60"/>
      <c r="TDZ119" s="60"/>
      <c r="TEA119" s="60"/>
      <c r="TEB119" s="60"/>
      <c r="TEC119" s="60"/>
      <c r="TED119" s="60"/>
      <c r="TEE119" s="60"/>
      <c r="TEF119" s="60"/>
      <c r="TEG119" s="60"/>
      <c r="TEH119" s="60"/>
      <c r="TEI119" s="60"/>
      <c r="TEJ119" s="60"/>
      <c r="TEK119" s="60"/>
      <c r="TEL119" s="60"/>
      <c r="TEM119" s="60"/>
      <c r="TEN119" s="60"/>
      <c r="TEO119" s="60"/>
      <c r="TEP119" s="60"/>
      <c r="TEQ119" s="60"/>
      <c r="TER119" s="60"/>
      <c r="TES119" s="60"/>
      <c r="TET119" s="60"/>
      <c r="TEU119" s="60"/>
      <c r="TEV119" s="60"/>
      <c r="TEW119" s="60"/>
      <c r="TEX119" s="60"/>
      <c r="TEY119" s="60"/>
      <c r="TEZ119" s="60"/>
      <c r="TFA119" s="60"/>
      <c r="TFB119" s="60"/>
      <c r="TFC119" s="60"/>
      <c r="TFD119" s="60"/>
      <c r="TFE119" s="60"/>
      <c r="TFF119" s="60"/>
      <c r="TFG119" s="60"/>
      <c r="TFH119" s="60"/>
      <c r="TFI119" s="60"/>
      <c r="TFJ119" s="60"/>
      <c r="TFK119" s="60"/>
      <c r="TFL119" s="60"/>
      <c r="TFM119" s="60"/>
      <c r="TFN119" s="60"/>
      <c r="TFO119" s="60"/>
      <c r="TFP119" s="60"/>
      <c r="TFQ119" s="60"/>
      <c r="TFR119" s="60"/>
      <c r="TFS119" s="60"/>
      <c r="TFT119" s="60"/>
      <c r="TFU119" s="60"/>
      <c r="TFV119" s="60"/>
      <c r="TFW119" s="60"/>
      <c r="TFX119" s="60"/>
      <c r="TFY119" s="60"/>
      <c r="TFZ119" s="60"/>
      <c r="TGA119" s="60"/>
      <c r="TGB119" s="60"/>
      <c r="TGC119" s="60"/>
      <c r="TGD119" s="60"/>
      <c r="TGE119" s="60"/>
      <c r="TGF119" s="60"/>
      <c r="TGG119" s="60"/>
      <c r="TGH119" s="60"/>
      <c r="TGI119" s="60"/>
      <c r="TGJ119" s="60"/>
      <c r="TGK119" s="60"/>
      <c r="TGL119" s="60"/>
      <c r="TGM119" s="60"/>
      <c r="TGN119" s="60"/>
      <c r="TGO119" s="60"/>
      <c r="TGP119" s="60"/>
      <c r="TGQ119" s="60"/>
      <c r="TGR119" s="60"/>
      <c r="TGS119" s="60"/>
      <c r="TGT119" s="60"/>
      <c r="TGU119" s="60"/>
      <c r="TGV119" s="60"/>
      <c r="TGW119" s="60"/>
      <c r="TGX119" s="60"/>
      <c r="TGY119" s="60"/>
      <c r="TGZ119" s="60"/>
      <c r="THA119" s="60"/>
      <c r="THB119" s="60"/>
      <c r="THC119" s="60"/>
      <c r="THD119" s="60"/>
      <c r="THE119" s="60"/>
      <c r="THF119" s="60"/>
      <c r="THG119" s="60"/>
      <c r="THH119" s="60"/>
      <c r="THI119" s="60"/>
      <c r="THJ119" s="60"/>
      <c r="THK119" s="60"/>
      <c r="THL119" s="60"/>
      <c r="THM119" s="60"/>
      <c r="THN119" s="60"/>
      <c r="THO119" s="60"/>
      <c r="THP119" s="60"/>
      <c r="THQ119" s="60"/>
      <c r="THR119" s="60"/>
      <c r="THS119" s="60"/>
      <c r="THT119" s="60"/>
      <c r="THU119" s="60"/>
      <c r="THV119" s="60"/>
      <c r="THW119" s="60"/>
      <c r="THX119" s="60"/>
      <c r="THY119" s="60"/>
      <c r="THZ119" s="60"/>
      <c r="TIA119" s="60"/>
      <c r="TIB119" s="60"/>
      <c r="TIC119" s="60"/>
      <c r="TID119" s="60"/>
      <c r="TIE119" s="60"/>
      <c r="TIF119" s="60"/>
      <c r="TIG119" s="60"/>
      <c r="TIH119" s="60"/>
      <c r="TII119" s="60"/>
      <c r="TIJ119" s="60"/>
      <c r="TIK119" s="60"/>
      <c r="TIL119" s="60"/>
      <c r="TIM119" s="60"/>
      <c r="TIN119" s="60"/>
      <c r="TIO119" s="60"/>
      <c r="TIP119" s="60"/>
      <c r="TIQ119" s="60"/>
      <c r="TIR119" s="60"/>
      <c r="TIS119" s="60"/>
      <c r="TIT119" s="60"/>
      <c r="TIU119" s="60"/>
      <c r="TIV119" s="60"/>
      <c r="TIW119" s="60"/>
      <c r="TIX119" s="60"/>
      <c r="TIY119" s="60"/>
      <c r="TIZ119" s="60"/>
      <c r="TJA119" s="60"/>
      <c r="TJB119" s="60"/>
      <c r="TJC119" s="60"/>
      <c r="TJD119" s="60"/>
      <c r="TJE119" s="60"/>
      <c r="TJF119" s="60"/>
      <c r="TJG119" s="60"/>
      <c r="TJH119" s="60"/>
      <c r="TJI119" s="60"/>
      <c r="TJJ119" s="60"/>
      <c r="TJK119" s="60"/>
      <c r="TJL119" s="60"/>
      <c r="TJM119" s="60"/>
      <c r="TJN119" s="60"/>
      <c r="TJO119" s="60"/>
      <c r="TJP119" s="60"/>
      <c r="TJQ119" s="60"/>
      <c r="TJR119" s="60"/>
      <c r="TJS119" s="60"/>
      <c r="TJT119" s="60"/>
      <c r="TJU119" s="60"/>
      <c r="TJV119" s="60"/>
      <c r="TJW119" s="60"/>
      <c r="TJX119" s="60"/>
      <c r="TJY119" s="60"/>
      <c r="TJZ119" s="60"/>
      <c r="TKA119" s="60"/>
      <c r="TKB119" s="60"/>
      <c r="TKC119" s="60"/>
      <c r="TKD119" s="60"/>
      <c r="TKE119" s="60"/>
      <c r="TKF119" s="60"/>
      <c r="TKG119" s="60"/>
      <c r="TKH119" s="60"/>
      <c r="TKI119" s="60"/>
      <c r="TKJ119" s="60"/>
      <c r="TKK119" s="60"/>
      <c r="TKL119" s="60"/>
      <c r="TKM119" s="60"/>
      <c r="TKN119" s="60"/>
      <c r="TKO119" s="60"/>
      <c r="TKP119" s="60"/>
      <c r="TKQ119" s="60"/>
      <c r="TKR119" s="60"/>
      <c r="TKS119" s="60"/>
      <c r="TKT119" s="60"/>
      <c r="TKU119" s="60"/>
      <c r="TKV119" s="60"/>
      <c r="TKW119" s="60"/>
      <c r="TKX119" s="60"/>
      <c r="TKY119" s="60"/>
      <c r="TKZ119" s="60"/>
      <c r="TLA119" s="60"/>
      <c r="TLB119" s="60"/>
      <c r="TLC119" s="60"/>
      <c r="TLD119" s="60"/>
      <c r="TLE119" s="60"/>
      <c r="TLF119" s="60"/>
      <c r="TLG119" s="60"/>
      <c r="TLH119" s="60"/>
      <c r="TLI119" s="60"/>
      <c r="TLJ119" s="60"/>
      <c r="TLK119" s="60"/>
      <c r="TLL119" s="60"/>
      <c r="TLM119" s="60"/>
      <c r="TLN119" s="60"/>
      <c r="TLO119" s="60"/>
      <c r="TLP119" s="60"/>
      <c r="TLQ119" s="60"/>
      <c r="TLR119" s="60"/>
      <c r="TLS119" s="60"/>
      <c r="TLT119" s="60"/>
      <c r="TLU119" s="60"/>
      <c r="TLV119" s="60"/>
      <c r="TLW119" s="60"/>
      <c r="TLX119" s="60"/>
      <c r="TLY119" s="60"/>
      <c r="TLZ119" s="60"/>
      <c r="TMA119" s="60"/>
      <c r="TMB119" s="60"/>
      <c r="TMC119" s="60"/>
      <c r="TMD119" s="60"/>
      <c r="TME119" s="60"/>
      <c r="TMF119" s="60"/>
      <c r="TMG119" s="60"/>
      <c r="TMH119" s="60"/>
      <c r="TMI119" s="60"/>
      <c r="TMJ119" s="60"/>
      <c r="TMK119" s="60"/>
      <c r="TML119" s="60"/>
      <c r="TMM119" s="60"/>
      <c r="TMN119" s="60"/>
      <c r="TMO119" s="60"/>
      <c r="TMP119" s="60"/>
      <c r="TMQ119" s="60"/>
      <c r="TMR119" s="60"/>
      <c r="TMS119" s="60"/>
      <c r="TMT119" s="60"/>
      <c r="TMU119" s="60"/>
      <c r="TMV119" s="60"/>
      <c r="TMW119" s="60"/>
      <c r="TMX119" s="60"/>
      <c r="TMY119" s="60"/>
      <c r="TMZ119" s="60"/>
      <c r="TNA119" s="60"/>
      <c r="TNB119" s="60"/>
      <c r="TNC119" s="60"/>
      <c r="TND119" s="60"/>
      <c r="TNE119" s="60"/>
      <c r="TNF119" s="60"/>
      <c r="TNG119" s="60"/>
      <c r="TNH119" s="60"/>
      <c r="TNI119" s="60"/>
      <c r="TNJ119" s="60"/>
      <c r="TNK119" s="60"/>
      <c r="TNL119" s="60"/>
      <c r="TNM119" s="60"/>
      <c r="TNN119" s="60"/>
      <c r="TNO119" s="60"/>
      <c r="TNP119" s="60"/>
      <c r="TNQ119" s="60"/>
      <c r="TNR119" s="60"/>
      <c r="TNS119" s="60"/>
      <c r="TNT119" s="60"/>
      <c r="TNU119" s="60"/>
      <c r="TNV119" s="60"/>
      <c r="TNW119" s="60"/>
      <c r="TNX119" s="60"/>
      <c r="TNY119" s="60"/>
      <c r="TNZ119" s="60"/>
      <c r="TOA119" s="60"/>
      <c r="TOB119" s="60"/>
      <c r="TOC119" s="60"/>
      <c r="TOD119" s="60"/>
      <c r="TOE119" s="60"/>
      <c r="TOF119" s="60"/>
      <c r="TOG119" s="60"/>
      <c r="TOH119" s="60"/>
      <c r="TOI119" s="60"/>
      <c r="TOJ119" s="60"/>
      <c r="TOK119" s="60"/>
      <c r="TOL119" s="60"/>
      <c r="TOM119" s="60"/>
      <c r="TON119" s="60"/>
      <c r="TOO119" s="60"/>
      <c r="TOP119" s="60"/>
      <c r="TOQ119" s="60"/>
      <c r="TOR119" s="60"/>
      <c r="TOS119" s="60"/>
      <c r="TOT119" s="60"/>
      <c r="TOU119" s="60"/>
      <c r="TOV119" s="60"/>
      <c r="TOW119" s="60"/>
      <c r="TOX119" s="60"/>
      <c r="TOY119" s="60"/>
      <c r="TOZ119" s="60"/>
      <c r="TPA119" s="60"/>
      <c r="TPB119" s="60"/>
      <c r="TPC119" s="60"/>
      <c r="TPD119" s="60"/>
      <c r="TPE119" s="60"/>
      <c r="TPF119" s="60"/>
      <c r="TPG119" s="60"/>
      <c r="TPH119" s="60"/>
      <c r="TPI119" s="60"/>
      <c r="TPJ119" s="60"/>
      <c r="TPK119" s="60"/>
      <c r="TPL119" s="60"/>
      <c r="TPM119" s="60"/>
      <c r="TPN119" s="60"/>
      <c r="TPO119" s="60"/>
      <c r="TPP119" s="60"/>
      <c r="TPQ119" s="60"/>
      <c r="TPR119" s="60"/>
      <c r="TPS119" s="60"/>
      <c r="TPT119" s="60"/>
      <c r="TPU119" s="60"/>
      <c r="TPV119" s="60"/>
      <c r="TPW119" s="60"/>
      <c r="TPX119" s="60"/>
      <c r="TPY119" s="60"/>
      <c r="TPZ119" s="60"/>
      <c r="TQA119" s="60"/>
      <c r="TQB119" s="60"/>
      <c r="TQC119" s="60"/>
      <c r="TQD119" s="60"/>
      <c r="TQE119" s="60"/>
      <c r="TQF119" s="60"/>
      <c r="TQG119" s="60"/>
      <c r="TQH119" s="60"/>
      <c r="TQI119" s="60"/>
      <c r="TQJ119" s="60"/>
      <c r="TQK119" s="60"/>
      <c r="TQL119" s="60"/>
      <c r="TQM119" s="60"/>
      <c r="TQN119" s="60"/>
      <c r="TQO119" s="60"/>
      <c r="TQP119" s="60"/>
      <c r="TQQ119" s="60"/>
      <c r="TQR119" s="60"/>
      <c r="TQS119" s="60"/>
      <c r="TQT119" s="60"/>
      <c r="TQU119" s="60"/>
      <c r="TQV119" s="60"/>
      <c r="TQW119" s="60"/>
      <c r="TQX119" s="60"/>
      <c r="TQY119" s="60"/>
      <c r="TQZ119" s="60"/>
      <c r="TRA119" s="60"/>
      <c r="TRB119" s="60"/>
      <c r="TRC119" s="60"/>
      <c r="TRD119" s="60"/>
      <c r="TRE119" s="60"/>
      <c r="TRF119" s="60"/>
      <c r="TRG119" s="60"/>
      <c r="TRH119" s="60"/>
      <c r="TRI119" s="60"/>
      <c r="TRJ119" s="60"/>
      <c r="TRK119" s="60"/>
      <c r="TRL119" s="60"/>
      <c r="TRM119" s="60"/>
      <c r="TRN119" s="60"/>
      <c r="TRO119" s="60"/>
      <c r="TRP119" s="60"/>
      <c r="TRQ119" s="60"/>
      <c r="TRR119" s="60"/>
      <c r="TRS119" s="60"/>
      <c r="TRT119" s="60"/>
      <c r="TRU119" s="60"/>
      <c r="TRV119" s="60"/>
      <c r="TRW119" s="60"/>
      <c r="TRX119" s="60"/>
      <c r="TRY119" s="60"/>
      <c r="TRZ119" s="60"/>
      <c r="TSA119" s="60"/>
      <c r="TSB119" s="60"/>
      <c r="TSC119" s="60"/>
      <c r="TSD119" s="60"/>
      <c r="TSE119" s="60"/>
      <c r="TSF119" s="60"/>
      <c r="TSG119" s="60"/>
      <c r="TSH119" s="60"/>
      <c r="TSI119" s="60"/>
      <c r="TSJ119" s="60"/>
      <c r="TSK119" s="60"/>
      <c r="TSL119" s="60"/>
      <c r="TSM119" s="60"/>
      <c r="TSN119" s="60"/>
      <c r="TSO119" s="60"/>
      <c r="TSP119" s="60"/>
      <c r="TSQ119" s="60"/>
      <c r="TSR119" s="60"/>
      <c r="TSS119" s="60"/>
      <c r="TST119" s="60"/>
      <c r="TSU119" s="60"/>
      <c r="TSV119" s="60"/>
      <c r="TSW119" s="60"/>
      <c r="TSX119" s="60"/>
      <c r="TSY119" s="60"/>
      <c r="TSZ119" s="60"/>
      <c r="TTA119" s="60"/>
      <c r="TTB119" s="60"/>
      <c r="TTC119" s="60"/>
      <c r="TTD119" s="60"/>
      <c r="TTE119" s="60"/>
      <c r="TTF119" s="60"/>
      <c r="TTG119" s="60"/>
      <c r="TTH119" s="60"/>
      <c r="TTI119" s="60"/>
      <c r="TTJ119" s="60"/>
      <c r="TTK119" s="60"/>
      <c r="TTL119" s="60"/>
      <c r="TTM119" s="60"/>
      <c r="TTN119" s="60"/>
      <c r="TTO119" s="60"/>
      <c r="TTP119" s="60"/>
      <c r="TTQ119" s="60"/>
      <c r="TTR119" s="60"/>
      <c r="TTS119" s="60"/>
      <c r="TTT119" s="60"/>
      <c r="TTU119" s="60"/>
      <c r="TTV119" s="60"/>
      <c r="TTW119" s="60"/>
      <c r="TTX119" s="60"/>
      <c r="TTY119" s="60"/>
      <c r="TTZ119" s="60"/>
      <c r="TUA119" s="60"/>
      <c r="TUB119" s="60"/>
      <c r="TUC119" s="60"/>
      <c r="TUD119" s="60"/>
      <c r="TUE119" s="60"/>
      <c r="TUF119" s="60"/>
      <c r="TUG119" s="60"/>
      <c r="TUH119" s="60"/>
      <c r="TUI119" s="60"/>
      <c r="TUJ119" s="60"/>
      <c r="TUK119" s="60"/>
      <c r="TUL119" s="60"/>
      <c r="TUM119" s="60"/>
      <c r="TUN119" s="60"/>
      <c r="TUO119" s="60"/>
      <c r="TUP119" s="60"/>
      <c r="TUQ119" s="60"/>
      <c r="TUR119" s="60"/>
      <c r="TUS119" s="60"/>
      <c r="TUT119" s="60"/>
      <c r="TUU119" s="60"/>
      <c r="TUV119" s="60"/>
      <c r="TUW119" s="60"/>
      <c r="TUX119" s="60"/>
      <c r="TUY119" s="60"/>
      <c r="TUZ119" s="60"/>
      <c r="TVA119" s="60"/>
      <c r="TVB119" s="60"/>
      <c r="TVC119" s="60"/>
      <c r="TVD119" s="60"/>
      <c r="TVE119" s="60"/>
      <c r="TVF119" s="60"/>
      <c r="TVG119" s="60"/>
      <c r="TVH119" s="60"/>
      <c r="TVI119" s="60"/>
      <c r="TVJ119" s="60"/>
      <c r="TVK119" s="60"/>
      <c r="TVL119" s="60"/>
      <c r="TVM119" s="60"/>
      <c r="TVN119" s="60"/>
      <c r="TVO119" s="60"/>
      <c r="TVP119" s="60"/>
      <c r="TVQ119" s="60"/>
      <c r="TVR119" s="60"/>
      <c r="TVS119" s="60"/>
      <c r="TVT119" s="60"/>
      <c r="TVU119" s="60"/>
      <c r="TVV119" s="60"/>
      <c r="TVW119" s="60"/>
      <c r="TVX119" s="60"/>
      <c r="TVY119" s="60"/>
      <c r="TVZ119" s="60"/>
      <c r="TWA119" s="60"/>
      <c r="TWB119" s="60"/>
      <c r="TWC119" s="60"/>
      <c r="TWD119" s="60"/>
      <c r="TWE119" s="60"/>
      <c r="TWF119" s="60"/>
      <c r="TWG119" s="60"/>
      <c r="TWH119" s="60"/>
      <c r="TWI119" s="60"/>
      <c r="TWJ119" s="60"/>
      <c r="TWK119" s="60"/>
      <c r="TWL119" s="60"/>
      <c r="TWM119" s="60"/>
      <c r="TWN119" s="60"/>
      <c r="TWO119" s="60"/>
      <c r="TWP119" s="60"/>
      <c r="TWQ119" s="60"/>
      <c r="TWR119" s="60"/>
      <c r="TWS119" s="60"/>
      <c r="TWT119" s="60"/>
      <c r="TWU119" s="60"/>
      <c r="TWV119" s="60"/>
      <c r="TWW119" s="60"/>
      <c r="TWX119" s="60"/>
      <c r="TWY119" s="60"/>
      <c r="TWZ119" s="60"/>
      <c r="TXA119" s="60"/>
      <c r="TXB119" s="60"/>
      <c r="TXC119" s="60"/>
      <c r="TXD119" s="60"/>
      <c r="TXE119" s="60"/>
      <c r="TXF119" s="60"/>
      <c r="TXG119" s="60"/>
      <c r="TXH119" s="60"/>
      <c r="TXI119" s="60"/>
      <c r="TXJ119" s="60"/>
      <c r="TXK119" s="60"/>
      <c r="TXL119" s="60"/>
      <c r="TXM119" s="60"/>
      <c r="TXN119" s="60"/>
      <c r="TXO119" s="60"/>
      <c r="TXP119" s="60"/>
      <c r="TXQ119" s="60"/>
      <c r="TXR119" s="60"/>
      <c r="TXS119" s="60"/>
      <c r="TXT119" s="60"/>
      <c r="TXU119" s="60"/>
      <c r="TXV119" s="60"/>
      <c r="TXW119" s="60"/>
      <c r="TXX119" s="60"/>
      <c r="TXY119" s="60"/>
      <c r="TXZ119" s="60"/>
      <c r="TYA119" s="60"/>
      <c r="TYB119" s="60"/>
      <c r="TYC119" s="60"/>
      <c r="TYD119" s="60"/>
      <c r="TYE119" s="60"/>
      <c r="TYF119" s="60"/>
      <c r="TYG119" s="60"/>
      <c r="TYH119" s="60"/>
      <c r="TYI119" s="60"/>
      <c r="TYJ119" s="60"/>
      <c r="TYK119" s="60"/>
      <c r="TYL119" s="60"/>
      <c r="TYM119" s="60"/>
      <c r="TYN119" s="60"/>
      <c r="TYO119" s="60"/>
      <c r="TYP119" s="60"/>
      <c r="TYQ119" s="60"/>
      <c r="TYR119" s="60"/>
      <c r="TYS119" s="60"/>
      <c r="TYT119" s="60"/>
      <c r="TYU119" s="60"/>
      <c r="TYV119" s="60"/>
      <c r="TYW119" s="60"/>
      <c r="TYX119" s="60"/>
      <c r="TYY119" s="60"/>
      <c r="TYZ119" s="60"/>
      <c r="TZA119" s="60"/>
      <c r="TZB119" s="60"/>
      <c r="TZC119" s="60"/>
      <c r="TZD119" s="60"/>
      <c r="TZE119" s="60"/>
      <c r="TZF119" s="60"/>
      <c r="TZG119" s="60"/>
      <c r="TZH119" s="60"/>
      <c r="TZI119" s="60"/>
      <c r="TZJ119" s="60"/>
      <c r="TZK119" s="60"/>
      <c r="TZL119" s="60"/>
      <c r="TZM119" s="60"/>
      <c r="TZN119" s="60"/>
      <c r="TZO119" s="60"/>
      <c r="TZP119" s="60"/>
      <c r="TZQ119" s="60"/>
      <c r="TZR119" s="60"/>
      <c r="TZS119" s="60"/>
      <c r="TZT119" s="60"/>
      <c r="TZU119" s="60"/>
      <c r="TZV119" s="60"/>
      <c r="TZW119" s="60"/>
      <c r="TZX119" s="60"/>
      <c r="TZY119" s="60"/>
      <c r="TZZ119" s="60"/>
      <c r="UAA119" s="60"/>
      <c r="UAB119" s="60"/>
      <c r="UAC119" s="60"/>
      <c r="UAD119" s="60"/>
      <c r="UAE119" s="60"/>
      <c r="UAF119" s="60"/>
      <c r="UAG119" s="60"/>
      <c r="UAH119" s="60"/>
      <c r="UAI119" s="60"/>
      <c r="UAJ119" s="60"/>
      <c r="UAK119" s="60"/>
      <c r="UAL119" s="60"/>
      <c r="UAM119" s="60"/>
      <c r="UAN119" s="60"/>
      <c r="UAO119" s="60"/>
      <c r="UAP119" s="60"/>
      <c r="UAQ119" s="60"/>
      <c r="UAR119" s="60"/>
      <c r="UAS119" s="60"/>
      <c r="UAT119" s="60"/>
      <c r="UAU119" s="60"/>
      <c r="UAV119" s="60"/>
      <c r="UAW119" s="60"/>
      <c r="UAX119" s="60"/>
      <c r="UAY119" s="60"/>
      <c r="UAZ119" s="60"/>
      <c r="UBA119" s="60"/>
      <c r="UBB119" s="60"/>
      <c r="UBC119" s="60"/>
      <c r="UBD119" s="60"/>
      <c r="UBE119" s="60"/>
      <c r="UBF119" s="60"/>
      <c r="UBG119" s="60"/>
      <c r="UBH119" s="60"/>
      <c r="UBI119" s="60"/>
      <c r="UBJ119" s="60"/>
      <c r="UBK119" s="60"/>
      <c r="UBL119" s="60"/>
      <c r="UBM119" s="60"/>
      <c r="UBN119" s="60"/>
      <c r="UBO119" s="60"/>
      <c r="UBP119" s="60"/>
      <c r="UBQ119" s="60"/>
      <c r="UBR119" s="60"/>
      <c r="UBS119" s="60"/>
      <c r="UBT119" s="60"/>
      <c r="UBU119" s="60"/>
      <c r="UBV119" s="60"/>
      <c r="UBW119" s="60"/>
      <c r="UBX119" s="60"/>
      <c r="UBY119" s="60"/>
      <c r="UBZ119" s="60"/>
      <c r="UCA119" s="60"/>
      <c r="UCB119" s="60"/>
      <c r="UCC119" s="60"/>
      <c r="UCD119" s="60"/>
      <c r="UCE119" s="60"/>
      <c r="UCF119" s="60"/>
      <c r="UCG119" s="60"/>
      <c r="UCH119" s="60"/>
      <c r="UCI119" s="60"/>
      <c r="UCJ119" s="60"/>
      <c r="UCK119" s="60"/>
      <c r="UCL119" s="60"/>
      <c r="UCM119" s="60"/>
      <c r="UCN119" s="60"/>
      <c r="UCO119" s="60"/>
      <c r="UCP119" s="60"/>
      <c r="UCQ119" s="60"/>
      <c r="UCR119" s="60"/>
      <c r="UCS119" s="60"/>
      <c r="UCT119" s="60"/>
      <c r="UCU119" s="60"/>
      <c r="UCV119" s="60"/>
      <c r="UCW119" s="60"/>
      <c r="UCX119" s="60"/>
      <c r="UCY119" s="60"/>
      <c r="UCZ119" s="60"/>
      <c r="UDA119" s="60"/>
      <c r="UDB119" s="60"/>
      <c r="UDC119" s="60"/>
      <c r="UDD119" s="60"/>
      <c r="UDE119" s="60"/>
      <c r="UDF119" s="60"/>
      <c r="UDG119" s="60"/>
      <c r="UDH119" s="60"/>
      <c r="UDI119" s="60"/>
      <c r="UDJ119" s="60"/>
      <c r="UDK119" s="60"/>
      <c r="UDL119" s="60"/>
      <c r="UDM119" s="60"/>
      <c r="UDN119" s="60"/>
      <c r="UDO119" s="60"/>
      <c r="UDP119" s="60"/>
      <c r="UDQ119" s="60"/>
      <c r="UDR119" s="60"/>
      <c r="UDS119" s="60"/>
      <c r="UDT119" s="60"/>
      <c r="UDU119" s="60"/>
      <c r="UDV119" s="60"/>
      <c r="UDW119" s="60"/>
      <c r="UDX119" s="60"/>
      <c r="UDY119" s="60"/>
      <c r="UDZ119" s="60"/>
      <c r="UEA119" s="60"/>
      <c r="UEB119" s="60"/>
      <c r="UEC119" s="60"/>
      <c r="UED119" s="60"/>
      <c r="UEE119" s="60"/>
      <c r="UEF119" s="60"/>
      <c r="UEG119" s="60"/>
      <c r="UEH119" s="60"/>
      <c r="UEI119" s="60"/>
      <c r="UEJ119" s="60"/>
      <c r="UEK119" s="60"/>
      <c r="UEL119" s="60"/>
      <c r="UEM119" s="60"/>
      <c r="UEN119" s="60"/>
      <c r="UEO119" s="60"/>
      <c r="UEP119" s="60"/>
      <c r="UEQ119" s="60"/>
      <c r="UER119" s="60"/>
      <c r="UES119" s="60"/>
      <c r="UET119" s="60"/>
      <c r="UEU119" s="60"/>
      <c r="UEV119" s="60"/>
      <c r="UEW119" s="60"/>
      <c r="UEX119" s="60"/>
      <c r="UEY119" s="60"/>
      <c r="UEZ119" s="60"/>
      <c r="UFA119" s="60"/>
      <c r="UFB119" s="60"/>
      <c r="UFC119" s="60"/>
      <c r="UFD119" s="60"/>
      <c r="UFE119" s="60"/>
      <c r="UFF119" s="60"/>
      <c r="UFG119" s="60"/>
      <c r="UFH119" s="60"/>
      <c r="UFI119" s="60"/>
      <c r="UFJ119" s="60"/>
      <c r="UFK119" s="60"/>
      <c r="UFL119" s="60"/>
      <c r="UFM119" s="60"/>
      <c r="UFN119" s="60"/>
      <c r="UFO119" s="60"/>
      <c r="UFP119" s="60"/>
      <c r="UFQ119" s="60"/>
      <c r="UFR119" s="60"/>
      <c r="UFS119" s="60"/>
      <c r="UFT119" s="60"/>
      <c r="UFU119" s="60"/>
      <c r="UFV119" s="60"/>
      <c r="UFW119" s="60"/>
      <c r="UFX119" s="60"/>
      <c r="UFY119" s="60"/>
      <c r="UFZ119" s="60"/>
      <c r="UGA119" s="60"/>
      <c r="UGB119" s="60"/>
      <c r="UGC119" s="60"/>
      <c r="UGD119" s="60"/>
      <c r="UGE119" s="60"/>
      <c r="UGF119" s="60"/>
      <c r="UGG119" s="60"/>
      <c r="UGH119" s="60"/>
      <c r="UGI119" s="60"/>
      <c r="UGJ119" s="60"/>
      <c r="UGK119" s="60"/>
      <c r="UGL119" s="60"/>
      <c r="UGM119" s="60"/>
      <c r="UGN119" s="60"/>
      <c r="UGO119" s="60"/>
      <c r="UGP119" s="60"/>
      <c r="UGQ119" s="60"/>
      <c r="UGR119" s="60"/>
      <c r="UGS119" s="60"/>
      <c r="UGT119" s="60"/>
      <c r="UGU119" s="60"/>
      <c r="UGV119" s="60"/>
      <c r="UGW119" s="60"/>
      <c r="UGX119" s="60"/>
      <c r="UGY119" s="60"/>
      <c r="UGZ119" s="60"/>
      <c r="UHA119" s="60"/>
      <c r="UHB119" s="60"/>
      <c r="UHC119" s="60"/>
      <c r="UHD119" s="60"/>
      <c r="UHE119" s="60"/>
      <c r="UHF119" s="60"/>
      <c r="UHG119" s="60"/>
      <c r="UHH119" s="60"/>
      <c r="UHI119" s="60"/>
      <c r="UHJ119" s="60"/>
      <c r="UHK119" s="60"/>
      <c r="UHL119" s="60"/>
      <c r="UHM119" s="60"/>
      <c r="UHN119" s="60"/>
      <c r="UHO119" s="60"/>
      <c r="UHP119" s="60"/>
      <c r="UHQ119" s="60"/>
      <c r="UHR119" s="60"/>
      <c r="UHS119" s="60"/>
      <c r="UHT119" s="60"/>
      <c r="UHU119" s="60"/>
      <c r="UHV119" s="60"/>
      <c r="UHW119" s="60"/>
      <c r="UHX119" s="60"/>
      <c r="UHY119" s="60"/>
      <c r="UHZ119" s="60"/>
      <c r="UIA119" s="60"/>
      <c r="UIB119" s="60"/>
      <c r="UIC119" s="60"/>
      <c r="UID119" s="60"/>
      <c r="UIE119" s="60"/>
      <c r="UIF119" s="60"/>
      <c r="UIG119" s="60"/>
      <c r="UIH119" s="60"/>
      <c r="UII119" s="60"/>
      <c r="UIJ119" s="60"/>
      <c r="UIK119" s="60"/>
      <c r="UIL119" s="60"/>
      <c r="UIM119" s="60"/>
      <c r="UIN119" s="60"/>
      <c r="UIO119" s="60"/>
      <c r="UIP119" s="60"/>
      <c r="UIQ119" s="60"/>
      <c r="UIR119" s="60"/>
      <c r="UIS119" s="60"/>
      <c r="UIT119" s="60"/>
      <c r="UIU119" s="60"/>
      <c r="UIV119" s="60"/>
      <c r="UIW119" s="60"/>
      <c r="UIX119" s="60"/>
      <c r="UIY119" s="60"/>
      <c r="UIZ119" s="60"/>
      <c r="UJA119" s="60"/>
      <c r="UJB119" s="60"/>
      <c r="UJC119" s="60"/>
      <c r="UJD119" s="60"/>
      <c r="UJE119" s="60"/>
      <c r="UJF119" s="60"/>
      <c r="UJG119" s="60"/>
      <c r="UJH119" s="60"/>
      <c r="UJI119" s="60"/>
      <c r="UJJ119" s="60"/>
      <c r="UJK119" s="60"/>
      <c r="UJL119" s="60"/>
      <c r="UJM119" s="60"/>
      <c r="UJN119" s="60"/>
      <c r="UJO119" s="60"/>
      <c r="UJP119" s="60"/>
      <c r="UJQ119" s="60"/>
      <c r="UJR119" s="60"/>
      <c r="UJS119" s="60"/>
      <c r="UJT119" s="60"/>
      <c r="UJU119" s="60"/>
      <c r="UJV119" s="60"/>
      <c r="UJW119" s="60"/>
      <c r="UJX119" s="60"/>
      <c r="UJY119" s="60"/>
      <c r="UJZ119" s="60"/>
      <c r="UKA119" s="60"/>
      <c r="UKB119" s="60"/>
      <c r="UKC119" s="60"/>
      <c r="UKD119" s="60"/>
      <c r="UKE119" s="60"/>
      <c r="UKF119" s="60"/>
      <c r="UKG119" s="60"/>
      <c r="UKH119" s="60"/>
      <c r="UKI119" s="60"/>
      <c r="UKJ119" s="60"/>
      <c r="UKK119" s="60"/>
      <c r="UKL119" s="60"/>
      <c r="UKM119" s="60"/>
      <c r="UKN119" s="60"/>
      <c r="UKO119" s="60"/>
      <c r="UKP119" s="60"/>
      <c r="UKQ119" s="60"/>
      <c r="UKR119" s="60"/>
      <c r="UKS119" s="60"/>
      <c r="UKT119" s="60"/>
      <c r="UKU119" s="60"/>
      <c r="UKV119" s="60"/>
      <c r="UKW119" s="60"/>
      <c r="UKX119" s="60"/>
      <c r="UKY119" s="60"/>
      <c r="UKZ119" s="60"/>
      <c r="ULA119" s="60"/>
      <c r="ULB119" s="60"/>
      <c r="ULC119" s="60"/>
      <c r="ULD119" s="60"/>
      <c r="ULE119" s="60"/>
      <c r="ULF119" s="60"/>
      <c r="ULG119" s="60"/>
      <c r="ULH119" s="60"/>
      <c r="ULI119" s="60"/>
      <c r="ULJ119" s="60"/>
      <c r="ULK119" s="60"/>
      <c r="ULL119" s="60"/>
      <c r="ULM119" s="60"/>
      <c r="ULN119" s="60"/>
      <c r="ULO119" s="60"/>
      <c r="ULP119" s="60"/>
      <c r="ULQ119" s="60"/>
      <c r="ULR119" s="60"/>
      <c r="ULS119" s="60"/>
      <c r="ULT119" s="60"/>
      <c r="ULU119" s="60"/>
      <c r="ULV119" s="60"/>
      <c r="ULW119" s="60"/>
      <c r="ULX119" s="60"/>
      <c r="ULY119" s="60"/>
      <c r="ULZ119" s="60"/>
      <c r="UMA119" s="60"/>
      <c r="UMB119" s="60"/>
      <c r="UMC119" s="60"/>
      <c r="UMD119" s="60"/>
      <c r="UME119" s="60"/>
      <c r="UMF119" s="60"/>
      <c r="UMG119" s="60"/>
      <c r="UMH119" s="60"/>
      <c r="UMI119" s="60"/>
      <c r="UMJ119" s="60"/>
      <c r="UMK119" s="60"/>
      <c r="UML119" s="60"/>
      <c r="UMM119" s="60"/>
      <c r="UMN119" s="60"/>
      <c r="UMO119" s="60"/>
      <c r="UMP119" s="60"/>
      <c r="UMQ119" s="60"/>
      <c r="UMR119" s="60"/>
      <c r="UMS119" s="60"/>
      <c r="UMT119" s="60"/>
      <c r="UMU119" s="60"/>
      <c r="UMV119" s="60"/>
      <c r="UMW119" s="60"/>
      <c r="UMX119" s="60"/>
      <c r="UMY119" s="60"/>
      <c r="UMZ119" s="60"/>
      <c r="UNA119" s="60"/>
      <c r="UNB119" s="60"/>
      <c r="UNC119" s="60"/>
      <c r="UND119" s="60"/>
      <c r="UNE119" s="60"/>
      <c r="UNF119" s="60"/>
      <c r="UNG119" s="60"/>
      <c r="UNH119" s="60"/>
      <c r="UNI119" s="60"/>
      <c r="UNJ119" s="60"/>
      <c r="UNK119" s="60"/>
      <c r="UNL119" s="60"/>
      <c r="UNM119" s="60"/>
      <c r="UNN119" s="60"/>
      <c r="UNO119" s="60"/>
      <c r="UNP119" s="60"/>
      <c r="UNQ119" s="60"/>
      <c r="UNR119" s="60"/>
      <c r="UNS119" s="60"/>
      <c r="UNT119" s="60"/>
      <c r="UNU119" s="60"/>
      <c r="UNV119" s="60"/>
      <c r="UNW119" s="60"/>
      <c r="UNX119" s="60"/>
      <c r="UNY119" s="60"/>
      <c r="UNZ119" s="60"/>
      <c r="UOA119" s="60"/>
      <c r="UOB119" s="60"/>
      <c r="UOC119" s="60"/>
      <c r="UOD119" s="60"/>
      <c r="UOE119" s="60"/>
      <c r="UOF119" s="60"/>
      <c r="UOG119" s="60"/>
      <c r="UOH119" s="60"/>
      <c r="UOI119" s="60"/>
      <c r="UOJ119" s="60"/>
      <c r="UOK119" s="60"/>
      <c r="UOL119" s="60"/>
      <c r="UOM119" s="60"/>
      <c r="UON119" s="60"/>
      <c r="UOO119" s="60"/>
      <c r="UOP119" s="60"/>
      <c r="UOQ119" s="60"/>
      <c r="UOR119" s="60"/>
      <c r="UOS119" s="60"/>
      <c r="UOT119" s="60"/>
      <c r="UOU119" s="60"/>
      <c r="UOV119" s="60"/>
      <c r="UOW119" s="60"/>
      <c r="UOX119" s="60"/>
      <c r="UOY119" s="60"/>
      <c r="UOZ119" s="60"/>
      <c r="UPA119" s="60"/>
      <c r="UPB119" s="60"/>
      <c r="UPC119" s="60"/>
      <c r="UPD119" s="60"/>
      <c r="UPE119" s="60"/>
      <c r="UPF119" s="60"/>
      <c r="UPG119" s="60"/>
      <c r="UPH119" s="60"/>
      <c r="UPI119" s="60"/>
      <c r="UPJ119" s="60"/>
      <c r="UPK119" s="60"/>
      <c r="UPL119" s="60"/>
      <c r="UPM119" s="60"/>
      <c r="UPN119" s="60"/>
      <c r="UPO119" s="60"/>
      <c r="UPP119" s="60"/>
      <c r="UPQ119" s="60"/>
      <c r="UPR119" s="60"/>
      <c r="UPS119" s="60"/>
      <c r="UPT119" s="60"/>
      <c r="UPU119" s="60"/>
      <c r="UPV119" s="60"/>
      <c r="UPW119" s="60"/>
      <c r="UPX119" s="60"/>
      <c r="UPY119" s="60"/>
      <c r="UPZ119" s="60"/>
      <c r="UQA119" s="60"/>
      <c r="UQB119" s="60"/>
      <c r="UQC119" s="60"/>
      <c r="UQD119" s="60"/>
      <c r="UQE119" s="60"/>
      <c r="UQF119" s="60"/>
      <c r="UQG119" s="60"/>
      <c r="UQH119" s="60"/>
      <c r="UQI119" s="60"/>
      <c r="UQJ119" s="60"/>
      <c r="UQK119" s="60"/>
      <c r="UQL119" s="60"/>
      <c r="UQM119" s="60"/>
      <c r="UQN119" s="60"/>
      <c r="UQO119" s="60"/>
      <c r="UQP119" s="60"/>
      <c r="UQQ119" s="60"/>
      <c r="UQR119" s="60"/>
      <c r="UQS119" s="60"/>
      <c r="UQT119" s="60"/>
      <c r="UQU119" s="60"/>
      <c r="UQV119" s="60"/>
      <c r="UQW119" s="60"/>
      <c r="UQX119" s="60"/>
      <c r="UQY119" s="60"/>
      <c r="UQZ119" s="60"/>
      <c r="URA119" s="60"/>
      <c r="URB119" s="60"/>
      <c r="URC119" s="60"/>
      <c r="URD119" s="60"/>
      <c r="URE119" s="60"/>
      <c r="URF119" s="60"/>
      <c r="URG119" s="60"/>
      <c r="URH119" s="60"/>
      <c r="URI119" s="60"/>
      <c r="URJ119" s="60"/>
      <c r="URK119" s="60"/>
      <c r="URL119" s="60"/>
      <c r="URM119" s="60"/>
      <c r="URN119" s="60"/>
      <c r="URO119" s="60"/>
      <c r="URP119" s="60"/>
      <c r="URQ119" s="60"/>
      <c r="URR119" s="60"/>
      <c r="URS119" s="60"/>
      <c r="URT119" s="60"/>
      <c r="URU119" s="60"/>
      <c r="URV119" s="60"/>
      <c r="URW119" s="60"/>
      <c r="URX119" s="60"/>
      <c r="URY119" s="60"/>
      <c r="URZ119" s="60"/>
      <c r="USA119" s="60"/>
      <c r="USB119" s="60"/>
      <c r="USC119" s="60"/>
      <c r="USD119" s="60"/>
      <c r="USE119" s="60"/>
      <c r="USF119" s="60"/>
      <c r="USG119" s="60"/>
      <c r="USH119" s="60"/>
      <c r="USI119" s="60"/>
      <c r="USJ119" s="60"/>
      <c r="USK119" s="60"/>
      <c r="USL119" s="60"/>
      <c r="USM119" s="60"/>
      <c r="USN119" s="60"/>
      <c r="USO119" s="60"/>
      <c r="USP119" s="60"/>
      <c r="USQ119" s="60"/>
      <c r="USR119" s="60"/>
      <c r="USS119" s="60"/>
      <c r="UST119" s="60"/>
      <c r="USU119" s="60"/>
      <c r="USV119" s="60"/>
      <c r="USW119" s="60"/>
      <c r="USX119" s="60"/>
      <c r="USY119" s="60"/>
      <c r="USZ119" s="60"/>
      <c r="UTA119" s="60"/>
      <c r="UTB119" s="60"/>
      <c r="UTC119" s="60"/>
      <c r="UTD119" s="60"/>
      <c r="UTE119" s="60"/>
      <c r="UTF119" s="60"/>
      <c r="UTG119" s="60"/>
      <c r="UTH119" s="60"/>
      <c r="UTI119" s="60"/>
      <c r="UTJ119" s="60"/>
      <c r="UTK119" s="60"/>
      <c r="UTL119" s="60"/>
      <c r="UTM119" s="60"/>
      <c r="UTN119" s="60"/>
      <c r="UTO119" s="60"/>
      <c r="UTP119" s="60"/>
      <c r="UTQ119" s="60"/>
      <c r="UTR119" s="60"/>
      <c r="UTS119" s="60"/>
      <c r="UTT119" s="60"/>
      <c r="UTU119" s="60"/>
      <c r="UTV119" s="60"/>
      <c r="UTW119" s="60"/>
      <c r="UTX119" s="60"/>
      <c r="UTY119" s="60"/>
      <c r="UTZ119" s="60"/>
      <c r="UUA119" s="60"/>
      <c r="UUB119" s="60"/>
      <c r="UUC119" s="60"/>
      <c r="UUD119" s="60"/>
      <c r="UUE119" s="60"/>
      <c r="UUF119" s="60"/>
      <c r="UUG119" s="60"/>
      <c r="UUH119" s="60"/>
      <c r="UUI119" s="60"/>
      <c r="UUJ119" s="60"/>
      <c r="UUK119" s="60"/>
      <c r="UUL119" s="60"/>
      <c r="UUM119" s="60"/>
      <c r="UUN119" s="60"/>
      <c r="UUO119" s="60"/>
      <c r="UUP119" s="60"/>
      <c r="UUQ119" s="60"/>
      <c r="UUR119" s="60"/>
      <c r="UUS119" s="60"/>
      <c r="UUT119" s="60"/>
      <c r="UUU119" s="60"/>
      <c r="UUV119" s="60"/>
      <c r="UUW119" s="60"/>
      <c r="UUX119" s="60"/>
      <c r="UUY119" s="60"/>
      <c r="UUZ119" s="60"/>
      <c r="UVA119" s="60"/>
      <c r="UVB119" s="60"/>
      <c r="UVC119" s="60"/>
      <c r="UVD119" s="60"/>
      <c r="UVE119" s="60"/>
      <c r="UVF119" s="60"/>
      <c r="UVG119" s="60"/>
      <c r="UVH119" s="60"/>
      <c r="UVI119" s="60"/>
      <c r="UVJ119" s="60"/>
      <c r="UVK119" s="60"/>
      <c r="UVL119" s="60"/>
      <c r="UVM119" s="60"/>
      <c r="UVN119" s="60"/>
      <c r="UVO119" s="60"/>
      <c r="UVP119" s="60"/>
      <c r="UVQ119" s="60"/>
      <c r="UVR119" s="60"/>
      <c r="UVS119" s="60"/>
      <c r="UVT119" s="60"/>
      <c r="UVU119" s="60"/>
      <c r="UVV119" s="60"/>
      <c r="UVW119" s="60"/>
      <c r="UVX119" s="60"/>
      <c r="UVY119" s="60"/>
      <c r="UVZ119" s="60"/>
      <c r="UWA119" s="60"/>
      <c r="UWB119" s="60"/>
      <c r="UWC119" s="60"/>
      <c r="UWD119" s="60"/>
      <c r="UWE119" s="60"/>
      <c r="UWF119" s="60"/>
      <c r="UWG119" s="60"/>
      <c r="UWH119" s="60"/>
      <c r="UWI119" s="60"/>
      <c r="UWJ119" s="60"/>
      <c r="UWK119" s="60"/>
      <c r="UWL119" s="60"/>
      <c r="UWM119" s="60"/>
      <c r="UWN119" s="60"/>
      <c r="UWO119" s="60"/>
      <c r="UWP119" s="60"/>
      <c r="UWQ119" s="60"/>
      <c r="UWR119" s="60"/>
      <c r="UWS119" s="60"/>
      <c r="UWT119" s="60"/>
      <c r="UWU119" s="60"/>
      <c r="UWV119" s="60"/>
      <c r="UWW119" s="60"/>
      <c r="UWX119" s="60"/>
      <c r="UWY119" s="60"/>
      <c r="UWZ119" s="60"/>
      <c r="UXA119" s="60"/>
      <c r="UXB119" s="60"/>
      <c r="UXC119" s="60"/>
      <c r="UXD119" s="60"/>
      <c r="UXE119" s="60"/>
      <c r="UXF119" s="60"/>
      <c r="UXG119" s="60"/>
      <c r="UXH119" s="60"/>
      <c r="UXI119" s="60"/>
      <c r="UXJ119" s="60"/>
      <c r="UXK119" s="60"/>
      <c r="UXL119" s="60"/>
      <c r="UXM119" s="60"/>
      <c r="UXN119" s="60"/>
      <c r="UXO119" s="60"/>
      <c r="UXP119" s="60"/>
      <c r="UXQ119" s="60"/>
      <c r="UXR119" s="60"/>
      <c r="UXS119" s="60"/>
      <c r="UXT119" s="60"/>
      <c r="UXU119" s="60"/>
      <c r="UXV119" s="60"/>
      <c r="UXW119" s="60"/>
      <c r="UXX119" s="60"/>
      <c r="UXY119" s="60"/>
      <c r="UXZ119" s="60"/>
      <c r="UYA119" s="60"/>
      <c r="UYB119" s="60"/>
      <c r="UYC119" s="60"/>
      <c r="UYD119" s="60"/>
      <c r="UYE119" s="60"/>
      <c r="UYF119" s="60"/>
      <c r="UYG119" s="60"/>
      <c r="UYH119" s="60"/>
      <c r="UYI119" s="60"/>
      <c r="UYJ119" s="60"/>
      <c r="UYK119" s="60"/>
      <c r="UYL119" s="60"/>
      <c r="UYM119" s="60"/>
      <c r="UYN119" s="60"/>
      <c r="UYO119" s="60"/>
      <c r="UYP119" s="60"/>
      <c r="UYQ119" s="60"/>
      <c r="UYR119" s="60"/>
      <c r="UYS119" s="60"/>
      <c r="UYT119" s="60"/>
      <c r="UYU119" s="60"/>
      <c r="UYV119" s="60"/>
      <c r="UYW119" s="60"/>
      <c r="UYX119" s="60"/>
      <c r="UYY119" s="60"/>
      <c r="UYZ119" s="60"/>
      <c r="UZA119" s="60"/>
      <c r="UZB119" s="60"/>
      <c r="UZC119" s="60"/>
      <c r="UZD119" s="60"/>
      <c r="UZE119" s="60"/>
      <c r="UZF119" s="60"/>
      <c r="UZG119" s="60"/>
      <c r="UZH119" s="60"/>
      <c r="UZI119" s="60"/>
      <c r="UZJ119" s="60"/>
      <c r="UZK119" s="60"/>
      <c r="UZL119" s="60"/>
      <c r="UZM119" s="60"/>
      <c r="UZN119" s="60"/>
      <c r="UZO119" s="60"/>
      <c r="UZP119" s="60"/>
      <c r="UZQ119" s="60"/>
      <c r="UZR119" s="60"/>
      <c r="UZS119" s="60"/>
      <c r="UZT119" s="60"/>
      <c r="UZU119" s="60"/>
      <c r="UZV119" s="60"/>
      <c r="UZW119" s="60"/>
      <c r="UZX119" s="60"/>
      <c r="UZY119" s="60"/>
      <c r="UZZ119" s="60"/>
      <c r="VAA119" s="60"/>
      <c r="VAB119" s="60"/>
      <c r="VAC119" s="60"/>
      <c r="VAD119" s="60"/>
      <c r="VAE119" s="60"/>
      <c r="VAF119" s="60"/>
      <c r="VAG119" s="60"/>
      <c r="VAH119" s="60"/>
      <c r="VAI119" s="60"/>
      <c r="VAJ119" s="60"/>
      <c r="VAK119" s="60"/>
      <c r="VAL119" s="60"/>
      <c r="VAM119" s="60"/>
      <c r="VAN119" s="60"/>
      <c r="VAO119" s="60"/>
      <c r="VAP119" s="60"/>
      <c r="VAQ119" s="60"/>
      <c r="VAR119" s="60"/>
      <c r="VAS119" s="60"/>
      <c r="VAT119" s="60"/>
      <c r="VAU119" s="60"/>
      <c r="VAV119" s="60"/>
      <c r="VAW119" s="60"/>
      <c r="VAX119" s="60"/>
      <c r="VAY119" s="60"/>
      <c r="VAZ119" s="60"/>
      <c r="VBA119" s="60"/>
      <c r="VBB119" s="60"/>
      <c r="VBC119" s="60"/>
      <c r="VBD119" s="60"/>
      <c r="VBE119" s="60"/>
      <c r="VBF119" s="60"/>
      <c r="VBG119" s="60"/>
      <c r="VBH119" s="60"/>
      <c r="VBI119" s="60"/>
      <c r="VBJ119" s="60"/>
      <c r="VBK119" s="60"/>
      <c r="VBL119" s="60"/>
      <c r="VBM119" s="60"/>
      <c r="VBN119" s="60"/>
      <c r="VBO119" s="60"/>
      <c r="VBP119" s="60"/>
      <c r="VBQ119" s="60"/>
      <c r="VBR119" s="60"/>
      <c r="VBS119" s="60"/>
      <c r="VBT119" s="60"/>
      <c r="VBU119" s="60"/>
      <c r="VBV119" s="60"/>
      <c r="VBW119" s="60"/>
      <c r="VBX119" s="60"/>
      <c r="VBY119" s="60"/>
      <c r="VBZ119" s="60"/>
      <c r="VCA119" s="60"/>
      <c r="VCB119" s="60"/>
      <c r="VCC119" s="60"/>
      <c r="VCD119" s="60"/>
      <c r="VCE119" s="60"/>
      <c r="VCF119" s="60"/>
      <c r="VCG119" s="60"/>
      <c r="VCH119" s="60"/>
      <c r="VCI119" s="60"/>
      <c r="VCJ119" s="60"/>
      <c r="VCK119" s="60"/>
      <c r="VCL119" s="60"/>
      <c r="VCM119" s="60"/>
      <c r="VCN119" s="60"/>
      <c r="VCO119" s="60"/>
      <c r="VCP119" s="60"/>
      <c r="VCQ119" s="60"/>
      <c r="VCR119" s="60"/>
      <c r="VCS119" s="60"/>
      <c r="VCT119" s="60"/>
      <c r="VCU119" s="60"/>
      <c r="VCV119" s="60"/>
      <c r="VCW119" s="60"/>
      <c r="VCX119" s="60"/>
      <c r="VCY119" s="60"/>
      <c r="VCZ119" s="60"/>
      <c r="VDA119" s="60"/>
      <c r="VDB119" s="60"/>
      <c r="VDC119" s="60"/>
      <c r="VDD119" s="60"/>
      <c r="VDE119" s="60"/>
      <c r="VDF119" s="60"/>
      <c r="VDG119" s="60"/>
      <c r="VDH119" s="60"/>
      <c r="VDI119" s="60"/>
      <c r="VDJ119" s="60"/>
      <c r="VDK119" s="60"/>
      <c r="VDL119" s="60"/>
      <c r="VDM119" s="60"/>
      <c r="VDN119" s="60"/>
      <c r="VDO119" s="60"/>
      <c r="VDP119" s="60"/>
      <c r="VDQ119" s="60"/>
      <c r="VDR119" s="60"/>
      <c r="VDS119" s="60"/>
      <c r="VDT119" s="60"/>
      <c r="VDU119" s="60"/>
      <c r="VDV119" s="60"/>
      <c r="VDW119" s="60"/>
      <c r="VDX119" s="60"/>
      <c r="VDY119" s="60"/>
      <c r="VDZ119" s="60"/>
      <c r="VEA119" s="60"/>
      <c r="VEB119" s="60"/>
      <c r="VEC119" s="60"/>
      <c r="VED119" s="60"/>
      <c r="VEE119" s="60"/>
      <c r="VEF119" s="60"/>
      <c r="VEG119" s="60"/>
      <c r="VEH119" s="60"/>
      <c r="VEI119" s="60"/>
      <c r="VEJ119" s="60"/>
      <c r="VEK119" s="60"/>
      <c r="VEL119" s="60"/>
      <c r="VEM119" s="60"/>
      <c r="VEN119" s="60"/>
      <c r="VEO119" s="60"/>
      <c r="VEP119" s="60"/>
      <c r="VEQ119" s="60"/>
      <c r="VER119" s="60"/>
      <c r="VES119" s="60"/>
      <c r="VET119" s="60"/>
      <c r="VEU119" s="60"/>
      <c r="VEV119" s="60"/>
      <c r="VEW119" s="60"/>
      <c r="VEX119" s="60"/>
      <c r="VEY119" s="60"/>
      <c r="VEZ119" s="60"/>
      <c r="VFA119" s="60"/>
      <c r="VFB119" s="60"/>
      <c r="VFC119" s="60"/>
      <c r="VFD119" s="60"/>
      <c r="VFE119" s="60"/>
      <c r="VFF119" s="60"/>
      <c r="VFG119" s="60"/>
      <c r="VFH119" s="60"/>
      <c r="VFI119" s="60"/>
      <c r="VFJ119" s="60"/>
      <c r="VFK119" s="60"/>
      <c r="VFL119" s="60"/>
      <c r="VFM119" s="60"/>
      <c r="VFN119" s="60"/>
      <c r="VFO119" s="60"/>
      <c r="VFP119" s="60"/>
      <c r="VFQ119" s="60"/>
      <c r="VFR119" s="60"/>
      <c r="VFS119" s="60"/>
      <c r="VFT119" s="60"/>
      <c r="VFU119" s="60"/>
      <c r="VFV119" s="60"/>
      <c r="VFW119" s="60"/>
      <c r="VFX119" s="60"/>
      <c r="VFY119" s="60"/>
      <c r="VFZ119" s="60"/>
      <c r="VGA119" s="60"/>
      <c r="VGB119" s="60"/>
      <c r="VGC119" s="60"/>
      <c r="VGD119" s="60"/>
      <c r="VGE119" s="60"/>
      <c r="VGF119" s="60"/>
      <c r="VGG119" s="60"/>
      <c r="VGH119" s="60"/>
      <c r="VGI119" s="60"/>
      <c r="VGJ119" s="60"/>
      <c r="VGK119" s="60"/>
      <c r="VGL119" s="60"/>
      <c r="VGM119" s="60"/>
      <c r="VGN119" s="60"/>
      <c r="VGO119" s="60"/>
      <c r="VGP119" s="60"/>
      <c r="VGQ119" s="60"/>
      <c r="VGR119" s="60"/>
      <c r="VGS119" s="60"/>
      <c r="VGT119" s="60"/>
      <c r="VGU119" s="60"/>
      <c r="VGV119" s="60"/>
      <c r="VGW119" s="60"/>
      <c r="VGX119" s="60"/>
      <c r="VGY119" s="60"/>
      <c r="VGZ119" s="60"/>
      <c r="VHA119" s="60"/>
      <c r="VHB119" s="60"/>
      <c r="VHC119" s="60"/>
      <c r="VHD119" s="60"/>
      <c r="VHE119" s="60"/>
      <c r="VHF119" s="60"/>
      <c r="VHG119" s="60"/>
      <c r="VHH119" s="60"/>
      <c r="VHI119" s="60"/>
      <c r="VHJ119" s="60"/>
      <c r="VHK119" s="60"/>
      <c r="VHL119" s="60"/>
      <c r="VHM119" s="60"/>
      <c r="VHN119" s="60"/>
      <c r="VHO119" s="60"/>
      <c r="VHP119" s="60"/>
      <c r="VHQ119" s="60"/>
      <c r="VHR119" s="60"/>
      <c r="VHS119" s="60"/>
      <c r="VHT119" s="60"/>
      <c r="VHU119" s="60"/>
      <c r="VHV119" s="60"/>
      <c r="VHW119" s="60"/>
      <c r="VHX119" s="60"/>
      <c r="VHY119" s="60"/>
      <c r="VHZ119" s="60"/>
      <c r="VIA119" s="60"/>
      <c r="VIB119" s="60"/>
      <c r="VIC119" s="60"/>
      <c r="VID119" s="60"/>
      <c r="VIE119" s="60"/>
      <c r="VIF119" s="60"/>
      <c r="VIG119" s="60"/>
      <c r="VIH119" s="60"/>
      <c r="VII119" s="60"/>
      <c r="VIJ119" s="60"/>
      <c r="VIK119" s="60"/>
      <c r="VIL119" s="60"/>
      <c r="VIM119" s="60"/>
      <c r="VIN119" s="60"/>
      <c r="VIO119" s="60"/>
      <c r="VIP119" s="60"/>
      <c r="VIQ119" s="60"/>
      <c r="VIR119" s="60"/>
      <c r="VIS119" s="60"/>
      <c r="VIT119" s="60"/>
      <c r="VIU119" s="60"/>
      <c r="VIV119" s="60"/>
      <c r="VIW119" s="60"/>
      <c r="VIX119" s="60"/>
      <c r="VIY119" s="60"/>
      <c r="VIZ119" s="60"/>
      <c r="VJA119" s="60"/>
      <c r="VJB119" s="60"/>
      <c r="VJC119" s="60"/>
      <c r="VJD119" s="60"/>
      <c r="VJE119" s="60"/>
      <c r="VJF119" s="60"/>
      <c r="VJG119" s="60"/>
      <c r="VJH119" s="60"/>
      <c r="VJI119" s="60"/>
      <c r="VJJ119" s="60"/>
      <c r="VJK119" s="60"/>
      <c r="VJL119" s="60"/>
      <c r="VJM119" s="60"/>
      <c r="VJN119" s="60"/>
      <c r="VJO119" s="60"/>
      <c r="VJP119" s="60"/>
      <c r="VJQ119" s="60"/>
      <c r="VJR119" s="60"/>
      <c r="VJS119" s="60"/>
      <c r="VJT119" s="60"/>
      <c r="VJU119" s="60"/>
      <c r="VJV119" s="60"/>
      <c r="VJW119" s="60"/>
      <c r="VJX119" s="60"/>
      <c r="VJY119" s="60"/>
      <c r="VJZ119" s="60"/>
      <c r="VKA119" s="60"/>
      <c r="VKB119" s="60"/>
      <c r="VKC119" s="60"/>
      <c r="VKD119" s="60"/>
      <c r="VKE119" s="60"/>
      <c r="VKF119" s="60"/>
      <c r="VKG119" s="60"/>
      <c r="VKH119" s="60"/>
      <c r="VKI119" s="60"/>
      <c r="VKJ119" s="60"/>
      <c r="VKK119" s="60"/>
      <c r="VKL119" s="60"/>
      <c r="VKM119" s="60"/>
      <c r="VKN119" s="60"/>
      <c r="VKO119" s="60"/>
      <c r="VKP119" s="60"/>
      <c r="VKQ119" s="60"/>
      <c r="VKR119" s="60"/>
      <c r="VKS119" s="60"/>
      <c r="VKT119" s="60"/>
      <c r="VKU119" s="60"/>
      <c r="VKV119" s="60"/>
      <c r="VKW119" s="60"/>
      <c r="VKX119" s="60"/>
      <c r="VKY119" s="60"/>
      <c r="VKZ119" s="60"/>
      <c r="VLA119" s="60"/>
      <c r="VLB119" s="60"/>
      <c r="VLC119" s="60"/>
      <c r="VLD119" s="60"/>
      <c r="VLE119" s="60"/>
      <c r="VLF119" s="60"/>
      <c r="VLG119" s="60"/>
      <c r="VLH119" s="60"/>
      <c r="VLI119" s="60"/>
      <c r="VLJ119" s="60"/>
      <c r="VLK119" s="60"/>
      <c r="VLL119" s="60"/>
      <c r="VLM119" s="60"/>
      <c r="VLN119" s="60"/>
      <c r="VLO119" s="60"/>
      <c r="VLP119" s="60"/>
      <c r="VLQ119" s="60"/>
      <c r="VLR119" s="60"/>
      <c r="VLS119" s="60"/>
      <c r="VLT119" s="60"/>
      <c r="VLU119" s="60"/>
      <c r="VLV119" s="60"/>
      <c r="VLW119" s="60"/>
      <c r="VLX119" s="60"/>
      <c r="VLY119" s="60"/>
      <c r="VLZ119" s="60"/>
      <c r="VMA119" s="60"/>
      <c r="VMB119" s="60"/>
      <c r="VMC119" s="60"/>
      <c r="VMD119" s="60"/>
      <c r="VME119" s="60"/>
      <c r="VMF119" s="60"/>
      <c r="VMG119" s="60"/>
      <c r="VMH119" s="60"/>
      <c r="VMI119" s="60"/>
      <c r="VMJ119" s="60"/>
      <c r="VMK119" s="60"/>
      <c r="VML119" s="60"/>
      <c r="VMM119" s="60"/>
      <c r="VMN119" s="60"/>
      <c r="VMO119" s="60"/>
      <c r="VMP119" s="60"/>
      <c r="VMQ119" s="60"/>
      <c r="VMR119" s="60"/>
      <c r="VMS119" s="60"/>
      <c r="VMT119" s="60"/>
      <c r="VMU119" s="60"/>
      <c r="VMV119" s="60"/>
      <c r="VMW119" s="60"/>
      <c r="VMX119" s="60"/>
      <c r="VMY119" s="60"/>
      <c r="VMZ119" s="60"/>
      <c r="VNA119" s="60"/>
      <c r="VNB119" s="60"/>
      <c r="VNC119" s="60"/>
      <c r="VND119" s="60"/>
      <c r="VNE119" s="60"/>
      <c r="VNF119" s="60"/>
      <c r="VNG119" s="60"/>
      <c r="VNH119" s="60"/>
      <c r="VNI119" s="60"/>
      <c r="VNJ119" s="60"/>
      <c r="VNK119" s="60"/>
      <c r="VNL119" s="60"/>
      <c r="VNM119" s="60"/>
      <c r="VNN119" s="60"/>
      <c r="VNO119" s="60"/>
      <c r="VNP119" s="60"/>
      <c r="VNQ119" s="60"/>
      <c r="VNR119" s="60"/>
      <c r="VNS119" s="60"/>
      <c r="VNT119" s="60"/>
      <c r="VNU119" s="60"/>
      <c r="VNV119" s="60"/>
      <c r="VNW119" s="60"/>
      <c r="VNX119" s="60"/>
      <c r="VNY119" s="60"/>
      <c r="VNZ119" s="60"/>
      <c r="VOA119" s="60"/>
      <c r="VOB119" s="60"/>
      <c r="VOC119" s="60"/>
      <c r="VOD119" s="60"/>
      <c r="VOE119" s="60"/>
      <c r="VOF119" s="60"/>
      <c r="VOG119" s="60"/>
      <c r="VOH119" s="60"/>
      <c r="VOI119" s="60"/>
      <c r="VOJ119" s="60"/>
      <c r="VOK119" s="60"/>
      <c r="VOL119" s="60"/>
      <c r="VOM119" s="60"/>
      <c r="VON119" s="60"/>
      <c r="VOO119" s="60"/>
      <c r="VOP119" s="60"/>
      <c r="VOQ119" s="60"/>
      <c r="VOR119" s="60"/>
      <c r="VOS119" s="60"/>
      <c r="VOT119" s="60"/>
      <c r="VOU119" s="60"/>
      <c r="VOV119" s="60"/>
      <c r="VOW119" s="60"/>
      <c r="VOX119" s="60"/>
      <c r="VOY119" s="60"/>
      <c r="VOZ119" s="60"/>
      <c r="VPA119" s="60"/>
      <c r="VPB119" s="60"/>
      <c r="VPC119" s="60"/>
      <c r="VPD119" s="60"/>
      <c r="VPE119" s="60"/>
      <c r="VPF119" s="60"/>
      <c r="VPG119" s="60"/>
      <c r="VPH119" s="60"/>
      <c r="VPI119" s="60"/>
      <c r="VPJ119" s="60"/>
      <c r="VPK119" s="60"/>
      <c r="VPL119" s="60"/>
      <c r="VPM119" s="60"/>
      <c r="VPN119" s="60"/>
      <c r="VPO119" s="60"/>
      <c r="VPP119" s="60"/>
      <c r="VPQ119" s="60"/>
      <c r="VPR119" s="60"/>
      <c r="VPS119" s="60"/>
      <c r="VPT119" s="60"/>
      <c r="VPU119" s="60"/>
      <c r="VPV119" s="60"/>
      <c r="VPW119" s="60"/>
      <c r="VPX119" s="60"/>
      <c r="VPY119" s="60"/>
      <c r="VPZ119" s="60"/>
      <c r="VQA119" s="60"/>
      <c r="VQB119" s="60"/>
      <c r="VQC119" s="60"/>
      <c r="VQD119" s="60"/>
      <c r="VQE119" s="60"/>
      <c r="VQF119" s="60"/>
      <c r="VQG119" s="60"/>
      <c r="VQH119" s="60"/>
      <c r="VQI119" s="60"/>
      <c r="VQJ119" s="60"/>
      <c r="VQK119" s="60"/>
      <c r="VQL119" s="60"/>
      <c r="VQM119" s="60"/>
      <c r="VQN119" s="60"/>
      <c r="VQO119" s="60"/>
      <c r="VQP119" s="60"/>
      <c r="VQQ119" s="60"/>
      <c r="VQR119" s="60"/>
      <c r="VQS119" s="60"/>
      <c r="VQT119" s="60"/>
      <c r="VQU119" s="60"/>
      <c r="VQV119" s="60"/>
      <c r="VQW119" s="60"/>
      <c r="VQX119" s="60"/>
      <c r="VQY119" s="60"/>
      <c r="VQZ119" s="60"/>
      <c r="VRA119" s="60"/>
      <c r="VRB119" s="60"/>
      <c r="VRC119" s="60"/>
      <c r="VRD119" s="60"/>
      <c r="VRE119" s="60"/>
      <c r="VRF119" s="60"/>
      <c r="VRG119" s="60"/>
      <c r="VRH119" s="60"/>
      <c r="VRI119" s="60"/>
      <c r="VRJ119" s="60"/>
      <c r="VRK119" s="60"/>
      <c r="VRL119" s="60"/>
      <c r="VRM119" s="60"/>
      <c r="VRN119" s="60"/>
      <c r="VRO119" s="60"/>
      <c r="VRP119" s="60"/>
      <c r="VRQ119" s="60"/>
      <c r="VRR119" s="60"/>
      <c r="VRS119" s="60"/>
      <c r="VRT119" s="60"/>
      <c r="VRU119" s="60"/>
      <c r="VRV119" s="60"/>
      <c r="VRW119" s="60"/>
      <c r="VRX119" s="60"/>
      <c r="VRY119" s="60"/>
      <c r="VRZ119" s="60"/>
      <c r="VSA119" s="60"/>
      <c r="VSB119" s="60"/>
      <c r="VSC119" s="60"/>
      <c r="VSD119" s="60"/>
      <c r="VSE119" s="60"/>
      <c r="VSF119" s="60"/>
      <c r="VSG119" s="60"/>
      <c r="VSH119" s="60"/>
      <c r="VSI119" s="60"/>
      <c r="VSJ119" s="60"/>
      <c r="VSK119" s="60"/>
      <c r="VSL119" s="60"/>
      <c r="VSM119" s="60"/>
      <c r="VSN119" s="60"/>
      <c r="VSO119" s="60"/>
      <c r="VSP119" s="60"/>
      <c r="VSQ119" s="60"/>
      <c r="VSR119" s="60"/>
      <c r="VSS119" s="60"/>
      <c r="VST119" s="60"/>
      <c r="VSU119" s="60"/>
      <c r="VSV119" s="60"/>
      <c r="VSW119" s="60"/>
      <c r="VSX119" s="60"/>
      <c r="VSY119" s="60"/>
      <c r="VSZ119" s="60"/>
      <c r="VTA119" s="60"/>
      <c r="VTB119" s="60"/>
      <c r="VTC119" s="60"/>
      <c r="VTD119" s="60"/>
      <c r="VTE119" s="60"/>
      <c r="VTF119" s="60"/>
      <c r="VTG119" s="60"/>
      <c r="VTH119" s="60"/>
      <c r="VTI119" s="60"/>
      <c r="VTJ119" s="60"/>
      <c r="VTK119" s="60"/>
      <c r="VTL119" s="60"/>
      <c r="VTM119" s="60"/>
      <c r="VTN119" s="60"/>
      <c r="VTO119" s="60"/>
      <c r="VTP119" s="60"/>
      <c r="VTQ119" s="60"/>
      <c r="VTR119" s="60"/>
      <c r="VTS119" s="60"/>
      <c r="VTT119" s="60"/>
      <c r="VTU119" s="60"/>
      <c r="VTV119" s="60"/>
      <c r="VTW119" s="60"/>
      <c r="VTX119" s="60"/>
      <c r="VTY119" s="60"/>
      <c r="VTZ119" s="60"/>
      <c r="VUA119" s="60"/>
      <c r="VUB119" s="60"/>
      <c r="VUC119" s="60"/>
      <c r="VUD119" s="60"/>
      <c r="VUE119" s="60"/>
      <c r="VUF119" s="60"/>
      <c r="VUG119" s="60"/>
      <c r="VUH119" s="60"/>
      <c r="VUI119" s="60"/>
      <c r="VUJ119" s="60"/>
      <c r="VUK119" s="60"/>
      <c r="VUL119" s="60"/>
      <c r="VUM119" s="60"/>
      <c r="VUN119" s="60"/>
      <c r="VUO119" s="60"/>
      <c r="VUP119" s="60"/>
      <c r="VUQ119" s="60"/>
      <c r="VUR119" s="60"/>
      <c r="VUS119" s="60"/>
      <c r="VUT119" s="60"/>
      <c r="VUU119" s="60"/>
      <c r="VUV119" s="60"/>
      <c r="VUW119" s="60"/>
      <c r="VUX119" s="60"/>
      <c r="VUY119" s="60"/>
      <c r="VUZ119" s="60"/>
      <c r="VVA119" s="60"/>
      <c r="VVB119" s="60"/>
      <c r="VVC119" s="60"/>
      <c r="VVD119" s="60"/>
      <c r="VVE119" s="60"/>
      <c r="VVF119" s="60"/>
      <c r="VVG119" s="60"/>
      <c r="VVH119" s="60"/>
      <c r="VVI119" s="60"/>
      <c r="VVJ119" s="60"/>
      <c r="VVK119" s="60"/>
      <c r="VVL119" s="60"/>
      <c r="VVM119" s="60"/>
      <c r="VVN119" s="60"/>
      <c r="VVO119" s="60"/>
      <c r="VVP119" s="60"/>
      <c r="VVQ119" s="60"/>
      <c r="VVR119" s="60"/>
      <c r="VVS119" s="60"/>
      <c r="VVT119" s="60"/>
      <c r="VVU119" s="60"/>
      <c r="VVV119" s="60"/>
      <c r="VVW119" s="60"/>
      <c r="VVX119" s="60"/>
      <c r="VVY119" s="60"/>
      <c r="VVZ119" s="60"/>
      <c r="VWA119" s="60"/>
      <c r="VWB119" s="60"/>
      <c r="VWC119" s="60"/>
      <c r="VWD119" s="60"/>
      <c r="VWE119" s="60"/>
      <c r="VWF119" s="60"/>
      <c r="VWG119" s="60"/>
      <c r="VWH119" s="60"/>
      <c r="VWI119" s="60"/>
      <c r="VWJ119" s="60"/>
      <c r="VWK119" s="60"/>
      <c r="VWL119" s="60"/>
      <c r="VWM119" s="60"/>
      <c r="VWN119" s="60"/>
      <c r="VWO119" s="60"/>
      <c r="VWP119" s="60"/>
      <c r="VWQ119" s="60"/>
      <c r="VWR119" s="60"/>
      <c r="VWS119" s="60"/>
      <c r="VWT119" s="60"/>
      <c r="VWU119" s="60"/>
      <c r="VWV119" s="60"/>
      <c r="VWW119" s="60"/>
      <c r="VWX119" s="60"/>
      <c r="VWY119" s="60"/>
      <c r="VWZ119" s="60"/>
      <c r="VXA119" s="60"/>
      <c r="VXB119" s="60"/>
      <c r="VXC119" s="60"/>
      <c r="VXD119" s="60"/>
      <c r="VXE119" s="60"/>
      <c r="VXF119" s="60"/>
      <c r="VXG119" s="60"/>
      <c r="VXH119" s="60"/>
      <c r="VXI119" s="60"/>
      <c r="VXJ119" s="60"/>
      <c r="VXK119" s="60"/>
      <c r="VXL119" s="60"/>
      <c r="VXM119" s="60"/>
      <c r="VXN119" s="60"/>
      <c r="VXO119" s="60"/>
      <c r="VXP119" s="60"/>
      <c r="VXQ119" s="60"/>
      <c r="VXR119" s="60"/>
      <c r="VXS119" s="60"/>
      <c r="VXT119" s="60"/>
      <c r="VXU119" s="60"/>
      <c r="VXV119" s="60"/>
      <c r="VXW119" s="60"/>
      <c r="VXX119" s="60"/>
      <c r="VXY119" s="60"/>
      <c r="VXZ119" s="60"/>
      <c r="VYA119" s="60"/>
      <c r="VYB119" s="60"/>
      <c r="VYC119" s="60"/>
      <c r="VYD119" s="60"/>
      <c r="VYE119" s="60"/>
      <c r="VYF119" s="60"/>
      <c r="VYG119" s="60"/>
      <c r="VYH119" s="60"/>
      <c r="VYI119" s="60"/>
      <c r="VYJ119" s="60"/>
      <c r="VYK119" s="60"/>
      <c r="VYL119" s="60"/>
      <c r="VYM119" s="60"/>
      <c r="VYN119" s="60"/>
      <c r="VYO119" s="60"/>
      <c r="VYP119" s="60"/>
      <c r="VYQ119" s="60"/>
      <c r="VYR119" s="60"/>
      <c r="VYS119" s="60"/>
      <c r="VYT119" s="60"/>
      <c r="VYU119" s="60"/>
      <c r="VYV119" s="60"/>
      <c r="VYW119" s="60"/>
      <c r="VYX119" s="60"/>
      <c r="VYY119" s="60"/>
      <c r="VYZ119" s="60"/>
      <c r="VZA119" s="60"/>
      <c r="VZB119" s="60"/>
      <c r="VZC119" s="60"/>
      <c r="VZD119" s="60"/>
      <c r="VZE119" s="60"/>
      <c r="VZF119" s="60"/>
      <c r="VZG119" s="60"/>
      <c r="VZH119" s="60"/>
      <c r="VZI119" s="60"/>
      <c r="VZJ119" s="60"/>
      <c r="VZK119" s="60"/>
      <c r="VZL119" s="60"/>
      <c r="VZM119" s="60"/>
      <c r="VZN119" s="60"/>
      <c r="VZO119" s="60"/>
      <c r="VZP119" s="60"/>
      <c r="VZQ119" s="60"/>
      <c r="VZR119" s="60"/>
      <c r="VZS119" s="60"/>
      <c r="VZT119" s="60"/>
      <c r="VZU119" s="60"/>
      <c r="VZV119" s="60"/>
      <c r="VZW119" s="60"/>
      <c r="VZX119" s="60"/>
      <c r="VZY119" s="60"/>
      <c r="VZZ119" s="60"/>
      <c r="WAA119" s="60"/>
      <c r="WAB119" s="60"/>
      <c r="WAC119" s="60"/>
      <c r="WAD119" s="60"/>
      <c r="WAE119" s="60"/>
      <c r="WAF119" s="60"/>
      <c r="WAG119" s="60"/>
      <c r="WAH119" s="60"/>
      <c r="WAI119" s="60"/>
      <c r="WAJ119" s="60"/>
      <c r="WAK119" s="60"/>
      <c r="WAL119" s="60"/>
      <c r="WAM119" s="60"/>
      <c r="WAN119" s="60"/>
      <c r="WAO119" s="60"/>
      <c r="WAP119" s="60"/>
      <c r="WAQ119" s="60"/>
      <c r="WAR119" s="60"/>
      <c r="WAS119" s="60"/>
      <c r="WAT119" s="60"/>
      <c r="WAU119" s="60"/>
      <c r="WAV119" s="60"/>
      <c r="WAW119" s="60"/>
      <c r="WAX119" s="60"/>
      <c r="WAY119" s="60"/>
      <c r="WAZ119" s="60"/>
      <c r="WBA119" s="60"/>
      <c r="WBB119" s="60"/>
      <c r="WBC119" s="60"/>
      <c r="WBD119" s="60"/>
      <c r="WBE119" s="60"/>
      <c r="WBF119" s="60"/>
      <c r="WBG119" s="60"/>
      <c r="WBH119" s="60"/>
      <c r="WBI119" s="60"/>
      <c r="WBJ119" s="60"/>
      <c r="WBK119" s="60"/>
      <c r="WBL119" s="60"/>
      <c r="WBM119" s="60"/>
      <c r="WBN119" s="60"/>
      <c r="WBO119" s="60"/>
      <c r="WBP119" s="60"/>
      <c r="WBQ119" s="60"/>
      <c r="WBR119" s="60"/>
      <c r="WBS119" s="60"/>
      <c r="WBT119" s="60"/>
      <c r="WBU119" s="60"/>
      <c r="WBV119" s="60"/>
      <c r="WBW119" s="60"/>
      <c r="WBX119" s="60"/>
      <c r="WBY119" s="60"/>
      <c r="WBZ119" s="60"/>
      <c r="WCA119" s="60"/>
      <c r="WCB119" s="60"/>
      <c r="WCC119" s="60"/>
      <c r="WCD119" s="60"/>
      <c r="WCE119" s="60"/>
      <c r="WCF119" s="60"/>
      <c r="WCG119" s="60"/>
      <c r="WCH119" s="60"/>
      <c r="WCI119" s="60"/>
      <c r="WCJ119" s="60"/>
      <c r="WCK119" s="60"/>
      <c r="WCL119" s="60"/>
      <c r="WCM119" s="60"/>
      <c r="WCN119" s="60"/>
      <c r="WCO119" s="60"/>
      <c r="WCP119" s="60"/>
      <c r="WCQ119" s="60"/>
      <c r="WCR119" s="60"/>
      <c r="WCS119" s="60"/>
      <c r="WCT119" s="60"/>
      <c r="WCU119" s="60"/>
      <c r="WCV119" s="60"/>
      <c r="WCW119" s="60"/>
      <c r="WCX119" s="60"/>
      <c r="WCY119" s="60"/>
      <c r="WCZ119" s="60"/>
      <c r="WDA119" s="60"/>
      <c r="WDB119" s="60"/>
      <c r="WDC119" s="60"/>
      <c r="WDD119" s="60"/>
      <c r="WDE119" s="60"/>
      <c r="WDF119" s="60"/>
      <c r="WDG119" s="60"/>
      <c r="WDH119" s="60"/>
      <c r="WDI119" s="60"/>
      <c r="WDJ119" s="60"/>
      <c r="WDK119" s="60"/>
      <c r="WDL119" s="60"/>
      <c r="WDM119" s="60"/>
      <c r="WDN119" s="60"/>
      <c r="WDO119" s="60"/>
      <c r="WDP119" s="60"/>
      <c r="WDQ119" s="60"/>
      <c r="WDR119" s="60"/>
      <c r="WDS119" s="60"/>
      <c r="WDT119" s="60"/>
      <c r="WDU119" s="60"/>
      <c r="WDV119" s="60"/>
      <c r="WDW119" s="60"/>
      <c r="WDX119" s="60"/>
      <c r="WDY119" s="60"/>
      <c r="WDZ119" s="60"/>
      <c r="WEA119" s="60"/>
      <c r="WEB119" s="60"/>
      <c r="WEC119" s="60"/>
      <c r="WED119" s="60"/>
      <c r="WEE119" s="60"/>
      <c r="WEF119" s="60"/>
      <c r="WEG119" s="60"/>
      <c r="WEH119" s="60"/>
      <c r="WEI119" s="60"/>
      <c r="WEJ119" s="60"/>
      <c r="WEK119" s="60"/>
      <c r="WEL119" s="60"/>
      <c r="WEM119" s="60"/>
      <c r="WEN119" s="60"/>
      <c r="WEO119" s="60"/>
      <c r="WEP119" s="60"/>
      <c r="WEQ119" s="60"/>
      <c r="WER119" s="60"/>
      <c r="WES119" s="60"/>
      <c r="WET119" s="60"/>
      <c r="WEU119" s="60"/>
      <c r="WEV119" s="60"/>
      <c r="WEW119" s="60"/>
      <c r="WEX119" s="60"/>
      <c r="WEY119" s="60"/>
      <c r="WEZ119" s="60"/>
      <c r="WFA119" s="60"/>
      <c r="WFB119" s="60"/>
      <c r="WFC119" s="60"/>
      <c r="WFD119" s="60"/>
      <c r="WFE119" s="60"/>
      <c r="WFF119" s="60"/>
      <c r="WFG119" s="60"/>
      <c r="WFH119" s="60"/>
      <c r="WFI119" s="60"/>
      <c r="WFJ119" s="60"/>
      <c r="WFK119" s="60"/>
      <c r="WFL119" s="60"/>
      <c r="WFM119" s="60"/>
      <c r="WFN119" s="60"/>
      <c r="WFO119" s="60"/>
      <c r="WFP119" s="60"/>
      <c r="WFQ119" s="60"/>
      <c r="WFR119" s="60"/>
      <c r="WFS119" s="60"/>
      <c r="WFT119" s="60"/>
      <c r="WFU119" s="60"/>
      <c r="WFV119" s="60"/>
      <c r="WFW119" s="60"/>
      <c r="WFX119" s="60"/>
      <c r="WFY119" s="60"/>
      <c r="WFZ119" s="60"/>
      <c r="WGA119" s="60"/>
      <c r="WGB119" s="60"/>
      <c r="WGC119" s="60"/>
      <c r="WGD119" s="60"/>
      <c r="WGE119" s="60"/>
      <c r="WGF119" s="60"/>
      <c r="WGG119" s="60"/>
      <c r="WGH119" s="60"/>
      <c r="WGI119" s="60"/>
      <c r="WGJ119" s="60"/>
      <c r="WGK119" s="60"/>
      <c r="WGL119" s="60"/>
      <c r="WGM119" s="60"/>
      <c r="WGN119" s="60"/>
      <c r="WGO119" s="60"/>
      <c r="WGP119" s="60"/>
      <c r="WGQ119" s="60"/>
      <c r="WGR119" s="60"/>
      <c r="WGS119" s="60"/>
      <c r="WGT119" s="60"/>
      <c r="WGU119" s="60"/>
      <c r="WGV119" s="60"/>
      <c r="WGW119" s="60"/>
      <c r="WGX119" s="60"/>
      <c r="WGY119" s="60"/>
      <c r="WGZ119" s="60"/>
      <c r="WHA119" s="60"/>
      <c r="WHB119" s="60"/>
      <c r="WHC119" s="60"/>
      <c r="WHD119" s="60"/>
      <c r="WHE119" s="60"/>
      <c r="WHF119" s="60"/>
      <c r="WHG119" s="60"/>
      <c r="WHH119" s="60"/>
      <c r="WHI119" s="60"/>
      <c r="WHJ119" s="60"/>
      <c r="WHK119" s="60"/>
      <c r="WHL119" s="60"/>
      <c r="WHM119" s="60"/>
      <c r="WHN119" s="60"/>
      <c r="WHO119" s="60"/>
      <c r="WHP119" s="60"/>
      <c r="WHQ119" s="60"/>
      <c r="WHR119" s="60"/>
      <c r="WHS119" s="60"/>
      <c r="WHT119" s="60"/>
      <c r="WHU119" s="60"/>
      <c r="WHV119" s="60"/>
      <c r="WHW119" s="60"/>
      <c r="WHX119" s="60"/>
      <c r="WHY119" s="60"/>
      <c r="WHZ119" s="60"/>
      <c r="WIA119" s="60"/>
      <c r="WIB119" s="60"/>
      <c r="WIC119" s="60"/>
      <c r="WID119" s="60"/>
      <c r="WIE119" s="60"/>
      <c r="WIF119" s="60"/>
      <c r="WIG119" s="60"/>
      <c r="WIH119" s="60"/>
      <c r="WII119" s="60"/>
      <c r="WIJ119" s="60"/>
      <c r="WIK119" s="60"/>
      <c r="WIL119" s="60"/>
      <c r="WIM119" s="60"/>
      <c r="WIN119" s="60"/>
      <c r="WIO119" s="60"/>
      <c r="WIP119" s="60"/>
      <c r="WIQ119" s="60"/>
      <c r="WIR119" s="60"/>
      <c r="WIS119" s="60"/>
      <c r="WIT119" s="60"/>
      <c r="WIU119" s="60"/>
      <c r="WIV119" s="60"/>
      <c r="WIW119" s="60"/>
      <c r="WIX119" s="60"/>
      <c r="WIY119" s="60"/>
      <c r="WIZ119" s="60"/>
      <c r="WJA119" s="60"/>
      <c r="WJB119" s="60"/>
      <c r="WJC119" s="60"/>
      <c r="WJD119" s="60"/>
      <c r="WJE119" s="60"/>
      <c r="WJF119" s="60"/>
      <c r="WJG119" s="60"/>
      <c r="WJH119" s="60"/>
      <c r="WJI119" s="60"/>
      <c r="WJJ119" s="60"/>
      <c r="WJK119" s="60"/>
      <c r="WJL119" s="60"/>
      <c r="WJM119" s="60"/>
      <c r="WJN119" s="60"/>
      <c r="WJO119" s="60"/>
      <c r="WJP119" s="60"/>
      <c r="WJQ119" s="60"/>
      <c r="WJR119" s="60"/>
      <c r="WJS119" s="60"/>
      <c r="WJT119" s="60"/>
      <c r="WJU119" s="60"/>
      <c r="WJV119" s="60"/>
      <c r="WJW119" s="60"/>
      <c r="WJX119" s="60"/>
      <c r="WJY119" s="60"/>
      <c r="WJZ119" s="60"/>
      <c r="WKA119" s="60"/>
      <c r="WKB119" s="60"/>
      <c r="WKC119" s="60"/>
      <c r="WKD119" s="60"/>
      <c r="WKE119" s="60"/>
      <c r="WKF119" s="60"/>
      <c r="WKG119" s="60"/>
      <c r="WKH119" s="60"/>
      <c r="WKI119" s="60"/>
      <c r="WKJ119" s="60"/>
      <c r="WKK119" s="60"/>
      <c r="WKL119" s="60"/>
      <c r="WKM119" s="60"/>
      <c r="WKN119" s="60"/>
      <c r="WKO119" s="60"/>
      <c r="WKP119" s="60"/>
      <c r="WKQ119" s="60"/>
      <c r="WKR119" s="60"/>
      <c r="WKS119" s="60"/>
      <c r="WKT119" s="60"/>
      <c r="WKU119" s="60"/>
      <c r="WKV119" s="60"/>
      <c r="WKW119" s="60"/>
      <c r="WKX119" s="60"/>
      <c r="WKY119" s="60"/>
      <c r="WKZ119" s="60"/>
      <c r="WLA119" s="60"/>
      <c r="WLB119" s="60"/>
      <c r="WLC119" s="60"/>
      <c r="WLD119" s="60"/>
      <c r="WLE119" s="60"/>
      <c r="WLF119" s="60"/>
      <c r="WLG119" s="60"/>
      <c r="WLH119" s="60"/>
      <c r="WLI119" s="60"/>
      <c r="WLJ119" s="60"/>
      <c r="WLK119" s="60"/>
      <c r="WLL119" s="60"/>
      <c r="WLM119" s="60"/>
      <c r="WLN119" s="60"/>
      <c r="WLO119" s="60"/>
      <c r="WLP119" s="60"/>
      <c r="WLQ119" s="60"/>
      <c r="WLR119" s="60"/>
      <c r="WLS119" s="60"/>
      <c r="WLT119" s="60"/>
      <c r="WLU119" s="60"/>
      <c r="WLV119" s="60"/>
      <c r="WLW119" s="60"/>
      <c r="WLX119" s="60"/>
      <c r="WLY119" s="60"/>
      <c r="WLZ119" s="60"/>
      <c r="WMA119" s="60"/>
      <c r="WMB119" s="60"/>
      <c r="WMC119" s="60"/>
      <c r="WMD119" s="60"/>
      <c r="WME119" s="60"/>
      <c r="WMF119" s="60"/>
      <c r="WMG119" s="60"/>
      <c r="WMH119" s="60"/>
      <c r="WMI119" s="60"/>
      <c r="WMJ119" s="60"/>
      <c r="WMK119" s="60"/>
      <c r="WML119" s="60"/>
      <c r="WMM119" s="60"/>
      <c r="WMN119" s="60"/>
      <c r="WMO119" s="60"/>
      <c r="WMP119" s="60"/>
      <c r="WMQ119" s="60"/>
      <c r="WMR119" s="60"/>
      <c r="WMS119" s="60"/>
      <c r="WMT119" s="60"/>
      <c r="WMU119" s="60"/>
      <c r="WMV119" s="60"/>
      <c r="WMW119" s="60"/>
      <c r="WMX119" s="60"/>
      <c r="WMY119" s="60"/>
      <c r="WMZ119" s="60"/>
      <c r="WNA119" s="60"/>
      <c r="WNB119" s="60"/>
      <c r="WNC119" s="60"/>
      <c r="WND119" s="60"/>
      <c r="WNE119" s="60"/>
      <c r="WNF119" s="60"/>
      <c r="WNG119" s="60"/>
      <c r="WNH119" s="60"/>
      <c r="WNI119" s="60"/>
      <c r="WNJ119" s="60"/>
      <c r="WNK119" s="60"/>
      <c r="WNL119" s="60"/>
      <c r="WNM119" s="60"/>
      <c r="WNN119" s="60"/>
      <c r="WNO119" s="60"/>
      <c r="WNP119" s="60"/>
      <c r="WNQ119" s="60"/>
      <c r="WNR119" s="60"/>
      <c r="WNS119" s="60"/>
      <c r="WNT119" s="60"/>
      <c r="WNU119" s="60"/>
      <c r="WNV119" s="60"/>
      <c r="WNW119" s="60"/>
      <c r="WNX119" s="60"/>
      <c r="WNY119" s="60"/>
      <c r="WNZ119" s="60"/>
      <c r="WOA119" s="60"/>
      <c r="WOB119" s="60"/>
      <c r="WOC119" s="60"/>
      <c r="WOD119" s="60"/>
      <c r="WOE119" s="60"/>
      <c r="WOF119" s="60"/>
      <c r="WOG119" s="60"/>
      <c r="WOH119" s="60"/>
      <c r="WOI119" s="60"/>
      <c r="WOJ119" s="60"/>
      <c r="WOK119" s="60"/>
      <c r="WOL119" s="60"/>
      <c r="WOM119" s="60"/>
      <c r="WON119" s="60"/>
      <c r="WOO119" s="60"/>
      <c r="WOP119" s="60"/>
      <c r="WOQ119" s="60"/>
      <c r="WOR119" s="60"/>
      <c r="WOS119" s="60"/>
      <c r="WOT119" s="60"/>
      <c r="WOU119" s="60"/>
      <c r="WOV119" s="60"/>
      <c r="WOW119" s="60"/>
      <c r="WOX119" s="60"/>
      <c r="WOY119" s="60"/>
      <c r="WOZ119" s="60"/>
      <c r="WPA119" s="60"/>
      <c r="WPB119" s="60"/>
      <c r="WPC119" s="60"/>
      <c r="WPD119" s="60"/>
      <c r="WPE119" s="60"/>
      <c r="WPF119" s="60"/>
      <c r="WPG119" s="60"/>
      <c r="WPH119" s="60"/>
      <c r="WPI119" s="60"/>
      <c r="WPJ119" s="60"/>
      <c r="WPK119" s="60"/>
      <c r="WPL119" s="60"/>
      <c r="WPM119" s="60"/>
      <c r="WPN119" s="60"/>
      <c r="WPO119" s="60"/>
      <c r="WPP119" s="60"/>
      <c r="WPQ119" s="60"/>
      <c r="WPR119" s="60"/>
      <c r="WPS119" s="60"/>
      <c r="WPT119" s="60"/>
      <c r="WPU119" s="60"/>
      <c r="WPV119" s="60"/>
      <c r="WPW119" s="60"/>
      <c r="WPX119" s="60"/>
      <c r="WPY119" s="60"/>
      <c r="WPZ119" s="60"/>
      <c r="WQA119" s="60"/>
      <c r="WQB119" s="60"/>
      <c r="WQC119" s="60"/>
      <c r="WQD119" s="60"/>
      <c r="WQE119" s="60"/>
      <c r="WQF119" s="60"/>
      <c r="WQG119" s="60"/>
      <c r="WQH119" s="60"/>
      <c r="WQI119" s="60"/>
      <c r="WQJ119" s="60"/>
      <c r="WQK119" s="60"/>
      <c r="WQL119" s="60"/>
      <c r="WQM119" s="60"/>
      <c r="WQN119" s="60"/>
      <c r="WQO119" s="60"/>
      <c r="WQP119" s="60"/>
      <c r="WQQ119" s="60"/>
      <c r="WQR119" s="60"/>
      <c r="WQS119" s="60"/>
      <c r="WQT119" s="60"/>
      <c r="WQU119" s="60"/>
      <c r="WQV119" s="60"/>
      <c r="WQW119" s="60"/>
      <c r="WQX119" s="60"/>
      <c r="WQY119" s="60"/>
      <c r="WQZ119" s="60"/>
      <c r="WRA119" s="60"/>
      <c r="WRB119" s="60"/>
      <c r="WRC119" s="60"/>
      <c r="WRD119" s="60"/>
      <c r="WRE119" s="60"/>
      <c r="WRF119" s="60"/>
      <c r="WRG119" s="60"/>
      <c r="WRH119" s="60"/>
      <c r="WRI119" s="60"/>
      <c r="WRJ119" s="60"/>
      <c r="WRK119" s="60"/>
      <c r="WRL119" s="60"/>
      <c r="WRM119" s="60"/>
      <c r="WRN119" s="60"/>
      <c r="WRO119" s="60"/>
      <c r="WRP119" s="60"/>
      <c r="WRQ119" s="60"/>
      <c r="WRR119" s="60"/>
      <c r="WRS119" s="60"/>
      <c r="WRT119" s="60"/>
      <c r="WRU119" s="60"/>
      <c r="WRV119" s="60"/>
      <c r="WRW119" s="60"/>
      <c r="WRX119" s="60"/>
      <c r="WRY119" s="60"/>
      <c r="WRZ119" s="60"/>
      <c r="WSA119" s="60"/>
      <c r="WSB119" s="60"/>
      <c r="WSC119" s="60"/>
      <c r="WSD119" s="60"/>
      <c r="WSE119" s="60"/>
      <c r="WSF119" s="60"/>
      <c r="WSG119" s="60"/>
      <c r="WSH119" s="60"/>
      <c r="WSI119" s="60"/>
      <c r="WSJ119" s="60"/>
      <c r="WSK119" s="60"/>
      <c r="WSL119" s="60"/>
      <c r="WSM119" s="60"/>
      <c r="WSN119" s="60"/>
      <c r="WSO119" s="60"/>
      <c r="WSP119" s="60"/>
      <c r="WSQ119" s="60"/>
      <c r="WSR119" s="60"/>
      <c r="WSS119" s="60"/>
      <c r="WST119" s="60"/>
      <c r="WSU119" s="60"/>
      <c r="WSV119" s="60"/>
      <c r="WSW119" s="60"/>
      <c r="WSX119" s="60"/>
      <c r="WSY119" s="60"/>
      <c r="WSZ119" s="60"/>
      <c r="WTA119" s="60"/>
      <c r="WTB119" s="60"/>
      <c r="WTC119" s="60"/>
      <c r="WTD119" s="60"/>
      <c r="WTE119" s="60"/>
      <c r="WTF119" s="60"/>
      <c r="WTG119" s="60"/>
      <c r="WTH119" s="60"/>
      <c r="WTI119" s="60"/>
      <c r="WTJ119" s="60"/>
      <c r="WTK119" s="60"/>
      <c r="WTL119" s="60"/>
      <c r="WTM119" s="60"/>
      <c r="WTN119" s="60"/>
      <c r="WTO119" s="60"/>
      <c r="WTP119" s="60"/>
      <c r="WTQ119" s="60"/>
      <c r="WTR119" s="60"/>
      <c r="WTS119" s="60"/>
      <c r="WTT119" s="60"/>
      <c r="WTU119" s="60"/>
      <c r="WTV119" s="60"/>
      <c r="WTW119" s="60"/>
      <c r="WTX119" s="60"/>
      <c r="WTY119" s="60"/>
      <c r="WTZ119" s="60"/>
      <c r="WUA119" s="60"/>
      <c r="WUB119" s="60"/>
      <c r="WUC119" s="60"/>
      <c r="WUD119" s="60"/>
      <c r="WUE119" s="60"/>
      <c r="WUF119" s="60"/>
      <c r="WUG119" s="60"/>
      <c r="WUH119" s="60"/>
      <c r="WUI119" s="60"/>
      <c r="WUJ119" s="60"/>
      <c r="WUK119" s="60"/>
      <c r="WUL119" s="60"/>
      <c r="WUM119" s="60"/>
      <c r="WUN119" s="60"/>
      <c r="WUO119" s="60"/>
      <c r="WUP119" s="60"/>
      <c r="WUQ119" s="60"/>
      <c r="WUR119" s="60"/>
      <c r="WUS119" s="60"/>
      <c r="WUT119" s="60"/>
      <c r="WUU119" s="60"/>
      <c r="WUV119" s="60"/>
      <c r="WUW119" s="60"/>
      <c r="WUX119" s="60"/>
      <c r="WUY119" s="60"/>
      <c r="WUZ119" s="60"/>
      <c r="WVA119" s="60"/>
      <c r="WVB119" s="60"/>
      <c r="WVC119" s="60"/>
      <c r="WVD119" s="60"/>
      <c r="WVE119" s="60"/>
      <c r="WVF119" s="60"/>
      <c r="WVG119" s="60"/>
      <c r="WVH119" s="60"/>
      <c r="WVI119" s="60"/>
      <c r="WVJ119" s="60"/>
      <c r="WVK119" s="60"/>
      <c r="WVL119" s="60"/>
      <c r="WVM119" s="60"/>
      <c r="WVN119" s="60"/>
      <c r="WVO119" s="60"/>
      <c r="WVP119" s="60"/>
      <c r="WVQ119" s="60"/>
      <c r="WVR119" s="60"/>
      <c r="WVS119" s="60"/>
      <c r="WVT119" s="60"/>
      <c r="WVU119" s="60"/>
      <c r="WVV119" s="60"/>
      <c r="WVW119" s="60"/>
      <c r="WVX119" s="60"/>
      <c r="WVY119" s="60"/>
      <c r="WVZ119" s="60"/>
      <c r="WWA119" s="60"/>
      <c r="WWB119" s="60"/>
      <c r="WWC119" s="60"/>
      <c r="WWD119" s="60"/>
      <c r="WWE119" s="60"/>
      <c r="WWF119" s="60"/>
      <c r="WWG119" s="60"/>
      <c r="WWH119" s="60"/>
      <c r="WWI119" s="60"/>
      <c r="WWJ119" s="60"/>
      <c r="WWK119" s="60"/>
      <c r="WWL119" s="60"/>
      <c r="WWM119" s="60"/>
      <c r="WWN119" s="60"/>
      <c r="WWO119" s="60"/>
      <c r="WWP119" s="60"/>
      <c r="WWQ119" s="60"/>
      <c r="WWR119" s="60"/>
      <c r="WWS119" s="60"/>
      <c r="WWT119" s="60"/>
      <c r="WWU119" s="60"/>
      <c r="WWV119" s="60"/>
      <c r="WWW119" s="60"/>
      <c r="WWX119" s="60"/>
      <c r="WWY119" s="60"/>
      <c r="WWZ119" s="60"/>
      <c r="WXA119" s="60"/>
      <c r="WXB119" s="60"/>
      <c r="WXC119" s="60"/>
      <c r="WXD119" s="60"/>
      <c r="WXE119" s="60"/>
      <c r="WXF119" s="60"/>
      <c r="WXG119" s="60"/>
      <c r="WXH119" s="60"/>
      <c r="WXI119" s="60"/>
      <c r="WXJ119" s="60"/>
      <c r="WXK119" s="60"/>
      <c r="WXL119" s="60"/>
      <c r="WXM119" s="60"/>
      <c r="WXN119" s="60"/>
      <c r="WXO119" s="60"/>
      <c r="WXP119" s="60"/>
      <c r="WXQ119" s="60"/>
      <c r="WXR119" s="60"/>
      <c r="WXS119" s="60"/>
      <c r="WXT119" s="60"/>
      <c r="WXU119" s="60"/>
      <c r="WXV119" s="60"/>
      <c r="WXW119" s="60"/>
      <c r="WXX119" s="60"/>
      <c r="WXY119" s="60"/>
      <c r="WXZ119" s="60"/>
      <c r="WYA119" s="60"/>
      <c r="WYB119" s="60"/>
      <c r="WYC119" s="60"/>
      <c r="WYD119" s="60"/>
      <c r="WYE119" s="60"/>
      <c r="WYF119" s="60"/>
      <c r="WYG119" s="60"/>
      <c r="WYH119" s="60"/>
      <c r="WYI119" s="60"/>
      <c r="WYJ119" s="60"/>
      <c r="WYK119" s="60"/>
      <c r="WYL119" s="60"/>
      <c r="WYM119" s="60"/>
      <c r="WYN119" s="60"/>
      <c r="WYO119" s="60"/>
      <c r="WYP119" s="60"/>
      <c r="WYQ119" s="60"/>
      <c r="WYR119" s="60"/>
      <c r="WYS119" s="60"/>
      <c r="WYT119" s="60"/>
      <c r="WYU119" s="60"/>
      <c r="WYV119" s="60"/>
      <c r="WYW119" s="60"/>
      <c r="WYX119" s="60"/>
      <c r="WYY119" s="60"/>
      <c r="WYZ119" s="60"/>
      <c r="WZA119" s="60"/>
      <c r="WZB119" s="60"/>
      <c r="WZC119" s="60"/>
      <c r="WZD119" s="60"/>
      <c r="WZE119" s="60"/>
      <c r="WZF119" s="60"/>
      <c r="WZG119" s="60"/>
      <c r="WZH119" s="60"/>
      <c r="WZI119" s="60"/>
      <c r="WZJ119" s="60"/>
      <c r="WZK119" s="60"/>
      <c r="WZL119" s="60"/>
      <c r="WZM119" s="60"/>
      <c r="WZN119" s="60"/>
      <c r="WZO119" s="60"/>
      <c r="WZP119" s="60"/>
      <c r="WZQ119" s="60"/>
      <c r="WZR119" s="60"/>
      <c r="WZS119" s="60"/>
      <c r="WZT119" s="60"/>
      <c r="WZU119" s="60"/>
      <c r="WZV119" s="60"/>
      <c r="WZW119" s="60"/>
      <c r="WZX119" s="60"/>
      <c r="WZY119" s="60"/>
      <c r="WZZ119" s="60"/>
      <c r="XAA119" s="60"/>
      <c r="XAB119" s="60"/>
      <c r="XAC119" s="60"/>
      <c r="XAD119" s="60"/>
      <c r="XAE119" s="60"/>
      <c r="XAF119" s="60"/>
      <c r="XAG119" s="60"/>
      <c r="XAH119" s="60"/>
      <c r="XAI119" s="60"/>
      <c r="XAJ119" s="60"/>
      <c r="XAK119" s="60"/>
      <c r="XAL119" s="60"/>
      <c r="XAM119" s="60"/>
      <c r="XAN119" s="60"/>
      <c r="XAO119" s="60"/>
      <c r="XAP119" s="60"/>
      <c r="XAQ119" s="60"/>
      <c r="XAR119" s="60"/>
      <c r="XAS119" s="60"/>
      <c r="XAT119" s="60"/>
      <c r="XAU119" s="60"/>
      <c r="XAV119" s="60"/>
      <c r="XAW119" s="60"/>
      <c r="XAX119" s="60"/>
      <c r="XAY119" s="60"/>
      <c r="XAZ119" s="60"/>
      <c r="XBA119" s="60"/>
      <c r="XBB119" s="60"/>
      <c r="XBC119" s="60"/>
      <c r="XBD119" s="60"/>
      <c r="XBE119" s="60"/>
      <c r="XBF119" s="60"/>
      <c r="XBG119" s="60"/>
      <c r="XBH119" s="60"/>
      <c r="XBI119" s="60"/>
      <c r="XBJ119" s="60"/>
      <c r="XBK119" s="60"/>
      <c r="XBL119" s="60"/>
      <c r="XBM119" s="60"/>
      <c r="XBN119" s="60"/>
      <c r="XBO119" s="60"/>
      <c r="XBP119" s="60"/>
      <c r="XBQ119" s="60"/>
      <c r="XBR119" s="60"/>
      <c r="XBS119" s="60"/>
      <c r="XBT119" s="60"/>
      <c r="XBU119" s="60"/>
      <c r="XBV119" s="60"/>
      <c r="XBW119" s="60"/>
      <c r="XBX119" s="60"/>
      <c r="XBY119" s="60"/>
      <c r="XBZ119" s="60"/>
      <c r="XCA119" s="60"/>
      <c r="XCB119" s="60"/>
      <c r="XCC119" s="60"/>
      <c r="XCD119" s="60"/>
      <c r="XCE119" s="60"/>
      <c r="XCF119" s="60"/>
      <c r="XCG119" s="60"/>
      <c r="XCH119" s="60"/>
      <c r="XCI119" s="60"/>
      <c r="XCJ119" s="60"/>
      <c r="XCK119" s="60"/>
      <c r="XCL119" s="60"/>
      <c r="XCM119" s="60"/>
      <c r="XCN119" s="60"/>
      <c r="XCO119" s="60"/>
      <c r="XCP119" s="60"/>
      <c r="XCQ119" s="60"/>
      <c r="XCR119" s="60"/>
      <c r="XCS119" s="60"/>
      <c r="XCT119" s="60"/>
      <c r="XCU119" s="60"/>
      <c r="XCV119" s="60"/>
      <c r="XCW119" s="60"/>
      <c r="XCX119" s="60"/>
      <c r="XCY119" s="60"/>
      <c r="XCZ119" s="60"/>
      <c r="XDA119" s="60"/>
      <c r="XDB119" s="60"/>
      <c r="XDC119" s="60"/>
      <c r="XDD119" s="60"/>
      <c r="XDE119" s="60"/>
      <c r="XDF119" s="60"/>
      <c r="XDG119" s="60"/>
      <c r="XDH119" s="60"/>
      <c r="XDI119" s="60"/>
      <c r="XDJ119" s="60"/>
      <c r="XDK119" s="60"/>
      <c r="XDL119" s="60"/>
      <c r="XDM119" s="60"/>
      <c r="XDN119" s="60"/>
      <c r="XDO119" s="60"/>
      <c r="XDP119" s="60"/>
      <c r="XDQ119" s="60"/>
      <c r="XDR119" s="60"/>
      <c r="XDS119" s="60"/>
      <c r="XDT119" s="60"/>
      <c r="XDU119" s="60"/>
      <c r="XDV119" s="60"/>
      <c r="XDW119" s="60"/>
      <c r="XDX119" s="60"/>
      <c r="XDY119" s="60"/>
      <c r="XDZ119" s="60"/>
      <c r="XEA119" s="60"/>
      <c r="XEB119" s="60"/>
      <c r="XEC119" s="60"/>
    </row>
    <row r="120" spans="1:16357" s="60" customFormat="1" ht="14.25" customHeight="1">
      <c r="A120" s="62"/>
      <c r="B120" s="62"/>
      <c r="C120" s="62"/>
      <c r="D120" s="62"/>
      <c r="E120" s="62"/>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row>
    <row r="121" spans="1:16357" ht="14.25" customHeight="1"/>
    <row r="122" spans="1:16357" ht="14.25" customHeight="1"/>
    <row r="123" spans="1:16357" ht="14.25" customHeight="1"/>
    <row r="124" spans="1:16357" ht="14.25" customHeight="1"/>
    <row r="125" spans="1:16357" ht="14.25" customHeight="1"/>
    <row r="126" spans="1:16357" ht="14.25" customHeight="1"/>
    <row r="127" spans="1:16357" ht="14.25" customHeight="1"/>
    <row r="128" spans="1:16357" ht="14.25" customHeight="1"/>
    <row r="129" ht="14.25" customHeight="1"/>
    <row r="130" ht="14.25" customHeight="1"/>
    <row r="131" ht="14.25" customHeight="1"/>
    <row r="132" ht="14.25" customHeight="1"/>
    <row r="133" ht="14.25" customHeight="1"/>
    <row r="134" ht="14.25" customHeight="1"/>
    <row r="135" ht="14.25" customHeight="1"/>
    <row r="136" ht="14.25" customHeight="1"/>
  </sheetData>
  <mergeCells count="6">
    <mergeCell ref="A110:E110"/>
    <mergeCell ref="B4:D4"/>
    <mergeCell ref="E3:E4"/>
    <mergeCell ref="A3:A4"/>
    <mergeCell ref="A1:E1"/>
    <mergeCell ref="A109:E109"/>
  </mergeCells>
  <conditionalFormatting sqref="A5:B5 B77:E77 B106:E108 A6:E65 B70:E72 B83:E104 A66:A108">
    <cfRule type="expression" dxfId="573" priority="525">
      <formula>MOD(ROW(),2)=0</formula>
    </cfRule>
  </conditionalFormatting>
  <conditionalFormatting sqref="C5">
    <cfRule type="expression" dxfId="572" priority="515">
      <formula>MOD(ROW(),2)=0</formula>
    </cfRule>
  </conditionalFormatting>
  <conditionalFormatting sqref="D5">
    <cfRule type="expression" dxfId="571" priority="482">
      <formula>MOD(ROW(),2)=0</formula>
    </cfRule>
  </conditionalFormatting>
  <conditionalFormatting sqref="B66:E67">
    <cfRule type="expression" dxfId="570" priority="128">
      <formula>MOD(ROW(),2)=0</formula>
    </cfRule>
  </conditionalFormatting>
  <conditionalFormatting sqref="B73:C73 E73">
    <cfRule type="expression" dxfId="569" priority="97">
      <formula>MOD(ROW(),2)=0</formula>
    </cfRule>
  </conditionalFormatting>
  <conditionalFormatting sqref="B83:E83">
    <cfRule type="expression" dxfId="568" priority="124">
      <formula>MOD(ROW(),2)=0</formula>
    </cfRule>
  </conditionalFormatting>
  <conditionalFormatting sqref="B69:E69">
    <cfRule type="expression" dxfId="567" priority="123">
      <formula>MOD(ROW(),2)=0</formula>
    </cfRule>
  </conditionalFormatting>
  <conditionalFormatting sqref="B68:E68">
    <cfRule type="expression" dxfId="566" priority="118">
      <formula>MOD(ROW(),2)=0</formula>
    </cfRule>
  </conditionalFormatting>
  <conditionalFormatting sqref="B70:B71">
    <cfRule type="expression" dxfId="565" priority="116">
      <formula>MOD(ROW(),2)=0</formula>
    </cfRule>
  </conditionalFormatting>
  <conditionalFormatting sqref="B72">
    <cfRule type="expression" dxfId="564" priority="115">
      <formula>MOD(ROW(),2)=0</formula>
    </cfRule>
  </conditionalFormatting>
  <conditionalFormatting sqref="C70:C71">
    <cfRule type="expression" dxfId="563" priority="111">
      <formula>MOD(ROW(),2)=0</formula>
    </cfRule>
  </conditionalFormatting>
  <conditionalFormatting sqref="C72">
    <cfRule type="expression" dxfId="562" priority="109">
      <formula>MOD(ROW(),2)=0</formula>
    </cfRule>
  </conditionalFormatting>
  <conditionalFormatting sqref="D70:D71">
    <cfRule type="expression" dxfId="561" priority="106">
      <formula>MOD(ROW(),2)=0</formula>
    </cfRule>
  </conditionalFormatting>
  <conditionalFormatting sqref="D72">
    <cfRule type="expression" dxfId="560" priority="104">
      <formula>MOD(ROW(),2)=0</formula>
    </cfRule>
  </conditionalFormatting>
  <conditionalFormatting sqref="E70:E71">
    <cfRule type="expression" dxfId="559" priority="101">
      <formula>MOD(ROW(),2)=0</formula>
    </cfRule>
  </conditionalFormatting>
  <conditionalFormatting sqref="E81">
    <cfRule type="expression" dxfId="558" priority="21">
      <formula>MOD(ROW(),2)=0</formula>
    </cfRule>
  </conditionalFormatting>
  <conditionalFormatting sqref="E72">
    <cfRule type="expression" dxfId="557" priority="99">
      <formula>MOD(ROW(),2)=0</formula>
    </cfRule>
  </conditionalFormatting>
  <conditionalFormatting sqref="E75:E76">
    <cfRule type="expression" dxfId="556" priority="47">
      <formula>MOD(ROW(),2)=0</formula>
    </cfRule>
  </conditionalFormatting>
  <conditionalFormatting sqref="B80">
    <cfRule type="expression" dxfId="555" priority="44">
      <formula>MOD(ROW(),2)=0</formula>
    </cfRule>
  </conditionalFormatting>
  <conditionalFormatting sqref="C73">
    <cfRule type="expression" dxfId="554" priority="91">
      <formula>MOD(ROW(),2)=0</formula>
    </cfRule>
  </conditionalFormatting>
  <conditionalFormatting sqref="C73">
    <cfRule type="expression" dxfId="553" priority="90">
      <formula>MOD(ROW(),2)=0</formula>
    </cfRule>
  </conditionalFormatting>
  <conditionalFormatting sqref="D79">
    <cfRule type="expression" dxfId="552" priority="40">
      <formula>MOD(ROW(),2)=0</formula>
    </cfRule>
  </conditionalFormatting>
  <conditionalFormatting sqref="D73">
    <cfRule type="expression" dxfId="551" priority="87">
      <formula>MOD(ROW(),2)=0</formula>
    </cfRule>
  </conditionalFormatting>
  <conditionalFormatting sqref="D73">
    <cfRule type="expression" dxfId="550" priority="86">
      <formula>MOD(ROW(),2)=0</formula>
    </cfRule>
  </conditionalFormatting>
  <conditionalFormatting sqref="D73">
    <cfRule type="expression" dxfId="549" priority="85">
      <formula>MOD(ROW(),2)=0</formula>
    </cfRule>
  </conditionalFormatting>
  <conditionalFormatting sqref="C81">
    <cfRule type="expression" dxfId="548" priority="24">
      <formula>MOD(ROW(),2)=0</formula>
    </cfRule>
  </conditionalFormatting>
  <conditionalFormatting sqref="B81">
    <cfRule type="expression" dxfId="547" priority="26">
      <formula>MOD(ROW(),2)=0</formula>
    </cfRule>
  </conditionalFormatting>
  <conditionalFormatting sqref="D81">
    <cfRule type="expression" dxfId="546" priority="22">
      <formula>MOD(ROW(),2)=0</formula>
    </cfRule>
  </conditionalFormatting>
  <conditionalFormatting sqref="E81">
    <cfRule type="expression" dxfId="545" priority="20">
      <formula>MOD(ROW(),2)=0</formula>
    </cfRule>
  </conditionalFormatting>
  <conditionalFormatting sqref="B82:E82">
    <cfRule type="expression" dxfId="544" priority="19">
      <formula>MOD(ROW(),2)=0</formula>
    </cfRule>
  </conditionalFormatting>
  <conditionalFormatting sqref="D74">
    <cfRule type="expression" dxfId="543" priority="60">
      <formula>MOD(ROW(),2)=0</formula>
    </cfRule>
  </conditionalFormatting>
  <conditionalFormatting sqref="E74">
    <cfRule type="expression" dxfId="542" priority="59">
      <formula>MOD(ROW(),2)=0</formula>
    </cfRule>
  </conditionalFormatting>
  <conditionalFormatting sqref="C74">
    <cfRule type="expression" dxfId="541" priority="64">
      <formula>MOD(ROW(),2)=0</formula>
    </cfRule>
  </conditionalFormatting>
  <conditionalFormatting sqref="D74">
    <cfRule type="expression" dxfId="540" priority="62">
      <formula>MOD(ROW(),2)=0</formula>
    </cfRule>
  </conditionalFormatting>
  <conditionalFormatting sqref="B74">
    <cfRule type="expression" dxfId="539" priority="66">
      <formula>MOD(ROW(),2)=0</formula>
    </cfRule>
  </conditionalFormatting>
  <conditionalFormatting sqref="C74">
    <cfRule type="expression" dxfId="538" priority="65">
      <formula>MOD(ROW(),2)=0</formula>
    </cfRule>
  </conditionalFormatting>
  <conditionalFormatting sqref="C74">
    <cfRule type="expression" dxfId="537" priority="63">
      <formula>MOD(ROW(),2)=0</formula>
    </cfRule>
  </conditionalFormatting>
  <conditionalFormatting sqref="D74">
    <cfRule type="expression" dxfId="536" priority="61">
      <formula>MOD(ROW(),2)=0</formula>
    </cfRule>
  </conditionalFormatting>
  <conditionalFormatting sqref="B79:C79 E79">
    <cfRule type="expression" dxfId="535" priority="45">
      <formula>MOD(ROW(),2)=0</formula>
    </cfRule>
  </conditionalFormatting>
  <conditionalFormatting sqref="B80">
    <cfRule type="expression" dxfId="534" priority="43">
      <formula>MOD(ROW(),2)=0</formula>
    </cfRule>
  </conditionalFormatting>
  <conditionalFormatting sqref="B75:B76">
    <cfRule type="expression" dxfId="533" priority="58">
      <formula>MOD(ROW(),2)=0</formula>
    </cfRule>
  </conditionalFormatting>
  <conditionalFormatting sqref="B75:B76">
    <cfRule type="expression" dxfId="532" priority="57">
      <formula>MOD(ROW(),2)=0</formula>
    </cfRule>
  </conditionalFormatting>
  <conditionalFormatting sqref="D79:D80">
    <cfRule type="expression" dxfId="531" priority="39">
      <formula>MOD(ROW(),2)=0</formula>
    </cfRule>
  </conditionalFormatting>
  <conditionalFormatting sqref="D79:D80">
    <cfRule type="expression" dxfId="530" priority="38">
      <formula>MOD(ROW(),2)=0</formula>
    </cfRule>
  </conditionalFormatting>
  <conditionalFormatting sqref="E80">
    <cfRule type="expression" dxfId="529" priority="37">
      <formula>MOD(ROW(),2)=0</formula>
    </cfRule>
  </conditionalFormatting>
  <conditionalFormatting sqref="C75:C76">
    <cfRule type="expression" dxfId="528" priority="54">
      <formula>MOD(ROW(),2)=0</formula>
    </cfRule>
  </conditionalFormatting>
  <conditionalFormatting sqref="C75:C76">
    <cfRule type="expression" dxfId="527" priority="53">
      <formula>MOD(ROW(),2)=0</formula>
    </cfRule>
  </conditionalFormatting>
  <conditionalFormatting sqref="D75:D76">
    <cfRule type="expression" dxfId="526" priority="51">
      <formula>MOD(ROW(),2)=0</formula>
    </cfRule>
  </conditionalFormatting>
  <conditionalFormatting sqref="D75:D76">
    <cfRule type="expression" dxfId="525" priority="50">
      <formula>MOD(ROW(),2)=0</formula>
    </cfRule>
  </conditionalFormatting>
  <conditionalFormatting sqref="E75:E76">
    <cfRule type="expression" dxfId="524" priority="48">
      <formula>MOD(ROW(),2)=0</formula>
    </cfRule>
  </conditionalFormatting>
  <conditionalFormatting sqref="E80">
    <cfRule type="expression" dxfId="523" priority="36">
      <formula>MOD(ROW(),2)=0</formula>
    </cfRule>
  </conditionalFormatting>
  <conditionalFormatting sqref="C79:C80">
    <cfRule type="expression" dxfId="522" priority="42">
      <formula>MOD(ROW(),2)=0</formula>
    </cfRule>
  </conditionalFormatting>
  <conditionalFormatting sqref="C79:C80">
    <cfRule type="expression" dxfId="521" priority="41">
      <formula>MOD(ROW(),2)=0</formula>
    </cfRule>
  </conditionalFormatting>
  <conditionalFormatting sqref="B81">
    <cfRule type="expression" dxfId="520" priority="27">
      <formula>MOD(ROW(),2)=0</formula>
    </cfRule>
  </conditionalFormatting>
  <conditionalFormatting sqref="C81">
    <cfRule type="expression" dxfId="519" priority="25">
      <formula>MOD(ROW(),2)=0</formula>
    </cfRule>
  </conditionalFormatting>
  <conditionalFormatting sqref="D81">
    <cfRule type="expression" dxfId="518" priority="23">
      <formula>MOD(ROW(),2)=0</formula>
    </cfRule>
  </conditionalFormatting>
  <conditionalFormatting sqref="B78">
    <cfRule type="expression" dxfId="517" priority="13">
      <formula>MOD(ROW(),2)=0</formula>
    </cfRule>
  </conditionalFormatting>
  <conditionalFormatting sqref="B78">
    <cfRule type="expression" dxfId="516" priority="12">
      <formula>MOD(ROW(),2)=0</formula>
    </cfRule>
  </conditionalFormatting>
  <conditionalFormatting sqref="D78">
    <cfRule type="expression" dxfId="515" priority="9">
      <formula>MOD(ROW(),2)=0</formula>
    </cfRule>
  </conditionalFormatting>
  <conditionalFormatting sqref="D78">
    <cfRule type="expression" dxfId="514" priority="8">
      <formula>MOD(ROW(),2)=0</formula>
    </cfRule>
  </conditionalFormatting>
  <conditionalFormatting sqref="E78">
    <cfRule type="expression" dxfId="513" priority="7">
      <formula>MOD(ROW(),2)=0</formula>
    </cfRule>
  </conditionalFormatting>
  <conditionalFormatting sqref="E78">
    <cfRule type="expression" dxfId="512" priority="6">
      <formula>MOD(ROW(),2)=0</formula>
    </cfRule>
  </conditionalFormatting>
  <conditionalFormatting sqref="C78">
    <cfRule type="expression" dxfId="511" priority="11">
      <formula>MOD(ROW(),2)=0</formula>
    </cfRule>
  </conditionalFormatting>
  <conditionalFormatting sqref="C78">
    <cfRule type="expression" dxfId="510" priority="10">
      <formula>MOD(ROW(),2)=0</formula>
    </cfRule>
  </conditionalFormatting>
  <conditionalFormatting sqref="B105:E105">
    <cfRule type="expression" dxfId="509"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Standard"&amp;8Statistikamt Nord&amp;C&amp;"Arial, Standard"&amp;8&amp;P&amp;R&amp;"Arial, Standard"&amp;8Statistischer Bericht A I 4 - j 16 SH</oddFooter>
    <firstFooter>&amp;L&amp;8Statistikamt Nord&amp;C&amp;8&amp;P&amp;R&amp;8Statistischer Bericht A I 4 - j/14 SH</firstFooter>
  </headerFooter>
  <rowBreaks count="2" manualBreakCount="2">
    <brk id="53" max="4" man="1"/>
    <brk id="101"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J120"/>
  <sheetViews>
    <sheetView zoomScaleNormal="100" zoomScaleSheetLayoutView="100" workbookViewId="0">
      <selection sqref="A1:I1"/>
    </sheetView>
  </sheetViews>
  <sheetFormatPr baseColWidth="10" defaultColWidth="9.7109375" defaultRowHeight="12.75"/>
  <cols>
    <col min="1" max="1" width="22.28515625" style="46" customWidth="1"/>
    <col min="2" max="9" width="8.7109375" style="17" customWidth="1"/>
    <col min="10" max="10" width="22.28515625" style="46" customWidth="1"/>
    <col min="11" max="17" width="9.85546875" style="17" customWidth="1"/>
    <col min="18" max="26" width="9.7109375" style="101" hidden="1" customWidth="1"/>
    <col min="27" max="192" width="9.7109375" style="101"/>
    <col min="193" max="16384" width="9.7109375" style="10"/>
  </cols>
  <sheetData>
    <row r="1" spans="1:192" s="142" customFormat="1" ht="28.5" customHeight="1">
      <c r="A1" s="198" t="s">
        <v>351</v>
      </c>
      <c r="B1" s="198"/>
      <c r="C1" s="198"/>
      <c r="D1" s="198"/>
      <c r="E1" s="198"/>
      <c r="F1" s="198"/>
      <c r="G1" s="198"/>
      <c r="H1" s="198"/>
      <c r="I1" s="198"/>
      <c r="J1" s="198" t="s">
        <v>351</v>
      </c>
      <c r="K1" s="198"/>
      <c r="L1" s="198"/>
      <c r="M1" s="198"/>
      <c r="N1" s="198"/>
      <c r="O1" s="198"/>
      <c r="P1" s="198"/>
      <c r="Q1" s="198"/>
    </row>
    <row r="2" spans="1:192" ht="6.95" customHeight="1"/>
    <row r="3" spans="1:192" s="16" customFormat="1" ht="18" customHeight="1">
      <c r="A3" s="196" t="s">
        <v>197</v>
      </c>
      <c r="B3" s="202" t="s">
        <v>39</v>
      </c>
      <c r="C3" s="204"/>
      <c r="D3" s="204"/>
      <c r="E3" s="205"/>
      <c r="F3" s="203" t="s">
        <v>43</v>
      </c>
      <c r="G3" s="203"/>
      <c r="H3" s="203"/>
      <c r="I3" s="203"/>
      <c r="J3" s="196" t="s">
        <v>197</v>
      </c>
      <c r="K3" s="202" t="s">
        <v>43</v>
      </c>
      <c r="L3" s="203"/>
      <c r="M3" s="203"/>
      <c r="N3" s="203"/>
      <c r="O3" s="203"/>
      <c r="P3" s="203"/>
      <c r="Q3" s="203"/>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row>
    <row r="4" spans="1:192" s="16" customFormat="1" ht="34.15" customHeight="1">
      <c r="A4" s="206"/>
      <c r="B4" s="69" t="s">
        <v>40</v>
      </c>
      <c r="C4" s="69" t="s">
        <v>41</v>
      </c>
      <c r="D4" s="69" t="s">
        <v>42</v>
      </c>
      <c r="E4" s="69" t="s">
        <v>100</v>
      </c>
      <c r="F4" s="69" t="s">
        <v>99</v>
      </c>
      <c r="G4" s="69" t="s">
        <v>196</v>
      </c>
      <c r="H4" s="69" t="s">
        <v>98</v>
      </c>
      <c r="I4" s="70" t="s">
        <v>199</v>
      </c>
      <c r="J4" s="206"/>
      <c r="K4" s="69" t="s">
        <v>44</v>
      </c>
      <c r="L4" s="69" t="s">
        <v>45</v>
      </c>
      <c r="M4" s="69" t="s">
        <v>200</v>
      </c>
      <c r="N4" s="69" t="s">
        <v>46</v>
      </c>
      <c r="O4" s="69" t="s">
        <v>47</v>
      </c>
      <c r="P4" s="69" t="s">
        <v>48</v>
      </c>
      <c r="Q4" s="70" t="s">
        <v>49</v>
      </c>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row>
    <row r="5" spans="1:192" ht="9.9499999999999993" customHeight="1">
      <c r="A5" s="72"/>
      <c r="B5" s="61"/>
      <c r="C5" s="61"/>
      <c r="D5" s="61"/>
      <c r="J5" s="72"/>
    </row>
    <row r="6" spans="1:192" s="81" customFormat="1" ht="12.75" customHeight="1">
      <c r="A6" s="71" t="s">
        <v>31</v>
      </c>
      <c r="B6" s="162">
        <v>6940</v>
      </c>
      <c r="C6" s="162">
        <v>14770</v>
      </c>
      <c r="D6" s="162">
        <v>14855</v>
      </c>
      <c r="E6" s="162">
        <v>6870</v>
      </c>
      <c r="F6" s="162">
        <v>4475</v>
      </c>
      <c r="G6" s="162">
        <v>9505</v>
      </c>
      <c r="H6" s="162">
        <v>7310</v>
      </c>
      <c r="I6" s="163">
        <v>6420</v>
      </c>
      <c r="J6" s="71" t="s">
        <v>31</v>
      </c>
      <c r="K6" s="162">
        <v>22435</v>
      </c>
      <c r="L6" s="162">
        <v>3000</v>
      </c>
      <c r="M6" s="162">
        <v>6350</v>
      </c>
      <c r="N6" s="162">
        <v>5520</v>
      </c>
      <c r="O6" s="162">
        <v>15165</v>
      </c>
      <c r="P6" s="162">
        <v>4755</v>
      </c>
      <c r="Q6" s="162">
        <v>10910</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row>
    <row r="7" spans="1:192" s="11" customFormat="1" ht="12.75" customHeight="1">
      <c r="A7" s="72" t="s">
        <v>32</v>
      </c>
      <c r="B7" s="164">
        <v>5025</v>
      </c>
      <c r="C7" s="164">
        <v>7430</v>
      </c>
      <c r="D7" s="164">
        <v>8085</v>
      </c>
      <c r="E7" s="164">
        <v>3525</v>
      </c>
      <c r="F7" s="165">
        <v>3160</v>
      </c>
      <c r="G7" s="165">
        <v>5430</v>
      </c>
      <c r="H7" s="165">
        <v>5880</v>
      </c>
      <c r="I7" s="166">
        <v>4485</v>
      </c>
      <c r="J7" s="72" t="s">
        <v>32</v>
      </c>
      <c r="K7" s="164">
        <v>13150</v>
      </c>
      <c r="L7" s="164">
        <v>1895</v>
      </c>
      <c r="M7" s="164">
        <v>3410</v>
      </c>
      <c r="N7" s="164">
        <v>4265</v>
      </c>
      <c r="O7" s="165">
        <v>9870</v>
      </c>
      <c r="P7" s="165">
        <v>2915</v>
      </c>
      <c r="Q7" s="165">
        <v>6935</v>
      </c>
      <c r="R7" s="101"/>
      <c r="S7" s="101"/>
      <c r="T7" s="101"/>
      <c r="U7" s="101"/>
      <c r="V7" s="101"/>
      <c r="W7" s="101"/>
      <c r="X7" s="101"/>
      <c r="Y7" s="101"/>
      <c r="Z7" s="101"/>
      <c r="AA7" s="101"/>
      <c r="AB7" s="101"/>
      <c r="AC7" s="101"/>
      <c r="AD7" s="101"/>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row>
    <row r="8" spans="1:192" s="81" customFormat="1" ht="12.75" customHeight="1">
      <c r="A8" s="75" t="s">
        <v>109</v>
      </c>
      <c r="B8" s="53"/>
      <c r="C8" s="53"/>
      <c r="D8" s="53"/>
      <c r="E8" s="53"/>
      <c r="F8" s="36"/>
      <c r="G8" s="36"/>
      <c r="H8" s="36"/>
      <c r="I8" s="37"/>
      <c r="J8" s="75" t="s">
        <v>109</v>
      </c>
      <c r="K8" s="53"/>
      <c r="L8" s="53"/>
      <c r="M8" s="53"/>
      <c r="N8" s="53"/>
      <c r="O8" s="36"/>
      <c r="P8" s="36"/>
      <c r="Q8" s="36"/>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row>
    <row r="9" spans="1:192" s="82" customFormat="1" ht="12.75" customHeight="1">
      <c r="A9" s="75" t="s">
        <v>119</v>
      </c>
      <c r="B9" s="164">
        <v>15</v>
      </c>
      <c r="C9" s="164">
        <v>40</v>
      </c>
      <c r="D9" s="164">
        <v>45</v>
      </c>
      <c r="E9" s="164">
        <v>0</v>
      </c>
      <c r="F9" s="164">
        <v>25</v>
      </c>
      <c r="G9" s="164">
        <v>20</v>
      </c>
      <c r="H9" s="164">
        <v>15</v>
      </c>
      <c r="I9" s="166">
        <v>20</v>
      </c>
      <c r="J9" s="75" t="s">
        <v>119</v>
      </c>
      <c r="K9" s="164">
        <v>60</v>
      </c>
      <c r="L9" s="164">
        <v>15</v>
      </c>
      <c r="M9" s="164">
        <v>15</v>
      </c>
      <c r="N9" s="164">
        <v>10</v>
      </c>
      <c r="O9" s="164">
        <v>40</v>
      </c>
      <c r="P9" s="164">
        <v>10</v>
      </c>
      <c r="Q9" s="164">
        <v>35</v>
      </c>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row>
    <row r="10" spans="1:192" s="83" customFormat="1" ht="12.75" customHeight="1">
      <c r="A10" s="75" t="s">
        <v>120</v>
      </c>
      <c r="B10" s="164">
        <v>175</v>
      </c>
      <c r="C10" s="164">
        <v>1110</v>
      </c>
      <c r="D10" s="164">
        <v>780</v>
      </c>
      <c r="E10" s="164">
        <v>830</v>
      </c>
      <c r="F10" s="165">
        <v>100</v>
      </c>
      <c r="G10" s="165">
        <v>400</v>
      </c>
      <c r="H10" s="165">
        <v>200</v>
      </c>
      <c r="I10" s="166">
        <v>205</v>
      </c>
      <c r="J10" s="75" t="s">
        <v>120</v>
      </c>
      <c r="K10" s="164">
        <v>855</v>
      </c>
      <c r="L10" s="164">
        <v>90</v>
      </c>
      <c r="M10" s="164">
        <v>75</v>
      </c>
      <c r="N10" s="164">
        <v>160</v>
      </c>
      <c r="O10" s="165">
        <v>365</v>
      </c>
      <c r="P10" s="165">
        <v>140</v>
      </c>
      <c r="Q10" s="165">
        <v>305</v>
      </c>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row>
    <row r="11" spans="1:192" s="82" customFormat="1" ht="12.75" customHeight="1">
      <c r="A11" s="75" t="s">
        <v>121</v>
      </c>
      <c r="B11" s="164">
        <v>2245</v>
      </c>
      <c r="C11" s="164">
        <v>190</v>
      </c>
      <c r="D11" s="164">
        <v>145</v>
      </c>
      <c r="E11" s="164">
        <v>45</v>
      </c>
      <c r="F11" s="164">
        <v>50</v>
      </c>
      <c r="G11" s="164">
        <v>110</v>
      </c>
      <c r="H11" s="164">
        <v>660</v>
      </c>
      <c r="I11" s="166">
        <v>130</v>
      </c>
      <c r="J11" s="75" t="s">
        <v>121</v>
      </c>
      <c r="K11" s="164">
        <v>355</v>
      </c>
      <c r="L11" s="164">
        <v>100</v>
      </c>
      <c r="M11" s="164">
        <v>350</v>
      </c>
      <c r="N11" s="164">
        <v>1865</v>
      </c>
      <c r="O11" s="164">
        <v>400</v>
      </c>
      <c r="P11" s="164">
        <v>85</v>
      </c>
      <c r="Q11" s="164">
        <v>210</v>
      </c>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row>
    <row r="12" spans="1:192" s="83" customFormat="1" ht="12.75" customHeight="1">
      <c r="A12" s="75" t="s">
        <v>122</v>
      </c>
      <c r="B12" s="164">
        <v>10</v>
      </c>
      <c r="C12" s="164">
        <v>55</v>
      </c>
      <c r="D12" s="164">
        <v>35</v>
      </c>
      <c r="E12" s="164">
        <v>15</v>
      </c>
      <c r="F12" s="165">
        <v>5</v>
      </c>
      <c r="G12" s="165">
        <v>15</v>
      </c>
      <c r="H12" s="165">
        <v>20</v>
      </c>
      <c r="I12" s="166">
        <v>15</v>
      </c>
      <c r="J12" s="75" t="s">
        <v>122</v>
      </c>
      <c r="K12" s="164">
        <v>35</v>
      </c>
      <c r="L12" s="164">
        <v>20</v>
      </c>
      <c r="M12" s="164">
        <v>20</v>
      </c>
      <c r="N12" s="164">
        <v>20</v>
      </c>
      <c r="O12" s="165">
        <v>35</v>
      </c>
      <c r="P12" s="165">
        <v>5</v>
      </c>
      <c r="Q12" s="165">
        <v>25</v>
      </c>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row>
    <row r="13" spans="1:192" s="82" customFormat="1" ht="12.75" customHeight="1">
      <c r="A13" s="75" t="s">
        <v>123</v>
      </c>
      <c r="B13" s="164">
        <v>15</v>
      </c>
      <c r="C13" s="164">
        <v>75</v>
      </c>
      <c r="D13" s="164">
        <v>240</v>
      </c>
      <c r="E13" s="164">
        <v>30</v>
      </c>
      <c r="F13" s="164">
        <v>20</v>
      </c>
      <c r="G13" s="164">
        <v>40</v>
      </c>
      <c r="H13" s="164">
        <v>25</v>
      </c>
      <c r="I13" s="166">
        <v>100</v>
      </c>
      <c r="J13" s="75" t="s">
        <v>123</v>
      </c>
      <c r="K13" s="164">
        <v>135</v>
      </c>
      <c r="L13" s="164">
        <v>40</v>
      </c>
      <c r="M13" s="164">
        <v>55</v>
      </c>
      <c r="N13" s="164">
        <v>30</v>
      </c>
      <c r="O13" s="164">
        <v>125</v>
      </c>
      <c r="P13" s="164">
        <v>30</v>
      </c>
      <c r="Q13" s="164">
        <v>90</v>
      </c>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row>
    <row r="14" spans="1:192" s="83" customFormat="1" ht="12.75" customHeight="1">
      <c r="A14" s="75" t="s">
        <v>124</v>
      </c>
      <c r="B14" s="164">
        <v>55</v>
      </c>
      <c r="C14" s="164">
        <v>245</v>
      </c>
      <c r="D14" s="164">
        <v>170</v>
      </c>
      <c r="E14" s="164">
        <v>20</v>
      </c>
      <c r="F14" s="165">
        <v>30</v>
      </c>
      <c r="G14" s="165">
        <v>85</v>
      </c>
      <c r="H14" s="165">
        <v>90</v>
      </c>
      <c r="I14" s="166">
        <v>85</v>
      </c>
      <c r="J14" s="75" t="s">
        <v>124</v>
      </c>
      <c r="K14" s="164">
        <v>320</v>
      </c>
      <c r="L14" s="164">
        <v>50</v>
      </c>
      <c r="M14" s="164">
        <v>85</v>
      </c>
      <c r="N14" s="164">
        <v>55</v>
      </c>
      <c r="O14" s="165">
        <v>200</v>
      </c>
      <c r="P14" s="165">
        <v>45</v>
      </c>
      <c r="Q14" s="165">
        <v>150</v>
      </c>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row>
    <row r="15" spans="1:192" s="82" customFormat="1" ht="12.75" customHeight="1">
      <c r="A15" s="75" t="s">
        <v>125</v>
      </c>
      <c r="B15" s="164">
        <v>235</v>
      </c>
      <c r="C15" s="164">
        <v>460</v>
      </c>
      <c r="D15" s="164">
        <v>650</v>
      </c>
      <c r="E15" s="164">
        <v>70</v>
      </c>
      <c r="F15" s="164">
        <v>90</v>
      </c>
      <c r="G15" s="164">
        <v>195</v>
      </c>
      <c r="H15" s="164">
        <v>100</v>
      </c>
      <c r="I15" s="166">
        <v>240</v>
      </c>
      <c r="J15" s="75" t="s">
        <v>125</v>
      </c>
      <c r="K15" s="164">
        <v>935</v>
      </c>
      <c r="L15" s="164">
        <v>70</v>
      </c>
      <c r="M15" s="164">
        <v>125</v>
      </c>
      <c r="N15" s="164">
        <v>110</v>
      </c>
      <c r="O15" s="164">
        <v>755</v>
      </c>
      <c r="P15" s="164">
        <v>210</v>
      </c>
      <c r="Q15" s="164">
        <v>265</v>
      </c>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row>
    <row r="16" spans="1:192" s="83" customFormat="1" ht="12.75" customHeight="1">
      <c r="A16" s="75" t="s">
        <v>126</v>
      </c>
      <c r="B16" s="164">
        <v>5</v>
      </c>
      <c r="C16" s="164">
        <v>30</v>
      </c>
      <c r="D16" s="164">
        <v>25</v>
      </c>
      <c r="E16" s="164">
        <v>5</v>
      </c>
      <c r="F16" s="165">
        <v>10</v>
      </c>
      <c r="G16" s="165">
        <v>15</v>
      </c>
      <c r="H16" s="165">
        <v>20</v>
      </c>
      <c r="I16" s="166">
        <v>15</v>
      </c>
      <c r="J16" s="75" t="s">
        <v>126</v>
      </c>
      <c r="K16" s="164">
        <v>40</v>
      </c>
      <c r="L16" s="164">
        <v>10</v>
      </c>
      <c r="M16" s="164">
        <v>25</v>
      </c>
      <c r="N16" s="164">
        <v>15</v>
      </c>
      <c r="O16" s="165">
        <v>40</v>
      </c>
      <c r="P16" s="165">
        <v>10</v>
      </c>
      <c r="Q16" s="165">
        <v>35</v>
      </c>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row>
    <row r="17" spans="1:192" s="82" customFormat="1" ht="12.75" customHeight="1">
      <c r="A17" s="75" t="s">
        <v>127</v>
      </c>
      <c r="B17" s="164">
        <v>105</v>
      </c>
      <c r="C17" s="164">
        <v>380</v>
      </c>
      <c r="D17" s="164">
        <v>665</v>
      </c>
      <c r="E17" s="164">
        <v>85</v>
      </c>
      <c r="F17" s="164">
        <v>205</v>
      </c>
      <c r="G17" s="164">
        <v>290</v>
      </c>
      <c r="H17" s="164">
        <v>340</v>
      </c>
      <c r="I17" s="166">
        <v>425</v>
      </c>
      <c r="J17" s="75" t="s">
        <v>127</v>
      </c>
      <c r="K17" s="164">
        <v>770</v>
      </c>
      <c r="L17" s="164">
        <v>165</v>
      </c>
      <c r="M17" s="164">
        <v>235</v>
      </c>
      <c r="N17" s="164">
        <v>100</v>
      </c>
      <c r="O17" s="164">
        <v>700</v>
      </c>
      <c r="P17" s="164">
        <v>225</v>
      </c>
      <c r="Q17" s="164">
        <v>380</v>
      </c>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row>
    <row r="18" spans="1:192" s="83" customFormat="1" ht="12.75" customHeight="1">
      <c r="A18" s="75" t="s">
        <v>128</v>
      </c>
      <c r="B18" s="164">
        <v>150</v>
      </c>
      <c r="C18" s="164">
        <v>265</v>
      </c>
      <c r="D18" s="164">
        <v>180</v>
      </c>
      <c r="E18" s="164">
        <v>215</v>
      </c>
      <c r="F18" s="165">
        <v>70</v>
      </c>
      <c r="G18" s="165">
        <v>155</v>
      </c>
      <c r="H18" s="165">
        <v>175</v>
      </c>
      <c r="I18" s="166">
        <v>85</v>
      </c>
      <c r="J18" s="75" t="s">
        <v>128</v>
      </c>
      <c r="K18" s="164">
        <v>440</v>
      </c>
      <c r="L18" s="164">
        <v>25</v>
      </c>
      <c r="M18" s="164">
        <v>165</v>
      </c>
      <c r="N18" s="164">
        <v>45</v>
      </c>
      <c r="O18" s="165">
        <v>515</v>
      </c>
      <c r="P18" s="165">
        <v>85</v>
      </c>
      <c r="Q18" s="165">
        <v>310</v>
      </c>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row>
    <row r="19" spans="1:192" s="82" customFormat="1" ht="12.75" customHeight="1">
      <c r="A19" s="75" t="s">
        <v>129</v>
      </c>
      <c r="B19" s="164">
        <v>125</v>
      </c>
      <c r="C19" s="164">
        <v>75</v>
      </c>
      <c r="D19" s="164">
        <v>160</v>
      </c>
      <c r="E19" s="164">
        <v>25</v>
      </c>
      <c r="F19" s="164">
        <v>45</v>
      </c>
      <c r="G19" s="164">
        <v>125</v>
      </c>
      <c r="H19" s="164">
        <v>60</v>
      </c>
      <c r="I19" s="166">
        <v>90</v>
      </c>
      <c r="J19" s="75" t="s">
        <v>129</v>
      </c>
      <c r="K19" s="164">
        <v>130</v>
      </c>
      <c r="L19" s="164">
        <v>20</v>
      </c>
      <c r="M19" s="164">
        <v>30</v>
      </c>
      <c r="N19" s="164">
        <v>60</v>
      </c>
      <c r="O19" s="164">
        <v>130</v>
      </c>
      <c r="P19" s="164">
        <v>25</v>
      </c>
      <c r="Q19" s="164">
        <v>60</v>
      </c>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row>
    <row r="20" spans="1:192" s="83" customFormat="1" ht="12.75" customHeight="1">
      <c r="A20" s="75" t="s">
        <v>130</v>
      </c>
      <c r="B20" s="164">
        <v>90</v>
      </c>
      <c r="C20" s="164">
        <v>205</v>
      </c>
      <c r="D20" s="164">
        <v>165</v>
      </c>
      <c r="E20" s="164">
        <v>45</v>
      </c>
      <c r="F20" s="164">
        <v>65</v>
      </c>
      <c r="G20" s="164">
        <v>160</v>
      </c>
      <c r="H20" s="164">
        <v>100</v>
      </c>
      <c r="I20" s="166">
        <v>175</v>
      </c>
      <c r="J20" s="75" t="s">
        <v>130</v>
      </c>
      <c r="K20" s="164">
        <v>185</v>
      </c>
      <c r="L20" s="164">
        <v>40</v>
      </c>
      <c r="M20" s="164">
        <v>50</v>
      </c>
      <c r="N20" s="164">
        <v>55</v>
      </c>
      <c r="O20" s="164">
        <v>150</v>
      </c>
      <c r="P20" s="164">
        <v>100</v>
      </c>
      <c r="Q20" s="164">
        <v>145</v>
      </c>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row>
    <row r="21" spans="1:192" s="82" customFormat="1" ht="12.75" customHeight="1">
      <c r="A21" s="75" t="s">
        <v>131</v>
      </c>
      <c r="B21" s="164">
        <v>5</v>
      </c>
      <c r="C21" s="164">
        <v>15</v>
      </c>
      <c r="D21" s="164">
        <v>15</v>
      </c>
      <c r="E21" s="164">
        <v>5</v>
      </c>
      <c r="F21" s="164">
        <v>5</v>
      </c>
      <c r="G21" s="164">
        <v>5</v>
      </c>
      <c r="H21" s="164">
        <v>5</v>
      </c>
      <c r="I21" s="166">
        <v>5</v>
      </c>
      <c r="J21" s="75" t="s">
        <v>131</v>
      </c>
      <c r="K21" s="164">
        <v>5</v>
      </c>
      <c r="L21" s="164">
        <v>0</v>
      </c>
      <c r="M21" s="164">
        <v>10</v>
      </c>
      <c r="N21" s="164">
        <v>0</v>
      </c>
      <c r="O21" s="164">
        <v>5</v>
      </c>
      <c r="P21" s="164">
        <v>0</v>
      </c>
      <c r="Q21" s="164">
        <v>5</v>
      </c>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row>
    <row r="22" spans="1:192" s="83" customFormat="1" ht="12.75" customHeight="1">
      <c r="A22" s="75" t="s">
        <v>132</v>
      </c>
      <c r="B22" s="164">
        <v>0</v>
      </c>
      <c r="C22" s="164">
        <v>0</v>
      </c>
      <c r="D22" s="164">
        <v>0</v>
      </c>
      <c r="E22" s="164">
        <v>0</v>
      </c>
      <c r="F22" s="164">
        <v>0</v>
      </c>
      <c r="G22" s="164">
        <v>0</v>
      </c>
      <c r="H22" s="164">
        <v>0</v>
      </c>
      <c r="I22" s="166">
        <v>0</v>
      </c>
      <c r="J22" s="75" t="s">
        <v>132</v>
      </c>
      <c r="K22" s="164">
        <v>5</v>
      </c>
      <c r="L22" s="164">
        <v>0</v>
      </c>
      <c r="M22" s="164">
        <v>0</v>
      </c>
      <c r="N22" s="164">
        <v>0</v>
      </c>
      <c r="O22" s="164">
        <v>0</v>
      </c>
      <c r="P22" s="164">
        <v>0</v>
      </c>
      <c r="Q22" s="164">
        <v>0</v>
      </c>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row>
    <row r="23" spans="1:192" s="82" customFormat="1" ht="12.75" customHeight="1">
      <c r="A23" s="75" t="s">
        <v>133</v>
      </c>
      <c r="B23" s="164">
        <v>40</v>
      </c>
      <c r="C23" s="164">
        <v>145</v>
      </c>
      <c r="D23" s="164">
        <v>140</v>
      </c>
      <c r="E23" s="164">
        <v>50</v>
      </c>
      <c r="F23" s="164">
        <v>95</v>
      </c>
      <c r="G23" s="164">
        <v>175</v>
      </c>
      <c r="H23" s="164">
        <v>130</v>
      </c>
      <c r="I23" s="164">
        <v>120</v>
      </c>
      <c r="J23" s="75" t="s">
        <v>133</v>
      </c>
      <c r="K23" s="164">
        <v>310</v>
      </c>
      <c r="L23" s="164">
        <v>85</v>
      </c>
      <c r="M23" s="164">
        <v>125</v>
      </c>
      <c r="N23" s="164">
        <v>65</v>
      </c>
      <c r="O23" s="164">
        <v>315</v>
      </c>
      <c r="P23" s="164">
        <v>90</v>
      </c>
      <c r="Q23" s="164">
        <v>250</v>
      </c>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row>
    <row r="24" spans="1:192" s="83" customFormat="1" ht="12.75" customHeight="1">
      <c r="A24" s="75" t="s">
        <v>134</v>
      </c>
      <c r="B24" s="164">
        <v>70</v>
      </c>
      <c r="C24" s="164">
        <v>275</v>
      </c>
      <c r="D24" s="164">
        <v>265</v>
      </c>
      <c r="E24" s="164">
        <v>50</v>
      </c>
      <c r="F24" s="164">
        <v>90</v>
      </c>
      <c r="G24" s="164">
        <v>195</v>
      </c>
      <c r="H24" s="164">
        <v>275</v>
      </c>
      <c r="I24" s="166">
        <v>230</v>
      </c>
      <c r="J24" s="75" t="s">
        <v>134</v>
      </c>
      <c r="K24" s="164">
        <v>475</v>
      </c>
      <c r="L24" s="164">
        <v>110</v>
      </c>
      <c r="M24" s="164">
        <v>180</v>
      </c>
      <c r="N24" s="164">
        <v>95</v>
      </c>
      <c r="O24" s="164">
        <v>350</v>
      </c>
      <c r="P24" s="164">
        <v>95</v>
      </c>
      <c r="Q24" s="164">
        <v>315</v>
      </c>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row>
    <row r="25" spans="1:192" s="82" customFormat="1" ht="12.75" customHeight="1">
      <c r="A25" s="75" t="s">
        <v>135</v>
      </c>
      <c r="B25" s="164">
        <v>820</v>
      </c>
      <c r="C25" s="164">
        <v>2205</v>
      </c>
      <c r="D25" s="164">
        <v>2460</v>
      </c>
      <c r="E25" s="164">
        <v>885</v>
      </c>
      <c r="F25" s="164">
        <v>1130</v>
      </c>
      <c r="G25" s="164">
        <v>2165</v>
      </c>
      <c r="H25" s="164">
        <v>2195</v>
      </c>
      <c r="I25" s="166">
        <v>1440</v>
      </c>
      <c r="J25" s="75" t="s">
        <v>135</v>
      </c>
      <c r="K25" s="164">
        <v>4085</v>
      </c>
      <c r="L25" s="164">
        <v>570</v>
      </c>
      <c r="M25" s="164">
        <v>1020</v>
      </c>
      <c r="N25" s="164">
        <v>785</v>
      </c>
      <c r="O25" s="164">
        <v>2775</v>
      </c>
      <c r="P25" s="164">
        <v>1005</v>
      </c>
      <c r="Q25" s="164">
        <v>2210</v>
      </c>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row>
    <row r="26" spans="1:192" s="83" customFormat="1" ht="12.75" customHeight="1">
      <c r="A26" s="75" t="s">
        <v>136</v>
      </c>
      <c r="B26" s="164">
        <v>40</v>
      </c>
      <c r="C26" s="164">
        <v>125</v>
      </c>
      <c r="D26" s="164">
        <v>260</v>
      </c>
      <c r="E26" s="164">
        <v>15</v>
      </c>
      <c r="F26" s="164">
        <v>35</v>
      </c>
      <c r="G26" s="164">
        <v>190</v>
      </c>
      <c r="H26" s="164">
        <v>35</v>
      </c>
      <c r="I26" s="166">
        <v>85</v>
      </c>
      <c r="J26" s="75" t="s">
        <v>136</v>
      </c>
      <c r="K26" s="164">
        <v>760</v>
      </c>
      <c r="L26" s="164">
        <v>30</v>
      </c>
      <c r="M26" s="164">
        <v>55</v>
      </c>
      <c r="N26" s="164">
        <v>25</v>
      </c>
      <c r="O26" s="164">
        <v>525</v>
      </c>
      <c r="P26" s="164">
        <v>25</v>
      </c>
      <c r="Q26" s="164">
        <v>560</v>
      </c>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row>
    <row r="27" spans="1:192" s="82" customFormat="1" ht="12.75" customHeight="1">
      <c r="A27" s="75" t="s">
        <v>137</v>
      </c>
      <c r="B27" s="164">
        <v>575</v>
      </c>
      <c r="C27" s="164">
        <v>435</v>
      </c>
      <c r="D27" s="164">
        <v>680</v>
      </c>
      <c r="E27" s="164">
        <v>850</v>
      </c>
      <c r="F27" s="164">
        <v>775</v>
      </c>
      <c r="G27" s="164">
        <v>480</v>
      </c>
      <c r="H27" s="164">
        <v>835</v>
      </c>
      <c r="I27" s="166">
        <v>370</v>
      </c>
      <c r="J27" s="75" t="s">
        <v>137</v>
      </c>
      <c r="K27" s="164">
        <v>1455</v>
      </c>
      <c r="L27" s="164">
        <v>155</v>
      </c>
      <c r="M27" s="164">
        <v>270</v>
      </c>
      <c r="N27" s="164">
        <v>465</v>
      </c>
      <c r="O27" s="164">
        <v>1135</v>
      </c>
      <c r="P27" s="164">
        <v>390</v>
      </c>
      <c r="Q27" s="164">
        <v>705</v>
      </c>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row>
    <row r="28" spans="1:192" s="83" customFormat="1" ht="12.75" customHeight="1">
      <c r="A28" s="75" t="s">
        <v>138</v>
      </c>
      <c r="B28" s="164">
        <v>50</v>
      </c>
      <c r="C28" s="164">
        <v>120</v>
      </c>
      <c r="D28" s="164">
        <v>145</v>
      </c>
      <c r="E28" s="164">
        <v>15</v>
      </c>
      <c r="F28" s="164">
        <v>25</v>
      </c>
      <c r="G28" s="164">
        <v>55</v>
      </c>
      <c r="H28" s="164">
        <v>40</v>
      </c>
      <c r="I28" s="166">
        <v>100</v>
      </c>
      <c r="J28" s="75" t="s">
        <v>138</v>
      </c>
      <c r="K28" s="164">
        <v>130</v>
      </c>
      <c r="L28" s="164">
        <v>55</v>
      </c>
      <c r="M28" s="164">
        <v>80</v>
      </c>
      <c r="N28" s="164">
        <v>60</v>
      </c>
      <c r="O28" s="164">
        <v>150</v>
      </c>
      <c r="P28" s="164">
        <v>25</v>
      </c>
      <c r="Q28" s="164">
        <v>110</v>
      </c>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row>
    <row r="29" spans="1:192" s="82" customFormat="1" ht="12.75" customHeight="1">
      <c r="A29" s="75" t="s">
        <v>139</v>
      </c>
      <c r="B29" s="164">
        <v>5</v>
      </c>
      <c r="C29" s="164">
        <v>130</v>
      </c>
      <c r="D29" s="164">
        <v>75</v>
      </c>
      <c r="E29" s="164">
        <v>15</v>
      </c>
      <c r="F29" s="164">
        <v>15</v>
      </c>
      <c r="G29" s="164">
        <v>55</v>
      </c>
      <c r="H29" s="164">
        <v>75</v>
      </c>
      <c r="I29" s="166">
        <v>90</v>
      </c>
      <c r="J29" s="75" t="s">
        <v>139</v>
      </c>
      <c r="K29" s="164">
        <v>80</v>
      </c>
      <c r="L29" s="164">
        <v>25</v>
      </c>
      <c r="M29" s="164">
        <v>30</v>
      </c>
      <c r="N29" s="164">
        <v>15</v>
      </c>
      <c r="O29" s="164">
        <v>65</v>
      </c>
      <c r="P29" s="164">
        <v>5</v>
      </c>
      <c r="Q29" s="164">
        <v>35</v>
      </c>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row>
    <row r="30" spans="1:192" s="83" customFormat="1" ht="12.75" customHeight="1">
      <c r="A30" s="75" t="s">
        <v>140</v>
      </c>
      <c r="B30" s="164">
        <v>5</v>
      </c>
      <c r="C30" s="164">
        <v>15</v>
      </c>
      <c r="D30" s="164">
        <v>25</v>
      </c>
      <c r="E30" s="164">
        <v>5</v>
      </c>
      <c r="F30" s="164">
        <v>20</v>
      </c>
      <c r="G30" s="164">
        <v>15</v>
      </c>
      <c r="H30" s="164">
        <v>10</v>
      </c>
      <c r="I30" s="166">
        <v>15</v>
      </c>
      <c r="J30" s="75" t="s">
        <v>140</v>
      </c>
      <c r="K30" s="164">
        <v>60</v>
      </c>
      <c r="L30" s="164">
        <v>10</v>
      </c>
      <c r="M30" s="164">
        <v>15</v>
      </c>
      <c r="N30" s="164">
        <v>5</v>
      </c>
      <c r="O30" s="164">
        <v>40</v>
      </c>
      <c r="P30" s="164">
        <v>10</v>
      </c>
      <c r="Q30" s="164">
        <v>25</v>
      </c>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row>
    <row r="31" spans="1:192" s="82" customFormat="1" ht="12.75" customHeight="1">
      <c r="A31" s="75" t="s">
        <v>141</v>
      </c>
      <c r="B31" s="164">
        <v>60</v>
      </c>
      <c r="C31" s="164">
        <v>375</v>
      </c>
      <c r="D31" s="164">
        <v>360</v>
      </c>
      <c r="E31" s="164">
        <v>75</v>
      </c>
      <c r="F31" s="164">
        <v>70</v>
      </c>
      <c r="G31" s="164">
        <v>170</v>
      </c>
      <c r="H31" s="164">
        <v>100</v>
      </c>
      <c r="I31" s="166">
        <v>145</v>
      </c>
      <c r="J31" s="75" t="s">
        <v>141</v>
      </c>
      <c r="K31" s="164">
        <v>700</v>
      </c>
      <c r="L31" s="164">
        <v>40</v>
      </c>
      <c r="M31" s="164">
        <v>70</v>
      </c>
      <c r="N31" s="164">
        <v>65</v>
      </c>
      <c r="O31" s="164">
        <v>360</v>
      </c>
      <c r="P31" s="164">
        <v>80</v>
      </c>
      <c r="Q31" s="164">
        <v>185</v>
      </c>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row>
    <row r="32" spans="1:192" s="83" customFormat="1" ht="12.75" customHeight="1">
      <c r="A32" s="75" t="s">
        <v>142</v>
      </c>
      <c r="B32" s="164">
        <v>20</v>
      </c>
      <c r="C32" s="164">
        <v>40</v>
      </c>
      <c r="D32" s="164">
        <v>50</v>
      </c>
      <c r="E32" s="164">
        <v>15</v>
      </c>
      <c r="F32" s="164">
        <v>20</v>
      </c>
      <c r="G32" s="164">
        <v>35</v>
      </c>
      <c r="H32" s="164">
        <v>60</v>
      </c>
      <c r="I32" s="166">
        <v>45</v>
      </c>
      <c r="J32" s="75" t="s">
        <v>142</v>
      </c>
      <c r="K32" s="164">
        <v>65</v>
      </c>
      <c r="L32" s="164">
        <v>15</v>
      </c>
      <c r="M32" s="164">
        <v>25</v>
      </c>
      <c r="N32" s="164">
        <v>20</v>
      </c>
      <c r="O32" s="164">
        <v>55</v>
      </c>
      <c r="P32" s="164">
        <v>25</v>
      </c>
      <c r="Q32" s="164">
        <v>60</v>
      </c>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row>
    <row r="33" spans="1:192" s="82" customFormat="1" ht="12.75" customHeight="1">
      <c r="A33" s="75" t="s">
        <v>143</v>
      </c>
      <c r="B33" s="164">
        <v>30</v>
      </c>
      <c r="C33" s="164">
        <v>125</v>
      </c>
      <c r="D33" s="164">
        <v>145</v>
      </c>
      <c r="E33" s="164">
        <v>100</v>
      </c>
      <c r="F33" s="164">
        <v>70</v>
      </c>
      <c r="G33" s="164">
        <v>95</v>
      </c>
      <c r="H33" s="164">
        <v>135</v>
      </c>
      <c r="I33" s="166">
        <v>85</v>
      </c>
      <c r="J33" s="75" t="s">
        <v>143</v>
      </c>
      <c r="K33" s="164">
        <v>265</v>
      </c>
      <c r="L33" s="164">
        <v>30</v>
      </c>
      <c r="M33" s="164">
        <v>105</v>
      </c>
      <c r="N33" s="164">
        <v>35</v>
      </c>
      <c r="O33" s="164">
        <v>190</v>
      </c>
      <c r="P33" s="164">
        <v>80</v>
      </c>
      <c r="Q33" s="164">
        <v>110</v>
      </c>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row>
    <row r="34" spans="1:192" s="83" customFormat="1" ht="12.75" customHeight="1">
      <c r="A34" s="75" t="s">
        <v>144</v>
      </c>
      <c r="B34" s="164">
        <v>80</v>
      </c>
      <c r="C34" s="164">
        <v>290</v>
      </c>
      <c r="D34" s="164">
        <v>205</v>
      </c>
      <c r="E34" s="164">
        <v>55</v>
      </c>
      <c r="F34" s="164">
        <v>80</v>
      </c>
      <c r="G34" s="164">
        <v>185</v>
      </c>
      <c r="H34" s="164">
        <v>165</v>
      </c>
      <c r="I34" s="166">
        <v>160</v>
      </c>
      <c r="J34" s="75" t="s">
        <v>144</v>
      </c>
      <c r="K34" s="164">
        <v>485</v>
      </c>
      <c r="L34" s="164">
        <v>125</v>
      </c>
      <c r="M34" s="164">
        <v>195</v>
      </c>
      <c r="N34" s="164">
        <v>100</v>
      </c>
      <c r="O34" s="164">
        <v>435</v>
      </c>
      <c r="P34" s="164">
        <v>100</v>
      </c>
      <c r="Q34" s="164">
        <v>340</v>
      </c>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row>
    <row r="35" spans="1:192" s="82" customFormat="1" ht="12.75" customHeight="1">
      <c r="A35" s="75" t="s">
        <v>145</v>
      </c>
      <c r="B35" s="164">
        <v>0</v>
      </c>
      <c r="C35" s="164">
        <v>10</v>
      </c>
      <c r="D35" s="164">
        <v>5</v>
      </c>
      <c r="E35" s="164">
        <v>0</v>
      </c>
      <c r="F35" s="164">
        <v>0</v>
      </c>
      <c r="G35" s="164">
        <v>5</v>
      </c>
      <c r="H35" s="164">
        <v>0</v>
      </c>
      <c r="I35" s="166">
        <v>0</v>
      </c>
      <c r="J35" s="75" t="s">
        <v>145</v>
      </c>
      <c r="K35" s="164">
        <v>5</v>
      </c>
      <c r="L35" s="164">
        <v>0</v>
      </c>
      <c r="M35" s="164">
        <v>0</v>
      </c>
      <c r="N35" s="164">
        <v>0</v>
      </c>
      <c r="O35" s="164">
        <v>5</v>
      </c>
      <c r="P35" s="164">
        <v>0</v>
      </c>
      <c r="Q35" s="164">
        <v>5</v>
      </c>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row>
    <row r="36" spans="1:192" s="83" customFormat="1" ht="12.75" customHeight="1">
      <c r="A36" s="75" t="s">
        <v>50</v>
      </c>
      <c r="B36" s="164">
        <v>1920</v>
      </c>
      <c r="C36" s="164">
        <v>7355</v>
      </c>
      <c r="D36" s="164">
        <v>6775</v>
      </c>
      <c r="E36" s="164">
        <v>3345</v>
      </c>
      <c r="F36" s="164">
        <v>1320</v>
      </c>
      <c r="G36" s="164">
        <v>4080</v>
      </c>
      <c r="H36" s="164">
        <v>1440</v>
      </c>
      <c r="I36" s="166">
        <v>1945</v>
      </c>
      <c r="J36" s="75" t="s">
        <v>50</v>
      </c>
      <c r="K36" s="164">
        <v>9290</v>
      </c>
      <c r="L36" s="164">
        <v>1105</v>
      </c>
      <c r="M36" s="164">
        <v>2940</v>
      </c>
      <c r="N36" s="164">
        <v>1255</v>
      </c>
      <c r="O36" s="164">
        <v>5305</v>
      </c>
      <c r="P36" s="164">
        <v>1845</v>
      </c>
      <c r="Q36" s="164">
        <v>3980</v>
      </c>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row>
    <row r="37" spans="1:192" s="82" customFormat="1" ht="12.75" customHeight="1">
      <c r="A37" s="75" t="s">
        <v>146</v>
      </c>
      <c r="B37" s="53"/>
      <c r="C37" s="53"/>
      <c r="D37" s="53"/>
      <c r="E37" s="53"/>
      <c r="F37" s="53"/>
      <c r="G37" s="53"/>
      <c r="H37" s="53"/>
      <c r="I37" s="37"/>
      <c r="J37" s="75" t="s">
        <v>109</v>
      </c>
      <c r="K37" s="53"/>
      <c r="L37" s="53"/>
      <c r="M37" s="53"/>
      <c r="N37" s="53"/>
      <c r="O37" s="53"/>
      <c r="P37" s="53"/>
      <c r="Q37" s="53"/>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row>
    <row r="38" spans="1:192" s="82" customFormat="1" ht="12.75" customHeight="1">
      <c r="A38" s="75" t="s">
        <v>222</v>
      </c>
      <c r="B38" s="164">
        <v>85</v>
      </c>
      <c r="C38" s="164">
        <v>195</v>
      </c>
      <c r="D38" s="164">
        <v>75</v>
      </c>
      <c r="E38" s="164">
        <v>200</v>
      </c>
      <c r="F38" s="164">
        <v>70</v>
      </c>
      <c r="G38" s="164">
        <v>95</v>
      </c>
      <c r="H38" s="166">
        <v>50</v>
      </c>
      <c r="I38" s="164">
        <v>65</v>
      </c>
      <c r="J38" s="75" t="s">
        <v>222</v>
      </c>
      <c r="K38" s="164">
        <v>130</v>
      </c>
      <c r="L38" s="164">
        <v>75</v>
      </c>
      <c r="M38" s="164">
        <v>165</v>
      </c>
      <c r="N38" s="164">
        <v>55</v>
      </c>
      <c r="O38" s="164">
        <v>195</v>
      </c>
      <c r="P38" s="164">
        <v>65</v>
      </c>
      <c r="Q38" s="164">
        <v>85</v>
      </c>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row>
    <row r="39" spans="1:192" s="83" customFormat="1" ht="12.75" customHeight="1">
      <c r="A39" s="75" t="s">
        <v>114</v>
      </c>
      <c r="B39" s="164">
        <v>65</v>
      </c>
      <c r="C39" s="164">
        <v>65</v>
      </c>
      <c r="D39" s="164">
        <v>45</v>
      </c>
      <c r="E39" s="164">
        <v>150</v>
      </c>
      <c r="F39" s="164">
        <v>60</v>
      </c>
      <c r="G39" s="164">
        <v>200</v>
      </c>
      <c r="H39" s="166">
        <v>70</v>
      </c>
      <c r="I39" s="164">
        <v>80</v>
      </c>
      <c r="J39" s="75" t="s">
        <v>114</v>
      </c>
      <c r="K39" s="164">
        <v>360</v>
      </c>
      <c r="L39" s="164">
        <v>60</v>
      </c>
      <c r="M39" s="164">
        <v>65</v>
      </c>
      <c r="N39" s="164">
        <v>65</v>
      </c>
      <c r="O39" s="164">
        <v>260</v>
      </c>
      <c r="P39" s="164">
        <v>65</v>
      </c>
      <c r="Q39" s="164">
        <v>270</v>
      </c>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row>
    <row r="40" spans="1:192" s="82" customFormat="1" ht="12.75" customHeight="1">
      <c r="A40" s="75" t="s">
        <v>115</v>
      </c>
      <c r="B40" s="164">
        <v>35</v>
      </c>
      <c r="C40" s="164">
        <v>10</v>
      </c>
      <c r="D40" s="164">
        <v>10</v>
      </c>
      <c r="E40" s="164">
        <v>60</v>
      </c>
      <c r="F40" s="164">
        <v>20</v>
      </c>
      <c r="G40" s="164">
        <v>30</v>
      </c>
      <c r="H40" s="164">
        <v>40</v>
      </c>
      <c r="I40" s="166">
        <v>10</v>
      </c>
      <c r="J40" s="75" t="s">
        <v>115</v>
      </c>
      <c r="K40" s="164">
        <v>65</v>
      </c>
      <c r="L40" s="164">
        <v>0</v>
      </c>
      <c r="M40" s="164">
        <v>20</v>
      </c>
      <c r="N40" s="164">
        <v>0</v>
      </c>
      <c r="O40" s="164">
        <v>30</v>
      </c>
      <c r="P40" s="164">
        <v>15</v>
      </c>
      <c r="Q40" s="164">
        <v>45</v>
      </c>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row>
    <row r="41" spans="1:192" s="83" customFormat="1" ht="12.75" customHeight="1">
      <c r="A41" s="75" t="s">
        <v>116</v>
      </c>
      <c r="B41" s="164">
        <v>150</v>
      </c>
      <c r="C41" s="164">
        <v>225</v>
      </c>
      <c r="D41" s="164">
        <v>260</v>
      </c>
      <c r="E41" s="164">
        <v>225</v>
      </c>
      <c r="F41" s="164">
        <v>115</v>
      </c>
      <c r="G41" s="164">
        <v>325</v>
      </c>
      <c r="H41" s="164">
        <v>135</v>
      </c>
      <c r="I41" s="166">
        <v>195</v>
      </c>
      <c r="J41" s="75" t="s">
        <v>116</v>
      </c>
      <c r="K41" s="164">
        <v>375</v>
      </c>
      <c r="L41" s="164">
        <v>110</v>
      </c>
      <c r="M41" s="164">
        <v>215</v>
      </c>
      <c r="N41" s="164">
        <v>75</v>
      </c>
      <c r="O41" s="164">
        <v>280</v>
      </c>
      <c r="P41" s="164">
        <v>95</v>
      </c>
      <c r="Q41" s="164">
        <v>230</v>
      </c>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row>
    <row r="42" spans="1:192" s="82" customFormat="1" ht="12.75" customHeight="1">
      <c r="A42" s="75" t="s">
        <v>117</v>
      </c>
      <c r="B42" s="164">
        <v>0</v>
      </c>
      <c r="C42" s="164">
        <v>10</v>
      </c>
      <c r="D42" s="164">
        <v>15</v>
      </c>
      <c r="E42" s="164">
        <v>0</v>
      </c>
      <c r="F42" s="164">
        <v>20</v>
      </c>
      <c r="G42" s="164">
        <v>0</v>
      </c>
      <c r="H42" s="164">
        <v>5</v>
      </c>
      <c r="I42" s="166">
        <v>0</v>
      </c>
      <c r="J42" s="75" t="s">
        <v>117</v>
      </c>
      <c r="K42" s="164">
        <v>10</v>
      </c>
      <c r="L42" s="164">
        <v>0</v>
      </c>
      <c r="M42" s="164">
        <v>85</v>
      </c>
      <c r="N42" s="164">
        <v>0</v>
      </c>
      <c r="O42" s="164">
        <v>30</v>
      </c>
      <c r="P42" s="164">
        <v>5</v>
      </c>
      <c r="Q42" s="164">
        <v>0</v>
      </c>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row>
    <row r="43" spans="1:192" s="83" customFormat="1" ht="12.75" customHeight="1">
      <c r="A43" s="75" t="s">
        <v>118</v>
      </c>
      <c r="B43" s="164">
        <v>840</v>
      </c>
      <c r="C43" s="164">
        <v>4525</v>
      </c>
      <c r="D43" s="164">
        <v>4505</v>
      </c>
      <c r="E43" s="164">
        <v>1820</v>
      </c>
      <c r="F43" s="164">
        <v>415</v>
      </c>
      <c r="G43" s="164">
        <v>2380</v>
      </c>
      <c r="H43" s="164">
        <v>345</v>
      </c>
      <c r="I43" s="166">
        <v>475</v>
      </c>
      <c r="J43" s="75" t="s">
        <v>118</v>
      </c>
      <c r="K43" s="164">
        <v>5725</v>
      </c>
      <c r="L43" s="164">
        <v>275</v>
      </c>
      <c r="M43" s="164">
        <v>1120</v>
      </c>
      <c r="N43" s="164">
        <v>365</v>
      </c>
      <c r="O43" s="164">
        <v>2635</v>
      </c>
      <c r="P43" s="164">
        <v>985</v>
      </c>
      <c r="Q43" s="164">
        <v>1605</v>
      </c>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row>
    <row r="44" spans="1:192" s="82" customFormat="1" ht="12.75" customHeight="1">
      <c r="A44" s="75" t="s">
        <v>110</v>
      </c>
      <c r="B44" s="164">
        <v>10</v>
      </c>
      <c r="C44" s="164">
        <v>15</v>
      </c>
      <c r="D44" s="164">
        <v>15</v>
      </c>
      <c r="E44" s="164">
        <v>0</v>
      </c>
      <c r="F44" s="164">
        <v>0</v>
      </c>
      <c r="G44" s="164">
        <v>5</v>
      </c>
      <c r="H44" s="164">
        <v>5</v>
      </c>
      <c r="I44" s="166">
        <v>5</v>
      </c>
      <c r="J44" s="75" t="s">
        <v>110</v>
      </c>
      <c r="K44" s="164">
        <v>5</v>
      </c>
      <c r="L44" s="164">
        <v>5</v>
      </c>
      <c r="M44" s="164">
        <v>10</v>
      </c>
      <c r="N44" s="164">
        <v>5</v>
      </c>
      <c r="O44" s="164">
        <v>10</v>
      </c>
      <c r="P44" s="164">
        <v>0</v>
      </c>
      <c r="Q44" s="164">
        <v>10</v>
      </c>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row>
    <row r="45" spans="1:192" s="82" customFormat="1" ht="12.75" customHeight="1">
      <c r="A45" s="75" t="s">
        <v>111</v>
      </c>
      <c r="B45" s="164">
        <v>0</v>
      </c>
      <c r="C45" s="164">
        <v>0</v>
      </c>
      <c r="D45" s="164">
        <v>0</v>
      </c>
      <c r="E45" s="164">
        <v>0</v>
      </c>
      <c r="F45" s="164">
        <v>0</v>
      </c>
      <c r="G45" s="164">
        <v>0</v>
      </c>
      <c r="H45" s="164">
        <v>0</v>
      </c>
      <c r="I45" s="166">
        <v>0</v>
      </c>
      <c r="J45" s="75" t="s">
        <v>111</v>
      </c>
      <c r="K45" s="164">
        <v>0</v>
      </c>
      <c r="L45" s="164">
        <v>0</v>
      </c>
      <c r="M45" s="164">
        <v>0</v>
      </c>
      <c r="N45" s="164">
        <v>0</v>
      </c>
      <c r="O45" s="164">
        <v>0</v>
      </c>
      <c r="P45" s="164">
        <v>0</v>
      </c>
      <c r="Q45" s="164">
        <v>0</v>
      </c>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row>
    <row r="46" spans="1:192" s="82" customFormat="1" ht="12.75" customHeight="1">
      <c r="A46" s="75" t="s">
        <v>112</v>
      </c>
      <c r="B46" s="164">
        <v>25</v>
      </c>
      <c r="C46" s="164">
        <v>65</v>
      </c>
      <c r="D46" s="164">
        <v>40</v>
      </c>
      <c r="E46" s="164">
        <v>10</v>
      </c>
      <c r="F46" s="164">
        <v>10</v>
      </c>
      <c r="G46" s="164">
        <v>25</v>
      </c>
      <c r="H46" s="164">
        <v>30</v>
      </c>
      <c r="I46" s="166">
        <v>15</v>
      </c>
      <c r="J46" s="75" t="s">
        <v>112</v>
      </c>
      <c r="K46" s="164">
        <v>50</v>
      </c>
      <c r="L46" s="164">
        <v>30</v>
      </c>
      <c r="M46" s="164">
        <v>30</v>
      </c>
      <c r="N46" s="164">
        <v>35</v>
      </c>
      <c r="O46" s="164">
        <v>60</v>
      </c>
      <c r="P46" s="164">
        <v>10</v>
      </c>
      <c r="Q46" s="164">
        <v>50</v>
      </c>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row>
    <row r="47" spans="1:192" s="82" customFormat="1" ht="12.75" customHeight="1">
      <c r="A47" s="75" t="s">
        <v>113</v>
      </c>
      <c r="B47" s="164">
        <v>15</v>
      </c>
      <c r="C47" s="164">
        <v>75</v>
      </c>
      <c r="D47" s="164">
        <v>80</v>
      </c>
      <c r="E47" s="164">
        <v>10</v>
      </c>
      <c r="F47" s="164">
        <v>45</v>
      </c>
      <c r="G47" s="164">
        <v>60</v>
      </c>
      <c r="H47" s="164">
        <v>70</v>
      </c>
      <c r="I47" s="164">
        <v>110</v>
      </c>
      <c r="J47" s="75" t="s">
        <v>113</v>
      </c>
      <c r="K47" s="164">
        <v>130</v>
      </c>
      <c r="L47" s="164">
        <v>55</v>
      </c>
      <c r="M47" s="164">
        <v>70</v>
      </c>
      <c r="N47" s="164">
        <v>45</v>
      </c>
      <c r="O47" s="164">
        <v>130</v>
      </c>
      <c r="P47" s="164">
        <v>30</v>
      </c>
      <c r="Q47" s="164">
        <v>80</v>
      </c>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row>
    <row r="48" spans="1:192" s="82" customFormat="1" ht="12.75" customHeight="1">
      <c r="A48" s="75" t="s">
        <v>148</v>
      </c>
      <c r="B48" s="164">
        <v>140</v>
      </c>
      <c r="C48" s="164">
        <v>160</v>
      </c>
      <c r="D48" s="164">
        <v>115</v>
      </c>
      <c r="E48" s="164">
        <v>135</v>
      </c>
      <c r="F48" s="164">
        <v>35</v>
      </c>
      <c r="G48" s="164">
        <v>45</v>
      </c>
      <c r="H48" s="164">
        <v>40</v>
      </c>
      <c r="I48" s="166">
        <v>90</v>
      </c>
      <c r="J48" s="75" t="s">
        <v>148</v>
      </c>
      <c r="K48" s="164">
        <v>215</v>
      </c>
      <c r="L48" s="164">
        <v>55</v>
      </c>
      <c r="M48" s="164">
        <v>85</v>
      </c>
      <c r="N48" s="164">
        <v>50</v>
      </c>
      <c r="O48" s="164">
        <v>170</v>
      </c>
      <c r="P48" s="164">
        <v>45</v>
      </c>
      <c r="Q48" s="164">
        <v>130</v>
      </c>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row>
    <row r="49" spans="1:192" s="82" customFormat="1" ht="12.75" customHeight="1">
      <c r="A49" s="75" t="s">
        <v>149</v>
      </c>
      <c r="B49" s="164">
        <v>140</v>
      </c>
      <c r="C49" s="164">
        <v>220</v>
      </c>
      <c r="D49" s="164">
        <v>150</v>
      </c>
      <c r="E49" s="164">
        <v>175</v>
      </c>
      <c r="F49" s="164">
        <v>120</v>
      </c>
      <c r="G49" s="164">
        <v>220</v>
      </c>
      <c r="H49" s="164">
        <v>135</v>
      </c>
      <c r="I49" s="166">
        <v>270</v>
      </c>
      <c r="J49" s="75" t="s">
        <v>149</v>
      </c>
      <c r="K49" s="164">
        <v>510</v>
      </c>
      <c r="L49" s="164">
        <v>105</v>
      </c>
      <c r="M49" s="164">
        <v>180</v>
      </c>
      <c r="N49" s="164">
        <v>70</v>
      </c>
      <c r="O49" s="164">
        <v>315</v>
      </c>
      <c r="P49" s="164">
        <v>75</v>
      </c>
      <c r="Q49" s="164">
        <v>585</v>
      </c>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row>
    <row r="50" spans="1:192" s="82" customFormat="1" ht="12.75" customHeight="1">
      <c r="A50" s="75" t="s">
        <v>150</v>
      </c>
      <c r="B50" s="164">
        <v>10</v>
      </c>
      <c r="C50" s="164">
        <v>35</v>
      </c>
      <c r="D50" s="164">
        <v>25</v>
      </c>
      <c r="E50" s="164">
        <v>5</v>
      </c>
      <c r="F50" s="164">
        <v>10</v>
      </c>
      <c r="G50" s="164">
        <v>30</v>
      </c>
      <c r="H50" s="164">
        <v>5</v>
      </c>
      <c r="I50" s="166">
        <v>15</v>
      </c>
      <c r="J50" s="75" t="s">
        <v>150</v>
      </c>
      <c r="K50" s="164">
        <v>30</v>
      </c>
      <c r="L50" s="164">
        <v>5</v>
      </c>
      <c r="M50" s="164">
        <v>10</v>
      </c>
      <c r="N50" s="164">
        <v>15</v>
      </c>
      <c r="O50" s="164">
        <v>35</v>
      </c>
      <c r="P50" s="164">
        <v>10</v>
      </c>
      <c r="Q50" s="164">
        <v>15</v>
      </c>
      <c r="R50" s="101"/>
      <c r="S50" s="101"/>
      <c r="T50" s="101"/>
      <c r="U50" s="101"/>
      <c r="V50" s="101"/>
      <c r="W50" s="101"/>
      <c r="X50" s="101"/>
      <c r="Y50" s="101"/>
      <c r="Z50" s="101"/>
      <c r="AA50" s="101"/>
      <c r="AB50" s="101"/>
      <c r="AC50" s="101"/>
      <c r="AD50" s="101"/>
      <c r="AE50" s="101"/>
      <c r="AF50" s="101"/>
      <c r="AG50" s="101"/>
      <c r="AH50" s="101"/>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c r="DT50" s="101"/>
      <c r="DU50" s="101"/>
      <c r="DV50" s="101"/>
      <c r="DW50" s="101"/>
      <c r="DX50" s="101"/>
      <c r="DY50" s="101"/>
      <c r="DZ50" s="101"/>
      <c r="EA50" s="101"/>
      <c r="EB50" s="101"/>
      <c r="EC50" s="101"/>
      <c r="ED50" s="101"/>
      <c r="EE50" s="101"/>
      <c r="EF50" s="101"/>
      <c r="EG50" s="101"/>
      <c r="EH50" s="101"/>
      <c r="EI50" s="101"/>
      <c r="EJ50" s="101"/>
      <c r="EK50" s="101"/>
      <c r="EL50" s="101"/>
      <c r="EM50" s="101"/>
      <c r="EN50" s="101"/>
      <c r="EO50" s="101"/>
      <c r="EP50" s="101"/>
      <c r="EQ50" s="101"/>
      <c r="ER50" s="101"/>
      <c r="ES50" s="101"/>
      <c r="ET50" s="101"/>
      <c r="EU50" s="101"/>
      <c r="EV50" s="101"/>
      <c r="EW50" s="101"/>
      <c r="EX50" s="101"/>
      <c r="EY50" s="101"/>
      <c r="EZ50" s="101"/>
      <c r="FA50" s="101"/>
      <c r="FB50" s="101"/>
      <c r="FC50" s="101"/>
      <c r="FD50" s="101"/>
      <c r="FE50" s="101"/>
      <c r="FF50" s="101"/>
      <c r="FG50" s="101"/>
      <c r="FH50" s="101"/>
      <c r="FI50" s="101"/>
      <c r="FJ50" s="101"/>
      <c r="FK50" s="101"/>
      <c r="FL50" s="101"/>
      <c r="FM50" s="101"/>
      <c r="FN50" s="101"/>
      <c r="FO50" s="101"/>
      <c r="FP50" s="101"/>
      <c r="FQ50" s="101"/>
      <c r="FR50" s="101"/>
      <c r="FS50" s="101"/>
      <c r="FT50" s="101"/>
      <c r="FU50" s="101"/>
      <c r="FV50" s="101"/>
      <c r="FW50" s="101"/>
      <c r="FX50" s="101"/>
      <c r="FY50" s="101"/>
      <c r="FZ50" s="101"/>
      <c r="GA50" s="101"/>
      <c r="GB50" s="101"/>
      <c r="GC50" s="101"/>
      <c r="GD50" s="101"/>
      <c r="GE50" s="101"/>
      <c r="GF50" s="101"/>
      <c r="GG50" s="101"/>
      <c r="GH50" s="101"/>
      <c r="GI50" s="101"/>
      <c r="GJ50" s="101"/>
    </row>
    <row r="51" spans="1:192" s="82" customFormat="1" ht="12.75" customHeight="1">
      <c r="A51" s="75" t="s">
        <v>151</v>
      </c>
      <c r="B51" s="164">
        <v>275</v>
      </c>
      <c r="C51" s="164">
        <v>1015</v>
      </c>
      <c r="D51" s="164">
        <v>800</v>
      </c>
      <c r="E51" s="164">
        <v>410</v>
      </c>
      <c r="F51" s="164">
        <v>280</v>
      </c>
      <c r="G51" s="164">
        <v>485</v>
      </c>
      <c r="H51" s="164">
        <v>360</v>
      </c>
      <c r="I51" s="166">
        <v>430</v>
      </c>
      <c r="J51" s="75" t="s">
        <v>151</v>
      </c>
      <c r="K51" s="164">
        <v>1070</v>
      </c>
      <c r="L51" s="164">
        <v>265</v>
      </c>
      <c r="M51" s="164">
        <v>625</v>
      </c>
      <c r="N51" s="164">
        <v>345</v>
      </c>
      <c r="O51" s="164">
        <v>680</v>
      </c>
      <c r="P51" s="164">
        <v>325</v>
      </c>
      <c r="Q51" s="164">
        <v>595</v>
      </c>
      <c r="R51" s="101"/>
      <c r="S51" s="101"/>
      <c r="T51" s="101"/>
      <c r="U51" s="101"/>
      <c r="V51" s="101"/>
      <c r="W51" s="101"/>
      <c r="X51" s="101"/>
      <c r="Y51" s="101"/>
      <c r="Z51" s="101"/>
      <c r="AA51" s="101"/>
      <c r="AB51" s="101"/>
      <c r="AC51" s="101"/>
      <c r="AD51" s="101"/>
      <c r="AE51" s="101"/>
      <c r="AF51" s="101"/>
      <c r="AG51" s="101"/>
      <c r="AH51" s="101"/>
      <c r="AI51" s="101"/>
      <c r="AJ51" s="101"/>
      <c r="AK51" s="101"/>
      <c r="AL51" s="101"/>
      <c r="AM51" s="101"/>
      <c r="AN51" s="101"/>
      <c r="AO51" s="101"/>
      <c r="AP51" s="101"/>
      <c r="AQ51" s="101"/>
      <c r="AR51" s="101"/>
      <c r="AS51" s="101"/>
      <c r="AT51" s="101"/>
      <c r="AU51" s="101"/>
      <c r="AV51" s="101"/>
      <c r="AW51" s="101"/>
      <c r="AX51" s="101"/>
      <c r="AY51" s="101"/>
      <c r="AZ51" s="101"/>
      <c r="BA51" s="101"/>
      <c r="BB51" s="101"/>
      <c r="BC51" s="101"/>
      <c r="BD51" s="101"/>
      <c r="BE51" s="101"/>
      <c r="BF51" s="101"/>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c r="DT51" s="101"/>
      <c r="DU51" s="101"/>
      <c r="DV51" s="101"/>
      <c r="DW51" s="101"/>
      <c r="DX51" s="101"/>
      <c r="DY51" s="101"/>
      <c r="DZ51" s="101"/>
      <c r="EA51" s="101"/>
      <c r="EB51" s="101"/>
      <c r="EC51" s="101"/>
      <c r="ED51" s="101"/>
      <c r="EE51" s="101"/>
      <c r="EF51" s="101"/>
      <c r="EG51" s="101"/>
      <c r="EH51" s="101"/>
      <c r="EI51" s="101"/>
      <c r="EJ51" s="101"/>
      <c r="EK51" s="101"/>
      <c r="EL51" s="101"/>
      <c r="EM51" s="101"/>
      <c r="EN51" s="101"/>
      <c r="EO51" s="101"/>
      <c r="EP51" s="101"/>
      <c r="EQ51" s="101"/>
      <c r="ER51" s="101"/>
      <c r="ES51" s="101"/>
      <c r="ET51" s="101"/>
      <c r="EU51" s="101"/>
      <c r="EV51" s="101"/>
      <c r="EW51" s="101"/>
      <c r="EX51" s="101"/>
      <c r="EY51" s="101"/>
      <c r="EZ51" s="101"/>
      <c r="FA51" s="101"/>
      <c r="FB51" s="101"/>
      <c r="FC51" s="101"/>
      <c r="FD51" s="101"/>
      <c r="FE51" s="101"/>
      <c r="FF51" s="101"/>
      <c r="FG51" s="101"/>
      <c r="FH51" s="101"/>
      <c r="FI51" s="101"/>
      <c r="FJ51" s="101"/>
      <c r="FK51" s="101"/>
      <c r="FL51" s="101"/>
      <c r="FM51" s="101"/>
      <c r="FN51" s="101"/>
      <c r="FO51" s="101"/>
      <c r="FP51" s="101"/>
      <c r="FQ51" s="101"/>
      <c r="FR51" s="101"/>
      <c r="FS51" s="101"/>
      <c r="FT51" s="101"/>
      <c r="FU51" s="101"/>
      <c r="FV51" s="101"/>
      <c r="FW51" s="101"/>
      <c r="FX51" s="101"/>
      <c r="FY51" s="101"/>
      <c r="FZ51" s="101"/>
      <c r="GA51" s="101"/>
      <c r="GB51" s="101"/>
      <c r="GC51" s="101"/>
      <c r="GD51" s="101"/>
      <c r="GE51" s="101"/>
      <c r="GF51" s="101"/>
      <c r="GG51" s="101"/>
      <c r="GH51" s="101"/>
      <c r="GI51" s="101"/>
      <c r="GJ51" s="101"/>
    </row>
    <row r="52" spans="1:192" s="82" customFormat="1" ht="12.75" customHeight="1">
      <c r="A52" s="75" t="s">
        <v>152</v>
      </c>
      <c r="B52" s="164">
        <v>100</v>
      </c>
      <c r="C52" s="164">
        <v>540</v>
      </c>
      <c r="D52" s="164">
        <v>490</v>
      </c>
      <c r="E52" s="164">
        <v>125</v>
      </c>
      <c r="F52" s="164">
        <v>75</v>
      </c>
      <c r="G52" s="164">
        <v>150</v>
      </c>
      <c r="H52" s="164">
        <v>80</v>
      </c>
      <c r="I52" s="166">
        <v>135</v>
      </c>
      <c r="J52" s="75" t="s">
        <v>152</v>
      </c>
      <c r="K52" s="164">
        <v>495</v>
      </c>
      <c r="L52" s="164">
        <v>50</v>
      </c>
      <c r="M52" s="164">
        <v>130</v>
      </c>
      <c r="N52" s="164">
        <v>90</v>
      </c>
      <c r="O52" s="164">
        <v>225</v>
      </c>
      <c r="P52" s="164">
        <v>85</v>
      </c>
      <c r="Q52" s="164">
        <v>220</v>
      </c>
      <c r="R52" s="101"/>
      <c r="S52" s="101"/>
      <c r="T52" s="101"/>
      <c r="U52" s="101"/>
      <c r="V52" s="101"/>
      <c r="W52" s="101"/>
      <c r="X52" s="101"/>
      <c r="Y52" s="101"/>
      <c r="Z52" s="101"/>
      <c r="AA52" s="101"/>
      <c r="AB52" s="101"/>
      <c r="AC52" s="101"/>
      <c r="AD52" s="101"/>
      <c r="AE52" s="101"/>
      <c r="AF52" s="101"/>
      <c r="AG52" s="101"/>
      <c r="AH52" s="101"/>
      <c r="AI52" s="101"/>
      <c r="AJ52" s="101"/>
      <c r="AK52" s="101"/>
      <c r="AL52" s="101"/>
      <c r="AM52" s="101"/>
      <c r="AN52" s="101"/>
      <c r="AO52" s="101"/>
      <c r="AP52" s="101"/>
      <c r="AQ52" s="101"/>
      <c r="AR52" s="101"/>
      <c r="AS52" s="101"/>
      <c r="AT52" s="101"/>
      <c r="AU52" s="101"/>
      <c r="AV52" s="101"/>
      <c r="AW52" s="101"/>
      <c r="AX52" s="101"/>
      <c r="AY52" s="101"/>
      <c r="AZ52" s="101"/>
      <c r="BA52" s="101"/>
      <c r="BB52" s="101"/>
      <c r="BC52" s="101"/>
      <c r="BD52" s="101"/>
      <c r="BE52" s="101"/>
      <c r="BF52" s="101"/>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c r="DT52" s="101"/>
      <c r="DU52" s="101"/>
      <c r="DV52" s="101"/>
      <c r="DW52" s="101"/>
      <c r="DX52" s="101"/>
      <c r="DY52" s="101"/>
      <c r="DZ52" s="101"/>
      <c r="EA52" s="101"/>
      <c r="EB52" s="101"/>
      <c r="EC52" s="101"/>
      <c r="ED52" s="101"/>
      <c r="EE52" s="101"/>
      <c r="EF52" s="101"/>
      <c r="EG52" s="101"/>
      <c r="EH52" s="101"/>
      <c r="EI52" s="101"/>
      <c r="EJ52" s="101"/>
      <c r="EK52" s="101"/>
      <c r="EL52" s="101"/>
      <c r="EM52" s="101"/>
      <c r="EN52" s="101"/>
      <c r="EO52" s="101"/>
      <c r="EP52" s="101"/>
      <c r="EQ52" s="101"/>
      <c r="ER52" s="101"/>
      <c r="ES52" s="101"/>
      <c r="ET52" s="101"/>
      <c r="EU52" s="101"/>
      <c r="EV52" s="101"/>
      <c r="EW52" s="101"/>
      <c r="EX52" s="101"/>
      <c r="EY52" s="101"/>
      <c r="EZ52" s="101"/>
      <c r="FA52" s="101"/>
      <c r="FB52" s="101"/>
      <c r="FC52" s="101"/>
      <c r="FD52" s="101"/>
      <c r="FE52" s="101"/>
      <c r="FF52" s="101"/>
      <c r="FG52" s="101"/>
      <c r="FH52" s="101"/>
      <c r="FI52" s="101"/>
      <c r="FJ52" s="101"/>
      <c r="FK52" s="101"/>
      <c r="FL52" s="101"/>
      <c r="FM52" s="101"/>
      <c r="FN52" s="101"/>
      <c r="FO52" s="101"/>
      <c r="FP52" s="101"/>
      <c r="FQ52" s="101"/>
      <c r="FR52" s="101"/>
      <c r="FS52" s="101"/>
      <c r="FT52" s="101"/>
      <c r="FU52" s="101"/>
      <c r="FV52" s="101"/>
      <c r="FW52" s="101"/>
      <c r="FX52" s="101"/>
      <c r="FY52" s="101"/>
      <c r="FZ52" s="101"/>
      <c r="GA52" s="101"/>
      <c r="GB52" s="101"/>
      <c r="GC52" s="101"/>
      <c r="GD52" s="101"/>
      <c r="GE52" s="101"/>
      <c r="GF52" s="101"/>
      <c r="GG52" s="101"/>
      <c r="GH52" s="101"/>
      <c r="GI52" s="101"/>
      <c r="GJ52" s="101"/>
    </row>
    <row r="53" spans="1:192" s="82" customFormat="1" ht="12.75" customHeight="1">
      <c r="A53" s="75" t="s">
        <v>153</v>
      </c>
      <c r="B53" s="164">
        <v>20</v>
      </c>
      <c r="C53" s="164">
        <v>85</v>
      </c>
      <c r="D53" s="164">
        <v>85</v>
      </c>
      <c r="E53" s="164">
        <v>10</v>
      </c>
      <c r="F53" s="164">
        <v>20</v>
      </c>
      <c r="G53" s="164">
        <v>20</v>
      </c>
      <c r="H53" s="164">
        <v>35</v>
      </c>
      <c r="I53" s="166">
        <v>30</v>
      </c>
      <c r="J53" s="75" t="s">
        <v>153</v>
      </c>
      <c r="K53" s="164">
        <v>75</v>
      </c>
      <c r="L53" s="164">
        <v>20</v>
      </c>
      <c r="M53" s="164">
        <v>40</v>
      </c>
      <c r="N53" s="164">
        <v>25</v>
      </c>
      <c r="O53" s="164">
        <v>60</v>
      </c>
      <c r="P53" s="164">
        <v>25</v>
      </c>
      <c r="Q53" s="164">
        <v>50</v>
      </c>
      <c r="R53" s="101"/>
      <c r="S53" s="101"/>
      <c r="T53" s="101"/>
      <c r="U53" s="101"/>
      <c r="V53" s="101"/>
      <c r="W53" s="101"/>
      <c r="X53" s="101"/>
      <c r="Y53" s="101"/>
      <c r="Z53" s="101"/>
      <c r="AA53" s="101"/>
      <c r="AB53" s="101"/>
      <c r="AC53" s="101"/>
      <c r="AD53" s="101"/>
      <c r="AE53" s="101"/>
      <c r="AF53" s="101"/>
      <c r="AG53" s="101"/>
      <c r="AH53" s="101"/>
      <c r="AI53" s="101"/>
      <c r="AJ53" s="101"/>
      <c r="AK53" s="101"/>
      <c r="AL53" s="101"/>
      <c r="AM53" s="101"/>
      <c r="AN53" s="101"/>
      <c r="AO53" s="101"/>
      <c r="AP53" s="101"/>
      <c r="AQ53" s="101"/>
      <c r="AR53" s="101"/>
      <c r="AS53" s="101"/>
      <c r="AT53" s="101"/>
      <c r="AU53" s="101"/>
      <c r="AV53" s="101"/>
      <c r="AW53" s="101"/>
      <c r="AX53" s="101"/>
      <c r="AY53" s="101"/>
      <c r="AZ53" s="101"/>
      <c r="BA53" s="101"/>
      <c r="BB53" s="101"/>
      <c r="BC53" s="101"/>
      <c r="BD53" s="101"/>
      <c r="BE53" s="101"/>
      <c r="BF53" s="101"/>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c r="DT53" s="101"/>
      <c r="DU53" s="101"/>
      <c r="DV53" s="101"/>
      <c r="DW53" s="101"/>
      <c r="DX53" s="101"/>
      <c r="DY53" s="101"/>
      <c r="DZ53" s="101"/>
      <c r="EA53" s="101"/>
      <c r="EB53" s="101"/>
      <c r="EC53" s="101"/>
      <c r="ED53" s="101"/>
      <c r="EE53" s="101"/>
      <c r="EF53" s="101"/>
      <c r="EG53" s="101"/>
      <c r="EH53" s="101"/>
      <c r="EI53" s="101"/>
      <c r="EJ53" s="101"/>
      <c r="EK53" s="101"/>
      <c r="EL53" s="101"/>
      <c r="EM53" s="101"/>
      <c r="EN53" s="101"/>
      <c r="EO53" s="101"/>
      <c r="EP53" s="101"/>
      <c r="EQ53" s="101"/>
      <c r="ER53" s="101"/>
      <c r="ES53" s="101"/>
      <c r="ET53" s="101"/>
      <c r="EU53" s="101"/>
      <c r="EV53" s="101"/>
      <c r="EW53" s="101"/>
      <c r="EX53" s="101"/>
      <c r="EY53" s="101"/>
      <c r="EZ53" s="101"/>
      <c r="FA53" s="101"/>
      <c r="FB53" s="101"/>
      <c r="FC53" s="101"/>
      <c r="FD53" s="101"/>
      <c r="FE53" s="101"/>
      <c r="FF53" s="101"/>
      <c r="FG53" s="101"/>
      <c r="FH53" s="101"/>
      <c r="FI53" s="101"/>
      <c r="FJ53" s="101"/>
      <c r="FK53" s="101"/>
      <c r="FL53" s="101"/>
      <c r="FM53" s="101"/>
      <c r="FN53" s="101"/>
      <c r="FO53" s="101"/>
      <c r="FP53" s="101"/>
      <c r="FQ53" s="101"/>
      <c r="FR53" s="101"/>
      <c r="FS53" s="101"/>
      <c r="FT53" s="101"/>
      <c r="FU53" s="101"/>
      <c r="FV53" s="101"/>
      <c r="FW53" s="101"/>
      <c r="FX53" s="101"/>
      <c r="FY53" s="101"/>
      <c r="FZ53" s="101"/>
      <c r="GA53" s="101"/>
      <c r="GB53" s="101"/>
      <c r="GC53" s="101"/>
      <c r="GD53" s="101"/>
      <c r="GE53" s="101"/>
      <c r="GF53" s="101"/>
      <c r="GG53" s="101"/>
      <c r="GH53" s="101"/>
      <c r="GI53" s="101"/>
      <c r="GJ53" s="101"/>
    </row>
    <row r="54" spans="1:192" s="111" customFormat="1" ht="12.75" customHeight="1">
      <c r="A54" s="76" t="s">
        <v>34</v>
      </c>
      <c r="B54" s="162">
        <v>535</v>
      </c>
      <c r="C54" s="162">
        <v>1455</v>
      </c>
      <c r="D54" s="162">
        <v>1045</v>
      </c>
      <c r="E54" s="162">
        <v>530</v>
      </c>
      <c r="F54" s="162">
        <v>315</v>
      </c>
      <c r="G54" s="162">
        <v>465</v>
      </c>
      <c r="H54" s="162">
        <v>580</v>
      </c>
      <c r="I54" s="163">
        <v>425</v>
      </c>
      <c r="J54" s="76" t="s">
        <v>34</v>
      </c>
      <c r="K54" s="162">
        <v>1230</v>
      </c>
      <c r="L54" s="162">
        <v>240</v>
      </c>
      <c r="M54" s="162">
        <v>395</v>
      </c>
      <c r="N54" s="162">
        <v>335</v>
      </c>
      <c r="O54" s="162">
        <v>820</v>
      </c>
      <c r="P54" s="162">
        <v>315</v>
      </c>
      <c r="Q54" s="162">
        <v>625</v>
      </c>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row>
    <row r="55" spans="1:192" s="82" customFormat="1" ht="12.75" customHeight="1">
      <c r="A55" s="75" t="s">
        <v>146</v>
      </c>
      <c r="B55" s="53"/>
      <c r="C55" s="53"/>
      <c r="D55" s="53"/>
      <c r="E55" s="53"/>
      <c r="F55" s="53"/>
      <c r="G55" s="53"/>
      <c r="H55" s="53"/>
      <c r="I55" s="37"/>
      <c r="J55" s="75" t="s">
        <v>146</v>
      </c>
      <c r="K55" s="53"/>
      <c r="L55" s="53"/>
      <c r="M55" s="53"/>
      <c r="N55" s="53"/>
      <c r="O55" s="53"/>
      <c r="P55" s="53"/>
      <c r="Q55" s="53"/>
      <c r="R55" s="101"/>
      <c r="S55" s="101"/>
      <c r="T55" s="101"/>
      <c r="U55" s="101"/>
      <c r="V55" s="101"/>
      <c r="W55" s="101"/>
      <c r="X55" s="101"/>
      <c r="Y55" s="101"/>
      <c r="Z55" s="101"/>
      <c r="AA55" s="101"/>
      <c r="AB55" s="101"/>
      <c r="AC55" s="101"/>
      <c r="AD55" s="101"/>
      <c r="AE55" s="101"/>
      <c r="AF55" s="101"/>
      <c r="AG55" s="101"/>
      <c r="AH55" s="101"/>
      <c r="AI55" s="101"/>
      <c r="AJ55" s="101"/>
      <c r="AK55" s="101"/>
      <c r="AL55" s="101"/>
      <c r="AM55" s="101"/>
      <c r="AN55" s="101"/>
      <c r="AO55" s="101"/>
      <c r="AP55" s="101"/>
      <c r="AQ55" s="101"/>
      <c r="AR55" s="101"/>
      <c r="AS55" s="101"/>
      <c r="AT55" s="101"/>
      <c r="AU55" s="101"/>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c r="DT55" s="101"/>
      <c r="DU55" s="101"/>
      <c r="DV55" s="101"/>
      <c r="DW55" s="101"/>
      <c r="DX55" s="101"/>
      <c r="DY55" s="101"/>
      <c r="DZ55" s="101"/>
      <c r="EA55" s="101"/>
      <c r="EB55" s="101"/>
      <c r="EC55" s="101"/>
      <c r="ED55" s="101"/>
      <c r="EE55" s="101"/>
      <c r="EF55" s="101"/>
      <c r="EG55" s="101"/>
      <c r="EH55" s="101"/>
      <c r="EI55" s="101"/>
      <c r="EJ55" s="101"/>
      <c r="EK55" s="101"/>
      <c r="EL55" s="101"/>
      <c r="EM55" s="101"/>
      <c r="EN55" s="101"/>
      <c r="EO55" s="101"/>
      <c r="EP55" s="101"/>
      <c r="EQ55" s="101"/>
      <c r="ER55" s="101"/>
      <c r="ES55" s="101"/>
      <c r="ET55" s="101"/>
      <c r="EU55" s="101"/>
      <c r="EV55" s="101"/>
      <c r="EW55" s="101"/>
      <c r="EX55" s="101"/>
      <c r="EY55" s="101"/>
      <c r="EZ55" s="101"/>
      <c r="FA55" s="101"/>
      <c r="FB55" s="101"/>
      <c r="FC55" s="101"/>
      <c r="FD55" s="101"/>
      <c r="FE55" s="101"/>
      <c r="FF55" s="101"/>
      <c r="FG55" s="101"/>
      <c r="FH55" s="101"/>
      <c r="FI55" s="101"/>
      <c r="FJ55" s="101"/>
      <c r="FK55" s="101"/>
      <c r="FL55" s="101"/>
      <c r="FM55" s="101"/>
      <c r="FN55" s="101"/>
      <c r="FO55" s="101"/>
      <c r="FP55" s="101"/>
      <c r="FQ55" s="101"/>
      <c r="FR55" s="101"/>
      <c r="FS55" s="101"/>
      <c r="FT55" s="101"/>
      <c r="FU55" s="101"/>
      <c r="FV55" s="101"/>
      <c r="FW55" s="101"/>
      <c r="FX55" s="101"/>
      <c r="FY55" s="101"/>
      <c r="FZ55" s="101"/>
      <c r="GA55" s="101"/>
      <c r="GB55" s="101"/>
      <c r="GC55" s="101"/>
      <c r="GD55" s="101"/>
      <c r="GE55" s="101"/>
      <c r="GF55" s="101"/>
      <c r="GG55" s="101"/>
      <c r="GH55" s="101"/>
      <c r="GI55" s="101"/>
      <c r="GJ55" s="101"/>
    </row>
    <row r="56" spans="1:192" s="81" customFormat="1" ht="12.75" customHeight="1">
      <c r="A56" s="75" t="s">
        <v>154</v>
      </c>
      <c r="B56" s="164">
        <v>15</v>
      </c>
      <c r="C56" s="164">
        <v>140</v>
      </c>
      <c r="D56" s="164">
        <v>60</v>
      </c>
      <c r="E56" s="164">
        <v>25</v>
      </c>
      <c r="F56" s="164">
        <v>15</v>
      </c>
      <c r="G56" s="164">
        <v>10</v>
      </c>
      <c r="H56" s="164">
        <v>20</v>
      </c>
      <c r="I56" s="166">
        <v>15</v>
      </c>
      <c r="J56" s="75" t="s">
        <v>154</v>
      </c>
      <c r="K56" s="164">
        <v>150</v>
      </c>
      <c r="L56" s="164">
        <v>40</v>
      </c>
      <c r="M56" s="164">
        <v>15</v>
      </c>
      <c r="N56" s="164">
        <v>5</v>
      </c>
      <c r="O56" s="164">
        <v>80</v>
      </c>
      <c r="P56" s="164">
        <v>15</v>
      </c>
      <c r="Q56" s="164">
        <v>30</v>
      </c>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c r="DT56" s="101"/>
      <c r="DU56" s="101"/>
      <c r="DV56" s="101"/>
      <c r="DW56" s="101"/>
      <c r="DX56" s="101"/>
      <c r="DY56" s="101"/>
      <c r="DZ56" s="101"/>
      <c r="EA56" s="101"/>
      <c r="EB56" s="101"/>
      <c r="EC56" s="101"/>
      <c r="ED56" s="101"/>
      <c r="EE56" s="101"/>
      <c r="EF56" s="101"/>
      <c r="EG56" s="101"/>
      <c r="EH56" s="101"/>
      <c r="EI56" s="101"/>
      <c r="EJ56" s="101"/>
      <c r="EK56" s="101"/>
      <c r="EL56" s="101"/>
      <c r="EM56" s="101"/>
      <c r="EN56" s="101"/>
      <c r="EO56" s="101"/>
      <c r="EP56" s="101"/>
      <c r="EQ56" s="101"/>
      <c r="ER56" s="101"/>
      <c r="ES56" s="101"/>
      <c r="ET56" s="101"/>
      <c r="EU56" s="101"/>
      <c r="EV56" s="101"/>
      <c r="EW56" s="101"/>
      <c r="EX56" s="101"/>
      <c r="EY56" s="101"/>
      <c r="EZ56" s="101"/>
      <c r="FA56" s="101"/>
      <c r="FB56" s="101"/>
      <c r="FC56" s="101"/>
      <c r="FD56" s="101"/>
      <c r="FE56" s="101"/>
      <c r="FF56" s="101"/>
      <c r="FG56" s="101"/>
      <c r="FH56" s="101"/>
      <c r="FI56" s="101"/>
      <c r="FJ56" s="101"/>
      <c r="FK56" s="101"/>
      <c r="FL56" s="101"/>
      <c r="FM56" s="101"/>
      <c r="FN56" s="101"/>
      <c r="FO56" s="101"/>
      <c r="FP56" s="101"/>
      <c r="FQ56" s="101"/>
      <c r="FR56" s="101"/>
      <c r="FS56" s="101"/>
      <c r="FT56" s="101"/>
      <c r="FU56" s="101"/>
      <c r="FV56" s="101"/>
      <c r="FW56" s="101"/>
      <c r="FX56" s="101"/>
      <c r="FY56" s="101"/>
      <c r="FZ56" s="101"/>
      <c r="GA56" s="101"/>
      <c r="GB56" s="101"/>
      <c r="GC56" s="101"/>
      <c r="GD56" s="101"/>
      <c r="GE56" s="101"/>
      <c r="GF56" s="101"/>
      <c r="GG56" s="101"/>
      <c r="GH56" s="101"/>
      <c r="GI56" s="101"/>
      <c r="GJ56" s="101"/>
    </row>
    <row r="57" spans="1:192" s="82" customFormat="1" ht="12.75" customHeight="1">
      <c r="A57" s="75" t="s">
        <v>155</v>
      </c>
      <c r="B57" s="164">
        <v>35</v>
      </c>
      <c r="C57" s="164">
        <v>175</v>
      </c>
      <c r="D57" s="164">
        <v>65</v>
      </c>
      <c r="E57" s="164">
        <v>40</v>
      </c>
      <c r="F57" s="164">
        <v>35</v>
      </c>
      <c r="G57" s="164">
        <v>5</v>
      </c>
      <c r="H57" s="164">
        <v>20</v>
      </c>
      <c r="I57" s="166">
        <v>15</v>
      </c>
      <c r="J57" s="75" t="s">
        <v>155</v>
      </c>
      <c r="K57" s="164">
        <v>25</v>
      </c>
      <c r="L57" s="164">
        <v>5</v>
      </c>
      <c r="M57" s="164">
        <v>10</v>
      </c>
      <c r="N57" s="164">
        <v>5</v>
      </c>
      <c r="O57" s="164">
        <v>35</v>
      </c>
      <c r="P57" s="164">
        <v>5</v>
      </c>
      <c r="Q57" s="164">
        <v>55</v>
      </c>
      <c r="R57" s="101"/>
      <c r="S57" s="101"/>
      <c r="T57" s="101"/>
      <c r="U57" s="101"/>
      <c r="V57" s="101"/>
      <c r="W57" s="101"/>
      <c r="X57" s="101"/>
      <c r="Y57" s="101"/>
      <c r="Z57" s="101"/>
      <c r="AA57" s="101"/>
      <c r="AB57" s="101"/>
      <c r="AC57" s="101"/>
      <c r="AD57" s="101"/>
      <c r="AE57" s="101"/>
      <c r="AF57" s="101"/>
      <c r="AG57" s="101"/>
      <c r="AH57" s="101"/>
      <c r="AI57" s="101"/>
      <c r="AJ57" s="101"/>
      <c r="AK57" s="101"/>
      <c r="AL57" s="101"/>
      <c r="AM57" s="101"/>
      <c r="AN57" s="101"/>
      <c r="AO57" s="101"/>
      <c r="AP57" s="101"/>
      <c r="AQ57" s="101"/>
      <c r="AR57" s="101"/>
      <c r="AS57" s="101"/>
      <c r="AT57" s="101"/>
      <c r="AU57" s="101"/>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c r="DT57" s="101"/>
      <c r="DU57" s="101"/>
      <c r="DV57" s="101"/>
      <c r="DW57" s="101"/>
      <c r="DX57" s="101"/>
      <c r="DY57" s="101"/>
      <c r="DZ57" s="101"/>
      <c r="EA57" s="101"/>
      <c r="EB57" s="101"/>
      <c r="EC57" s="101"/>
      <c r="ED57" s="101"/>
      <c r="EE57" s="101"/>
      <c r="EF57" s="101"/>
      <c r="EG57" s="101"/>
      <c r="EH57" s="101"/>
      <c r="EI57" s="101"/>
      <c r="EJ57" s="101"/>
      <c r="EK57" s="101"/>
      <c r="EL57" s="101"/>
      <c r="EM57" s="101"/>
      <c r="EN57" s="101"/>
      <c r="EO57" s="101"/>
      <c r="EP57" s="101"/>
      <c r="EQ57" s="101"/>
      <c r="ER57" s="101"/>
      <c r="ES57" s="101"/>
      <c r="ET57" s="101"/>
      <c r="EU57" s="101"/>
      <c r="EV57" s="101"/>
      <c r="EW57" s="101"/>
      <c r="EX57" s="101"/>
      <c r="EY57" s="101"/>
      <c r="EZ57" s="101"/>
      <c r="FA57" s="101"/>
      <c r="FB57" s="101"/>
      <c r="FC57" s="101"/>
      <c r="FD57" s="101"/>
      <c r="FE57" s="101"/>
      <c r="FF57" s="101"/>
      <c r="FG57" s="101"/>
      <c r="FH57" s="101"/>
      <c r="FI57" s="101"/>
      <c r="FJ57" s="101"/>
      <c r="FK57" s="101"/>
      <c r="FL57" s="101"/>
      <c r="FM57" s="101"/>
      <c r="FN57" s="101"/>
      <c r="FO57" s="101"/>
      <c r="FP57" s="101"/>
      <c r="FQ57" s="101"/>
      <c r="FR57" s="101"/>
      <c r="FS57" s="101"/>
      <c r="FT57" s="101"/>
      <c r="FU57" s="101"/>
      <c r="FV57" s="101"/>
      <c r="FW57" s="101"/>
      <c r="FX57" s="101"/>
      <c r="FY57" s="101"/>
      <c r="FZ57" s="101"/>
      <c r="GA57" s="101"/>
      <c r="GB57" s="101"/>
      <c r="GC57" s="101"/>
      <c r="GD57" s="101"/>
      <c r="GE57" s="101"/>
      <c r="GF57" s="101"/>
      <c r="GG57" s="101"/>
      <c r="GH57" s="101"/>
      <c r="GI57" s="101"/>
      <c r="GJ57" s="101"/>
    </row>
    <row r="58" spans="1:192" s="82" customFormat="1" ht="12.75" customHeight="1">
      <c r="A58" s="75" t="s">
        <v>156</v>
      </c>
      <c r="B58" s="162">
        <v>10</v>
      </c>
      <c r="C58" s="162">
        <v>30</v>
      </c>
      <c r="D58" s="162">
        <v>15</v>
      </c>
      <c r="E58" s="162">
        <v>10</v>
      </c>
      <c r="F58" s="162">
        <v>5</v>
      </c>
      <c r="G58" s="162">
        <v>0</v>
      </c>
      <c r="H58" s="162">
        <v>10</v>
      </c>
      <c r="I58" s="166">
        <v>5</v>
      </c>
      <c r="J58" s="75" t="s">
        <v>156</v>
      </c>
      <c r="K58" s="162">
        <v>0</v>
      </c>
      <c r="L58" s="162">
        <v>0</v>
      </c>
      <c r="M58" s="162">
        <v>5</v>
      </c>
      <c r="N58" s="162">
        <v>0</v>
      </c>
      <c r="O58" s="162">
        <v>10</v>
      </c>
      <c r="P58" s="162">
        <v>0</v>
      </c>
      <c r="Q58" s="162">
        <v>10</v>
      </c>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c r="DT58" s="101"/>
      <c r="DU58" s="101"/>
      <c r="DV58" s="101"/>
      <c r="DW58" s="101"/>
      <c r="DX58" s="101"/>
      <c r="DY58" s="101"/>
      <c r="DZ58" s="101"/>
      <c r="EA58" s="101"/>
      <c r="EB58" s="101"/>
      <c r="EC58" s="101"/>
      <c r="ED58" s="101"/>
      <c r="EE58" s="101"/>
      <c r="EF58" s="101"/>
      <c r="EG58" s="101"/>
      <c r="EH58" s="101"/>
      <c r="EI58" s="101"/>
      <c r="EJ58" s="101"/>
      <c r="EK58" s="101"/>
      <c r="EL58" s="101"/>
      <c r="EM58" s="101"/>
      <c r="EN58" s="101"/>
      <c r="EO58" s="101"/>
      <c r="EP58" s="101"/>
      <c r="EQ58" s="101"/>
      <c r="ER58" s="101"/>
      <c r="ES58" s="101"/>
      <c r="ET58" s="101"/>
      <c r="EU58" s="101"/>
      <c r="EV58" s="101"/>
      <c r="EW58" s="101"/>
      <c r="EX58" s="101"/>
      <c r="EY58" s="101"/>
      <c r="EZ58" s="101"/>
      <c r="FA58" s="101"/>
      <c r="FB58" s="101"/>
      <c r="FC58" s="101"/>
      <c r="FD58" s="101"/>
      <c r="FE58" s="101"/>
      <c r="FF58" s="101"/>
      <c r="FG58" s="101"/>
      <c r="FH58" s="101"/>
      <c r="FI58" s="101"/>
      <c r="FJ58" s="101"/>
      <c r="FK58" s="101"/>
      <c r="FL58" s="101"/>
      <c r="FM58" s="101"/>
      <c r="FN58" s="101"/>
      <c r="FO58" s="101"/>
      <c r="FP58" s="101"/>
      <c r="FQ58" s="101"/>
      <c r="FR58" s="101"/>
      <c r="FS58" s="101"/>
      <c r="FT58" s="101"/>
      <c r="FU58" s="101"/>
      <c r="FV58" s="101"/>
      <c r="FW58" s="101"/>
      <c r="FX58" s="101"/>
      <c r="FY58" s="101"/>
      <c r="FZ58" s="101"/>
      <c r="GA58" s="101"/>
      <c r="GB58" s="101"/>
      <c r="GC58" s="101"/>
      <c r="GD58" s="101"/>
      <c r="GE58" s="101"/>
      <c r="GF58" s="101"/>
      <c r="GG58" s="101"/>
      <c r="GH58" s="101"/>
      <c r="GI58" s="101"/>
      <c r="GJ58" s="101"/>
    </row>
    <row r="59" spans="1:192" s="82" customFormat="1" ht="12.75" customHeight="1">
      <c r="A59" s="75" t="s">
        <v>157</v>
      </c>
      <c r="B59" s="164">
        <v>45</v>
      </c>
      <c r="C59" s="164">
        <v>135</v>
      </c>
      <c r="D59" s="164">
        <v>50</v>
      </c>
      <c r="E59" s="164">
        <v>25</v>
      </c>
      <c r="F59" s="164">
        <v>20</v>
      </c>
      <c r="G59" s="164">
        <v>35</v>
      </c>
      <c r="H59" s="164">
        <v>15</v>
      </c>
      <c r="I59" s="166">
        <v>25</v>
      </c>
      <c r="J59" s="75" t="s">
        <v>157</v>
      </c>
      <c r="K59" s="164">
        <v>50</v>
      </c>
      <c r="L59" s="164">
        <v>5</v>
      </c>
      <c r="M59" s="164">
        <v>20</v>
      </c>
      <c r="N59" s="164">
        <v>15</v>
      </c>
      <c r="O59" s="164">
        <v>30</v>
      </c>
      <c r="P59" s="164">
        <v>15</v>
      </c>
      <c r="Q59" s="164">
        <v>35</v>
      </c>
      <c r="R59" s="101"/>
      <c r="S59" s="101"/>
      <c r="T59" s="101"/>
      <c r="U59" s="101"/>
      <c r="V59" s="101"/>
      <c r="W59" s="101"/>
      <c r="X59" s="101"/>
      <c r="Y59" s="101"/>
      <c r="Z59" s="101"/>
      <c r="AA59" s="101"/>
      <c r="AB59" s="101"/>
      <c r="AC59" s="101"/>
      <c r="AD59" s="101"/>
      <c r="AE59" s="101"/>
      <c r="AF59" s="101"/>
      <c r="AG59" s="101"/>
      <c r="AH59" s="101"/>
      <c r="AI59" s="101"/>
      <c r="AJ59" s="101"/>
      <c r="AK59" s="101"/>
      <c r="AL59" s="101"/>
      <c r="AM59" s="101"/>
      <c r="AN59" s="101"/>
      <c r="AO59" s="101"/>
      <c r="AP59" s="101"/>
      <c r="AQ59" s="101"/>
      <c r="AR59" s="101"/>
      <c r="AS59" s="101"/>
      <c r="AT59" s="101"/>
      <c r="AU59" s="101"/>
      <c r="AV59" s="101"/>
      <c r="AW59" s="101"/>
      <c r="AX59" s="101"/>
      <c r="AY59" s="101"/>
      <c r="AZ59" s="101"/>
      <c r="BA59" s="101"/>
      <c r="BB59" s="101"/>
      <c r="BC59" s="101"/>
      <c r="BD59" s="101"/>
      <c r="BE59" s="101"/>
      <c r="BF59" s="101"/>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c r="CN59" s="101"/>
      <c r="CO59" s="101"/>
      <c r="CP59" s="101"/>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c r="DT59" s="101"/>
      <c r="DU59" s="101"/>
      <c r="DV59" s="101"/>
      <c r="DW59" s="101"/>
      <c r="DX59" s="101"/>
      <c r="DY59" s="101"/>
      <c r="DZ59" s="101"/>
      <c r="EA59" s="101"/>
      <c r="EB59" s="101"/>
      <c r="EC59" s="101"/>
      <c r="ED59" s="101"/>
      <c r="EE59" s="101"/>
      <c r="EF59" s="101"/>
      <c r="EG59" s="101"/>
      <c r="EH59" s="101"/>
      <c r="EI59" s="101"/>
      <c r="EJ59" s="101"/>
      <c r="EK59" s="101"/>
      <c r="EL59" s="101"/>
      <c r="EM59" s="101"/>
      <c r="EN59" s="101"/>
      <c r="EO59" s="101"/>
      <c r="EP59" s="101"/>
      <c r="EQ59" s="101"/>
      <c r="ER59" s="101"/>
      <c r="ES59" s="101"/>
      <c r="ET59" s="101"/>
      <c r="EU59" s="101"/>
      <c r="EV59" s="101"/>
      <c r="EW59" s="101"/>
      <c r="EX59" s="101"/>
      <c r="EY59" s="101"/>
      <c r="EZ59" s="101"/>
      <c r="FA59" s="101"/>
      <c r="FB59" s="101"/>
      <c r="FC59" s="101"/>
      <c r="FD59" s="101"/>
      <c r="FE59" s="101"/>
      <c r="FF59" s="101"/>
      <c r="FG59" s="101"/>
      <c r="FH59" s="101"/>
      <c r="FI59" s="101"/>
      <c r="FJ59" s="101"/>
      <c r="FK59" s="101"/>
      <c r="FL59" s="101"/>
      <c r="FM59" s="101"/>
      <c r="FN59" s="101"/>
      <c r="FO59" s="101"/>
      <c r="FP59" s="101"/>
      <c r="FQ59" s="101"/>
      <c r="FR59" s="101"/>
      <c r="FS59" s="101"/>
      <c r="FT59" s="101"/>
      <c r="FU59" s="101"/>
      <c r="FV59" s="101"/>
      <c r="FW59" s="101"/>
      <c r="FX59" s="101"/>
      <c r="FY59" s="101"/>
      <c r="FZ59" s="101"/>
      <c r="GA59" s="101"/>
      <c r="GB59" s="101"/>
      <c r="GC59" s="101"/>
      <c r="GD59" s="101"/>
      <c r="GE59" s="101"/>
      <c r="GF59" s="101"/>
      <c r="GG59" s="101"/>
      <c r="GH59" s="101"/>
      <c r="GI59" s="101"/>
      <c r="GJ59" s="101"/>
    </row>
    <row r="60" spans="1:192" s="11" customFormat="1" ht="12.75" customHeight="1">
      <c r="A60" s="75" t="s">
        <v>158</v>
      </c>
      <c r="B60" s="164">
        <v>30</v>
      </c>
      <c r="C60" s="164">
        <v>65</v>
      </c>
      <c r="D60" s="164">
        <v>155</v>
      </c>
      <c r="E60" s="164">
        <v>30</v>
      </c>
      <c r="F60" s="164">
        <v>10</v>
      </c>
      <c r="G60" s="164">
        <v>25</v>
      </c>
      <c r="H60" s="164">
        <v>30</v>
      </c>
      <c r="I60" s="166">
        <v>30</v>
      </c>
      <c r="J60" s="75" t="s">
        <v>158</v>
      </c>
      <c r="K60" s="164">
        <v>130</v>
      </c>
      <c r="L60" s="164">
        <v>5</v>
      </c>
      <c r="M60" s="164">
        <v>15</v>
      </c>
      <c r="N60" s="164">
        <v>5</v>
      </c>
      <c r="O60" s="164">
        <v>55</v>
      </c>
      <c r="P60" s="164">
        <v>10</v>
      </c>
      <c r="Q60" s="164">
        <v>40</v>
      </c>
      <c r="R60" s="101"/>
      <c r="S60" s="101"/>
      <c r="T60" s="101"/>
      <c r="U60" s="101"/>
      <c r="V60" s="101"/>
      <c r="W60" s="101"/>
      <c r="X60" s="101"/>
      <c r="Y60" s="101"/>
      <c r="Z60" s="101"/>
      <c r="AA60" s="101"/>
      <c r="AB60" s="101"/>
      <c r="AC60" s="101"/>
      <c r="AD60" s="101"/>
      <c r="AE60" s="101"/>
      <c r="AF60" s="101"/>
      <c r="AG60" s="101"/>
      <c r="AH60" s="101"/>
      <c r="AI60" s="101"/>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c r="DT60" s="101"/>
      <c r="DU60" s="101"/>
      <c r="DV60" s="101"/>
      <c r="DW60" s="101"/>
      <c r="DX60" s="101"/>
      <c r="DY60" s="101"/>
      <c r="DZ60" s="101"/>
      <c r="EA60" s="101"/>
      <c r="EB60" s="101"/>
      <c r="EC60" s="101"/>
      <c r="ED60" s="101"/>
      <c r="EE60" s="101"/>
      <c r="EF60" s="101"/>
      <c r="EG60" s="101"/>
      <c r="EH60" s="101"/>
      <c r="EI60" s="101"/>
      <c r="EJ60" s="101"/>
      <c r="EK60" s="101"/>
      <c r="EL60" s="101"/>
      <c r="EM60" s="101"/>
      <c r="EN60" s="101"/>
      <c r="EO60" s="101"/>
      <c r="EP60" s="101"/>
      <c r="EQ60" s="101"/>
      <c r="ER60" s="101"/>
      <c r="ES60" s="101"/>
      <c r="ET60" s="101"/>
      <c r="EU60" s="101"/>
      <c r="EV60" s="101"/>
      <c r="EW60" s="101"/>
      <c r="EX60" s="101"/>
      <c r="EY60" s="101"/>
      <c r="EZ60" s="101"/>
      <c r="FA60" s="101"/>
      <c r="FB60" s="101"/>
      <c r="FC60" s="101"/>
      <c r="FD60" s="101"/>
      <c r="FE60" s="101"/>
      <c r="FF60" s="101"/>
      <c r="FG60" s="101"/>
      <c r="FH60" s="101"/>
      <c r="FI60" s="101"/>
      <c r="FJ60" s="101"/>
      <c r="FK60" s="101"/>
      <c r="FL60" s="101"/>
      <c r="FM60" s="101"/>
      <c r="FN60" s="101"/>
      <c r="FO60" s="101"/>
      <c r="FP60" s="101"/>
      <c r="FQ60" s="101"/>
      <c r="FR60" s="101"/>
      <c r="FS60" s="101"/>
      <c r="FT60" s="101"/>
      <c r="FU60" s="101"/>
      <c r="FV60" s="101"/>
      <c r="FW60" s="101"/>
      <c r="FX60" s="101"/>
      <c r="FY60" s="101"/>
      <c r="FZ60" s="101"/>
      <c r="GA60" s="101"/>
      <c r="GB60" s="101"/>
      <c r="GC60" s="101"/>
      <c r="GD60" s="101"/>
      <c r="GE60" s="101"/>
      <c r="GF60" s="101"/>
      <c r="GG60" s="101"/>
      <c r="GH60" s="101"/>
      <c r="GI60" s="101"/>
      <c r="GJ60" s="101"/>
    </row>
    <row r="61" spans="1:192" s="11" customFormat="1" ht="12.75" customHeight="1">
      <c r="A61" s="75" t="s">
        <v>159</v>
      </c>
      <c r="B61" s="164">
        <v>30</v>
      </c>
      <c r="C61" s="164">
        <v>210</v>
      </c>
      <c r="D61" s="164">
        <v>80</v>
      </c>
      <c r="E61" s="164">
        <v>20</v>
      </c>
      <c r="F61" s="164">
        <v>10</v>
      </c>
      <c r="G61" s="164">
        <v>40</v>
      </c>
      <c r="H61" s="164">
        <v>100</v>
      </c>
      <c r="I61" s="166">
        <v>10</v>
      </c>
      <c r="J61" s="75" t="s">
        <v>159</v>
      </c>
      <c r="K61" s="164">
        <v>235</v>
      </c>
      <c r="L61" s="164">
        <v>10</v>
      </c>
      <c r="M61" s="164">
        <v>15</v>
      </c>
      <c r="N61" s="164">
        <v>5</v>
      </c>
      <c r="O61" s="164">
        <v>115</v>
      </c>
      <c r="P61" s="164">
        <v>20</v>
      </c>
      <c r="Q61" s="164">
        <v>100</v>
      </c>
      <c r="R61" s="101"/>
      <c r="S61" s="101"/>
      <c r="T61" s="101"/>
      <c r="U61" s="101"/>
      <c r="V61" s="101"/>
      <c r="W61" s="101"/>
      <c r="X61" s="101"/>
      <c r="Y61" s="101"/>
      <c r="Z61" s="101"/>
      <c r="AA61" s="101"/>
      <c r="AB61" s="101"/>
      <c r="AC61" s="101"/>
      <c r="AD61" s="101"/>
      <c r="AE61" s="101"/>
      <c r="AF61" s="101"/>
      <c r="AG61" s="101"/>
      <c r="AH61" s="101"/>
      <c r="AI61" s="101"/>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c r="DT61" s="101"/>
      <c r="DU61" s="101"/>
      <c r="DV61" s="101"/>
      <c r="DW61" s="101"/>
      <c r="DX61" s="101"/>
      <c r="DY61" s="101"/>
      <c r="DZ61" s="101"/>
      <c r="EA61" s="101"/>
      <c r="EB61" s="101"/>
      <c r="EC61" s="101"/>
      <c r="ED61" s="101"/>
      <c r="EE61" s="101"/>
      <c r="EF61" s="101"/>
      <c r="EG61" s="101"/>
      <c r="EH61" s="101"/>
      <c r="EI61" s="101"/>
      <c r="EJ61" s="101"/>
      <c r="EK61" s="101"/>
      <c r="EL61" s="101"/>
      <c r="EM61" s="101"/>
      <c r="EN61" s="101"/>
      <c r="EO61" s="101"/>
      <c r="EP61" s="101"/>
      <c r="EQ61" s="101"/>
      <c r="ER61" s="101"/>
      <c r="ES61" s="101"/>
      <c r="ET61" s="101"/>
      <c r="EU61" s="101"/>
      <c r="EV61" s="101"/>
      <c r="EW61" s="101"/>
      <c r="EX61" s="101"/>
      <c r="EY61" s="101"/>
      <c r="EZ61" s="101"/>
      <c r="FA61" s="101"/>
      <c r="FB61" s="101"/>
      <c r="FC61" s="101"/>
      <c r="FD61" s="101"/>
      <c r="FE61" s="101"/>
      <c r="FF61" s="101"/>
      <c r="FG61" s="101"/>
      <c r="FH61" s="101"/>
      <c r="FI61" s="101"/>
      <c r="FJ61" s="101"/>
      <c r="FK61" s="101"/>
      <c r="FL61" s="101"/>
      <c r="FM61" s="101"/>
      <c r="FN61" s="101"/>
      <c r="FO61" s="101"/>
      <c r="FP61" s="101"/>
      <c r="FQ61" s="101"/>
      <c r="FR61" s="101"/>
      <c r="FS61" s="101"/>
      <c r="FT61" s="101"/>
      <c r="FU61" s="101"/>
      <c r="FV61" s="101"/>
      <c r="FW61" s="101"/>
      <c r="FX61" s="101"/>
      <c r="FY61" s="101"/>
      <c r="FZ61" s="101"/>
      <c r="GA61" s="101"/>
      <c r="GB61" s="101"/>
      <c r="GC61" s="101"/>
      <c r="GD61" s="101"/>
      <c r="GE61" s="101"/>
      <c r="GF61" s="101"/>
      <c r="GG61" s="101"/>
      <c r="GH61" s="101"/>
      <c r="GI61" s="101"/>
      <c r="GJ61" s="101"/>
    </row>
    <row r="62" spans="1:192" s="11" customFormat="1" ht="12.75" customHeight="1">
      <c r="A62" s="75" t="s">
        <v>160</v>
      </c>
      <c r="B62" s="164">
        <v>20</v>
      </c>
      <c r="C62" s="164">
        <v>140</v>
      </c>
      <c r="D62" s="164">
        <v>90</v>
      </c>
      <c r="E62" s="164">
        <v>10</v>
      </c>
      <c r="F62" s="166">
        <v>5</v>
      </c>
      <c r="G62" s="164">
        <v>20</v>
      </c>
      <c r="H62" s="164">
        <v>60</v>
      </c>
      <c r="I62" s="164">
        <v>15</v>
      </c>
      <c r="J62" s="75" t="s">
        <v>160</v>
      </c>
      <c r="K62" s="164">
        <v>90</v>
      </c>
      <c r="L62" s="164">
        <v>5</v>
      </c>
      <c r="M62" s="164">
        <v>10</v>
      </c>
      <c r="N62" s="164">
        <v>0</v>
      </c>
      <c r="O62" s="164">
        <v>25</v>
      </c>
      <c r="P62" s="164">
        <v>10</v>
      </c>
      <c r="Q62" s="164">
        <v>20</v>
      </c>
      <c r="R62" s="101"/>
      <c r="S62" s="101"/>
      <c r="T62" s="101"/>
      <c r="U62" s="101"/>
      <c r="V62" s="101"/>
      <c r="W62" s="101"/>
      <c r="X62" s="101"/>
      <c r="Y62" s="101"/>
      <c r="Z62" s="101"/>
      <c r="AA62" s="101"/>
      <c r="AB62" s="101"/>
      <c r="AC62" s="101"/>
      <c r="AD62" s="101"/>
      <c r="AE62" s="101"/>
      <c r="AF62" s="101"/>
      <c r="AG62" s="101"/>
      <c r="AH62" s="101"/>
      <c r="AI62" s="101"/>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c r="DT62" s="101"/>
      <c r="DU62" s="101"/>
      <c r="DV62" s="101"/>
      <c r="DW62" s="101"/>
      <c r="DX62" s="101"/>
      <c r="DY62" s="101"/>
      <c r="DZ62" s="101"/>
      <c r="EA62" s="101"/>
      <c r="EB62" s="101"/>
      <c r="EC62" s="101"/>
      <c r="ED62" s="101"/>
      <c r="EE62" s="101"/>
      <c r="EF62" s="101"/>
      <c r="EG62" s="101"/>
      <c r="EH62" s="101"/>
      <c r="EI62" s="101"/>
      <c r="EJ62" s="101"/>
      <c r="EK62" s="101"/>
      <c r="EL62" s="101"/>
      <c r="EM62" s="101"/>
      <c r="EN62" s="101"/>
      <c r="EO62" s="101"/>
      <c r="EP62" s="101"/>
      <c r="EQ62" s="101"/>
      <c r="ER62" s="101"/>
      <c r="ES62" s="101"/>
      <c r="ET62" s="101"/>
      <c r="EU62" s="101"/>
      <c r="EV62" s="101"/>
      <c r="EW62" s="101"/>
      <c r="EX62" s="101"/>
      <c r="EY62" s="101"/>
      <c r="EZ62" s="101"/>
      <c r="FA62" s="101"/>
      <c r="FB62" s="101"/>
      <c r="FC62" s="101"/>
      <c r="FD62" s="101"/>
      <c r="FE62" s="101"/>
      <c r="FF62" s="101"/>
      <c r="FG62" s="101"/>
      <c r="FH62" s="101"/>
      <c r="FI62" s="101"/>
      <c r="FJ62" s="101"/>
      <c r="FK62" s="101"/>
      <c r="FL62" s="101"/>
      <c r="FM62" s="101"/>
      <c r="FN62" s="101"/>
      <c r="FO62" s="101"/>
      <c r="FP62" s="101"/>
      <c r="FQ62" s="101"/>
      <c r="FR62" s="101"/>
      <c r="FS62" s="101"/>
      <c r="FT62" s="101"/>
      <c r="FU62" s="101"/>
      <c r="FV62" s="101"/>
      <c r="FW62" s="101"/>
      <c r="FX62" s="101"/>
      <c r="FY62" s="101"/>
      <c r="FZ62" s="101"/>
      <c r="GA62" s="101"/>
      <c r="GB62" s="101"/>
      <c r="GC62" s="101"/>
      <c r="GD62" s="101"/>
      <c r="GE62" s="101"/>
      <c r="GF62" s="101"/>
      <c r="GG62" s="101"/>
      <c r="GH62" s="101"/>
      <c r="GI62" s="101"/>
      <c r="GJ62" s="101"/>
    </row>
    <row r="63" spans="1:192" s="11" customFormat="1" ht="12.75" customHeight="1">
      <c r="A63" s="75" t="s">
        <v>161</v>
      </c>
      <c r="B63" s="164">
        <v>5</v>
      </c>
      <c r="C63" s="164">
        <v>60</v>
      </c>
      <c r="D63" s="164">
        <v>35</v>
      </c>
      <c r="E63" s="164">
        <v>10</v>
      </c>
      <c r="F63" s="164">
        <v>5</v>
      </c>
      <c r="G63" s="164">
        <v>15</v>
      </c>
      <c r="H63" s="164">
        <v>60</v>
      </c>
      <c r="I63" s="166">
        <v>10</v>
      </c>
      <c r="J63" s="75" t="s">
        <v>161</v>
      </c>
      <c r="K63" s="164">
        <v>100</v>
      </c>
      <c r="L63" s="164">
        <v>5</v>
      </c>
      <c r="M63" s="164">
        <v>10</v>
      </c>
      <c r="N63" s="164">
        <v>5</v>
      </c>
      <c r="O63" s="164">
        <v>25</v>
      </c>
      <c r="P63" s="164">
        <v>15</v>
      </c>
      <c r="Q63" s="164">
        <v>60</v>
      </c>
      <c r="R63" s="101"/>
      <c r="S63" s="101"/>
      <c r="T63" s="101"/>
      <c r="U63" s="101"/>
      <c r="V63" s="101"/>
      <c r="W63" s="101"/>
      <c r="X63" s="101"/>
      <c r="Y63" s="101"/>
      <c r="Z63" s="101"/>
      <c r="AA63" s="101"/>
      <c r="AB63" s="101"/>
      <c r="AC63" s="101"/>
      <c r="AD63" s="101"/>
      <c r="AE63" s="101"/>
      <c r="AF63" s="101"/>
      <c r="AG63" s="101"/>
      <c r="AH63" s="101"/>
      <c r="AI63" s="101"/>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c r="DT63" s="101"/>
      <c r="DU63" s="101"/>
      <c r="DV63" s="101"/>
      <c r="DW63" s="101"/>
      <c r="DX63" s="101"/>
      <c r="DY63" s="101"/>
      <c r="DZ63" s="101"/>
      <c r="EA63" s="101"/>
      <c r="EB63" s="101"/>
      <c r="EC63" s="101"/>
      <c r="ED63" s="101"/>
      <c r="EE63" s="101"/>
      <c r="EF63" s="101"/>
      <c r="EG63" s="101"/>
      <c r="EH63" s="101"/>
      <c r="EI63" s="101"/>
      <c r="EJ63" s="101"/>
      <c r="EK63" s="101"/>
      <c r="EL63" s="101"/>
      <c r="EM63" s="101"/>
      <c r="EN63" s="101"/>
      <c r="EO63" s="101"/>
      <c r="EP63" s="101"/>
      <c r="EQ63" s="101"/>
      <c r="ER63" s="101"/>
      <c r="ES63" s="101"/>
      <c r="ET63" s="101"/>
      <c r="EU63" s="101"/>
      <c r="EV63" s="101"/>
      <c r="EW63" s="101"/>
      <c r="EX63" s="101"/>
      <c r="EY63" s="101"/>
      <c r="EZ63" s="101"/>
      <c r="FA63" s="101"/>
      <c r="FB63" s="101"/>
      <c r="FC63" s="101"/>
      <c r="FD63" s="101"/>
      <c r="FE63" s="101"/>
      <c r="FF63" s="101"/>
      <c r="FG63" s="101"/>
      <c r="FH63" s="101"/>
      <c r="FI63" s="101"/>
      <c r="FJ63" s="101"/>
      <c r="FK63" s="101"/>
      <c r="FL63" s="101"/>
      <c r="FM63" s="101"/>
      <c r="FN63" s="101"/>
      <c r="FO63" s="101"/>
      <c r="FP63" s="101"/>
      <c r="FQ63" s="101"/>
      <c r="FR63" s="101"/>
      <c r="FS63" s="101"/>
      <c r="FT63" s="101"/>
      <c r="FU63" s="101"/>
      <c r="FV63" s="101"/>
      <c r="FW63" s="101"/>
      <c r="FX63" s="101"/>
      <c r="FY63" s="101"/>
      <c r="FZ63" s="101"/>
      <c r="GA63" s="101"/>
      <c r="GB63" s="101"/>
      <c r="GC63" s="101"/>
      <c r="GD63" s="101"/>
      <c r="GE63" s="101"/>
      <c r="GF63" s="101"/>
      <c r="GG63" s="101"/>
      <c r="GH63" s="101"/>
      <c r="GI63" s="101"/>
      <c r="GJ63" s="101"/>
    </row>
    <row r="64" spans="1:192" s="11" customFormat="1" ht="12.75" customHeight="1">
      <c r="A64" s="75" t="s">
        <v>162</v>
      </c>
      <c r="B64" s="164">
        <v>10</v>
      </c>
      <c r="C64" s="164">
        <v>70</v>
      </c>
      <c r="D64" s="164">
        <v>30</v>
      </c>
      <c r="E64" s="164">
        <v>5</v>
      </c>
      <c r="F64" s="164">
        <v>0</v>
      </c>
      <c r="G64" s="164">
        <v>10</v>
      </c>
      <c r="H64" s="164">
        <v>5</v>
      </c>
      <c r="I64" s="166">
        <v>10</v>
      </c>
      <c r="J64" s="75" t="s">
        <v>162</v>
      </c>
      <c r="K64" s="164">
        <v>35</v>
      </c>
      <c r="L64" s="164">
        <v>0</v>
      </c>
      <c r="M64" s="164">
        <v>5</v>
      </c>
      <c r="N64" s="164">
        <v>0</v>
      </c>
      <c r="O64" s="164">
        <v>15</v>
      </c>
      <c r="P64" s="164">
        <v>5</v>
      </c>
      <c r="Q64" s="164">
        <v>5</v>
      </c>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c r="DT64" s="101"/>
      <c r="DU64" s="101"/>
      <c r="DV64" s="101"/>
      <c r="DW64" s="101"/>
      <c r="DX64" s="101"/>
      <c r="DY64" s="101"/>
      <c r="DZ64" s="101"/>
      <c r="EA64" s="101"/>
      <c r="EB64" s="101"/>
      <c r="EC64" s="101"/>
      <c r="ED64" s="101"/>
      <c r="EE64" s="101"/>
      <c r="EF64" s="101"/>
      <c r="EG64" s="101"/>
      <c r="EH64" s="101"/>
      <c r="EI64" s="101"/>
      <c r="EJ64" s="101"/>
      <c r="EK64" s="101"/>
      <c r="EL64" s="101"/>
      <c r="EM64" s="101"/>
      <c r="EN64" s="101"/>
      <c r="EO64" s="101"/>
      <c r="EP64" s="101"/>
      <c r="EQ64" s="101"/>
      <c r="ER64" s="101"/>
      <c r="ES64" s="101"/>
      <c r="ET64" s="101"/>
      <c r="EU64" s="101"/>
      <c r="EV64" s="101"/>
      <c r="EW64" s="101"/>
      <c r="EX64" s="101"/>
      <c r="EY64" s="101"/>
      <c r="EZ64" s="101"/>
      <c r="FA64" s="101"/>
      <c r="FB64" s="101"/>
      <c r="FC64" s="101"/>
      <c r="FD64" s="101"/>
      <c r="FE64" s="101"/>
      <c r="FF64" s="101"/>
      <c r="FG64" s="101"/>
      <c r="FH64" s="101"/>
      <c r="FI64" s="101"/>
      <c r="FJ64" s="101"/>
      <c r="FK64" s="101"/>
      <c r="FL64" s="101"/>
      <c r="FM64" s="101"/>
      <c r="FN64" s="101"/>
      <c r="FO64" s="101"/>
      <c r="FP64" s="101"/>
      <c r="FQ64" s="101"/>
      <c r="FR64" s="101"/>
      <c r="FS64" s="101"/>
      <c r="FT64" s="101"/>
      <c r="FU64" s="101"/>
      <c r="FV64" s="101"/>
      <c r="FW64" s="101"/>
      <c r="FX64" s="101"/>
      <c r="FY64" s="101"/>
      <c r="FZ64" s="101"/>
      <c r="GA64" s="101"/>
      <c r="GB64" s="101"/>
      <c r="GC64" s="101"/>
      <c r="GD64" s="101"/>
      <c r="GE64" s="101"/>
      <c r="GF64" s="101"/>
      <c r="GG64" s="101"/>
      <c r="GH64" s="101"/>
      <c r="GI64" s="101"/>
      <c r="GJ64" s="101"/>
    </row>
    <row r="65" spans="1:192" ht="22.7" customHeight="1">
      <c r="A65" s="75" t="s">
        <v>227</v>
      </c>
      <c r="B65" s="164">
        <v>0</v>
      </c>
      <c r="C65" s="164">
        <v>5</v>
      </c>
      <c r="D65" s="164">
        <v>15</v>
      </c>
      <c r="E65" s="164">
        <v>10</v>
      </c>
      <c r="F65" s="164">
        <v>5</v>
      </c>
      <c r="G65" s="164">
        <v>0</v>
      </c>
      <c r="H65" s="164">
        <v>0</v>
      </c>
      <c r="I65" s="166">
        <v>5</v>
      </c>
      <c r="J65" s="75" t="s">
        <v>227</v>
      </c>
      <c r="K65" s="164">
        <v>30</v>
      </c>
      <c r="L65" s="164">
        <v>0</v>
      </c>
      <c r="M65" s="164">
        <v>15</v>
      </c>
      <c r="N65" s="164">
        <v>0</v>
      </c>
      <c r="O65" s="164">
        <v>5</v>
      </c>
      <c r="P65" s="164">
        <v>0</v>
      </c>
      <c r="Q65" s="164">
        <v>15</v>
      </c>
    </row>
    <row r="66" spans="1:192" s="11" customFormat="1" ht="12.75" customHeight="1">
      <c r="A66" s="75" t="s">
        <v>164</v>
      </c>
      <c r="B66" s="164">
        <v>15</v>
      </c>
      <c r="C66" s="164">
        <v>20</v>
      </c>
      <c r="D66" s="164">
        <v>5</v>
      </c>
      <c r="E66" s="164">
        <v>0</v>
      </c>
      <c r="F66" s="164">
        <v>0</v>
      </c>
      <c r="G66" s="164">
        <v>0</v>
      </c>
      <c r="H66" s="164">
        <v>5</v>
      </c>
      <c r="I66" s="166">
        <v>5</v>
      </c>
      <c r="J66" s="75" t="s">
        <v>164</v>
      </c>
      <c r="K66" s="164">
        <v>5</v>
      </c>
      <c r="L66" s="164">
        <v>0</v>
      </c>
      <c r="M66" s="164">
        <v>5</v>
      </c>
      <c r="N66" s="164">
        <v>0</v>
      </c>
      <c r="O66" s="164">
        <v>10</v>
      </c>
      <c r="P66" s="164">
        <v>5</v>
      </c>
      <c r="Q66" s="164">
        <v>5</v>
      </c>
      <c r="R66" s="101"/>
      <c r="S66" s="101"/>
      <c r="T66" s="101"/>
      <c r="U66" s="101"/>
      <c r="V66" s="101"/>
      <c r="W66" s="101"/>
      <c r="X66" s="101"/>
      <c r="Y66" s="101"/>
      <c r="Z66" s="101"/>
      <c r="AA66" s="101"/>
      <c r="AB66" s="101"/>
      <c r="AC66" s="101"/>
      <c r="AD66" s="101"/>
      <c r="AE66" s="101"/>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c r="DT66" s="101"/>
      <c r="DU66" s="101"/>
      <c r="DV66" s="101"/>
      <c r="DW66" s="101"/>
      <c r="DX66" s="101"/>
      <c r="DY66" s="101"/>
      <c r="DZ66" s="101"/>
      <c r="EA66" s="101"/>
      <c r="EB66" s="101"/>
      <c r="EC66" s="101"/>
      <c r="ED66" s="101"/>
      <c r="EE66" s="101"/>
      <c r="EF66" s="101"/>
      <c r="EG66" s="101"/>
      <c r="EH66" s="101"/>
      <c r="EI66" s="101"/>
      <c r="EJ66" s="101"/>
      <c r="EK66" s="101"/>
      <c r="EL66" s="101"/>
      <c r="EM66" s="101"/>
      <c r="EN66" s="101"/>
      <c r="EO66" s="101"/>
      <c r="EP66" s="101"/>
      <c r="EQ66" s="101"/>
      <c r="ER66" s="101"/>
      <c r="ES66" s="101"/>
      <c r="ET66" s="101"/>
      <c r="EU66" s="101"/>
      <c r="EV66" s="101"/>
      <c r="EW66" s="101"/>
      <c r="EX66" s="101"/>
      <c r="EY66" s="101"/>
      <c r="EZ66" s="101"/>
      <c r="FA66" s="101"/>
      <c r="FB66" s="101"/>
      <c r="FC66" s="101"/>
      <c r="FD66" s="101"/>
      <c r="FE66" s="101"/>
      <c r="FF66" s="101"/>
      <c r="FG66" s="101"/>
      <c r="FH66" s="101"/>
      <c r="FI66" s="101"/>
      <c r="FJ66" s="101"/>
      <c r="FK66" s="101"/>
      <c r="FL66" s="101"/>
      <c r="FM66" s="101"/>
      <c r="FN66" s="101"/>
      <c r="FO66" s="101"/>
      <c r="FP66" s="101"/>
      <c r="FQ66" s="101"/>
      <c r="FR66" s="101"/>
      <c r="FS66" s="101"/>
      <c r="FT66" s="101"/>
      <c r="FU66" s="101"/>
      <c r="FV66" s="101"/>
      <c r="FW66" s="101"/>
      <c r="FX66" s="101"/>
      <c r="FY66" s="101"/>
      <c r="FZ66" s="101"/>
      <c r="GA66" s="101"/>
      <c r="GB66" s="101"/>
      <c r="GC66" s="101"/>
      <c r="GD66" s="101"/>
      <c r="GE66" s="101"/>
      <c r="GF66" s="101"/>
      <c r="GG66" s="101"/>
      <c r="GH66" s="101"/>
      <c r="GI66" s="101"/>
      <c r="GJ66" s="101"/>
    </row>
    <row r="67" spans="1:192" s="11" customFormat="1" ht="12.75" customHeight="1">
      <c r="A67" s="75" t="s">
        <v>219</v>
      </c>
      <c r="B67" s="164">
        <v>130</v>
      </c>
      <c r="C67" s="164">
        <v>105</v>
      </c>
      <c r="D67" s="164">
        <v>220</v>
      </c>
      <c r="E67" s="164">
        <v>205</v>
      </c>
      <c r="F67" s="164">
        <v>125</v>
      </c>
      <c r="G67" s="164">
        <v>210</v>
      </c>
      <c r="H67" s="164">
        <v>130</v>
      </c>
      <c r="I67" s="166">
        <v>160</v>
      </c>
      <c r="J67" s="75" t="s">
        <v>219</v>
      </c>
      <c r="K67" s="164">
        <v>160</v>
      </c>
      <c r="L67" s="164">
        <v>125</v>
      </c>
      <c r="M67" s="164">
        <v>175</v>
      </c>
      <c r="N67" s="164">
        <v>180</v>
      </c>
      <c r="O67" s="164">
        <v>200</v>
      </c>
      <c r="P67" s="164">
        <v>135</v>
      </c>
      <c r="Q67" s="164">
        <v>125</v>
      </c>
      <c r="R67" s="101"/>
      <c r="S67" s="101"/>
      <c r="T67" s="101"/>
      <c r="U67" s="101"/>
      <c r="V67" s="101"/>
      <c r="W67" s="101"/>
      <c r="X67" s="101"/>
      <c r="Y67" s="101"/>
      <c r="Z67" s="101"/>
      <c r="AA67" s="101"/>
      <c r="AB67" s="101"/>
      <c r="AC67" s="101"/>
      <c r="AD67" s="101"/>
      <c r="AE67" s="101"/>
      <c r="AF67" s="101"/>
      <c r="AG67" s="101"/>
      <c r="AH67" s="101"/>
      <c r="AI67" s="101"/>
      <c r="AJ67" s="101"/>
      <c r="AK67" s="101"/>
      <c r="AL67" s="101"/>
      <c r="AM67" s="101"/>
      <c r="AN67" s="101"/>
      <c r="AO67" s="101"/>
      <c r="AP67" s="101"/>
      <c r="AQ67" s="101"/>
      <c r="AR67" s="101"/>
      <c r="AS67" s="101"/>
      <c r="AT67" s="101"/>
      <c r="AU67" s="101"/>
      <c r="AV67" s="101"/>
      <c r="AW67" s="101"/>
      <c r="AX67" s="101"/>
      <c r="AY67" s="101"/>
      <c r="AZ67" s="101"/>
      <c r="BA67" s="101"/>
      <c r="BB67" s="101"/>
      <c r="BC67" s="101"/>
      <c r="BD67" s="101"/>
      <c r="BE67" s="101"/>
      <c r="BF67" s="101"/>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c r="DT67" s="101"/>
      <c r="DU67" s="101"/>
      <c r="DV67" s="101"/>
      <c r="DW67" s="101"/>
      <c r="DX67" s="101"/>
      <c r="DY67" s="101"/>
      <c r="DZ67" s="101"/>
      <c r="EA67" s="101"/>
      <c r="EB67" s="101"/>
      <c r="EC67" s="101"/>
      <c r="ED67" s="101"/>
      <c r="EE67" s="101"/>
      <c r="EF67" s="101"/>
      <c r="EG67" s="101"/>
      <c r="EH67" s="101"/>
      <c r="EI67" s="101"/>
      <c r="EJ67" s="101"/>
      <c r="EK67" s="101"/>
      <c r="EL67" s="101"/>
      <c r="EM67" s="101"/>
      <c r="EN67" s="101"/>
      <c r="EO67" s="101"/>
      <c r="EP67" s="101"/>
      <c r="EQ67" s="101"/>
      <c r="ER67" s="101"/>
      <c r="ES67" s="101"/>
      <c r="ET67" s="101"/>
      <c r="EU67" s="101"/>
      <c r="EV67" s="101"/>
      <c r="EW67" s="101"/>
      <c r="EX67" s="101"/>
      <c r="EY67" s="101"/>
      <c r="EZ67" s="101"/>
      <c r="FA67" s="101"/>
      <c r="FB67" s="101"/>
      <c r="FC67" s="101"/>
      <c r="FD67" s="101"/>
      <c r="FE67" s="101"/>
      <c r="FF67" s="101"/>
      <c r="FG67" s="101"/>
      <c r="FH67" s="101"/>
      <c r="FI67" s="101"/>
      <c r="FJ67" s="101"/>
      <c r="FK67" s="101"/>
      <c r="FL67" s="101"/>
      <c r="FM67" s="101"/>
      <c r="FN67" s="101"/>
      <c r="FO67" s="101"/>
      <c r="FP67" s="101"/>
      <c r="FQ67" s="101"/>
      <c r="FR67" s="101"/>
      <c r="FS67" s="101"/>
      <c r="FT67" s="101"/>
      <c r="FU67" s="101"/>
      <c r="FV67" s="101"/>
      <c r="FW67" s="101"/>
      <c r="FX67" s="101"/>
      <c r="FY67" s="101"/>
      <c r="FZ67" s="101"/>
      <c r="GA67" s="101"/>
      <c r="GB67" s="101"/>
      <c r="GC67" s="101"/>
      <c r="GD67" s="101"/>
      <c r="GE67" s="101"/>
      <c r="GF67" s="101"/>
      <c r="GG67" s="101"/>
      <c r="GH67" s="101"/>
      <c r="GI67" s="101"/>
      <c r="GJ67" s="101"/>
    </row>
    <row r="68" spans="1:192" s="82" customFormat="1" ht="12.75" customHeight="1">
      <c r="A68" s="75" t="s">
        <v>221</v>
      </c>
      <c r="B68" s="164">
        <v>70</v>
      </c>
      <c r="C68" s="164">
        <v>90</v>
      </c>
      <c r="D68" s="164">
        <v>70</v>
      </c>
      <c r="E68" s="164">
        <v>90</v>
      </c>
      <c r="F68" s="164">
        <v>40</v>
      </c>
      <c r="G68" s="164">
        <v>30</v>
      </c>
      <c r="H68" s="164">
        <v>65</v>
      </c>
      <c r="I68" s="166">
        <v>55</v>
      </c>
      <c r="J68" s="75" t="s">
        <v>221</v>
      </c>
      <c r="K68" s="164">
        <v>45</v>
      </c>
      <c r="L68" s="164">
        <v>15</v>
      </c>
      <c r="M68" s="164">
        <v>25</v>
      </c>
      <c r="N68" s="164">
        <v>80</v>
      </c>
      <c r="O68" s="164">
        <v>60</v>
      </c>
      <c r="P68" s="164">
        <v>50</v>
      </c>
      <c r="Q68" s="164">
        <v>25</v>
      </c>
      <c r="R68" s="101"/>
      <c r="S68" s="101"/>
      <c r="T68" s="101"/>
      <c r="U68" s="101"/>
      <c r="V68" s="101"/>
      <c r="W68" s="101"/>
      <c r="X68" s="101"/>
      <c r="Y68" s="101"/>
      <c r="Z68" s="101"/>
      <c r="AA68" s="101"/>
      <c r="AB68" s="101"/>
      <c r="AC68" s="101"/>
      <c r="AD68" s="101"/>
      <c r="AE68" s="101"/>
      <c r="AF68" s="101"/>
      <c r="AG68" s="101"/>
      <c r="AH68" s="101"/>
      <c r="AI68" s="101"/>
      <c r="AJ68" s="101"/>
      <c r="AK68" s="101"/>
      <c r="AL68" s="101"/>
      <c r="AM68" s="101"/>
      <c r="AN68" s="101"/>
      <c r="AO68" s="101"/>
      <c r="AP68" s="101"/>
      <c r="AQ68" s="101"/>
      <c r="AR68" s="101"/>
      <c r="AS68" s="101"/>
      <c r="AT68" s="101"/>
      <c r="AU68" s="101"/>
      <c r="AV68" s="101"/>
      <c r="AW68" s="101"/>
      <c r="AX68" s="101"/>
      <c r="AY68" s="101"/>
      <c r="AZ68" s="101"/>
      <c r="BA68" s="101"/>
      <c r="BB68" s="101"/>
      <c r="BC68" s="101"/>
      <c r="BD68" s="101"/>
      <c r="BE68" s="101"/>
      <c r="BF68" s="101"/>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c r="DT68" s="101"/>
      <c r="DU68" s="101"/>
      <c r="DV68" s="101"/>
      <c r="DW68" s="101"/>
      <c r="DX68" s="101"/>
      <c r="DY68" s="101"/>
      <c r="DZ68" s="101"/>
      <c r="EA68" s="101"/>
      <c r="EB68" s="101"/>
      <c r="EC68" s="101"/>
      <c r="ED68" s="101"/>
      <c r="EE68" s="101"/>
      <c r="EF68" s="101"/>
      <c r="EG68" s="101"/>
      <c r="EH68" s="101"/>
      <c r="EI68" s="101"/>
      <c r="EJ68" s="101"/>
      <c r="EK68" s="101"/>
      <c r="EL68" s="101"/>
      <c r="EM68" s="101"/>
      <c r="EN68" s="101"/>
      <c r="EO68" s="101"/>
      <c r="EP68" s="101"/>
      <c r="EQ68" s="101"/>
      <c r="ER68" s="101"/>
      <c r="ES68" s="101"/>
      <c r="ET68" s="101"/>
      <c r="EU68" s="101"/>
      <c r="EV68" s="101"/>
      <c r="EW68" s="101"/>
      <c r="EX68" s="101"/>
      <c r="EY68" s="101"/>
      <c r="EZ68" s="101"/>
      <c r="FA68" s="101"/>
      <c r="FB68" s="101"/>
      <c r="FC68" s="101"/>
      <c r="FD68" s="101"/>
      <c r="FE68" s="101"/>
      <c r="FF68" s="101"/>
      <c r="FG68" s="101"/>
      <c r="FH68" s="101"/>
      <c r="FI68" s="101"/>
      <c r="FJ68" s="101"/>
      <c r="FK68" s="101"/>
      <c r="FL68" s="101"/>
      <c r="FM68" s="101"/>
      <c r="FN68" s="101"/>
      <c r="FO68" s="101"/>
      <c r="FP68" s="101"/>
      <c r="FQ68" s="101"/>
      <c r="FR68" s="101"/>
      <c r="FS68" s="101"/>
      <c r="FT68" s="101"/>
      <c r="FU68" s="101"/>
      <c r="FV68" s="101"/>
      <c r="FW68" s="101"/>
      <c r="FX68" s="101"/>
      <c r="FY68" s="101"/>
      <c r="FZ68" s="101"/>
      <c r="GA68" s="101"/>
      <c r="GB68" s="101"/>
      <c r="GC68" s="101"/>
      <c r="GD68" s="101"/>
      <c r="GE68" s="101"/>
      <c r="GF68" s="101"/>
      <c r="GG68" s="101"/>
      <c r="GH68" s="101"/>
      <c r="GI68" s="101"/>
      <c r="GJ68" s="101"/>
    </row>
    <row r="69" spans="1:192" s="11" customFormat="1" ht="12.75" customHeight="1">
      <c r="A69" s="75" t="s">
        <v>165</v>
      </c>
      <c r="B69" s="164">
        <v>10</v>
      </c>
      <c r="C69" s="164">
        <v>20</v>
      </c>
      <c r="D69" s="164">
        <v>20</v>
      </c>
      <c r="E69" s="164">
        <v>0</v>
      </c>
      <c r="F69" s="164">
        <v>5</v>
      </c>
      <c r="G69" s="164">
        <v>10</v>
      </c>
      <c r="H69" s="164">
        <v>5</v>
      </c>
      <c r="I69" s="166">
        <v>10</v>
      </c>
      <c r="J69" s="75" t="s">
        <v>165</v>
      </c>
      <c r="K69" s="164">
        <v>15</v>
      </c>
      <c r="L69" s="164">
        <v>5</v>
      </c>
      <c r="M69" s="164">
        <v>5</v>
      </c>
      <c r="N69" s="164">
        <v>5</v>
      </c>
      <c r="O69" s="164">
        <v>20</v>
      </c>
      <c r="P69" s="164">
        <v>0</v>
      </c>
      <c r="Q69" s="164">
        <v>15</v>
      </c>
      <c r="R69" s="101"/>
      <c r="S69" s="101"/>
      <c r="T69" s="101"/>
      <c r="U69" s="101"/>
      <c r="V69" s="101"/>
      <c r="W69" s="101"/>
      <c r="X69" s="101"/>
      <c r="Y69" s="101"/>
      <c r="Z69" s="101"/>
      <c r="AA69" s="101"/>
      <c r="AB69" s="101"/>
      <c r="AC69" s="101"/>
      <c r="AD69" s="101"/>
      <c r="AE69" s="101"/>
      <c r="AF69" s="101"/>
      <c r="AG69" s="101"/>
      <c r="AH69" s="101"/>
      <c r="AI69" s="101"/>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c r="DT69" s="101"/>
      <c r="DU69" s="101"/>
      <c r="DV69" s="101"/>
      <c r="DW69" s="101"/>
      <c r="DX69" s="101"/>
      <c r="DY69" s="101"/>
      <c r="DZ69" s="101"/>
      <c r="EA69" s="101"/>
      <c r="EB69" s="101"/>
      <c r="EC69" s="101"/>
      <c r="ED69" s="101"/>
      <c r="EE69" s="101"/>
      <c r="EF69" s="101"/>
      <c r="EG69" s="101"/>
      <c r="EH69" s="101"/>
      <c r="EI69" s="101"/>
      <c r="EJ69" s="101"/>
      <c r="EK69" s="101"/>
      <c r="EL69" s="101"/>
      <c r="EM69" s="101"/>
      <c r="EN69" s="101"/>
      <c r="EO69" s="101"/>
      <c r="EP69" s="101"/>
      <c r="EQ69" s="101"/>
      <c r="ER69" s="101"/>
      <c r="ES69" s="101"/>
      <c r="ET69" s="101"/>
      <c r="EU69" s="101"/>
      <c r="EV69" s="101"/>
      <c r="EW69" s="101"/>
      <c r="EX69" s="101"/>
      <c r="EY69" s="101"/>
      <c r="EZ69" s="101"/>
      <c r="FA69" s="101"/>
      <c r="FB69" s="101"/>
      <c r="FC69" s="101"/>
      <c r="FD69" s="101"/>
      <c r="FE69" s="101"/>
      <c r="FF69" s="101"/>
      <c r="FG69" s="101"/>
      <c r="FH69" s="101"/>
      <c r="FI69" s="101"/>
      <c r="FJ69" s="101"/>
      <c r="FK69" s="101"/>
      <c r="FL69" s="101"/>
      <c r="FM69" s="101"/>
      <c r="FN69" s="101"/>
      <c r="FO69" s="101"/>
      <c r="FP69" s="101"/>
      <c r="FQ69" s="101"/>
      <c r="FR69" s="101"/>
      <c r="FS69" s="101"/>
      <c r="FT69" s="101"/>
      <c r="FU69" s="101"/>
      <c r="FV69" s="101"/>
      <c r="FW69" s="101"/>
      <c r="FX69" s="101"/>
      <c r="FY69" s="101"/>
      <c r="FZ69" s="101"/>
      <c r="GA69" s="101"/>
      <c r="GB69" s="101"/>
      <c r="GC69" s="101"/>
      <c r="GD69" s="101"/>
      <c r="GE69" s="101"/>
      <c r="GF69" s="101"/>
      <c r="GG69" s="101"/>
      <c r="GH69" s="101"/>
      <c r="GI69" s="101"/>
      <c r="GJ69" s="101"/>
    </row>
    <row r="70" spans="1:192" s="82" customFormat="1" ht="12.75" customHeight="1">
      <c r="A70" s="76" t="s">
        <v>35</v>
      </c>
      <c r="B70" s="162">
        <v>270</v>
      </c>
      <c r="C70" s="162">
        <v>700</v>
      </c>
      <c r="D70" s="162">
        <v>565</v>
      </c>
      <c r="E70" s="162">
        <v>75</v>
      </c>
      <c r="F70" s="162">
        <v>180</v>
      </c>
      <c r="G70" s="162">
        <v>250</v>
      </c>
      <c r="H70" s="162">
        <v>295</v>
      </c>
      <c r="I70" s="163">
        <v>290</v>
      </c>
      <c r="J70" s="76" t="s">
        <v>35</v>
      </c>
      <c r="K70" s="162">
        <v>750</v>
      </c>
      <c r="L70" s="162">
        <v>180</v>
      </c>
      <c r="M70" s="162">
        <v>355</v>
      </c>
      <c r="N70" s="162">
        <v>195</v>
      </c>
      <c r="O70" s="162">
        <v>590</v>
      </c>
      <c r="P70" s="162">
        <v>175</v>
      </c>
      <c r="Q70" s="162">
        <v>390</v>
      </c>
      <c r="R70" s="101"/>
      <c r="S70" s="101"/>
      <c r="T70" s="101"/>
      <c r="U70" s="101"/>
      <c r="V70" s="101"/>
      <c r="W70" s="101"/>
      <c r="X70" s="101"/>
      <c r="Y70" s="101"/>
      <c r="Z70" s="101"/>
      <c r="AA70" s="101"/>
      <c r="AB70" s="101"/>
      <c r="AC70" s="101"/>
      <c r="AD70" s="101"/>
      <c r="AE70" s="101"/>
      <c r="AF70" s="101"/>
      <c r="AG70" s="101"/>
      <c r="AH70" s="101"/>
      <c r="AI70" s="101"/>
      <c r="AJ70" s="101"/>
      <c r="AK70" s="101"/>
      <c r="AL70" s="101"/>
      <c r="AM70" s="101"/>
      <c r="AN70" s="101"/>
      <c r="AO70" s="101"/>
      <c r="AP70" s="101"/>
      <c r="AQ70" s="101"/>
      <c r="AR70" s="101"/>
      <c r="AS70" s="101"/>
      <c r="AT70" s="101"/>
      <c r="AU70" s="101"/>
      <c r="AV70" s="101"/>
      <c r="AW70" s="101"/>
      <c r="AX70" s="101"/>
      <c r="AY70" s="101"/>
      <c r="AZ70" s="101"/>
      <c r="BA70" s="101"/>
      <c r="BB70" s="101"/>
      <c r="BC70" s="101"/>
      <c r="BD70" s="101"/>
      <c r="BE70" s="101"/>
      <c r="BF70" s="101"/>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c r="DT70" s="101"/>
      <c r="DU70" s="101"/>
      <c r="DV70" s="101"/>
      <c r="DW70" s="101"/>
      <c r="DX70" s="101"/>
      <c r="DY70" s="101"/>
      <c r="DZ70" s="101"/>
      <c r="EA70" s="101"/>
      <c r="EB70" s="101"/>
      <c r="EC70" s="101"/>
      <c r="ED70" s="101"/>
      <c r="EE70" s="101"/>
      <c r="EF70" s="101"/>
      <c r="EG70" s="101"/>
      <c r="EH70" s="101"/>
      <c r="EI70" s="101"/>
      <c r="EJ70" s="101"/>
      <c r="EK70" s="101"/>
      <c r="EL70" s="101"/>
      <c r="EM70" s="101"/>
      <c r="EN70" s="101"/>
      <c r="EO70" s="101"/>
      <c r="EP70" s="101"/>
      <c r="EQ70" s="101"/>
      <c r="ER70" s="101"/>
      <c r="ES70" s="101"/>
      <c r="ET70" s="101"/>
      <c r="EU70" s="101"/>
      <c r="EV70" s="101"/>
      <c r="EW70" s="101"/>
      <c r="EX70" s="101"/>
      <c r="EY70" s="101"/>
      <c r="EZ70" s="101"/>
      <c r="FA70" s="101"/>
      <c r="FB70" s="101"/>
      <c r="FC70" s="101"/>
      <c r="FD70" s="101"/>
      <c r="FE70" s="101"/>
      <c r="FF70" s="101"/>
      <c r="FG70" s="101"/>
      <c r="FH70" s="101"/>
      <c r="FI70" s="101"/>
      <c r="FJ70" s="101"/>
      <c r="FK70" s="101"/>
      <c r="FL70" s="101"/>
      <c r="FM70" s="101"/>
      <c r="FN70" s="101"/>
      <c r="FO70" s="101"/>
      <c r="FP70" s="101"/>
      <c r="FQ70" s="101"/>
      <c r="FR70" s="101"/>
      <c r="FS70" s="101"/>
      <c r="FT70" s="101"/>
      <c r="FU70" s="101"/>
      <c r="FV70" s="101"/>
      <c r="FW70" s="101"/>
      <c r="FX70" s="101"/>
      <c r="FY70" s="101"/>
      <c r="FZ70" s="101"/>
      <c r="GA70" s="101"/>
      <c r="GB70" s="101"/>
      <c r="GC70" s="101"/>
      <c r="GD70" s="101"/>
      <c r="GE70" s="101"/>
      <c r="GF70" s="101"/>
      <c r="GG70" s="101"/>
      <c r="GH70" s="101"/>
      <c r="GI70" s="101"/>
      <c r="GJ70" s="101"/>
    </row>
    <row r="71" spans="1:192" s="11" customFormat="1" ht="12.75" customHeight="1">
      <c r="A71" s="75" t="s">
        <v>146</v>
      </c>
      <c r="B71" s="53"/>
      <c r="C71" s="53"/>
      <c r="D71" s="53"/>
      <c r="E71" s="53"/>
      <c r="F71" s="53"/>
      <c r="G71" s="53"/>
      <c r="H71" s="53"/>
      <c r="I71" s="37"/>
      <c r="J71" s="75" t="s">
        <v>146</v>
      </c>
      <c r="K71" s="53"/>
      <c r="L71" s="53"/>
      <c r="M71" s="53"/>
      <c r="N71" s="53"/>
      <c r="O71" s="53"/>
      <c r="P71" s="53"/>
      <c r="Q71" s="53"/>
      <c r="R71" s="101"/>
      <c r="S71" s="101"/>
      <c r="T71" s="101"/>
      <c r="U71" s="101"/>
      <c r="V71" s="101"/>
      <c r="W71" s="101"/>
      <c r="X71" s="101"/>
      <c r="Y71" s="101"/>
      <c r="Z71" s="101"/>
      <c r="AA71" s="101"/>
      <c r="AB71" s="101"/>
      <c r="AC71" s="101"/>
      <c r="AD71" s="101"/>
      <c r="AE71" s="101"/>
      <c r="AF71" s="101"/>
      <c r="AG71" s="101"/>
      <c r="AH71" s="101"/>
      <c r="AI71" s="101"/>
      <c r="AJ71" s="101"/>
      <c r="AK71" s="101"/>
      <c r="AL71" s="101"/>
      <c r="AM71" s="101"/>
      <c r="AN71" s="101"/>
      <c r="AO71" s="101"/>
      <c r="AP71" s="101"/>
      <c r="AQ71" s="101"/>
      <c r="AR71" s="101"/>
      <c r="AS71" s="101"/>
      <c r="AT71" s="101"/>
      <c r="AU71" s="101"/>
      <c r="AV71" s="101"/>
      <c r="AW71" s="101"/>
      <c r="AX71" s="101"/>
      <c r="AY71" s="101"/>
      <c r="AZ71" s="101"/>
      <c r="BA71" s="101"/>
      <c r="BB71" s="101"/>
      <c r="BC71" s="101"/>
      <c r="BD71" s="101"/>
      <c r="BE71" s="101"/>
      <c r="BF71" s="101"/>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c r="DT71" s="101"/>
      <c r="DU71" s="101"/>
      <c r="DV71" s="101"/>
      <c r="DW71" s="101"/>
      <c r="DX71" s="101"/>
      <c r="DY71" s="101"/>
      <c r="DZ71" s="101"/>
      <c r="EA71" s="101"/>
      <c r="EB71" s="101"/>
      <c r="EC71" s="101"/>
      <c r="ED71" s="101"/>
      <c r="EE71" s="101"/>
      <c r="EF71" s="101"/>
      <c r="EG71" s="101"/>
      <c r="EH71" s="101"/>
      <c r="EI71" s="101"/>
      <c r="EJ71" s="101"/>
      <c r="EK71" s="101"/>
      <c r="EL71" s="101"/>
      <c r="EM71" s="101"/>
      <c r="EN71" s="101"/>
      <c r="EO71" s="101"/>
      <c r="EP71" s="101"/>
      <c r="EQ71" s="101"/>
      <c r="ER71" s="101"/>
      <c r="ES71" s="101"/>
      <c r="ET71" s="101"/>
      <c r="EU71" s="101"/>
      <c r="EV71" s="101"/>
      <c r="EW71" s="101"/>
      <c r="EX71" s="101"/>
      <c r="EY71" s="101"/>
      <c r="EZ71" s="101"/>
      <c r="FA71" s="101"/>
      <c r="FB71" s="101"/>
      <c r="FC71" s="101"/>
      <c r="FD71" s="101"/>
      <c r="FE71" s="101"/>
      <c r="FF71" s="101"/>
      <c r="FG71" s="101"/>
      <c r="FH71" s="101"/>
      <c r="FI71" s="101"/>
      <c r="FJ71" s="101"/>
      <c r="FK71" s="101"/>
      <c r="FL71" s="101"/>
      <c r="FM71" s="101"/>
      <c r="FN71" s="101"/>
      <c r="FO71" s="101"/>
      <c r="FP71" s="101"/>
      <c r="FQ71" s="101"/>
      <c r="FR71" s="101"/>
      <c r="FS71" s="101"/>
      <c r="FT71" s="101"/>
      <c r="FU71" s="101"/>
      <c r="FV71" s="101"/>
      <c r="FW71" s="101"/>
      <c r="FX71" s="101"/>
      <c r="FY71" s="101"/>
      <c r="FZ71" s="101"/>
      <c r="GA71" s="101"/>
      <c r="GB71" s="101"/>
      <c r="GC71" s="101"/>
      <c r="GD71" s="101"/>
      <c r="GE71" s="101"/>
      <c r="GF71" s="101"/>
      <c r="GG71" s="101"/>
      <c r="GH71" s="101"/>
      <c r="GI71" s="101"/>
      <c r="GJ71" s="101"/>
    </row>
    <row r="72" spans="1:192" s="11" customFormat="1" ht="12.75" customHeight="1">
      <c r="A72" s="75" t="s">
        <v>166</v>
      </c>
      <c r="B72" s="164">
        <v>95</v>
      </c>
      <c r="C72" s="164">
        <v>235</v>
      </c>
      <c r="D72" s="164">
        <v>225</v>
      </c>
      <c r="E72" s="164">
        <v>30</v>
      </c>
      <c r="F72" s="164">
        <v>75</v>
      </c>
      <c r="G72" s="164">
        <v>90</v>
      </c>
      <c r="H72" s="164">
        <v>185</v>
      </c>
      <c r="I72" s="166">
        <v>130</v>
      </c>
      <c r="J72" s="75" t="s">
        <v>166</v>
      </c>
      <c r="K72" s="164">
        <v>235</v>
      </c>
      <c r="L72" s="164">
        <v>70</v>
      </c>
      <c r="M72" s="164">
        <v>150</v>
      </c>
      <c r="N72" s="164">
        <v>90</v>
      </c>
      <c r="O72" s="164">
        <v>220</v>
      </c>
      <c r="P72" s="164">
        <v>60</v>
      </c>
      <c r="Q72" s="164">
        <v>150</v>
      </c>
      <c r="R72" s="101"/>
      <c r="S72" s="101"/>
      <c r="T72" s="101"/>
      <c r="U72" s="101"/>
      <c r="V72" s="101"/>
      <c r="W72" s="101"/>
      <c r="X72" s="101"/>
      <c r="Y72" s="101"/>
      <c r="Z72" s="101"/>
      <c r="AA72" s="101"/>
      <c r="AB72" s="101"/>
      <c r="AC72" s="101"/>
      <c r="AD72" s="101"/>
      <c r="AE72" s="101"/>
      <c r="AF72" s="101"/>
      <c r="AG72" s="101"/>
      <c r="AH72" s="101"/>
      <c r="AI72" s="101"/>
      <c r="AJ72" s="101"/>
      <c r="AK72" s="101"/>
      <c r="AL72" s="101"/>
      <c r="AM72" s="101"/>
      <c r="AN72" s="101"/>
      <c r="AO72" s="101"/>
      <c r="AP72" s="101"/>
      <c r="AQ72" s="101"/>
      <c r="AR72" s="101"/>
      <c r="AS72" s="101"/>
      <c r="AT72" s="101"/>
      <c r="AU72" s="101"/>
      <c r="AV72" s="101"/>
      <c r="AW72" s="101"/>
      <c r="AX72" s="101"/>
      <c r="AY72" s="101"/>
      <c r="AZ72" s="101"/>
      <c r="BA72" s="101"/>
      <c r="BB72" s="101"/>
      <c r="BC72" s="101"/>
      <c r="BD72" s="101"/>
      <c r="BE72" s="101"/>
      <c r="BF72" s="101"/>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c r="DT72" s="101"/>
      <c r="DU72" s="101"/>
      <c r="DV72" s="101"/>
      <c r="DW72" s="101"/>
      <c r="DX72" s="101"/>
      <c r="DY72" s="101"/>
      <c r="DZ72" s="101"/>
      <c r="EA72" s="101"/>
      <c r="EB72" s="101"/>
      <c r="EC72" s="101"/>
      <c r="ED72" s="101"/>
      <c r="EE72" s="101"/>
      <c r="EF72" s="101"/>
      <c r="EG72" s="101"/>
      <c r="EH72" s="101"/>
      <c r="EI72" s="101"/>
      <c r="EJ72" s="101"/>
      <c r="EK72" s="101"/>
      <c r="EL72" s="101"/>
      <c r="EM72" s="101"/>
      <c r="EN72" s="101"/>
      <c r="EO72" s="101"/>
      <c r="EP72" s="101"/>
      <c r="EQ72" s="101"/>
      <c r="ER72" s="101"/>
      <c r="ES72" s="101"/>
      <c r="ET72" s="101"/>
      <c r="EU72" s="101"/>
      <c r="EV72" s="101"/>
      <c r="EW72" s="101"/>
      <c r="EX72" s="101"/>
      <c r="EY72" s="101"/>
      <c r="EZ72" s="101"/>
      <c r="FA72" s="101"/>
      <c r="FB72" s="101"/>
      <c r="FC72" s="101"/>
      <c r="FD72" s="101"/>
      <c r="FE72" s="101"/>
      <c r="FF72" s="101"/>
      <c r="FG72" s="101"/>
      <c r="FH72" s="101"/>
      <c r="FI72" s="101"/>
      <c r="FJ72" s="101"/>
      <c r="FK72" s="101"/>
      <c r="FL72" s="101"/>
      <c r="FM72" s="101"/>
      <c r="FN72" s="101"/>
      <c r="FO72" s="101"/>
      <c r="FP72" s="101"/>
      <c r="FQ72" s="101"/>
      <c r="FR72" s="101"/>
      <c r="FS72" s="101"/>
      <c r="FT72" s="101"/>
      <c r="FU72" s="101"/>
      <c r="FV72" s="101"/>
      <c r="FW72" s="101"/>
      <c r="FX72" s="101"/>
      <c r="FY72" s="101"/>
      <c r="FZ72" s="101"/>
      <c r="GA72" s="101"/>
      <c r="GB72" s="101"/>
      <c r="GC72" s="101"/>
      <c r="GD72" s="101"/>
      <c r="GE72" s="101"/>
      <c r="GF72" s="101"/>
      <c r="GG72" s="101"/>
      <c r="GH72" s="101"/>
      <c r="GI72" s="101"/>
      <c r="GJ72" s="101"/>
    </row>
    <row r="73" spans="1:192" s="11" customFormat="1" ht="12.75" customHeight="1">
      <c r="A73" s="75" t="s">
        <v>167</v>
      </c>
      <c r="B73" s="164">
        <v>5</v>
      </c>
      <c r="C73" s="164">
        <v>15</v>
      </c>
      <c r="D73" s="164">
        <v>5</v>
      </c>
      <c r="E73" s="164">
        <v>0</v>
      </c>
      <c r="F73" s="164">
        <v>5</v>
      </c>
      <c r="G73" s="164">
        <v>5</v>
      </c>
      <c r="H73" s="164">
        <v>5</v>
      </c>
      <c r="I73" s="166">
        <v>5</v>
      </c>
      <c r="J73" s="75" t="s">
        <v>167</v>
      </c>
      <c r="K73" s="164">
        <v>20</v>
      </c>
      <c r="L73" s="164">
        <v>5</v>
      </c>
      <c r="M73" s="164">
        <v>10</v>
      </c>
      <c r="N73" s="164">
        <v>0</v>
      </c>
      <c r="O73" s="164">
        <v>15</v>
      </c>
      <c r="P73" s="164">
        <v>0</v>
      </c>
      <c r="Q73" s="164">
        <v>10</v>
      </c>
      <c r="R73" s="101"/>
      <c r="S73" s="101"/>
      <c r="T73" s="101"/>
      <c r="U73" s="101"/>
      <c r="V73" s="101"/>
      <c r="W73" s="101"/>
      <c r="X73" s="101"/>
      <c r="Y73" s="101"/>
      <c r="Z73" s="101"/>
      <c r="AA73" s="101"/>
      <c r="AB73" s="101"/>
      <c r="AC73" s="101"/>
      <c r="AD73" s="101"/>
      <c r="AE73" s="101"/>
      <c r="AF73" s="101"/>
      <c r="AG73" s="101"/>
      <c r="AH73" s="101"/>
      <c r="AI73" s="101"/>
      <c r="AJ73" s="101"/>
      <c r="AK73" s="101"/>
      <c r="AL73" s="101"/>
      <c r="AM73" s="101"/>
      <c r="AN73" s="101"/>
      <c r="AO73" s="101"/>
      <c r="AP73" s="101"/>
      <c r="AQ73" s="101"/>
      <c r="AR73" s="101"/>
      <c r="AS73" s="101"/>
      <c r="AT73" s="101"/>
      <c r="AU73" s="101"/>
      <c r="AV73" s="101"/>
      <c r="AW73" s="101"/>
      <c r="AX73" s="101"/>
      <c r="AY73" s="101"/>
      <c r="AZ73" s="101"/>
      <c r="BA73" s="101"/>
      <c r="BB73" s="101"/>
      <c r="BC73" s="101"/>
      <c r="BD73" s="101"/>
      <c r="BE73" s="101"/>
      <c r="BF73" s="101"/>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c r="DT73" s="101"/>
      <c r="DU73" s="101"/>
      <c r="DV73" s="101"/>
      <c r="DW73" s="101"/>
      <c r="DX73" s="101"/>
      <c r="DY73" s="101"/>
      <c r="DZ73" s="101"/>
      <c r="EA73" s="101"/>
      <c r="EB73" s="101"/>
      <c r="EC73" s="101"/>
      <c r="ED73" s="101"/>
      <c r="EE73" s="101"/>
      <c r="EF73" s="101"/>
      <c r="EG73" s="101"/>
      <c r="EH73" s="101"/>
      <c r="EI73" s="101"/>
      <c r="EJ73" s="101"/>
      <c r="EK73" s="101"/>
      <c r="EL73" s="101"/>
      <c r="EM73" s="101"/>
      <c r="EN73" s="101"/>
      <c r="EO73" s="101"/>
      <c r="EP73" s="101"/>
      <c r="EQ73" s="101"/>
      <c r="ER73" s="101"/>
      <c r="ES73" s="101"/>
      <c r="ET73" s="101"/>
      <c r="EU73" s="101"/>
      <c r="EV73" s="101"/>
      <c r="EW73" s="101"/>
      <c r="EX73" s="101"/>
      <c r="EY73" s="101"/>
      <c r="EZ73" s="101"/>
      <c r="FA73" s="101"/>
      <c r="FB73" s="101"/>
      <c r="FC73" s="101"/>
      <c r="FD73" s="101"/>
      <c r="FE73" s="101"/>
      <c r="FF73" s="101"/>
      <c r="FG73" s="101"/>
      <c r="FH73" s="101"/>
      <c r="FI73" s="101"/>
      <c r="FJ73" s="101"/>
      <c r="FK73" s="101"/>
      <c r="FL73" s="101"/>
      <c r="FM73" s="101"/>
      <c r="FN73" s="101"/>
      <c r="FO73" s="101"/>
      <c r="FP73" s="101"/>
      <c r="FQ73" s="101"/>
      <c r="FR73" s="101"/>
      <c r="FS73" s="101"/>
      <c r="FT73" s="101"/>
      <c r="FU73" s="101"/>
      <c r="FV73" s="101"/>
      <c r="FW73" s="101"/>
      <c r="FX73" s="101"/>
      <c r="FY73" s="101"/>
      <c r="FZ73" s="101"/>
      <c r="GA73" s="101"/>
      <c r="GB73" s="101"/>
      <c r="GC73" s="101"/>
      <c r="GD73" s="101"/>
      <c r="GE73" s="101"/>
      <c r="GF73" s="101"/>
      <c r="GG73" s="101"/>
      <c r="GH73" s="101"/>
      <c r="GI73" s="101"/>
      <c r="GJ73" s="101"/>
    </row>
    <row r="74" spans="1:192" s="82" customFormat="1" ht="12.75" customHeight="1">
      <c r="A74" s="75" t="s">
        <v>168</v>
      </c>
      <c r="B74" s="164">
        <v>50</v>
      </c>
      <c r="C74" s="164">
        <v>75</v>
      </c>
      <c r="D74" s="164">
        <v>65</v>
      </c>
      <c r="E74" s="164">
        <v>20</v>
      </c>
      <c r="F74" s="164">
        <v>30</v>
      </c>
      <c r="G74" s="164">
        <v>45</v>
      </c>
      <c r="H74" s="164">
        <v>35</v>
      </c>
      <c r="I74" s="166">
        <v>35</v>
      </c>
      <c r="J74" s="75" t="s">
        <v>168</v>
      </c>
      <c r="K74" s="164">
        <v>105</v>
      </c>
      <c r="L74" s="164">
        <v>25</v>
      </c>
      <c r="M74" s="164">
        <v>40</v>
      </c>
      <c r="N74" s="164">
        <v>50</v>
      </c>
      <c r="O74" s="164">
        <v>85</v>
      </c>
      <c r="P74" s="164">
        <v>25</v>
      </c>
      <c r="Q74" s="164">
        <v>60</v>
      </c>
      <c r="R74" s="101"/>
      <c r="S74" s="101"/>
      <c r="T74" s="101"/>
      <c r="U74" s="101"/>
      <c r="V74" s="101"/>
      <c r="W74" s="101"/>
      <c r="X74" s="101"/>
      <c r="Y74" s="101"/>
      <c r="Z74" s="101"/>
      <c r="AA74" s="101"/>
      <c r="AB74" s="101"/>
      <c r="AC74" s="101"/>
      <c r="AD74" s="101"/>
      <c r="AE74" s="101"/>
      <c r="AF74" s="101"/>
      <c r="AG74" s="101"/>
      <c r="AH74" s="101"/>
      <c r="AI74" s="101"/>
      <c r="AJ74" s="101"/>
      <c r="AK74" s="101"/>
      <c r="AL74" s="101"/>
      <c r="AM74" s="101"/>
      <c r="AN74" s="101"/>
      <c r="AO74" s="101"/>
      <c r="AP74" s="101"/>
      <c r="AQ74" s="101"/>
      <c r="AR74" s="101"/>
      <c r="AS74" s="101"/>
      <c r="AT74" s="101"/>
      <c r="AU74" s="101"/>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c r="DT74" s="101"/>
      <c r="DU74" s="101"/>
      <c r="DV74" s="101"/>
      <c r="DW74" s="101"/>
      <c r="DX74" s="101"/>
      <c r="DY74" s="101"/>
      <c r="DZ74" s="101"/>
      <c r="EA74" s="101"/>
      <c r="EB74" s="101"/>
      <c r="EC74" s="101"/>
      <c r="ED74" s="101"/>
      <c r="EE74" s="101"/>
      <c r="EF74" s="101"/>
      <c r="EG74" s="101"/>
      <c r="EH74" s="101"/>
      <c r="EI74" s="101"/>
      <c r="EJ74" s="101"/>
      <c r="EK74" s="101"/>
      <c r="EL74" s="101"/>
      <c r="EM74" s="101"/>
      <c r="EN74" s="101"/>
      <c r="EO74" s="101"/>
      <c r="EP74" s="101"/>
      <c r="EQ74" s="101"/>
      <c r="ER74" s="101"/>
      <c r="ES74" s="101"/>
      <c r="ET74" s="101"/>
      <c r="EU74" s="101"/>
      <c r="EV74" s="101"/>
      <c r="EW74" s="101"/>
      <c r="EX74" s="101"/>
      <c r="EY74" s="101"/>
      <c r="EZ74" s="101"/>
      <c r="FA74" s="101"/>
      <c r="FB74" s="101"/>
      <c r="FC74" s="101"/>
      <c r="FD74" s="101"/>
      <c r="FE74" s="101"/>
      <c r="FF74" s="101"/>
      <c r="FG74" s="101"/>
      <c r="FH74" s="101"/>
      <c r="FI74" s="101"/>
      <c r="FJ74" s="101"/>
      <c r="FK74" s="101"/>
      <c r="FL74" s="101"/>
      <c r="FM74" s="101"/>
      <c r="FN74" s="101"/>
      <c r="FO74" s="101"/>
      <c r="FP74" s="101"/>
      <c r="FQ74" s="101"/>
      <c r="FR74" s="101"/>
      <c r="FS74" s="101"/>
      <c r="FT74" s="101"/>
      <c r="FU74" s="101"/>
      <c r="FV74" s="101"/>
      <c r="FW74" s="101"/>
      <c r="FX74" s="101"/>
      <c r="FY74" s="101"/>
      <c r="FZ74" s="101"/>
      <c r="GA74" s="101"/>
      <c r="GB74" s="101"/>
      <c r="GC74" s="101"/>
      <c r="GD74" s="101"/>
      <c r="GE74" s="101"/>
      <c r="GF74" s="101"/>
      <c r="GG74" s="101"/>
      <c r="GH74" s="101"/>
      <c r="GI74" s="101"/>
      <c r="GJ74" s="101"/>
    </row>
    <row r="75" spans="1:192" s="83" customFormat="1" ht="12.75" customHeight="1">
      <c r="A75" s="75" t="s">
        <v>169</v>
      </c>
      <c r="B75" s="164">
        <v>15</v>
      </c>
      <c r="C75" s="164">
        <v>25</v>
      </c>
      <c r="D75" s="164">
        <v>30</v>
      </c>
      <c r="E75" s="164">
        <v>5</v>
      </c>
      <c r="F75" s="164">
        <v>5</v>
      </c>
      <c r="G75" s="164">
        <v>10</v>
      </c>
      <c r="H75" s="164">
        <v>5</v>
      </c>
      <c r="I75" s="166">
        <v>10</v>
      </c>
      <c r="J75" s="75" t="s">
        <v>169</v>
      </c>
      <c r="K75" s="164">
        <v>35</v>
      </c>
      <c r="L75" s="164">
        <v>5</v>
      </c>
      <c r="M75" s="164">
        <v>5</v>
      </c>
      <c r="N75" s="164">
        <v>5</v>
      </c>
      <c r="O75" s="164">
        <v>25</v>
      </c>
      <c r="P75" s="164">
        <v>5</v>
      </c>
      <c r="Q75" s="164">
        <v>15</v>
      </c>
      <c r="R75" s="101"/>
      <c r="S75" s="101"/>
      <c r="T75" s="101"/>
      <c r="U75" s="101"/>
      <c r="V75" s="101"/>
      <c r="W75" s="101"/>
      <c r="X75" s="101"/>
      <c r="Y75" s="101"/>
      <c r="Z75" s="101"/>
      <c r="AA75" s="101"/>
      <c r="AB75" s="101"/>
      <c r="AC75" s="101"/>
      <c r="AD75" s="101"/>
      <c r="AE75" s="101"/>
      <c r="AF75" s="101"/>
      <c r="AG75" s="101"/>
      <c r="AH75" s="101"/>
      <c r="AI75" s="101"/>
      <c r="AJ75" s="101"/>
      <c r="AK75" s="101"/>
      <c r="AL75" s="101"/>
      <c r="AM75" s="101"/>
      <c r="AN75" s="101"/>
      <c r="AO75" s="101"/>
      <c r="AP75" s="101"/>
      <c r="AQ75" s="101"/>
      <c r="AR75" s="101"/>
      <c r="AS75" s="101"/>
      <c r="AT75" s="101"/>
      <c r="AU75" s="101"/>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c r="DT75" s="101"/>
      <c r="DU75" s="101"/>
      <c r="DV75" s="101"/>
      <c r="DW75" s="101"/>
      <c r="DX75" s="101"/>
      <c r="DY75" s="101"/>
      <c r="DZ75" s="101"/>
      <c r="EA75" s="101"/>
      <c r="EB75" s="101"/>
      <c r="EC75" s="101"/>
      <c r="ED75" s="101"/>
      <c r="EE75" s="101"/>
      <c r="EF75" s="101"/>
      <c r="EG75" s="101"/>
      <c r="EH75" s="101"/>
      <c r="EI75" s="101"/>
      <c r="EJ75" s="101"/>
      <c r="EK75" s="101"/>
      <c r="EL75" s="101"/>
      <c r="EM75" s="101"/>
      <c r="EN75" s="101"/>
      <c r="EO75" s="101"/>
      <c r="EP75" s="101"/>
      <c r="EQ75" s="101"/>
      <c r="ER75" s="101"/>
      <c r="ES75" s="101"/>
      <c r="ET75" s="101"/>
      <c r="EU75" s="101"/>
      <c r="EV75" s="101"/>
      <c r="EW75" s="101"/>
      <c r="EX75" s="101"/>
      <c r="EY75" s="101"/>
      <c r="EZ75" s="101"/>
      <c r="FA75" s="101"/>
      <c r="FB75" s="101"/>
      <c r="FC75" s="101"/>
      <c r="FD75" s="101"/>
      <c r="FE75" s="101"/>
      <c r="FF75" s="101"/>
      <c r="FG75" s="101"/>
      <c r="FH75" s="101"/>
      <c r="FI75" s="101"/>
      <c r="FJ75" s="101"/>
      <c r="FK75" s="101"/>
      <c r="FL75" s="101"/>
      <c r="FM75" s="101"/>
      <c r="FN75" s="101"/>
      <c r="FO75" s="101"/>
      <c r="FP75" s="101"/>
      <c r="FQ75" s="101"/>
      <c r="FR75" s="101"/>
      <c r="FS75" s="101"/>
      <c r="FT75" s="101"/>
      <c r="FU75" s="101"/>
      <c r="FV75" s="101"/>
      <c r="FW75" s="101"/>
      <c r="FX75" s="101"/>
      <c r="FY75" s="101"/>
      <c r="FZ75" s="101"/>
      <c r="GA75" s="101"/>
      <c r="GB75" s="101"/>
      <c r="GC75" s="101"/>
      <c r="GD75" s="101"/>
      <c r="GE75" s="101"/>
      <c r="GF75" s="101"/>
      <c r="GG75" s="101"/>
      <c r="GH75" s="101"/>
      <c r="GI75" s="101"/>
      <c r="GJ75" s="101"/>
    </row>
    <row r="76" spans="1:192" s="111" customFormat="1" ht="12.75" customHeight="1">
      <c r="A76" s="76" t="s">
        <v>36</v>
      </c>
      <c r="B76" s="162">
        <v>3315</v>
      </c>
      <c r="C76" s="162">
        <v>9580</v>
      </c>
      <c r="D76" s="162">
        <v>5945</v>
      </c>
      <c r="E76" s="162">
        <v>4655</v>
      </c>
      <c r="F76" s="162">
        <v>2765</v>
      </c>
      <c r="G76" s="162">
        <v>3915</v>
      </c>
      <c r="H76" s="162">
        <v>3470</v>
      </c>
      <c r="I76" s="163">
        <v>4065</v>
      </c>
      <c r="J76" s="76" t="s">
        <v>36</v>
      </c>
      <c r="K76" s="162">
        <v>8655</v>
      </c>
      <c r="L76" s="162">
        <v>2365</v>
      </c>
      <c r="M76" s="162">
        <v>5380</v>
      </c>
      <c r="N76" s="162">
        <v>4460</v>
      </c>
      <c r="O76" s="162">
        <v>5825</v>
      </c>
      <c r="P76" s="162">
        <v>3530</v>
      </c>
      <c r="Q76" s="162">
        <v>5300</v>
      </c>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row>
    <row r="77" spans="1:192" s="111" customFormat="1" ht="12.75" customHeight="1">
      <c r="A77" s="131" t="s">
        <v>146</v>
      </c>
      <c r="B77" s="52"/>
      <c r="C77" s="52"/>
      <c r="D77" s="52"/>
      <c r="E77" s="52"/>
      <c r="F77" s="52"/>
      <c r="G77" s="52"/>
      <c r="H77" s="52"/>
      <c r="I77" s="35"/>
      <c r="J77" s="132"/>
      <c r="K77" s="52"/>
      <c r="L77" s="52"/>
      <c r="M77" s="52"/>
      <c r="N77" s="52"/>
      <c r="O77" s="52"/>
      <c r="P77" s="52"/>
      <c r="Q77" s="52"/>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row>
    <row r="78" spans="1:192" s="11" customFormat="1" ht="12.75" customHeight="1">
      <c r="A78" s="75" t="s">
        <v>170</v>
      </c>
      <c r="B78" s="164">
        <v>105</v>
      </c>
      <c r="C78" s="164">
        <v>265</v>
      </c>
      <c r="D78" s="164">
        <v>230</v>
      </c>
      <c r="E78" s="164">
        <v>350</v>
      </c>
      <c r="F78" s="164">
        <v>270</v>
      </c>
      <c r="G78" s="164">
        <v>270</v>
      </c>
      <c r="H78" s="164">
        <v>225</v>
      </c>
      <c r="I78" s="166">
        <v>190</v>
      </c>
      <c r="J78" s="75" t="s">
        <v>170</v>
      </c>
      <c r="K78" s="164">
        <v>325</v>
      </c>
      <c r="L78" s="164">
        <v>95</v>
      </c>
      <c r="M78" s="164">
        <v>290</v>
      </c>
      <c r="N78" s="164">
        <v>255</v>
      </c>
      <c r="O78" s="164">
        <v>285</v>
      </c>
      <c r="P78" s="164">
        <v>285</v>
      </c>
      <c r="Q78" s="164">
        <v>305</v>
      </c>
      <c r="R78" s="101"/>
      <c r="S78" s="101"/>
      <c r="T78" s="101"/>
      <c r="U78" s="101"/>
      <c r="V78" s="101"/>
      <c r="W78" s="101"/>
      <c r="X78" s="101"/>
      <c r="Y78" s="101"/>
      <c r="Z78" s="101"/>
      <c r="AA78" s="101"/>
      <c r="AB78" s="101"/>
      <c r="AC78" s="101"/>
      <c r="AD78" s="101"/>
      <c r="AE78" s="101"/>
      <c r="AF78" s="101"/>
      <c r="AG78" s="101"/>
      <c r="AH78" s="101"/>
      <c r="AI78" s="101"/>
      <c r="AJ78" s="101"/>
      <c r="AK78" s="101"/>
      <c r="AL78" s="101"/>
      <c r="AM78" s="101"/>
      <c r="AN78" s="101"/>
      <c r="AO78" s="101"/>
      <c r="AP78" s="101"/>
      <c r="AQ78" s="101"/>
      <c r="AR78" s="101"/>
      <c r="AS78" s="101"/>
      <c r="AT78" s="101"/>
      <c r="AU78" s="101"/>
      <c r="AV78" s="101"/>
      <c r="AW78" s="101"/>
      <c r="AX78" s="101"/>
      <c r="AY78" s="101"/>
      <c r="AZ78" s="101"/>
      <c r="BA78" s="101"/>
      <c r="BB78" s="101"/>
      <c r="BC78" s="101"/>
      <c r="BD78" s="101"/>
      <c r="BE78" s="101"/>
      <c r="BF78" s="101"/>
      <c r="BG78" s="101"/>
      <c r="BH78" s="101"/>
      <c r="BI78" s="101"/>
      <c r="BJ78" s="101"/>
      <c r="BK78" s="101"/>
      <c r="BL78" s="101"/>
      <c r="BM78" s="101"/>
      <c r="BN78" s="101"/>
      <c r="BO78" s="101"/>
      <c r="BP78" s="101"/>
      <c r="BQ78" s="101"/>
      <c r="BR78" s="101"/>
      <c r="BS78" s="101"/>
      <c r="BT78" s="101"/>
      <c r="BU78" s="101"/>
      <c r="BV78" s="101"/>
      <c r="BW78" s="101"/>
      <c r="BX78" s="101"/>
      <c r="BY78" s="101"/>
      <c r="BZ78" s="101"/>
      <c r="CA78" s="101"/>
      <c r="CB78" s="101"/>
      <c r="CC78" s="101"/>
      <c r="CD78" s="101"/>
      <c r="CE78" s="101"/>
      <c r="CF78" s="101"/>
      <c r="CG78" s="101"/>
      <c r="CH78" s="101"/>
      <c r="CI78" s="101"/>
      <c r="CJ78" s="101"/>
      <c r="CK78" s="101"/>
      <c r="CL78" s="101"/>
      <c r="CM78" s="101"/>
      <c r="CN78" s="101"/>
      <c r="CO78" s="101"/>
      <c r="CP78" s="101"/>
      <c r="CQ78" s="101"/>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c r="DT78" s="101"/>
      <c r="DU78" s="101"/>
      <c r="DV78" s="101"/>
      <c r="DW78" s="101"/>
      <c r="DX78" s="101"/>
      <c r="DY78" s="101"/>
      <c r="DZ78" s="101"/>
      <c r="EA78" s="101"/>
      <c r="EB78" s="101"/>
      <c r="EC78" s="101"/>
      <c r="ED78" s="101"/>
      <c r="EE78" s="101"/>
      <c r="EF78" s="101"/>
      <c r="EG78" s="101"/>
      <c r="EH78" s="101"/>
      <c r="EI78" s="101"/>
      <c r="EJ78" s="101"/>
      <c r="EK78" s="101"/>
      <c r="EL78" s="101"/>
      <c r="EM78" s="101"/>
      <c r="EN78" s="101"/>
      <c r="EO78" s="101"/>
      <c r="EP78" s="101"/>
      <c r="EQ78" s="101"/>
      <c r="ER78" s="101"/>
      <c r="ES78" s="101"/>
      <c r="ET78" s="101"/>
      <c r="EU78" s="101"/>
      <c r="EV78" s="101"/>
      <c r="EW78" s="101"/>
      <c r="EX78" s="101"/>
      <c r="EY78" s="101"/>
      <c r="EZ78" s="101"/>
      <c r="FA78" s="101"/>
      <c r="FB78" s="101"/>
      <c r="FC78" s="101"/>
      <c r="FD78" s="101"/>
      <c r="FE78" s="101"/>
      <c r="FF78" s="101"/>
      <c r="FG78" s="101"/>
      <c r="FH78" s="101"/>
      <c r="FI78" s="101"/>
      <c r="FJ78" s="101"/>
      <c r="FK78" s="101"/>
      <c r="FL78" s="101"/>
      <c r="FM78" s="101"/>
      <c r="FN78" s="101"/>
      <c r="FO78" s="101"/>
      <c r="FP78" s="101"/>
      <c r="FQ78" s="101"/>
      <c r="FR78" s="101"/>
      <c r="FS78" s="101"/>
      <c r="FT78" s="101"/>
      <c r="FU78" s="101"/>
      <c r="FV78" s="101"/>
      <c r="FW78" s="101"/>
      <c r="FX78" s="101"/>
      <c r="FY78" s="101"/>
      <c r="FZ78" s="101"/>
      <c r="GA78" s="101"/>
      <c r="GB78" s="101"/>
      <c r="GC78" s="101"/>
      <c r="GD78" s="101"/>
      <c r="GE78" s="101"/>
      <c r="GF78" s="101"/>
      <c r="GG78" s="101"/>
      <c r="GH78" s="101"/>
      <c r="GI78" s="101"/>
      <c r="GJ78" s="101"/>
    </row>
    <row r="79" spans="1:192" s="82" customFormat="1" ht="12.75" customHeight="1">
      <c r="A79" s="75" t="s">
        <v>171</v>
      </c>
      <c r="B79" s="164">
        <v>45</v>
      </c>
      <c r="C79" s="164">
        <v>205</v>
      </c>
      <c r="D79" s="164">
        <v>80</v>
      </c>
      <c r="E79" s="164">
        <v>65</v>
      </c>
      <c r="F79" s="164">
        <v>45</v>
      </c>
      <c r="G79" s="164">
        <v>85</v>
      </c>
      <c r="H79" s="164">
        <v>55</v>
      </c>
      <c r="I79" s="166">
        <v>60</v>
      </c>
      <c r="J79" s="75" t="s">
        <v>171</v>
      </c>
      <c r="K79" s="164">
        <v>200</v>
      </c>
      <c r="L79" s="164">
        <v>45</v>
      </c>
      <c r="M79" s="164">
        <v>105</v>
      </c>
      <c r="N79" s="164">
        <v>65</v>
      </c>
      <c r="O79" s="164">
        <v>90</v>
      </c>
      <c r="P79" s="164">
        <v>115</v>
      </c>
      <c r="Q79" s="164">
        <v>65</v>
      </c>
      <c r="R79" s="101"/>
      <c r="S79" s="101"/>
      <c r="T79" s="101"/>
      <c r="U79" s="101"/>
      <c r="V79" s="101"/>
      <c r="W79" s="101"/>
      <c r="X79" s="101"/>
      <c r="Y79" s="101"/>
      <c r="Z79" s="101"/>
      <c r="AA79" s="101"/>
      <c r="AB79" s="101"/>
      <c r="AC79" s="101"/>
      <c r="AD79" s="101"/>
      <c r="AE79" s="101"/>
      <c r="AF79" s="101"/>
      <c r="AG79" s="101"/>
      <c r="AH79" s="101"/>
      <c r="AI79" s="101"/>
      <c r="AJ79" s="101"/>
      <c r="AK79" s="101"/>
      <c r="AL79" s="101"/>
      <c r="AM79" s="101"/>
      <c r="AN79" s="101"/>
      <c r="AO79" s="101"/>
      <c r="AP79" s="101"/>
      <c r="AQ79" s="101"/>
      <c r="AR79" s="101"/>
      <c r="AS79" s="101"/>
      <c r="AT79" s="101"/>
      <c r="AU79" s="101"/>
      <c r="AV79" s="101"/>
      <c r="AW79" s="101"/>
      <c r="AX79" s="101"/>
      <c r="AY79" s="101"/>
      <c r="AZ79" s="101"/>
      <c r="BA79" s="101"/>
      <c r="BB79" s="101"/>
      <c r="BC79" s="101"/>
      <c r="BD79" s="101"/>
      <c r="BE79" s="101"/>
      <c r="BF79" s="101"/>
      <c r="BG79" s="101"/>
      <c r="BH79" s="101"/>
      <c r="BI79" s="101"/>
      <c r="BJ79" s="101"/>
      <c r="BK79" s="101"/>
      <c r="BL79" s="101"/>
      <c r="BM79" s="101"/>
      <c r="BN79" s="101"/>
      <c r="BO79" s="101"/>
      <c r="BP79" s="101"/>
      <c r="BQ79" s="101"/>
      <c r="BR79" s="101"/>
      <c r="BS79" s="101"/>
      <c r="BT79" s="101"/>
      <c r="BU79" s="101"/>
      <c r="BV79" s="101"/>
      <c r="BW79" s="101"/>
      <c r="BX79" s="101"/>
      <c r="BY79" s="101"/>
      <c r="BZ79" s="101"/>
      <c r="CA79" s="101"/>
      <c r="CB79" s="101"/>
      <c r="CC79" s="101"/>
      <c r="CD79" s="101"/>
      <c r="CE79" s="101"/>
      <c r="CF79" s="101"/>
      <c r="CG79" s="101"/>
      <c r="CH79" s="101"/>
      <c r="CI79" s="101"/>
      <c r="CJ79" s="101"/>
      <c r="CK79" s="101"/>
      <c r="CL79" s="101"/>
      <c r="CM79" s="101"/>
      <c r="CN79" s="101"/>
      <c r="CO79" s="101"/>
      <c r="CP79" s="101"/>
      <c r="CQ79" s="101"/>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c r="DT79" s="101"/>
      <c r="DU79" s="101"/>
      <c r="DV79" s="101"/>
      <c r="DW79" s="101"/>
      <c r="DX79" s="101"/>
      <c r="DY79" s="101"/>
      <c r="DZ79" s="101"/>
      <c r="EA79" s="101"/>
      <c r="EB79" s="101"/>
      <c r="EC79" s="101"/>
      <c r="ED79" s="101"/>
      <c r="EE79" s="101"/>
      <c r="EF79" s="101"/>
      <c r="EG79" s="101"/>
      <c r="EH79" s="101"/>
      <c r="EI79" s="101"/>
      <c r="EJ79" s="101"/>
      <c r="EK79" s="101"/>
      <c r="EL79" s="101"/>
      <c r="EM79" s="101"/>
      <c r="EN79" s="101"/>
      <c r="EO79" s="101"/>
      <c r="EP79" s="101"/>
      <c r="EQ79" s="101"/>
      <c r="ER79" s="101"/>
      <c r="ES79" s="101"/>
      <c r="ET79" s="101"/>
      <c r="EU79" s="101"/>
      <c r="EV79" s="101"/>
      <c r="EW79" s="101"/>
      <c r="EX79" s="101"/>
      <c r="EY79" s="101"/>
      <c r="EZ79" s="101"/>
      <c r="FA79" s="101"/>
      <c r="FB79" s="101"/>
      <c r="FC79" s="101"/>
      <c r="FD79" s="101"/>
      <c r="FE79" s="101"/>
      <c r="FF79" s="101"/>
      <c r="FG79" s="101"/>
      <c r="FH79" s="101"/>
      <c r="FI79" s="101"/>
      <c r="FJ79" s="101"/>
      <c r="FK79" s="101"/>
      <c r="FL79" s="101"/>
      <c r="FM79" s="101"/>
      <c r="FN79" s="101"/>
      <c r="FO79" s="101"/>
      <c r="FP79" s="101"/>
      <c r="FQ79" s="101"/>
      <c r="FR79" s="101"/>
      <c r="FS79" s="101"/>
      <c r="FT79" s="101"/>
      <c r="FU79" s="101"/>
      <c r="FV79" s="101"/>
      <c r="FW79" s="101"/>
      <c r="FX79" s="101"/>
      <c r="FY79" s="101"/>
      <c r="FZ79" s="101"/>
      <c r="GA79" s="101"/>
      <c r="GB79" s="101"/>
      <c r="GC79" s="101"/>
      <c r="GD79" s="101"/>
      <c r="GE79" s="101"/>
      <c r="GF79" s="101"/>
      <c r="GG79" s="101"/>
      <c r="GH79" s="101"/>
      <c r="GI79" s="101"/>
      <c r="GJ79" s="101"/>
    </row>
    <row r="80" spans="1:192" s="11" customFormat="1" ht="12.75" customHeight="1">
      <c r="A80" s="75" t="s">
        <v>172</v>
      </c>
      <c r="B80" s="164">
        <v>25</v>
      </c>
      <c r="C80" s="164">
        <v>55</v>
      </c>
      <c r="D80" s="164">
        <v>35</v>
      </c>
      <c r="E80" s="164">
        <v>10</v>
      </c>
      <c r="F80" s="164">
        <v>10</v>
      </c>
      <c r="G80" s="164">
        <v>25</v>
      </c>
      <c r="H80" s="164">
        <v>25</v>
      </c>
      <c r="I80" s="166">
        <v>20</v>
      </c>
      <c r="J80" s="75" t="s">
        <v>172</v>
      </c>
      <c r="K80" s="164">
        <v>45</v>
      </c>
      <c r="L80" s="164">
        <v>10</v>
      </c>
      <c r="M80" s="164">
        <v>20</v>
      </c>
      <c r="N80" s="164">
        <v>20</v>
      </c>
      <c r="O80" s="164">
        <v>35</v>
      </c>
      <c r="P80" s="164">
        <v>10</v>
      </c>
      <c r="Q80" s="164">
        <v>25</v>
      </c>
      <c r="R80" s="101"/>
      <c r="S80" s="101"/>
      <c r="T80" s="101"/>
      <c r="U80" s="101"/>
      <c r="V80" s="101"/>
      <c r="W80" s="101"/>
      <c r="X80" s="101"/>
      <c r="Y80" s="101"/>
      <c r="Z80" s="101"/>
      <c r="AA80" s="101"/>
      <c r="AB80" s="101"/>
      <c r="AC80" s="101"/>
      <c r="AD80" s="101"/>
      <c r="AE80" s="101"/>
      <c r="AF80" s="101"/>
      <c r="AG80" s="101"/>
      <c r="AH80" s="101"/>
      <c r="AI80" s="101"/>
      <c r="AJ80" s="101"/>
      <c r="AK80" s="101"/>
      <c r="AL80" s="101"/>
      <c r="AM80" s="101"/>
      <c r="AN80" s="101"/>
      <c r="AO80" s="101"/>
      <c r="AP80" s="101"/>
      <c r="AQ80" s="101"/>
      <c r="AR80" s="101"/>
      <c r="AS80" s="101"/>
      <c r="AT80" s="101"/>
      <c r="AU80" s="101"/>
      <c r="AV80" s="101"/>
      <c r="AW80" s="101"/>
      <c r="AX80" s="101"/>
      <c r="AY80" s="101"/>
      <c r="AZ80" s="101"/>
      <c r="BA80" s="101"/>
      <c r="BB80" s="101"/>
      <c r="BC80" s="101"/>
      <c r="BD80" s="101"/>
      <c r="BE80" s="101"/>
      <c r="BF80" s="101"/>
      <c r="BG80" s="101"/>
      <c r="BH80" s="101"/>
      <c r="BI80" s="101"/>
      <c r="BJ80" s="101"/>
      <c r="BK80" s="101"/>
      <c r="BL80" s="101"/>
      <c r="BM80" s="101"/>
      <c r="BN80" s="101"/>
      <c r="BO80" s="101"/>
      <c r="BP80" s="101"/>
      <c r="BQ80" s="101"/>
      <c r="BR80" s="101"/>
      <c r="BS80" s="101"/>
      <c r="BT80" s="101"/>
      <c r="BU80" s="101"/>
      <c r="BV80" s="101"/>
      <c r="BW80" s="101"/>
      <c r="BX80" s="101"/>
      <c r="BY80" s="101"/>
      <c r="BZ80" s="101"/>
      <c r="CA80" s="101"/>
      <c r="CB80" s="101"/>
      <c r="CC80" s="101"/>
      <c r="CD80" s="101"/>
      <c r="CE80" s="101"/>
      <c r="CF80" s="101"/>
      <c r="CG80" s="101"/>
      <c r="CH80" s="101"/>
      <c r="CI80" s="101"/>
      <c r="CJ80" s="101"/>
      <c r="CK80" s="101"/>
      <c r="CL80" s="101"/>
      <c r="CM80" s="101"/>
      <c r="CN80" s="101"/>
      <c r="CO80" s="101"/>
      <c r="CP80" s="101"/>
      <c r="CQ80" s="101"/>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c r="DT80" s="101"/>
      <c r="DU80" s="101"/>
      <c r="DV80" s="101"/>
      <c r="DW80" s="101"/>
      <c r="DX80" s="101"/>
      <c r="DY80" s="101"/>
      <c r="DZ80" s="101"/>
      <c r="EA80" s="101"/>
      <c r="EB80" s="101"/>
      <c r="EC80" s="101"/>
      <c r="ED80" s="101"/>
      <c r="EE80" s="101"/>
      <c r="EF80" s="101"/>
      <c r="EG80" s="101"/>
      <c r="EH80" s="101"/>
      <c r="EI80" s="101"/>
      <c r="EJ80" s="101"/>
      <c r="EK80" s="101"/>
      <c r="EL80" s="101"/>
      <c r="EM80" s="101"/>
      <c r="EN80" s="101"/>
      <c r="EO80" s="101"/>
      <c r="EP80" s="101"/>
      <c r="EQ80" s="101"/>
      <c r="ER80" s="101"/>
      <c r="ES80" s="101"/>
      <c r="ET80" s="101"/>
      <c r="EU80" s="101"/>
      <c r="EV80" s="101"/>
      <c r="EW80" s="101"/>
      <c r="EX80" s="101"/>
      <c r="EY80" s="101"/>
      <c r="EZ80" s="101"/>
      <c r="FA80" s="101"/>
      <c r="FB80" s="101"/>
      <c r="FC80" s="101"/>
      <c r="FD80" s="101"/>
      <c r="FE80" s="101"/>
      <c r="FF80" s="101"/>
      <c r="FG80" s="101"/>
      <c r="FH80" s="101"/>
      <c r="FI80" s="101"/>
      <c r="FJ80" s="101"/>
      <c r="FK80" s="101"/>
      <c r="FL80" s="101"/>
      <c r="FM80" s="101"/>
      <c r="FN80" s="101"/>
      <c r="FO80" s="101"/>
      <c r="FP80" s="101"/>
      <c r="FQ80" s="101"/>
      <c r="FR80" s="101"/>
      <c r="FS80" s="101"/>
      <c r="FT80" s="101"/>
      <c r="FU80" s="101"/>
      <c r="FV80" s="101"/>
      <c r="FW80" s="101"/>
      <c r="FX80" s="101"/>
      <c r="FY80" s="101"/>
      <c r="FZ80" s="101"/>
      <c r="GA80" s="101"/>
      <c r="GB80" s="101"/>
      <c r="GC80" s="101"/>
      <c r="GD80" s="101"/>
      <c r="GE80" s="101"/>
      <c r="GF80" s="101"/>
      <c r="GG80" s="101"/>
      <c r="GH80" s="101"/>
      <c r="GI80" s="101"/>
      <c r="GJ80" s="101"/>
    </row>
    <row r="81" spans="1:192" s="110" customFormat="1" ht="12.75" customHeight="1">
      <c r="A81" s="75" t="s">
        <v>173</v>
      </c>
      <c r="B81" s="164">
        <v>595</v>
      </c>
      <c r="C81" s="164">
        <v>1930</v>
      </c>
      <c r="D81" s="164">
        <v>920</v>
      </c>
      <c r="E81" s="164">
        <v>840</v>
      </c>
      <c r="F81" s="164">
        <v>240</v>
      </c>
      <c r="G81" s="164">
        <v>420</v>
      </c>
      <c r="H81" s="164">
        <v>515</v>
      </c>
      <c r="I81" s="166">
        <v>655</v>
      </c>
      <c r="J81" s="75" t="s">
        <v>173</v>
      </c>
      <c r="K81" s="164">
        <v>700</v>
      </c>
      <c r="L81" s="164">
        <v>280</v>
      </c>
      <c r="M81" s="164">
        <v>710</v>
      </c>
      <c r="N81" s="164">
        <v>740</v>
      </c>
      <c r="O81" s="164">
        <v>775</v>
      </c>
      <c r="P81" s="164">
        <v>350</v>
      </c>
      <c r="Q81" s="164">
        <v>480</v>
      </c>
      <c r="R81" s="101"/>
      <c r="S81" s="101"/>
      <c r="T81" s="101"/>
      <c r="U81" s="101"/>
      <c r="V81" s="101"/>
      <c r="W81" s="101"/>
      <c r="X81" s="101"/>
      <c r="Y81" s="101"/>
      <c r="Z81" s="101"/>
      <c r="AA81" s="101"/>
      <c r="AB81" s="101"/>
      <c r="AC81" s="101"/>
      <c r="AD81" s="101"/>
      <c r="AE81" s="101"/>
      <c r="AF81" s="101"/>
      <c r="AG81" s="101"/>
      <c r="AH81" s="101"/>
      <c r="AI81" s="101"/>
      <c r="AJ81" s="101"/>
      <c r="AK81" s="101"/>
      <c r="AL81" s="101"/>
      <c r="AM81" s="101"/>
      <c r="AN81" s="101"/>
      <c r="AO81" s="101"/>
      <c r="AP81" s="101"/>
      <c r="AQ81" s="101"/>
      <c r="AR81" s="101"/>
      <c r="AS81" s="101"/>
      <c r="AT81" s="101"/>
      <c r="AU81" s="101"/>
      <c r="AV81" s="101"/>
      <c r="AW81" s="101"/>
      <c r="AX81" s="101"/>
      <c r="AY81" s="101"/>
      <c r="AZ81" s="101"/>
      <c r="BA81" s="101"/>
      <c r="BB81" s="101"/>
      <c r="BC81" s="101"/>
      <c r="BD81" s="101"/>
      <c r="BE81" s="101"/>
      <c r="BF81" s="101"/>
      <c r="BG81" s="101"/>
      <c r="BH81" s="101"/>
      <c r="BI81" s="101"/>
      <c r="BJ81" s="101"/>
      <c r="BK81" s="101"/>
      <c r="BL81" s="101"/>
      <c r="BM81" s="101"/>
      <c r="BN81" s="101"/>
      <c r="BO81" s="101"/>
      <c r="BP81" s="101"/>
      <c r="BQ81" s="101"/>
      <c r="BR81" s="101"/>
      <c r="BS81" s="101"/>
      <c r="BT81" s="101"/>
      <c r="BU81" s="101"/>
      <c r="BV81" s="101"/>
      <c r="BW81" s="101"/>
      <c r="BX81" s="101"/>
      <c r="BY81" s="101"/>
      <c r="BZ81" s="101"/>
      <c r="CA81" s="101"/>
      <c r="CB81" s="101"/>
      <c r="CC81" s="101"/>
      <c r="CD81" s="101"/>
      <c r="CE81" s="101"/>
      <c r="CF81" s="101"/>
      <c r="CG81" s="101"/>
      <c r="CH81" s="101"/>
      <c r="CI81" s="101"/>
      <c r="CJ81" s="101"/>
      <c r="CK81" s="101"/>
      <c r="CL81" s="101"/>
      <c r="CM81" s="101"/>
      <c r="CN81" s="101"/>
      <c r="CO81" s="101"/>
      <c r="CP81" s="101"/>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c r="DT81" s="101"/>
      <c r="DU81" s="101"/>
      <c r="DV81" s="101"/>
      <c r="DW81" s="101"/>
      <c r="DX81" s="101"/>
      <c r="DY81" s="101"/>
      <c r="DZ81" s="101"/>
      <c r="EA81" s="101"/>
      <c r="EB81" s="101"/>
      <c r="EC81" s="101"/>
      <c r="ED81" s="101"/>
      <c r="EE81" s="101"/>
      <c r="EF81" s="101"/>
      <c r="EG81" s="101"/>
      <c r="EH81" s="101"/>
      <c r="EI81" s="101"/>
      <c r="EJ81" s="101"/>
      <c r="EK81" s="101"/>
      <c r="EL81" s="101"/>
      <c r="EM81" s="101"/>
      <c r="EN81" s="101"/>
      <c r="EO81" s="101"/>
      <c r="EP81" s="101"/>
      <c r="EQ81" s="101"/>
      <c r="ER81" s="101"/>
      <c r="ES81" s="101"/>
      <c r="ET81" s="101"/>
      <c r="EU81" s="101"/>
      <c r="EV81" s="101"/>
      <c r="EW81" s="101"/>
      <c r="EX81" s="101"/>
      <c r="EY81" s="101"/>
      <c r="EZ81" s="101"/>
      <c r="FA81" s="101"/>
      <c r="FB81" s="101"/>
      <c r="FC81" s="101"/>
      <c r="FD81" s="101"/>
      <c r="FE81" s="101"/>
      <c r="FF81" s="101"/>
      <c r="FG81" s="101"/>
      <c r="FH81" s="101"/>
      <c r="FI81" s="101"/>
      <c r="FJ81" s="101"/>
      <c r="FK81" s="101"/>
      <c r="FL81" s="101"/>
      <c r="FM81" s="101"/>
      <c r="FN81" s="101"/>
      <c r="FO81" s="101"/>
      <c r="FP81" s="101"/>
      <c r="FQ81" s="101"/>
      <c r="FR81" s="101"/>
      <c r="FS81" s="101"/>
      <c r="FT81" s="101"/>
      <c r="FU81" s="101"/>
      <c r="FV81" s="101"/>
      <c r="FW81" s="101"/>
      <c r="FX81" s="101"/>
      <c r="FY81" s="101"/>
      <c r="FZ81" s="101"/>
      <c r="GA81" s="101"/>
      <c r="GB81" s="101"/>
      <c r="GC81" s="101"/>
      <c r="GD81" s="101"/>
      <c r="GE81" s="101"/>
      <c r="GF81" s="101"/>
      <c r="GG81" s="101"/>
      <c r="GH81" s="101"/>
      <c r="GI81" s="101"/>
      <c r="GJ81" s="101"/>
    </row>
    <row r="82" spans="1:192" s="11" customFormat="1" ht="12.75" customHeight="1">
      <c r="A82" s="75" t="s">
        <v>174</v>
      </c>
      <c r="B82" s="164">
        <v>180</v>
      </c>
      <c r="C82" s="164">
        <v>405</v>
      </c>
      <c r="D82" s="164">
        <v>440</v>
      </c>
      <c r="E82" s="164">
        <v>235</v>
      </c>
      <c r="F82" s="164">
        <v>95</v>
      </c>
      <c r="G82" s="164">
        <v>150</v>
      </c>
      <c r="H82" s="164">
        <v>100</v>
      </c>
      <c r="I82" s="166">
        <v>130</v>
      </c>
      <c r="J82" s="75" t="s">
        <v>174</v>
      </c>
      <c r="K82" s="164">
        <v>610</v>
      </c>
      <c r="L82" s="164">
        <v>85</v>
      </c>
      <c r="M82" s="164">
        <v>235</v>
      </c>
      <c r="N82" s="164">
        <v>115</v>
      </c>
      <c r="O82" s="164">
        <v>380</v>
      </c>
      <c r="P82" s="164">
        <v>165</v>
      </c>
      <c r="Q82" s="164">
        <v>300</v>
      </c>
      <c r="R82" s="101"/>
      <c r="S82" s="101"/>
      <c r="T82" s="101"/>
      <c r="U82" s="101"/>
      <c r="V82" s="101"/>
      <c r="W82" s="101"/>
      <c r="X82" s="101"/>
      <c r="Y82" s="101"/>
      <c r="Z82" s="101"/>
      <c r="AA82" s="101"/>
      <c r="AB82" s="101"/>
      <c r="AC82" s="101"/>
      <c r="AD82" s="101"/>
      <c r="AE82" s="101"/>
      <c r="AF82" s="101"/>
      <c r="AG82" s="101"/>
      <c r="AH82" s="101"/>
      <c r="AI82" s="101"/>
      <c r="AJ82" s="101"/>
      <c r="AK82" s="101"/>
      <c r="AL82" s="101"/>
      <c r="AM82" s="101"/>
      <c r="AN82" s="101"/>
      <c r="AO82" s="101"/>
      <c r="AP82" s="101"/>
      <c r="AQ82" s="101"/>
      <c r="AR82" s="101"/>
      <c r="AS82" s="101"/>
      <c r="AT82" s="101"/>
      <c r="AU82" s="101"/>
      <c r="AV82" s="101"/>
      <c r="AW82" s="101"/>
      <c r="AX82" s="101"/>
      <c r="AY82" s="101"/>
      <c r="AZ82" s="101"/>
      <c r="BA82" s="101"/>
      <c r="BB82" s="101"/>
      <c r="BC82" s="101"/>
      <c r="BD82" s="101"/>
      <c r="BE82" s="101"/>
      <c r="BF82" s="101"/>
      <c r="BG82" s="101"/>
      <c r="BH82" s="101"/>
      <c r="BI82" s="101"/>
      <c r="BJ82" s="101"/>
      <c r="BK82" s="101"/>
      <c r="BL82" s="101"/>
      <c r="BM82" s="101"/>
      <c r="BN82" s="101"/>
      <c r="BO82" s="101"/>
      <c r="BP82" s="101"/>
      <c r="BQ82" s="101"/>
      <c r="BR82" s="101"/>
      <c r="BS82" s="101"/>
      <c r="BT82" s="101"/>
      <c r="BU82" s="101"/>
      <c r="BV82" s="101"/>
      <c r="BW82" s="101"/>
      <c r="BX82" s="101"/>
      <c r="BY82" s="101"/>
      <c r="BZ82" s="101"/>
      <c r="CA82" s="101"/>
      <c r="CB82" s="101"/>
      <c r="CC82" s="101"/>
      <c r="CD82" s="101"/>
      <c r="CE82" s="101"/>
      <c r="CF82" s="101"/>
      <c r="CG82" s="101"/>
      <c r="CH82" s="101"/>
      <c r="CI82" s="101"/>
      <c r="CJ82" s="101"/>
      <c r="CK82" s="101"/>
      <c r="CL82" s="101"/>
      <c r="CM82" s="101"/>
      <c r="CN82" s="101"/>
      <c r="CO82" s="101"/>
      <c r="CP82" s="101"/>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c r="DT82" s="101"/>
      <c r="DU82" s="101"/>
      <c r="DV82" s="101"/>
      <c r="DW82" s="101"/>
      <c r="DX82" s="101"/>
      <c r="DY82" s="101"/>
      <c r="DZ82" s="101"/>
      <c r="EA82" s="101"/>
      <c r="EB82" s="101"/>
      <c r="EC82" s="101"/>
      <c r="ED82" s="101"/>
      <c r="EE82" s="101"/>
      <c r="EF82" s="101"/>
      <c r="EG82" s="101"/>
      <c r="EH82" s="101"/>
      <c r="EI82" s="101"/>
      <c r="EJ82" s="101"/>
      <c r="EK82" s="101"/>
      <c r="EL82" s="101"/>
      <c r="EM82" s="101"/>
      <c r="EN82" s="101"/>
      <c r="EO82" s="101"/>
      <c r="EP82" s="101"/>
      <c r="EQ82" s="101"/>
      <c r="ER82" s="101"/>
      <c r="ES82" s="101"/>
      <c r="ET82" s="101"/>
      <c r="EU82" s="101"/>
      <c r="EV82" s="101"/>
      <c r="EW82" s="101"/>
      <c r="EX82" s="101"/>
      <c r="EY82" s="101"/>
      <c r="EZ82" s="101"/>
      <c r="FA82" s="101"/>
      <c r="FB82" s="101"/>
      <c r="FC82" s="101"/>
      <c r="FD82" s="101"/>
      <c r="FE82" s="101"/>
      <c r="FF82" s="101"/>
      <c r="FG82" s="101"/>
      <c r="FH82" s="101"/>
      <c r="FI82" s="101"/>
      <c r="FJ82" s="101"/>
      <c r="FK82" s="101"/>
      <c r="FL82" s="101"/>
      <c r="FM82" s="101"/>
      <c r="FN82" s="101"/>
      <c r="FO82" s="101"/>
      <c r="FP82" s="101"/>
      <c r="FQ82" s="101"/>
      <c r="FR82" s="101"/>
      <c r="FS82" s="101"/>
      <c r="FT82" s="101"/>
      <c r="FU82" s="101"/>
      <c r="FV82" s="101"/>
      <c r="FW82" s="101"/>
      <c r="FX82" s="101"/>
      <c r="FY82" s="101"/>
      <c r="FZ82" s="101"/>
      <c r="GA82" s="101"/>
      <c r="GB82" s="101"/>
      <c r="GC82" s="101"/>
      <c r="GD82" s="101"/>
      <c r="GE82" s="101"/>
      <c r="GF82" s="101"/>
      <c r="GG82" s="101"/>
      <c r="GH82" s="101"/>
      <c r="GI82" s="101"/>
      <c r="GJ82" s="101"/>
    </row>
    <row r="83" spans="1:192" s="82" customFormat="1" ht="12.75" customHeight="1">
      <c r="A83" s="75" t="s">
        <v>175</v>
      </c>
      <c r="B83" s="164">
        <v>0</v>
      </c>
      <c r="C83" s="164">
        <v>85</v>
      </c>
      <c r="D83" s="164">
        <v>25</v>
      </c>
      <c r="E83" s="164">
        <v>0</v>
      </c>
      <c r="F83" s="164">
        <v>0</v>
      </c>
      <c r="G83" s="164">
        <v>5</v>
      </c>
      <c r="H83" s="164">
        <v>0</v>
      </c>
      <c r="I83" s="166">
        <v>10</v>
      </c>
      <c r="J83" s="75" t="s">
        <v>175</v>
      </c>
      <c r="K83" s="164">
        <v>15</v>
      </c>
      <c r="L83" s="164">
        <v>0</v>
      </c>
      <c r="M83" s="164">
        <v>5</v>
      </c>
      <c r="N83" s="164">
        <v>0</v>
      </c>
      <c r="O83" s="164">
        <v>15</v>
      </c>
      <c r="P83" s="164">
        <v>0</v>
      </c>
      <c r="Q83" s="164">
        <v>5</v>
      </c>
      <c r="R83" s="101"/>
      <c r="S83" s="101"/>
      <c r="T83" s="101"/>
      <c r="U83" s="101"/>
      <c r="V83" s="101"/>
      <c r="W83" s="101"/>
      <c r="X83" s="101"/>
      <c r="Y83" s="101"/>
      <c r="Z83" s="101"/>
      <c r="AA83" s="101"/>
      <c r="AB83" s="101"/>
      <c r="AC83" s="101"/>
      <c r="AD83" s="101"/>
      <c r="AE83" s="101"/>
      <c r="AF83" s="101"/>
      <c r="AG83" s="101"/>
      <c r="AH83" s="101"/>
      <c r="AI83" s="101"/>
      <c r="AJ83" s="101"/>
      <c r="AK83" s="101"/>
      <c r="AL83" s="101"/>
      <c r="AM83" s="101"/>
      <c r="AN83" s="101"/>
      <c r="AO83" s="101"/>
      <c r="AP83" s="101"/>
      <c r="AQ83" s="101"/>
      <c r="AR83" s="101"/>
      <c r="AS83" s="101"/>
      <c r="AT83" s="101"/>
      <c r="AU83" s="101"/>
      <c r="AV83" s="101"/>
      <c r="AW83" s="101"/>
      <c r="AX83" s="101"/>
      <c r="AY83" s="101"/>
      <c r="AZ83" s="101"/>
      <c r="BA83" s="101"/>
      <c r="BB83" s="101"/>
      <c r="BC83" s="101"/>
      <c r="BD83" s="101"/>
      <c r="BE83" s="101"/>
      <c r="BF83" s="101"/>
      <c r="BG83" s="101"/>
      <c r="BH83" s="101"/>
      <c r="BI83" s="101"/>
      <c r="BJ83" s="101"/>
      <c r="BK83" s="101"/>
      <c r="BL83" s="101"/>
      <c r="BM83" s="101"/>
      <c r="BN83" s="101"/>
      <c r="BO83" s="101"/>
      <c r="BP83" s="101"/>
      <c r="BQ83" s="101"/>
      <c r="BR83" s="101"/>
      <c r="BS83" s="101"/>
      <c r="BT83" s="101"/>
      <c r="BU83" s="101"/>
      <c r="BV83" s="101"/>
      <c r="BW83" s="101"/>
      <c r="BX83" s="101"/>
      <c r="BY83" s="101"/>
      <c r="BZ83" s="101"/>
      <c r="CA83" s="101"/>
      <c r="CB83" s="101"/>
      <c r="CC83" s="101"/>
      <c r="CD83" s="101"/>
      <c r="CE83" s="101"/>
      <c r="CF83" s="101"/>
      <c r="CG83" s="101"/>
      <c r="CH83" s="101"/>
      <c r="CI83" s="101"/>
      <c r="CJ83" s="101"/>
      <c r="CK83" s="101"/>
      <c r="CL83" s="101"/>
      <c r="CM83" s="101"/>
      <c r="CN83" s="101"/>
      <c r="CO83" s="101"/>
      <c r="CP83" s="101"/>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c r="DT83" s="101"/>
      <c r="DU83" s="101"/>
      <c r="DV83" s="101"/>
      <c r="DW83" s="101"/>
      <c r="DX83" s="101"/>
      <c r="DY83" s="101"/>
      <c r="DZ83" s="101"/>
      <c r="EA83" s="101"/>
      <c r="EB83" s="101"/>
      <c r="EC83" s="101"/>
      <c r="ED83" s="101"/>
      <c r="EE83" s="101"/>
      <c r="EF83" s="101"/>
      <c r="EG83" s="101"/>
      <c r="EH83" s="101"/>
      <c r="EI83" s="101"/>
      <c r="EJ83" s="101"/>
      <c r="EK83" s="101"/>
      <c r="EL83" s="101"/>
      <c r="EM83" s="101"/>
      <c r="EN83" s="101"/>
      <c r="EO83" s="101"/>
      <c r="EP83" s="101"/>
      <c r="EQ83" s="101"/>
      <c r="ER83" s="101"/>
      <c r="ES83" s="101"/>
      <c r="ET83" s="101"/>
      <c r="EU83" s="101"/>
      <c r="EV83" s="101"/>
      <c r="EW83" s="101"/>
      <c r="EX83" s="101"/>
      <c r="EY83" s="101"/>
      <c r="EZ83" s="101"/>
      <c r="FA83" s="101"/>
      <c r="FB83" s="101"/>
      <c r="FC83" s="101"/>
      <c r="FD83" s="101"/>
      <c r="FE83" s="101"/>
      <c r="FF83" s="101"/>
      <c r="FG83" s="101"/>
      <c r="FH83" s="101"/>
      <c r="FI83" s="101"/>
      <c r="FJ83" s="101"/>
      <c r="FK83" s="101"/>
      <c r="FL83" s="101"/>
      <c r="FM83" s="101"/>
      <c r="FN83" s="101"/>
      <c r="FO83" s="101"/>
      <c r="FP83" s="101"/>
      <c r="FQ83" s="101"/>
      <c r="FR83" s="101"/>
      <c r="FS83" s="101"/>
      <c r="FT83" s="101"/>
      <c r="FU83" s="101"/>
      <c r="FV83" s="101"/>
      <c r="FW83" s="101"/>
      <c r="FX83" s="101"/>
      <c r="FY83" s="101"/>
      <c r="FZ83" s="101"/>
      <c r="GA83" s="101"/>
      <c r="GB83" s="101"/>
      <c r="GC83" s="101"/>
      <c r="GD83" s="101"/>
      <c r="GE83" s="101"/>
      <c r="GF83" s="101"/>
      <c r="GG83" s="101"/>
      <c r="GH83" s="101"/>
      <c r="GI83" s="101"/>
      <c r="GJ83" s="101"/>
    </row>
    <row r="84" spans="1:192" s="11" customFormat="1" ht="12.75" customHeight="1">
      <c r="A84" s="75" t="s">
        <v>103</v>
      </c>
      <c r="B84" s="164">
        <v>40</v>
      </c>
      <c r="C84" s="164">
        <v>190</v>
      </c>
      <c r="D84" s="164">
        <v>115</v>
      </c>
      <c r="E84" s="164">
        <v>150</v>
      </c>
      <c r="F84" s="164">
        <v>35</v>
      </c>
      <c r="G84" s="164">
        <v>30</v>
      </c>
      <c r="H84" s="164">
        <v>60</v>
      </c>
      <c r="I84" s="166">
        <v>35</v>
      </c>
      <c r="J84" s="75" t="s">
        <v>103</v>
      </c>
      <c r="K84" s="164">
        <v>105</v>
      </c>
      <c r="L84" s="164">
        <v>20</v>
      </c>
      <c r="M84" s="164">
        <v>55</v>
      </c>
      <c r="N84" s="164">
        <v>70</v>
      </c>
      <c r="O84" s="164">
        <v>55</v>
      </c>
      <c r="P84" s="164">
        <v>50</v>
      </c>
      <c r="Q84" s="164">
        <v>65</v>
      </c>
      <c r="R84" s="101"/>
      <c r="S84" s="101"/>
      <c r="T84" s="101"/>
      <c r="U84" s="101"/>
      <c r="V84" s="101"/>
      <c r="W84" s="101"/>
      <c r="X84" s="101"/>
      <c r="Y84" s="101"/>
      <c r="Z84" s="101"/>
      <c r="AA84" s="101"/>
      <c r="AB84" s="101"/>
      <c r="AC84" s="101"/>
      <c r="AD84" s="101"/>
      <c r="AE84" s="101"/>
      <c r="AF84" s="101"/>
      <c r="AG84" s="101"/>
      <c r="AH84" s="101"/>
      <c r="AI84" s="101"/>
      <c r="AJ84" s="101"/>
      <c r="AK84" s="101"/>
      <c r="AL84" s="101"/>
      <c r="AM84" s="101"/>
      <c r="AN84" s="101"/>
      <c r="AO84" s="101"/>
      <c r="AP84" s="101"/>
      <c r="AQ84" s="101"/>
      <c r="AR84" s="101"/>
      <c r="AS84" s="101"/>
      <c r="AT84" s="101"/>
      <c r="AU84" s="101"/>
      <c r="AV84" s="101"/>
      <c r="AW84" s="101"/>
      <c r="AX84" s="101"/>
      <c r="AY84" s="101"/>
      <c r="AZ84" s="101"/>
      <c r="BA84" s="101"/>
      <c r="BB84" s="101"/>
      <c r="BC84" s="101"/>
      <c r="BD84" s="101"/>
      <c r="BE84" s="101"/>
      <c r="BF84" s="101"/>
      <c r="BG84" s="101"/>
      <c r="BH84" s="101"/>
      <c r="BI84" s="101"/>
      <c r="BJ84" s="101"/>
      <c r="BK84" s="101"/>
      <c r="BL84" s="101"/>
      <c r="BM84" s="101"/>
      <c r="BN84" s="101"/>
      <c r="BO84" s="101"/>
      <c r="BP84" s="101"/>
      <c r="BQ84" s="101"/>
      <c r="BR84" s="101"/>
      <c r="BS84" s="101"/>
      <c r="BT84" s="101"/>
      <c r="BU84" s="101"/>
      <c r="BV84" s="101"/>
      <c r="BW84" s="101"/>
      <c r="BX84" s="101"/>
      <c r="BY84" s="101"/>
      <c r="BZ84" s="101"/>
      <c r="CA84" s="101"/>
      <c r="CB84" s="101"/>
      <c r="CC84" s="101"/>
      <c r="CD84" s="101"/>
      <c r="CE84" s="101"/>
      <c r="CF84" s="101"/>
      <c r="CG84" s="101"/>
      <c r="CH84" s="101"/>
      <c r="CI84" s="101"/>
      <c r="CJ84" s="101"/>
      <c r="CK84" s="101"/>
      <c r="CL84" s="101"/>
      <c r="CM84" s="101"/>
      <c r="CN84" s="101"/>
      <c r="CO84" s="101"/>
      <c r="CP84" s="101"/>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c r="DT84" s="101"/>
      <c r="DU84" s="101"/>
      <c r="DV84" s="101"/>
      <c r="DW84" s="101"/>
      <c r="DX84" s="101"/>
      <c r="DY84" s="101"/>
      <c r="DZ84" s="101"/>
      <c r="EA84" s="101"/>
      <c r="EB84" s="101"/>
      <c r="EC84" s="101"/>
      <c r="ED84" s="101"/>
      <c r="EE84" s="101"/>
      <c r="EF84" s="101"/>
      <c r="EG84" s="101"/>
      <c r="EH84" s="101"/>
      <c r="EI84" s="101"/>
      <c r="EJ84" s="101"/>
      <c r="EK84" s="101"/>
      <c r="EL84" s="101"/>
      <c r="EM84" s="101"/>
      <c r="EN84" s="101"/>
      <c r="EO84" s="101"/>
      <c r="EP84" s="101"/>
      <c r="EQ84" s="101"/>
      <c r="ER84" s="101"/>
      <c r="ES84" s="101"/>
      <c r="ET84" s="101"/>
      <c r="EU84" s="101"/>
      <c r="EV84" s="101"/>
      <c r="EW84" s="101"/>
      <c r="EX84" s="101"/>
      <c r="EY84" s="101"/>
      <c r="EZ84" s="101"/>
      <c r="FA84" s="101"/>
      <c r="FB84" s="101"/>
      <c r="FC84" s="101"/>
      <c r="FD84" s="101"/>
      <c r="FE84" s="101"/>
      <c r="FF84" s="101"/>
      <c r="FG84" s="101"/>
      <c r="FH84" s="101"/>
      <c r="FI84" s="101"/>
      <c r="FJ84" s="101"/>
      <c r="FK84" s="101"/>
      <c r="FL84" s="101"/>
      <c r="FM84" s="101"/>
      <c r="FN84" s="101"/>
      <c r="FO84" s="101"/>
      <c r="FP84" s="101"/>
      <c r="FQ84" s="101"/>
      <c r="FR84" s="101"/>
      <c r="FS84" s="101"/>
      <c r="FT84" s="101"/>
      <c r="FU84" s="101"/>
      <c r="FV84" s="101"/>
      <c r="FW84" s="101"/>
      <c r="FX84" s="101"/>
      <c r="FY84" s="101"/>
      <c r="FZ84" s="101"/>
      <c r="GA84" s="101"/>
      <c r="GB84" s="101"/>
      <c r="GC84" s="101"/>
      <c r="GD84" s="101"/>
      <c r="GE84" s="101"/>
      <c r="GF84" s="101"/>
      <c r="GG84" s="101"/>
      <c r="GH84" s="101"/>
      <c r="GI84" s="101"/>
      <c r="GJ84" s="101"/>
    </row>
    <row r="85" spans="1:192" s="82" customFormat="1" ht="12.75" customHeight="1">
      <c r="A85" s="75" t="s">
        <v>104</v>
      </c>
      <c r="B85" s="164">
        <v>5</v>
      </c>
      <c r="C85" s="164">
        <v>40</v>
      </c>
      <c r="D85" s="164">
        <v>25</v>
      </c>
      <c r="E85" s="164">
        <v>10</v>
      </c>
      <c r="F85" s="164">
        <v>5</v>
      </c>
      <c r="G85" s="164">
        <v>5</v>
      </c>
      <c r="H85" s="164">
        <v>5</v>
      </c>
      <c r="I85" s="166">
        <v>0</v>
      </c>
      <c r="J85" s="75" t="s">
        <v>104</v>
      </c>
      <c r="K85" s="164">
        <v>10</v>
      </c>
      <c r="L85" s="164">
        <v>5</v>
      </c>
      <c r="M85" s="164">
        <v>10</v>
      </c>
      <c r="N85" s="164">
        <v>0</v>
      </c>
      <c r="O85" s="164">
        <v>10</v>
      </c>
      <c r="P85" s="164">
        <v>0</v>
      </c>
      <c r="Q85" s="164">
        <v>5</v>
      </c>
      <c r="R85" s="101"/>
      <c r="S85" s="101"/>
      <c r="T85" s="101"/>
      <c r="U85" s="101"/>
      <c r="V85" s="101"/>
      <c r="W85" s="101"/>
      <c r="X85" s="101"/>
      <c r="Y85" s="101"/>
      <c r="Z85" s="101"/>
      <c r="AA85" s="101"/>
      <c r="AB85" s="101"/>
      <c r="AC85" s="101"/>
      <c r="AD85" s="101"/>
      <c r="AE85" s="101"/>
      <c r="AF85" s="101"/>
      <c r="AG85" s="101"/>
      <c r="AH85" s="101"/>
      <c r="AI85" s="101"/>
      <c r="AJ85" s="101"/>
      <c r="AK85" s="101"/>
      <c r="AL85" s="101"/>
      <c r="AM85" s="101"/>
      <c r="AN85" s="101"/>
      <c r="AO85" s="101"/>
      <c r="AP85" s="101"/>
      <c r="AQ85" s="101"/>
      <c r="AR85" s="101"/>
      <c r="AS85" s="101"/>
      <c r="AT85" s="101"/>
      <c r="AU85" s="101"/>
      <c r="AV85" s="101"/>
      <c r="AW85" s="101"/>
      <c r="AX85" s="101"/>
      <c r="AY85" s="101"/>
      <c r="AZ85" s="101"/>
      <c r="BA85" s="101"/>
      <c r="BB85" s="101"/>
      <c r="BC85" s="101"/>
      <c r="BD85" s="101"/>
      <c r="BE85" s="101"/>
      <c r="BF85" s="101"/>
      <c r="BG85" s="101"/>
      <c r="BH85" s="101"/>
      <c r="BI85" s="101"/>
      <c r="BJ85" s="101"/>
      <c r="BK85" s="101"/>
      <c r="BL85" s="101"/>
      <c r="BM85" s="101"/>
      <c r="BN85" s="101"/>
      <c r="BO85" s="101"/>
      <c r="BP85" s="101"/>
      <c r="BQ85" s="101"/>
      <c r="BR85" s="101"/>
      <c r="BS85" s="101"/>
      <c r="BT85" s="101"/>
      <c r="BU85" s="101"/>
      <c r="BV85" s="101"/>
      <c r="BW85" s="101"/>
      <c r="BX85" s="101"/>
      <c r="BY85" s="101"/>
      <c r="BZ85" s="101"/>
      <c r="CA85" s="101"/>
      <c r="CB85" s="101"/>
      <c r="CC85" s="101"/>
      <c r="CD85" s="101"/>
      <c r="CE85" s="101"/>
      <c r="CF85" s="101"/>
      <c r="CG85" s="101"/>
      <c r="CH85" s="101"/>
      <c r="CI85" s="101"/>
      <c r="CJ85" s="101"/>
      <c r="CK85" s="101"/>
      <c r="CL85" s="101"/>
      <c r="CM85" s="101"/>
      <c r="CN85" s="101"/>
      <c r="CO85" s="101"/>
      <c r="CP85" s="101"/>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c r="DT85" s="101"/>
      <c r="DU85" s="101"/>
      <c r="DV85" s="101"/>
      <c r="DW85" s="101"/>
      <c r="DX85" s="101"/>
      <c r="DY85" s="101"/>
      <c r="DZ85" s="101"/>
      <c r="EA85" s="101"/>
      <c r="EB85" s="101"/>
      <c r="EC85" s="101"/>
      <c r="ED85" s="101"/>
      <c r="EE85" s="101"/>
      <c r="EF85" s="101"/>
      <c r="EG85" s="101"/>
      <c r="EH85" s="101"/>
      <c r="EI85" s="101"/>
      <c r="EJ85" s="101"/>
      <c r="EK85" s="101"/>
      <c r="EL85" s="101"/>
      <c r="EM85" s="101"/>
      <c r="EN85" s="101"/>
      <c r="EO85" s="101"/>
      <c r="EP85" s="101"/>
      <c r="EQ85" s="101"/>
      <c r="ER85" s="101"/>
      <c r="ES85" s="101"/>
      <c r="ET85" s="101"/>
      <c r="EU85" s="101"/>
      <c r="EV85" s="101"/>
      <c r="EW85" s="101"/>
      <c r="EX85" s="101"/>
      <c r="EY85" s="101"/>
      <c r="EZ85" s="101"/>
      <c r="FA85" s="101"/>
      <c r="FB85" s="101"/>
      <c r="FC85" s="101"/>
      <c r="FD85" s="101"/>
      <c r="FE85" s="101"/>
      <c r="FF85" s="101"/>
      <c r="FG85" s="101"/>
      <c r="FH85" s="101"/>
      <c r="FI85" s="101"/>
      <c r="FJ85" s="101"/>
      <c r="FK85" s="101"/>
      <c r="FL85" s="101"/>
      <c r="FM85" s="101"/>
      <c r="FN85" s="101"/>
      <c r="FO85" s="101"/>
      <c r="FP85" s="101"/>
      <c r="FQ85" s="101"/>
      <c r="FR85" s="101"/>
      <c r="FS85" s="101"/>
      <c r="FT85" s="101"/>
      <c r="FU85" s="101"/>
      <c r="FV85" s="101"/>
      <c r="FW85" s="101"/>
      <c r="FX85" s="101"/>
      <c r="FY85" s="101"/>
      <c r="FZ85" s="101"/>
      <c r="GA85" s="101"/>
      <c r="GB85" s="101"/>
      <c r="GC85" s="101"/>
      <c r="GD85" s="101"/>
      <c r="GE85" s="101"/>
      <c r="GF85" s="101"/>
      <c r="GG85" s="101"/>
      <c r="GH85" s="101"/>
      <c r="GI85" s="101"/>
      <c r="GJ85" s="101"/>
    </row>
    <row r="86" spans="1:192" s="11" customFormat="1" ht="12.75" customHeight="1">
      <c r="A86" s="75" t="s">
        <v>105</v>
      </c>
      <c r="B86" s="164">
        <v>25</v>
      </c>
      <c r="C86" s="164">
        <v>90</v>
      </c>
      <c r="D86" s="164">
        <v>35</v>
      </c>
      <c r="E86" s="164">
        <v>35</v>
      </c>
      <c r="F86" s="164">
        <v>15</v>
      </c>
      <c r="G86" s="164">
        <v>55</v>
      </c>
      <c r="H86" s="164">
        <v>20</v>
      </c>
      <c r="I86" s="166">
        <v>60</v>
      </c>
      <c r="J86" s="75" t="s">
        <v>105</v>
      </c>
      <c r="K86" s="164">
        <v>105</v>
      </c>
      <c r="L86" s="164">
        <v>0</v>
      </c>
      <c r="M86" s="164">
        <v>40</v>
      </c>
      <c r="N86" s="164">
        <v>25</v>
      </c>
      <c r="O86" s="164">
        <v>30</v>
      </c>
      <c r="P86" s="164">
        <v>15</v>
      </c>
      <c r="Q86" s="164">
        <v>35</v>
      </c>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row>
    <row r="87" spans="1:192" s="82" customFormat="1" ht="12.75" customHeight="1">
      <c r="A87" s="75" t="s">
        <v>106</v>
      </c>
      <c r="B87" s="164">
        <v>1280</v>
      </c>
      <c r="C87" s="164">
        <v>3430</v>
      </c>
      <c r="D87" s="164">
        <v>1790</v>
      </c>
      <c r="E87" s="164">
        <v>1510</v>
      </c>
      <c r="F87" s="164">
        <v>1185</v>
      </c>
      <c r="G87" s="164">
        <v>1385</v>
      </c>
      <c r="H87" s="164">
        <v>1300</v>
      </c>
      <c r="I87" s="166">
        <v>1595</v>
      </c>
      <c r="J87" s="75" t="s">
        <v>106</v>
      </c>
      <c r="K87" s="164">
        <v>2490</v>
      </c>
      <c r="L87" s="164">
        <v>1125</v>
      </c>
      <c r="M87" s="164">
        <v>2490</v>
      </c>
      <c r="N87" s="164">
        <v>1960</v>
      </c>
      <c r="O87" s="164">
        <v>1845</v>
      </c>
      <c r="P87" s="164">
        <v>1490</v>
      </c>
      <c r="Q87" s="164">
        <v>1740</v>
      </c>
      <c r="R87" s="101"/>
      <c r="S87" s="101"/>
      <c r="T87" s="101"/>
      <c r="U87" s="101"/>
      <c r="V87" s="101"/>
      <c r="W87" s="101"/>
      <c r="X87" s="101"/>
      <c r="Y87" s="101"/>
      <c r="Z87" s="101"/>
      <c r="AA87" s="101"/>
      <c r="AB87" s="101"/>
      <c r="AC87" s="101"/>
      <c r="AD87" s="101"/>
      <c r="AE87" s="101"/>
      <c r="AF87" s="101"/>
      <c r="AG87" s="101"/>
      <c r="AH87" s="101"/>
      <c r="AI87" s="101"/>
      <c r="AJ87" s="101"/>
      <c r="AK87" s="101"/>
      <c r="AL87" s="101"/>
      <c r="AM87" s="101"/>
      <c r="AN87" s="101"/>
      <c r="AO87" s="101"/>
      <c r="AP87" s="101"/>
      <c r="AQ87" s="101"/>
      <c r="AR87" s="101"/>
      <c r="AS87" s="101"/>
      <c r="AT87" s="101"/>
      <c r="AU87" s="101"/>
      <c r="AV87" s="101"/>
      <c r="AW87" s="101"/>
      <c r="AX87" s="101"/>
      <c r="AY87" s="101"/>
      <c r="AZ87" s="101"/>
      <c r="BA87" s="101"/>
      <c r="BB87" s="101"/>
      <c r="BC87" s="101"/>
      <c r="BD87" s="101"/>
      <c r="BE87" s="101"/>
      <c r="BF87" s="101"/>
      <c r="BG87" s="101"/>
      <c r="BH87" s="101"/>
      <c r="BI87" s="101"/>
      <c r="BJ87" s="101"/>
      <c r="BK87" s="101"/>
      <c r="BL87" s="101"/>
      <c r="BM87" s="101"/>
      <c r="BN87" s="101"/>
      <c r="BO87" s="101"/>
      <c r="BP87" s="101"/>
      <c r="BQ87" s="101"/>
      <c r="BR87" s="101"/>
      <c r="BS87" s="101"/>
      <c r="BT87" s="101"/>
      <c r="BU87" s="101"/>
      <c r="BV87" s="101"/>
      <c r="BW87" s="101"/>
      <c r="BX87" s="101"/>
      <c r="BY87" s="101"/>
      <c r="BZ87" s="101"/>
      <c r="CA87" s="101"/>
      <c r="CB87" s="101"/>
      <c r="CC87" s="101"/>
      <c r="CD87" s="101"/>
      <c r="CE87" s="101"/>
      <c r="CF87" s="101"/>
      <c r="CG87" s="101"/>
      <c r="CH87" s="101"/>
      <c r="CI87" s="101"/>
      <c r="CJ87" s="101"/>
      <c r="CK87" s="101"/>
      <c r="CL87" s="101"/>
      <c r="CM87" s="101"/>
      <c r="CN87" s="101"/>
      <c r="CO87" s="101"/>
      <c r="CP87" s="101"/>
      <c r="CQ87" s="101"/>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c r="DT87" s="101"/>
      <c r="DU87" s="101"/>
      <c r="DV87" s="101"/>
      <c r="DW87" s="101"/>
      <c r="DX87" s="101"/>
      <c r="DY87" s="101"/>
      <c r="DZ87" s="101"/>
      <c r="EA87" s="101"/>
      <c r="EB87" s="101"/>
      <c r="EC87" s="101"/>
      <c r="ED87" s="101"/>
      <c r="EE87" s="101"/>
      <c r="EF87" s="101"/>
      <c r="EG87" s="101"/>
      <c r="EH87" s="101"/>
      <c r="EI87" s="101"/>
      <c r="EJ87" s="101"/>
      <c r="EK87" s="101"/>
      <c r="EL87" s="101"/>
      <c r="EM87" s="101"/>
      <c r="EN87" s="101"/>
      <c r="EO87" s="101"/>
      <c r="EP87" s="101"/>
      <c r="EQ87" s="101"/>
      <c r="ER87" s="101"/>
      <c r="ES87" s="101"/>
      <c r="ET87" s="101"/>
      <c r="EU87" s="101"/>
      <c r="EV87" s="101"/>
      <c r="EW87" s="101"/>
      <c r="EX87" s="101"/>
      <c r="EY87" s="101"/>
      <c r="EZ87" s="101"/>
      <c r="FA87" s="101"/>
      <c r="FB87" s="101"/>
      <c r="FC87" s="101"/>
      <c r="FD87" s="101"/>
      <c r="FE87" s="101"/>
      <c r="FF87" s="101"/>
      <c r="FG87" s="101"/>
      <c r="FH87" s="101"/>
      <c r="FI87" s="101"/>
      <c r="FJ87" s="101"/>
      <c r="FK87" s="101"/>
      <c r="FL87" s="101"/>
      <c r="FM87" s="101"/>
      <c r="FN87" s="101"/>
      <c r="FO87" s="101"/>
      <c r="FP87" s="101"/>
      <c r="FQ87" s="101"/>
      <c r="FR87" s="101"/>
      <c r="FS87" s="101"/>
      <c r="FT87" s="101"/>
      <c r="FU87" s="101"/>
      <c r="FV87" s="101"/>
      <c r="FW87" s="101"/>
      <c r="FX87" s="101"/>
      <c r="FY87" s="101"/>
      <c r="FZ87" s="101"/>
      <c r="GA87" s="101"/>
      <c r="GB87" s="101"/>
      <c r="GC87" s="101"/>
      <c r="GD87" s="101"/>
      <c r="GE87" s="101"/>
      <c r="GF87" s="101"/>
      <c r="GG87" s="101"/>
      <c r="GH87" s="101"/>
      <c r="GI87" s="101"/>
      <c r="GJ87" s="101"/>
    </row>
    <row r="88" spans="1:192" s="11" customFormat="1" ht="12.75" customHeight="1">
      <c r="A88" s="75" t="s">
        <v>180</v>
      </c>
      <c r="B88" s="164">
        <v>55</v>
      </c>
      <c r="C88" s="164">
        <v>265</v>
      </c>
      <c r="D88" s="164">
        <v>115</v>
      </c>
      <c r="E88" s="164">
        <v>95</v>
      </c>
      <c r="F88" s="164">
        <v>20</v>
      </c>
      <c r="G88" s="164">
        <v>40</v>
      </c>
      <c r="H88" s="164">
        <v>15</v>
      </c>
      <c r="I88" s="166">
        <v>55</v>
      </c>
      <c r="J88" s="75" t="s">
        <v>180</v>
      </c>
      <c r="K88" s="164">
        <v>205</v>
      </c>
      <c r="L88" s="164">
        <v>30</v>
      </c>
      <c r="M88" s="164">
        <v>35</v>
      </c>
      <c r="N88" s="164">
        <v>5</v>
      </c>
      <c r="O88" s="164">
        <v>140</v>
      </c>
      <c r="P88" s="164">
        <v>35</v>
      </c>
      <c r="Q88" s="164">
        <v>85</v>
      </c>
      <c r="R88" s="101"/>
      <c r="S88" s="101"/>
      <c r="T88" s="101"/>
      <c r="U88" s="101"/>
      <c r="V88" s="101"/>
      <c r="W88" s="101"/>
      <c r="X88" s="101"/>
      <c r="Y88" s="101"/>
      <c r="Z88" s="101"/>
      <c r="AA88" s="101"/>
      <c r="AB88" s="101"/>
      <c r="AC88" s="101"/>
      <c r="AD88" s="101"/>
      <c r="AE88" s="101"/>
      <c r="AF88" s="101"/>
      <c r="AG88" s="101"/>
      <c r="AH88" s="101"/>
      <c r="AI88" s="101"/>
      <c r="AJ88" s="101"/>
      <c r="AK88" s="101"/>
      <c r="AL88" s="101"/>
      <c r="AM88" s="101"/>
      <c r="AN88" s="101"/>
      <c r="AO88" s="101"/>
      <c r="AP88" s="101"/>
      <c r="AQ88" s="101"/>
      <c r="AR88" s="101"/>
      <c r="AS88" s="101"/>
      <c r="AT88" s="101"/>
      <c r="AU88" s="101"/>
      <c r="AV88" s="101"/>
      <c r="AW88" s="101"/>
      <c r="AX88" s="101"/>
      <c r="AY88" s="101"/>
      <c r="AZ88" s="101"/>
      <c r="BA88" s="101"/>
      <c r="BB88" s="101"/>
      <c r="BC88" s="101"/>
      <c r="BD88" s="101"/>
      <c r="BE88" s="101"/>
      <c r="BF88" s="101"/>
      <c r="BG88" s="101"/>
      <c r="BH88" s="101"/>
      <c r="BI88" s="101"/>
      <c r="BJ88" s="101"/>
      <c r="BK88" s="101"/>
      <c r="BL88" s="101"/>
      <c r="BM88" s="101"/>
      <c r="BN88" s="101"/>
      <c r="BO88" s="101"/>
      <c r="BP88" s="101"/>
      <c r="BQ88" s="101"/>
      <c r="BR88" s="101"/>
      <c r="BS88" s="101"/>
      <c r="BT88" s="101"/>
      <c r="BU88" s="101"/>
      <c r="BV88" s="101"/>
      <c r="BW88" s="101"/>
      <c r="BX88" s="101"/>
      <c r="BY88" s="101"/>
      <c r="BZ88" s="101"/>
      <c r="CA88" s="101"/>
      <c r="CB88" s="101"/>
      <c r="CC88" s="101"/>
      <c r="CD88" s="101"/>
      <c r="CE88" s="101"/>
      <c r="CF88" s="101"/>
      <c r="CG88" s="101"/>
      <c r="CH88" s="101"/>
      <c r="CI88" s="101"/>
      <c r="CJ88" s="101"/>
      <c r="CK88" s="101"/>
      <c r="CL88" s="101"/>
      <c r="CM88" s="101"/>
      <c r="CN88" s="101"/>
      <c r="CO88" s="101"/>
      <c r="CP88" s="101"/>
      <c r="CQ88" s="101"/>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c r="DT88" s="101"/>
      <c r="DU88" s="101"/>
      <c r="DV88" s="101"/>
      <c r="DW88" s="101"/>
      <c r="DX88" s="101"/>
      <c r="DY88" s="101"/>
      <c r="DZ88" s="101"/>
      <c r="EA88" s="101"/>
      <c r="EB88" s="101"/>
      <c r="EC88" s="101"/>
      <c r="ED88" s="101"/>
      <c r="EE88" s="101"/>
      <c r="EF88" s="101"/>
      <c r="EG88" s="101"/>
      <c r="EH88" s="101"/>
      <c r="EI88" s="101"/>
      <c r="EJ88" s="101"/>
      <c r="EK88" s="101"/>
      <c r="EL88" s="101"/>
      <c r="EM88" s="101"/>
      <c r="EN88" s="101"/>
      <c r="EO88" s="101"/>
      <c r="EP88" s="101"/>
      <c r="EQ88" s="101"/>
      <c r="ER88" s="101"/>
      <c r="ES88" s="101"/>
      <c r="ET88" s="101"/>
      <c r="EU88" s="101"/>
      <c r="EV88" s="101"/>
      <c r="EW88" s="101"/>
      <c r="EX88" s="101"/>
      <c r="EY88" s="101"/>
      <c r="EZ88" s="101"/>
      <c r="FA88" s="101"/>
      <c r="FB88" s="101"/>
      <c r="FC88" s="101"/>
      <c r="FD88" s="101"/>
      <c r="FE88" s="101"/>
      <c r="FF88" s="101"/>
      <c r="FG88" s="101"/>
      <c r="FH88" s="101"/>
      <c r="FI88" s="101"/>
      <c r="FJ88" s="101"/>
      <c r="FK88" s="101"/>
      <c r="FL88" s="101"/>
      <c r="FM88" s="101"/>
      <c r="FN88" s="101"/>
      <c r="FO88" s="101"/>
      <c r="FP88" s="101"/>
      <c r="FQ88" s="101"/>
      <c r="FR88" s="101"/>
      <c r="FS88" s="101"/>
      <c r="FT88" s="101"/>
      <c r="FU88" s="101"/>
      <c r="FV88" s="101"/>
      <c r="FW88" s="101"/>
      <c r="FX88" s="101"/>
      <c r="FY88" s="101"/>
      <c r="FZ88" s="101"/>
      <c r="GA88" s="101"/>
      <c r="GB88" s="101"/>
      <c r="GC88" s="101"/>
      <c r="GD88" s="101"/>
      <c r="GE88" s="101"/>
      <c r="GF88" s="101"/>
      <c r="GG88" s="101"/>
      <c r="GH88" s="101"/>
      <c r="GI88" s="101"/>
      <c r="GJ88" s="101"/>
    </row>
    <row r="89" spans="1:192" s="11" customFormat="1" ht="12.75" customHeight="1">
      <c r="A89" s="75" t="s">
        <v>181</v>
      </c>
      <c r="B89" s="164">
        <v>20</v>
      </c>
      <c r="C89" s="164">
        <v>70</v>
      </c>
      <c r="D89" s="164">
        <v>50</v>
      </c>
      <c r="E89" s="164">
        <v>5</v>
      </c>
      <c r="F89" s="164">
        <v>10</v>
      </c>
      <c r="G89" s="164">
        <v>20</v>
      </c>
      <c r="H89" s="164">
        <v>15</v>
      </c>
      <c r="I89" s="166">
        <v>10</v>
      </c>
      <c r="J89" s="75" t="s">
        <v>181</v>
      </c>
      <c r="K89" s="164">
        <v>75</v>
      </c>
      <c r="L89" s="164">
        <v>10</v>
      </c>
      <c r="M89" s="164">
        <v>20</v>
      </c>
      <c r="N89" s="164">
        <v>5</v>
      </c>
      <c r="O89" s="164">
        <v>40</v>
      </c>
      <c r="P89" s="164">
        <v>10</v>
      </c>
      <c r="Q89" s="164">
        <v>35</v>
      </c>
      <c r="R89" s="101"/>
      <c r="S89" s="101"/>
      <c r="T89" s="101"/>
      <c r="U89" s="101"/>
      <c r="V89" s="101"/>
      <c r="W89" s="101"/>
      <c r="X89" s="101"/>
      <c r="Y89" s="101"/>
      <c r="Z89" s="101"/>
      <c r="AA89" s="101"/>
      <c r="AB89" s="101"/>
      <c r="AC89" s="101"/>
      <c r="AD89" s="101"/>
      <c r="AE89" s="101"/>
      <c r="AF89" s="101"/>
      <c r="AG89" s="101"/>
      <c r="AH89" s="101"/>
      <c r="AI89" s="101"/>
      <c r="AJ89" s="101"/>
      <c r="AK89" s="101"/>
      <c r="AL89" s="101"/>
      <c r="AM89" s="101"/>
      <c r="AN89" s="101"/>
      <c r="AO89" s="101"/>
      <c r="AP89" s="101"/>
      <c r="AQ89" s="101"/>
      <c r="AR89" s="101"/>
      <c r="AS89" s="101"/>
      <c r="AT89" s="101"/>
      <c r="AU89" s="101"/>
      <c r="AV89" s="101"/>
      <c r="AW89" s="101"/>
      <c r="AX89" s="101"/>
      <c r="AY89" s="101"/>
      <c r="AZ89" s="101"/>
      <c r="BA89" s="101"/>
      <c r="BB89" s="101"/>
      <c r="BC89" s="101"/>
      <c r="BD89" s="101"/>
      <c r="BE89" s="101"/>
      <c r="BF89" s="101"/>
      <c r="BG89" s="101"/>
      <c r="BH89" s="101"/>
      <c r="BI89" s="101"/>
      <c r="BJ89" s="101"/>
      <c r="BK89" s="101"/>
      <c r="BL89" s="101"/>
      <c r="BM89" s="101"/>
      <c r="BN89" s="101"/>
      <c r="BO89" s="101"/>
      <c r="BP89" s="101"/>
      <c r="BQ89" s="101"/>
      <c r="BR89" s="101"/>
      <c r="BS89" s="101"/>
      <c r="BT89" s="101"/>
      <c r="BU89" s="101"/>
      <c r="BV89" s="101"/>
      <c r="BW89" s="101"/>
      <c r="BX89" s="101"/>
      <c r="BY89" s="101"/>
      <c r="BZ89" s="101"/>
      <c r="CA89" s="101"/>
      <c r="CB89" s="101"/>
      <c r="CC89" s="101"/>
      <c r="CD89" s="101"/>
      <c r="CE89" s="101"/>
      <c r="CF89" s="101"/>
      <c r="CG89" s="101"/>
      <c r="CH89" s="101"/>
      <c r="CI89" s="101"/>
      <c r="CJ89" s="101"/>
      <c r="CK89" s="101"/>
      <c r="CL89" s="101"/>
      <c r="CM89" s="101"/>
      <c r="CN89" s="101"/>
      <c r="CO89" s="101"/>
      <c r="CP89" s="101"/>
      <c r="CQ89" s="101"/>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c r="DT89" s="101"/>
      <c r="DU89" s="101"/>
      <c r="DV89" s="101"/>
      <c r="DW89" s="101"/>
      <c r="DX89" s="101"/>
      <c r="DY89" s="101"/>
      <c r="DZ89" s="101"/>
      <c r="EA89" s="101"/>
      <c r="EB89" s="101"/>
      <c r="EC89" s="101"/>
      <c r="ED89" s="101"/>
      <c r="EE89" s="101"/>
      <c r="EF89" s="101"/>
      <c r="EG89" s="101"/>
      <c r="EH89" s="101"/>
      <c r="EI89" s="101"/>
      <c r="EJ89" s="101"/>
      <c r="EK89" s="101"/>
      <c r="EL89" s="101"/>
      <c r="EM89" s="101"/>
      <c r="EN89" s="101"/>
      <c r="EO89" s="101"/>
      <c r="EP89" s="101"/>
      <c r="EQ89" s="101"/>
      <c r="ER89" s="101"/>
      <c r="ES89" s="101"/>
      <c r="ET89" s="101"/>
      <c r="EU89" s="101"/>
      <c r="EV89" s="101"/>
      <c r="EW89" s="101"/>
      <c r="EX89" s="101"/>
      <c r="EY89" s="101"/>
      <c r="EZ89" s="101"/>
      <c r="FA89" s="101"/>
      <c r="FB89" s="101"/>
      <c r="FC89" s="101"/>
      <c r="FD89" s="101"/>
      <c r="FE89" s="101"/>
      <c r="FF89" s="101"/>
      <c r="FG89" s="101"/>
      <c r="FH89" s="101"/>
      <c r="FI89" s="101"/>
      <c r="FJ89" s="101"/>
      <c r="FK89" s="101"/>
      <c r="FL89" s="101"/>
      <c r="FM89" s="101"/>
      <c r="FN89" s="101"/>
      <c r="FO89" s="101"/>
      <c r="FP89" s="101"/>
      <c r="FQ89" s="101"/>
      <c r="FR89" s="101"/>
      <c r="FS89" s="101"/>
      <c r="FT89" s="101"/>
      <c r="FU89" s="101"/>
      <c r="FV89" s="101"/>
      <c r="FW89" s="101"/>
      <c r="FX89" s="101"/>
      <c r="FY89" s="101"/>
      <c r="FZ89" s="101"/>
      <c r="GA89" s="101"/>
      <c r="GB89" s="101"/>
      <c r="GC89" s="101"/>
      <c r="GD89" s="101"/>
      <c r="GE89" s="101"/>
      <c r="GF89" s="101"/>
      <c r="GG89" s="101"/>
      <c r="GH89" s="101"/>
      <c r="GI89" s="101"/>
      <c r="GJ89" s="101"/>
    </row>
    <row r="90" spans="1:192" s="11" customFormat="1" ht="12.75" customHeight="1">
      <c r="A90" s="75" t="s">
        <v>182</v>
      </c>
      <c r="B90" s="164">
        <v>45</v>
      </c>
      <c r="C90" s="164">
        <v>260</v>
      </c>
      <c r="D90" s="164">
        <v>150</v>
      </c>
      <c r="E90" s="164">
        <v>35</v>
      </c>
      <c r="F90" s="164">
        <v>35</v>
      </c>
      <c r="G90" s="164">
        <v>55</v>
      </c>
      <c r="H90" s="164">
        <v>60</v>
      </c>
      <c r="I90" s="166">
        <v>40</v>
      </c>
      <c r="J90" s="75" t="s">
        <v>182</v>
      </c>
      <c r="K90" s="164">
        <v>210</v>
      </c>
      <c r="L90" s="164">
        <v>15</v>
      </c>
      <c r="M90" s="164">
        <v>45</v>
      </c>
      <c r="N90" s="164">
        <v>40</v>
      </c>
      <c r="O90" s="164">
        <v>125</v>
      </c>
      <c r="P90" s="164">
        <v>15</v>
      </c>
      <c r="Q90" s="164">
        <v>55</v>
      </c>
      <c r="R90" s="101"/>
      <c r="S90" s="101"/>
      <c r="T90" s="101"/>
      <c r="U90" s="101"/>
      <c r="V90" s="101"/>
      <c r="W90" s="101"/>
      <c r="X90" s="101"/>
      <c r="Y90" s="101"/>
      <c r="Z90" s="101"/>
      <c r="AA90" s="101"/>
      <c r="AB90" s="101"/>
      <c r="AC90" s="101"/>
      <c r="AD90" s="101"/>
      <c r="AE90" s="101"/>
      <c r="AF90" s="101"/>
      <c r="AG90" s="101"/>
      <c r="AH90" s="101"/>
      <c r="AI90" s="101"/>
      <c r="AJ90" s="101"/>
      <c r="AK90" s="101"/>
      <c r="AL90" s="101"/>
      <c r="AM90" s="101"/>
      <c r="AN90" s="101"/>
      <c r="AO90" s="101"/>
      <c r="AP90" s="101"/>
      <c r="AQ90" s="101"/>
      <c r="AR90" s="101"/>
      <c r="AS90" s="101"/>
      <c r="AT90" s="101"/>
      <c r="AU90" s="101"/>
      <c r="AV90" s="101"/>
      <c r="AW90" s="101"/>
      <c r="AX90" s="101"/>
      <c r="AY90" s="101"/>
      <c r="AZ90" s="101"/>
      <c r="BA90" s="101"/>
      <c r="BB90" s="101"/>
      <c r="BC90" s="101"/>
      <c r="BD90" s="101"/>
      <c r="BE90" s="101"/>
      <c r="BF90" s="101"/>
      <c r="BG90" s="101"/>
      <c r="BH90" s="101"/>
      <c r="BI90" s="101"/>
      <c r="BJ90" s="101"/>
      <c r="BK90" s="101"/>
      <c r="BL90" s="101"/>
      <c r="BM90" s="101"/>
      <c r="BN90" s="101"/>
      <c r="BO90" s="101"/>
      <c r="BP90" s="101"/>
      <c r="BQ90" s="101"/>
      <c r="BR90" s="101"/>
      <c r="BS90" s="101"/>
      <c r="BT90" s="101"/>
      <c r="BU90" s="101"/>
      <c r="BV90" s="101"/>
      <c r="BW90" s="101"/>
      <c r="BX90" s="101"/>
      <c r="BY90" s="101"/>
      <c r="BZ90" s="101"/>
      <c r="CA90" s="101"/>
      <c r="CB90" s="101"/>
      <c r="CC90" s="101"/>
      <c r="CD90" s="101"/>
      <c r="CE90" s="101"/>
      <c r="CF90" s="101"/>
      <c r="CG90" s="101"/>
      <c r="CH90" s="101"/>
      <c r="CI90" s="101"/>
      <c r="CJ90" s="101"/>
      <c r="CK90" s="101"/>
      <c r="CL90" s="101"/>
      <c r="CM90" s="101"/>
      <c r="CN90" s="101"/>
      <c r="CO90" s="101"/>
      <c r="CP90" s="101"/>
      <c r="CQ90" s="101"/>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c r="DT90" s="101"/>
      <c r="DU90" s="101"/>
      <c r="DV90" s="101"/>
      <c r="DW90" s="101"/>
      <c r="DX90" s="101"/>
      <c r="DY90" s="101"/>
      <c r="DZ90" s="101"/>
      <c r="EA90" s="101"/>
      <c r="EB90" s="101"/>
      <c r="EC90" s="101"/>
      <c r="ED90" s="101"/>
      <c r="EE90" s="101"/>
      <c r="EF90" s="101"/>
      <c r="EG90" s="101"/>
      <c r="EH90" s="101"/>
      <c r="EI90" s="101"/>
      <c r="EJ90" s="101"/>
      <c r="EK90" s="101"/>
      <c r="EL90" s="101"/>
      <c r="EM90" s="101"/>
      <c r="EN90" s="101"/>
      <c r="EO90" s="101"/>
      <c r="EP90" s="101"/>
      <c r="EQ90" s="101"/>
      <c r="ER90" s="101"/>
      <c r="ES90" s="101"/>
      <c r="ET90" s="101"/>
      <c r="EU90" s="101"/>
      <c r="EV90" s="101"/>
      <c r="EW90" s="101"/>
      <c r="EX90" s="101"/>
      <c r="EY90" s="101"/>
      <c r="EZ90" s="101"/>
      <c r="FA90" s="101"/>
      <c r="FB90" s="101"/>
      <c r="FC90" s="101"/>
      <c r="FD90" s="101"/>
      <c r="FE90" s="101"/>
      <c r="FF90" s="101"/>
      <c r="FG90" s="101"/>
      <c r="FH90" s="101"/>
      <c r="FI90" s="101"/>
      <c r="FJ90" s="101"/>
      <c r="FK90" s="101"/>
      <c r="FL90" s="101"/>
      <c r="FM90" s="101"/>
      <c r="FN90" s="101"/>
      <c r="FO90" s="101"/>
      <c r="FP90" s="101"/>
      <c r="FQ90" s="101"/>
      <c r="FR90" s="101"/>
      <c r="FS90" s="101"/>
      <c r="FT90" s="101"/>
      <c r="FU90" s="101"/>
      <c r="FV90" s="101"/>
      <c r="FW90" s="101"/>
      <c r="FX90" s="101"/>
      <c r="FY90" s="101"/>
      <c r="FZ90" s="101"/>
      <c r="GA90" s="101"/>
      <c r="GB90" s="101"/>
      <c r="GC90" s="101"/>
      <c r="GD90" s="101"/>
      <c r="GE90" s="101"/>
      <c r="GF90" s="101"/>
      <c r="GG90" s="101"/>
      <c r="GH90" s="101"/>
      <c r="GI90" s="101"/>
      <c r="GJ90" s="101"/>
    </row>
    <row r="91" spans="1:192" s="83" customFormat="1" ht="12.75" customHeight="1">
      <c r="A91" s="75" t="s">
        <v>183</v>
      </c>
      <c r="B91" s="164">
        <v>45</v>
      </c>
      <c r="C91" s="164">
        <v>50</v>
      </c>
      <c r="D91" s="164">
        <v>60</v>
      </c>
      <c r="E91" s="164">
        <v>15</v>
      </c>
      <c r="F91" s="164">
        <v>20</v>
      </c>
      <c r="G91" s="164">
        <v>30</v>
      </c>
      <c r="H91" s="164">
        <v>30</v>
      </c>
      <c r="I91" s="166">
        <v>85</v>
      </c>
      <c r="J91" s="75" t="s">
        <v>183</v>
      </c>
      <c r="K91" s="164">
        <v>95</v>
      </c>
      <c r="L91" s="164">
        <v>15</v>
      </c>
      <c r="M91" s="164">
        <v>25</v>
      </c>
      <c r="N91" s="164">
        <v>35</v>
      </c>
      <c r="O91" s="164">
        <v>80</v>
      </c>
      <c r="P91" s="164">
        <v>30</v>
      </c>
      <c r="Q91" s="164">
        <v>50</v>
      </c>
      <c r="R91" s="101"/>
      <c r="S91" s="101"/>
      <c r="T91" s="101"/>
      <c r="U91" s="101"/>
      <c r="V91" s="101"/>
      <c r="W91" s="101"/>
      <c r="X91" s="101"/>
      <c r="Y91" s="101"/>
      <c r="Z91" s="101"/>
      <c r="AA91" s="101"/>
      <c r="AB91" s="101"/>
      <c r="AC91" s="101"/>
      <c r="AD91" s="101"/>
      <c r="AE91" s="101"/>
      <c r="AF91" s="101"/>
      <c r="AG91" s="101"/>
      <c r="AH91" s="101"/>
      <c r="AI91" s="101"/>
      <c r="AJ91" s="101"/>
      <c r="AK91" s="101"/>
      <c r="AL91" s="101"/>
      <c r="AM91" s="101"/>
      <c r="AN91" s="101"/>
      <c r="AO91" s="101"/>
      <c r="AP91" s="101"/>
      <c r="AQ91" s="101"/>
      <c r="AR91" s="101"/>
      <c r="AS91" s="101"/>
      <c r="AT91" s="101"/>
      <c r="AU91" s="101"/>
      <c r="AV91" s="101"/>
      <c r="AW91" s="101"/>
      <c r="AX91" s="101"/>
      <c r="AY91" s="101"/>
      <c r="AZ91" s="101"/>
      <c r="BA91" s="101"/>
      <c r="BB91" s="101"/>
      <c r="BC91" s="101"/>
      <c r="BD91" s="101"/>
      <c r="BE91" s="101"/>
      <c r="BF91" s="101"/>
      <c r="BG91" s="101"/>
      <c r="BH91" s="101"/>
      <c r="BI91" s="101"/>
      <c r="BJ91" s="101"/>
      <c r="BK91" s="101"/>
      <c r="BL91" s="101"/>
      <c r="BM91" s="101"/>
      <c r="BN91" s="101"/>
      <c r="BO91" s="101"/>
      <c r="BP91" s="101"/>
      <c r="BQ91" s="101"/>
      <c r="BR91" s="101"/>
      <c r="BS91" s="101"/>
      <c r="BT91" s="101"/>
      <c r="BU91" s="101"/>
      <c r="BV91" s="101"/>
      <c r="BW91" s="101"/>
      <c r="BX91" s="101"/>
      <c r="BY91" s="101"/>
      <c r="BZ91" s="101"/>
      <c r="CA91" s="101"/>
      <c r="CB91" s="101"/>
      <c r="CC91" s="101"/>
      <c r="CD91" s="101"/>
      <c r="CE91" s="101"/>
      <c r="CF91" s="101"/>
      <c r="CG91" s="101"/>
      <c r="CH91" s="101"/>
      <c r="CI91" s="101"/>
      <c r="CJ91" s="101"/>
      <c r="CK91" s="101"/>
      <c r="CL91" s="101"/>
      <c r="CM91" s="101"/>
      <c r="CN91" s="101"/>
      <c r="CO91" s="101"/>
      <c r="CP91" s="101"/>
      <c r="CQ91" s="101"/>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c r="DT91" s="101"/>
      <c r="DU91" s="101"/>
      <c r="DV91" s="101"/>
      <c r="DW91" s="101"/>
      <c r="DX91" s="101"/>
      <c r="DY91" s="101"/>
      <c r="DZ91" s="101"/>
      <c r="EA91" s="101"/>
      <c r="EB91" s="101"/>
      <c r="EC91" s="101"/>
      <c r="ED91" s="101"/>
      <c r="EE91" s="101"/>
      <c r="EF91" s="101"/>
      <c r="EG91" s="101"/>
      <c r="EH91" s="101"/>
      <c r="EI91" s="101"/>
      <c r="EJ91" s="101"/>
      <c r="EK91" s="101"/>
      <c r="EL91" s="101"/>
      <c r="EM91" s="101"/>
      <c r="EN91" s="101"/>
      <c r="EO91" s="101"/>
      <c r="EP91" s="101"/>
      <c r="EQ91" s="101"/>
      <c r="ER91" s="101"/>
      <c r="ES91" s="101"/>
      <c r="ET91" s="101"/>
      <c r="EU91" s="101"/>
      <c r="EV91" s="101"/>
      <c r="EW91" s="101"/>
      <c r="EX91" s="101"/>
      <c r="EY91" s="101"/>
      <c r="EZ91" s="101"/>
      <c r="FA91" s="101"/>
      <c r="FB91" s="101"/>
      <c r="FC91" s="101"/>
      <c r="FD91" s="101"/>
      <c r="FE91" s="101"/>
      <c r="FF91" s="101"/>
      <c r="FG91" s="101"/>
      <c r="FH91" s="101"/>
      <c r="FI91" s="101"/>
      <c r="FJ91" s="101"/>
      <c r="FK91" s="101"/>
      <c r="FL91" s="101"/>
      <c r="FM91" s="101"/>
      <c r="FN91" s="101"/>
      <c r="FO91" s="101"/>
      <c r="FP91" s="101"/>
      <c r="FQ91" s="101"/>
      <c r="FR91" s="101"/>
      <c r="FS91" s="101"/>
      <c r="FT91" s="101"/>
      <c r="FU91" s="101"/>
      <c r="FV91" s="101"/>
      <c r="FW91" s="101"/>
      <c r="FX91" s="101"/>
      <c r="FY91" s="101"/>
      <c r="FZ91" s="101"/>
      <c r="GA91" s="101"/>
      <c r="GB91" s="101"/>
      <c r="GC91" s="101"/>
      <c r="GD91" s="101"/>
      <c r="GE91" s="101"/>
      <c r="GF91" s="101"/>
      <c r="GG91" s="101"/>
      <c r="GH91" s="101"/>
      <c r="GI91" s="101"/>
      <c r="GJ91" s="101"/>
    </row>
    <row r="92" spans="1:192" s="11" customFormat="1" ht="12.75" customHeight="1">
      <c r="A92" s="75" t="s">
        <v>184</v>
      </c>
      <c r="B92" s="164">
        <v>20</v>
      </c>
      <c r="C92" s="164">
        <v>15</v>
      </c>
      <c r="D92" s="164">
        <v>10</v>
      </c>
      <c r="E92" s="164">
        <v>5</v>
      </c>
      <c r="F92" s="164">
        <v>5</v>
      </c>
      <c r="G92" s="164">
        <v>10</v>
      </c>
      <c r="H92" s="164">
        <v>10</v>
      </c>
      <c r="I92" s="166">
        <v>35</v>
      </c>
      <c r="J92" s="75" t="s">
        <v>184</v>
      </c>
      <c r="K92" s="164">
        <v>20</v>
      </c>
      <c r="L92" s="164">
        <v>0</v>
      </c>
      <c r="M92" s="164">
        <v>5</v>
      </c>
      <c r="N92" s="164">
        <v>5</v>
      </c>
      <c r="O92" s="164">
        <v>10</v>
      </c>
      <c r="P92" s="164">
        <v>5</v>
      </c>
      <c r="Q92" s="164">
        <v>25</v>
      </c>
      <c r="R92" s="101"/>
      <c r="S92" s="101"/>
      <c r="T92" s="101"/>
      <c r="U92" s="101"/>
      <c r="V92" s="101"/>
      <c r="W92" s="101"/>
      <c r="X92" s="101"/>
      <c r="Y92" s="101"/>
      <c r="Z92" s="101"/>
      <c r="AA92" s="101"/>
      <c r="AB92" s="101"/>
      <c r="AC92" s="101"/>
      <c r="AD92" s="101"/>
      <c r="AE92" s="101"/>
      <c r="AF92" s="101"/>
      <c r="AG92" s="101"/>
      <c r="AH92" s="101"/>
      <c r="AI92" s="101"/>
      <c r="AJ92" s="101"/>
      <c r="AK92" s="101"/>
      <c r="AL92" s="101"/>
      <c r="AM92" s="101"/>
      <c r="AN92" s="101"/>
      <c r="AO92" s="101"/>
      <c r="AP92" s="101"/>
      <c r="AQ92" s="101"/>
      <c r="AR92" s="101"/>
      <c r="AS92" s="101"/>
      <c r="AT92" s="101"/>
      <c r="AU92" s="101"/>
      <c r="AV92" s="101"/>
      <c r="AW92" s="101"/>
      <c r="AX92" s="101"/>
      <c r="AY92" s="101"/>
      <c r="AZ92" s="101"/>
      <c r="BA92" s="101"/>
      <c r="BB92" s="101"/>
      <c r="BC92" s="101"/>
      <c r="BD92" s="101"/>
      <c r="BE92" s="101"/>
      <c r="BF92" s="101"/>
      <c r="BG92" s="101"/>
      <c r="BH92" s="101"/>
      <c r="BI92" s="101"/>
      <c r="BJ92" s="101"/>
      <c r="BK92" s="101"/>
      <c r="BL92" s="101"/>
      <c r="BM92" s="101"/>
      <c r="BN92" s="101"/>
      <c r="BO92" s="101"/>
      <c r="BP92" s="101"/>
      <c r="BQ92" s="101"/>
      <c r="BR92" s="101"/>
      <c r="BS92" s="101"/>
      <c r="BT92" s="101"/>
      <c r="BU92" s="101"/>
      <c r="BV92" s="101"/>
      <c r="BW92" s="101"/>
      <c r="BX92" s="101"/>
      <c r="BY92" s="101"/>
      <c r="BZ92" s="101"/>
      <c r="CA92" s="101"/>
      <c r="CB92" s="101"/>
      <c r="CC92" s="101"/>
      <c r="CD92" s="101"/>
      <c r="CE92" s="101"/>
      <c r="CF92" s="101"/>
      <c r="CG92" s="101"/>
      <c r="CH92" s="101"/>
      <c r="CI92" s="101"/>
      <c r="CJ92" s="101"/>
      <c r="CK92" s="101"/>
      <c r="CL92" s="101"/>
      <c r="CM92" s="101"/>
      <c r="CN92" s="101"/>
      <c r="CO92" s="101"/>
      <c r="CP92" s="101"/>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c r="DT92" s="101"/>
      <c r="DU92" s="101"/>
      <c r="DV92" s="101"/>
      <c r="DW92" s="101"/>
      <c r="DX92" s="101"/>
      <c r="DY92" s="101"/>
      <c r="DZ92" s="101"/>
      <c r="EA92" s="101"/>
      <c r="EB92" s="101"/>
      <c r="EC92" s="101"/>
      <c r="ED92" s="101"/>
      <c r="EE92" s="101"/>
      <c r="EF92" s="101"/>
      <c r="EG92" s="101"/>
      <c r="EH92" s="101"/>
      <c r="EI92" s="101"/>
      <c r="EJ92" s="101"/>
      <c r="EK92" s="101"/>
      <c r="EL92" s="101"/>
      <c r="EM92" s="101"/>
      <c r="EN92" s="101"/>
      <c r="EO92" s="101"/>
      <c r="EP92" s="101"/>
      <c r="EQ92" s="101"/>
      <c r="ER92" s="101"/>
      <c r="ES92" s="101"/>
      <c r="ET92" s="101"/>
      <c r="EU92" s="101"/>
      <c r="EV92" s="101"/>
      <c r="EW92" s="101"/>
      <c r="EX92" s="101"/>
      <c r="EY92" s="101"/>
      <c r="EZ92" s="101"/>
      <c r="FA92" s="101"/>
      <c r="FB92" s="101"/>
      <c r="FC92" s="101"/>
      <c r="FD92" s="101"/>
      <c r="FE92" s="101"/>
      <c r="FF92" s="101"/>
      <c r="FG92" s="101"/>
      <c r="FH92" s="101"/>
      <c r="FI92" s="101"/>
      <c r="FJ92" s="101"/>
      <c r="FK92" s="101"/>
      <c r="FL92" s="101"/>
      <c r="FM92" s="101"/>
      <c r="FN92" s="101"/>
      <c r="FO92" s="101"/>
      <c r="FP92" s="101"/>
      <c r="FQ92" s="101"/>
      <c r="FR92" s="101"/>
      <c r="FS92" s="101"/>
      <c r="FT92" s="101"/>
      <c r="FU92" s="101"/>
      <c r="FV92" s="101"/>
      <c r="FW92" s="101"/>
      <c r="FX92" s="101"/>
      <c r="FY92" s="101"/>
      <c r="FZ92" s="101"/>
      <c r="GA92" s="101"/>
      <c r="GB92" s="101"/>
      <c r="GC92" s="101"/>
      <c r="GD92" s="101"/>
      <c r="GE92" s="101"/>
      <c r="GF92" s="101"/>
      <c r="GG92" s="101"/>
      <c r="GH92" s="101"/>
      <c r="GI92" s="101"/>
      <c r="GJ92" s="101"/>
    </row>
    <row r="93" spans="1:192" s="11" customFormat="1" ht="12.75" customHeight="1">
      <c r="A93" s="75" t="s">
        <v>185</v>
      </c>
      <c r="B93" s="164">
        <v>65</v>
      </c>
      <c r="C93" s="164">
        <v>250</v>
      </c>
      <c r="D93" s="164">
        <v>120</v>
      </c>
      <c r="E93" s="164">
        <v>40</v>
      </c>
      <c r="F93" s="164">
        <v>50</v>
      </c>
      <c r="G93" s="164">
        <v>65</v>
      </c>
      <c r="H93" s="164">
        <v>95</v>
      </c>
      <c r="I93" s="166">
        <v>80</v>
      </c>
      <c r="J93" s="75" t="s">
        <v>185</v>
      </c>
      <c r="K93" s="164">
        <v>165</v>
      </c>
      <c r="L93" s="164">
        <v>60</v>
      </c>
      <c r="M93" s="164">
        <v>110</v>
      </c>
      <c r="N93" s="164">
        <v>60</v>
      </c>
      <c r="O93" s="164">
        <v>150</v>
      </c>
      <c r="P93" s="164">
        <v>60</v>
      </c>
      <c r="Q93" s="164">
        <v>110</v>
      </c>
      <c r="R93" s="101"/>
      <c r="S93" s="101"/>
      <c r="T93" s="101"/>
      <c r="U93" s="101"/>
      <c r="V93" s="101"/>
      <c r="W93" s="101"/>
      <c r="X93" s="101"/>
      <c r="Y93" s="101"/>
      <c r="Z93" s="101"/>
      <c r="AA93" s="101"/>
      <c r="AB93" s="101"/>
      <c r="AC93" s="101"/>
      <c r="AD93" s="101"/>
      <c r="AE93" s="101"/>
      <c r="AF93" s="101"/>
      <c r="AG93" s="101"/>
      <c r="AH93" s="101"/>
      <c r="AI93" s="101"/>
      <c r="AJ93" s="101"/>
      <c r="AK93" s="101"/>
      <c r="AL93" s="101"/>
      <c r="AM93" s="101"/>
      <c r="AN93" s="101"/>
      <c r="AO93" s="101"/>
      <c r="AP93" s="101"/>
      <c r="AQ93" s="101"/>
      <c r="AR93" s="101"/>
      <c r="AS93" s="101"/>
      <c r="AT93" s="101"/>
      <c r="AU93" s="101"/>
      <c r="AV93" s="101"/>
      <c r="AW93" s="101"/>
      <c r="AX93" s="101"/>
      <c r="AY93" s="101"/>
      <c r="AZ93" s="101"/>
      <c r="BA93" s="101"/>
      <c r="BB93" s="101"/>
      <c r="BC93" s="101"/>
      <c r="BD93" s="101"/>
      <c r="BE93" s="101"/>
      <c r="BF93" s="101"/>
      <c r="BG93" s="101"/>
      <c r="BH93" s="101"/>
      <c r="BI93" s="101"/>
      <c r="BJ93" s="101"/>
      <c r="BK93" s="101"/>
      <c r="BL93" s="101"/>
      <c r="BM93" s="101"/>
      <c r="BN93" s="101"/>
      <c r="BO93" s="101"/>
      <c r="BP93" s="101"/>
      <c r="BQ93" s="101"/>
      <c r="BR93" s="101"/>
      <c r="BS93" s="101"/>
      <c r="BT93" s="101"/>
      <c r="BU93" s="101"/>
      <c r="BV93" s="101"/>
      <c r="BW93" s="101"/>
      <c r="BX93" s="101"/>
      <c r="BY93" s="101"/>
      <c r="BZ93" s="101"/>
      <c r="CA93" s="101"/>
      <c r="CB93" s="101"/>
      <c r="CC93" s="101"/>
      <c r="CD93" s="101"/>
      <c r="CE93" s="101"/>
      <c r="CF93" s="101"/>
      <c r="CG93" s="101"/>
      <c r="CH93" s="101"/>
      <c r="CI93" s="101"/>
      <c r="CJ93" s="101"/>
      <c r="CK93" s="101"/>
      <c r="CL93" s="101"/>
      <c r="CM93" s="101"/>
      <c r="CN93" s="101"/>
      <c r="CO93" s="101"/>
      <c r="CP93" s="101"/>
      <c r="CQ93" s="101"/>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c r="DT93" s="101"/>
      <c r="DU93" s="101"/>
      <c r="DV93" s="101"/>
      <c r="DW93" s="101"/>
      <c r="DX93" s="101"/>
      <c r="DY93" s="101"/>
      <c r="DZ93" s="101"/>
      <c r="EA93" s="101"/>
      <c r="EB93" s="101"/>
      <c r="EC93" s="101"/>
      <c r="ED93" s="101"/>
      <c r="EE93" s="101"/>
      <c r="EF93" s="101"/>
      <c r="EG93" s="101"/>
      <c r="EH93" s="101"/>
      <c r="EI93" s="101"/>
      <c r="EJ93" s="101"/>
      <c r="EK93" s="101"/>
      <c r="EL93" s="101"/>
      <c r="EM93" s="101"/>
      <c r="EN93" s="101"/>
      <c r="EO93" s="101"/>
      <c r="EP93" s="101"/>
      <c r="EQ93" s="101"/>
      <c r="ER93" s="101"/>
      <c r="ES93" s="101"/>
      <c r="ET93" s="101"/>
      <c r="EU93" s="101"/>
      <c r="EV93" s="101"/>
      <c r="EW93" s="101"/>
      <c r="EX93" s="101"/>
      <c r="EY93" s="101"/>
      <c r="EZ93" s="101"/>
      <c r="FA93" s="101"/>
      <c r="FB93" s="101"/>
      <c r="FC93" s="101"/>
      <c r="FD93" s="101"/>
      <c r="FE93" s="101"/>
      <c r="FF93" s="101"/>
      <c r="FG93" s="101"/>
      <c r="FH93" s="101"/>
      <c r="FI93" s="101"/>
      <c r="FJ93" s="101"/>
      <c r="FK93" s="101"/>
      <c r="FL93" s="101"/>
      <c r="FM93" s="101"/>
      <c r="FN93" s="101"/>
      <c r="FO93" s="101"/>
      <c r="FP93" s="101"/>
      <c r="FQ93" s="101"/>
      <c r="FR93" s="101"/>
      <c r="FS93" s="101"/>
      <c r="FT93" s="101"/>
      <c r="FU93" s="101"/>
      <c r="FV93" s="101"/>
      <c r="FW93" s="101"/>
      <c r="FX93" s="101"/>
      <c r="FY93" s="101"/>
      <c r="FZ93" s="101"/>
      <c r="GA93" s="101"/>
      <c r="GB93" s="101"/>
      <c r="GC93" s="101"/>
      <c r="GD93" s="101"/>
      <c r="GE93" s="101"/>
      <c r="GF93" s="101"/>
      <c r="GG93" s="101"/>
      <c r="GH93" s="101"/>
      <c r="GI93" s="101"/>
      <c r="GJ93" s="101"/>
    </row>
    <row r="94" spans="1:192" s="11" customFormat="1" ht="12.75" customHeight="1">
      <c r="A94" s="75" t="s">
        <v>186</v>
      </c>
      <c r="B94" s="164">
        <v>85</v>
      </c>
      <c r="C94" s="164">
        <v>260</v>
      </c>
      <c r="D94" s="164">
        <v>150</v>
      </c>
      <c r="E94" s="164">
        <v>55</v>
      </c>
      <c r="F94" s="164">
        <v>60</v>
      </c>
      <c r="G94" s="164">
        <v>20</v>
      </c>
      <c r="H94" s="164">
        <v>40</v>
      </c>
      <c r="I94" s="166">
        <v>75</v>
      </c>
      <c r="J94" s="75" t="s">
        <v>186</v>
      </c>
      <c r="K94" s="164">
        <v>165</v>
      </c>
      <c r="L94" s="164">
        <v>30</v>
      </c>
      <c r="M94" s="164">
        <v>45</v>
      </c>
      <c r="N94" s="164">
        <v>45</v>
      </c>
      <c r="O94" s="164">
        <v>60</v>
      </c>
      <c r="P94" s="164">
        <v>35</v>
      </c>
      <c r="Q94" s="164">
        <v>110</v>
      </c>
      <c r="R94" s="101"/>
      <c r="S94" s="101"/>
      <c r="T94" s="101"/>
      <c r="U94" s="101"/>
      <c r="V94" s="101"/>
      <c r="W94" s="101"/>
      <c r="X94" s="101"/>
      <c r="Y94" s="101"/>
      <c r="Z94" s="101"/>
      <c r="AA94" s="101"/>
      <c r="AB94" s="101"/>
      <c r="AC94" s="101"/>
      <c r="AD94" s="101"/>
      <c r="AE94" s="101"/>
      <c r="AF94" s="101"/>
      <c r="AG94" s="101"/>
      <c r="AH94" s="101"/>
      <c r="AI94" s="101"/>
      <c r="AJ94" s="101"/>
      <c r="AK94" s="101"/>
      <c r="AL94" s="101"/>
      <c r="AM94" s="101"/>
      <c r="AN94" s="101"/>
      <c r="AO94" s="101"/>
      <c r="AP94" s="101"/>
      <c r="AQ94" s="101"/>
      <c r="AR94" s="101"/>
      <c r="AS94" s="101"/>
      <c r="AT94" s="101"/>
      <c r="AU94" s="101"/>
      <c r="AV94" s="101"/>
      <c r="AW94" s="101"/>
      <c r="AX94" s="101"/>
      <c r="AY94" s="101"/>
      <c r="AZ94" s="101"/>
      <c r="BA94" s="101"/>
      <c r="BB94" s="101"/>
      <c r="BC94" s="101"/>
      <c r="BD94" s="101"/>
      <c r="BE94" s="101"/>
      <c r="BF94" s="101"/>
      <c r="BG94" s="101"/>
      <c r="BH94" s="101"/>
      <c r="BI94" s="101"/>
      <c r="BJ94" s="101"/>
      <c r="BK94" s="101"/>
      <c r="BL94" s="101"/>
      <c r="BM94" s="101"/>
      <c r="BN94" s="101"/>
      <c r="BO94" s="101"/>
      <c r="BP94" s="101"/>
      <c r="BQ94" s="101"/>
      <c r="BR94" s="101"/>
      <c r="BS94" s="101"/>
      <c r="BT94" s="101"/>
      <c r="BU94" s="101"/>
      <c r="BV94" s="101"/>
      <c r="BW94" s="101"/>
      <c r="BX94" s="101"/>
      <c r="BY94" s="101"/>
      <c r="BZ94" s="101"/>
      <c r="CA94" s="101"/>
      <c r="CB94" s="101"/>
      <c r="CC94" s="101"/>
      <c r="CD94" s="101"/>
      <c r="CE94" s="101"/>
      <c r="CF94" s="101"/>
      <c r="CG94" s="101"/>
      <c r="CH94" s="101"/>
      <c r="CI94" s="101"/>
      <c r="CJ94" s="101"/>
      <c r="CK94" s="101"/>
      <c r="CL94" s="101"/>
      <c r="CM94" s="101"/>
      <c r="CN94" s="101"/>
      <c r="CO94" s="101"/>
      <c r="CP94" s="101"/>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c r="DT94" s="101"/>
      <c r="DU94" s="101"/>
      <c r="DV94" s="101"/>
      <c r="DW94" s="101"/>
      <c r="DX94" s="101"/>
      <c r="DY94" s="101"/>
      <c r="DZ94" s="101"/>
      <c r="EA94" s="101"/>
      <c r="EB94" s="101"/>
      <c r="EC94" s="101"/>
      <c r="ED94" s="101"/>
      <c r="EE94" s="101"/>
      <c r="EF94" s="101"/>
      <c r="EG94" s="101"/>
      <c r="EH94" s="101"/>
      <c r="EI94" s="101"/>
      <c r="EJ94" s="101"/>
      <c r="EK94" s="101"/>
      <c r="EL94" s="101"/>
      <c r="EM94" s="101"/>
      <c r="EN94" s="101"/>
      <c r="EO94" s="101"/>
      <c r="EP94" s="101"/>
      <c r="EQ94" s="101"/>
      <c r="ER94" s="101"/>
      <c r="ES94" s="101"/>
      <c r="ET94" s="101"/>
      <c r="EU94" s="101"/>
      <c r="EV94" s="101"/>
      <c r="EW94" s="101"/>
      <c r="EX94" s="101"/>
      <c r="EY94" s="101"/>
      <c r="EZ94" s="101"/>
      <c r="FA94" s="101"/>
      <c r="FB94" s="101"/>
      <c r="FC94" s="101"/>
      <c r="FD94" s="101"/>
      <c r="FE94" s="101"/>
      <c r="FF94" s="101"/>
      <c r="FG94" s="101"/>
      <c r="FH94" s="101"/>
      <c r="FI94" s="101"/>
      <c r="FJ94" s="101"/>
      <c r="FK94" s="101"/>
      <c r="FL94" s="101"/>
      <c r="FM94" s="101"/>
      <c r="FN94" s="101"/>
      <c r="FO94" s="101"/>
      <c r="FP94" s="101"/>
      <c r="FQ94" s="101"/>
      <c r="FR94" s="101"/>
      <c r="FS94" s="101"/>
      <c r="FT94" s="101"/>
      <c r="FU94" s="101"/>
      <c r="FV94" s="101"/>
      <c r="FW94" s="101"/>
      <c r="FX94" s="101"/>
      <c r="FY94" s="101"/>
      <c r="FZ94" s="101"/>
      <c r="GA94" s="101"/>
      <c r="GB94" s="101"/>
      <c r="GC94" s="101"/>
      <c r="GD94" s="101"/>
      <c r="GE94" s="101"/>
      <c r="GF94" s="101"/>
      <c r="GG94" s="101"/>
      <c r="GH94" s="101"/>
      <c r="GI94" s="101"/>
      <c r="GJ94" s="101"/>
    </row>
    <row r="95" spans="1:192" s="11" customFormat="1" ht="12.75" customHeight="1">
      <c r="A95" s="75" t="s">
        <v>187</v>
      </c>
      <c r="B95" s="164">
        <v>495</v>
      </c>
      <c r="C95" s="164">
        <v>650</v>
      </c>
      <c r="D95" s="164">
        <v>800</v>
      </c>
      <c r="E95" s="164">
        <v>1010</v>
      </c>
      <c r="F95" s="164">
        <v>500</v>
      </c>
      <c r="G95" s="164">
        <v>895</v>
      </c>
      <c r="H95" s="164">
        <v>735</v>
      </c>
      <c r="I95" s="166">
        <v>655</v>
      </c>
      <c r="J95" s="75" t="s">
        <v>187</v>
      </c>
      <c r="K95" s="164">
        <v>1910</v>
      </c>
      <c r="L95" s="164">
        <v>395</v>
      </c>
      <c r="M95" s="164">
        <v>855</v>
      </c>
      <c r="N95" s="164">
        <v>885</v>
      </c>
      <c r="O95" s="164">
        <v>1055</v>
      </c>
      <c r="P95" s="164">
        <v>705</v>
      </c>
      <c r="Q95" s="164">
        <v>1390</v>
      </c>
      <c r="R95" s="101"/>
      <c r="S95" s="101"/>
      <c r="T95" s="101"/>
      <c r="U95" s="101"/>
      <c r="V95" s="101"/>
      <c r="W95" s="101"/>
      <c r="X95" s="101"/>
      <c r="Y95" s="101"/>
      <c r="Z95" s="101"/>
      <c r="AA95" s="101"/>
      <c r="AB95" s="101"/>
      <c r="AC95" s="101"/>
      <c r="AD95" s="101"/>
      <c r="AE95" s="101"/>
      <c r="AF95" s="101"/>
      <c r="AG95" s="101"/>
      <c r="AH95" s="101"/>
      <c r="AI95" s="101"/>
      <c r="AJ95" s="101"/>
      <c r="AK95" s="101"/>
      <c r="AL95" s="101"/>
      <c r="AM95" s="101"/>
      <c r="AN95" s="101"/>
      <c r="AO95" s="101"/>
      <c r="AP95" s="101"/>
      <c r="AQ95" s="101"/>
      <c r="AR95" s="101"/>
      <c r="AS95" s="101"/>
      <c r="AT95" s="101"/>
      <c r="AU95" s="101"/>
      <c r="AV95" s="101"/>
      <c r="AW95" s="101"/>
      <c r="AX95" s="101"/>
      <c r="AY95" s="101"/>
      <c r="AZ95" s="101"/>
      <c r="BA95" s="101"/>
      <c r="BB95" s="101"/>
      <c r="BC95" s="101"/>
      <c r="BD95" s="101"/>
      <c r="BE95" s="101"/>
      <c r="BF95" s="101"/>
      <c r="BG95" s="101"/>
      <c r="BH95" s="101"/>
      <c r="BI95" s="101"/>
      <c r="BJ95" s="101"/>
      <c r="BK95" s="101"/>
      <c r="BL95" s="101"/>
      <c r="BM95" s="101"/>
      <c r="BN95" s="101"/>
      <c r="BO95" s="101"/>
      <c r="BP95" s="101"/>
      <c r="BQ95" s="101"/>
      <c r="BR95" s="101"/>
      <c r="BS95" s="101"/>
      <c r="BT95" s="101"/>
      <c r="BU95" s="101"/>
      <c r="BV95" s="101"/>
      <c r="BW95" s="101"/>
      <c r="BX95" s="101"/>
      <c r="BY95" s="101"/>
      <c r="BZ95" s="101"/>
      <c r="CA95" s="101"/>
      <c r="CB95" s="101"/>
      <c r="CC95" s="101"/>
      <c r="CD95" s="101"/>
      <c r="CE95" s="101"/>
      <c r="CF95" s="101"/>
      <c r="CG95" s="101"/>
      <c r="CH95" s="101"/>
      <c r="CI95" s="101"/>
      <c r="CJ95" s="101"/>
      <c r="CK95" s="101"/>
      <c r="CL95" s="101"/>
      <c r="CM95" s="101"/>
      <c r="CN95" s="101"/>
      <c r="CO95" s="101"/>
      <c r="CP95" s="101"/>
      <c r="CQ95" s="101"/>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c r="DT95" s="101"/>
      <c r="DU95" s="101"/>
      <c r="DV95" s="101"/>
      <c r="DW95" s="101"/>
      <c r="DX95" s="101"/>
      <c r="DY95" s="101"/>
      <c r="DZ95" s="101"/>
      <c r="EA95" s="101"/>
      <c r="EB95" s="101"/>
      <c r="EC95" s="101"/>
      <c r="ED95" s="101"/>
      <c r="EE95" s="101"/>
      <c r="EF95" s="101"/>
      <c r="EG95" s="101"/>
      <c r="EH95" s="101"/>
      <c r="EI95" s="101"/>
      <c r="EJ95" s="101"/>
      <c r="EK95" s="101"/>
      <c r="EL95" s="101"/>
      <c r="EM95" s="101"/>
      <c r="EN95" s="101"/>
      <c r="EO95" s="101"/>
      <c r="EP95" s="101"/>
      <c r="EQ95" s="101"/>
      <c r="ER95" s="101"/>
      <c r="ES95" s="101"/>
      <c r="ET95" s="101"/>
      <c r="EU95" s="101"/>
      <c r="EV95" s="101"/>
      <c r="EW95" s="101"/>
      <c r="EX95" s="101"/>
      <c r="EY95" s="101"/>
      <c r="EZ95" s="101"/>
      <c r="FA95" s="101"/>
      <c r="FB95" s="101"/>
      <c r="FC95" s="101"/>
      <c r="FD95" s="101"/>
      <c r="FE95" s="101"/>
      <c r="FF95" s="101"/>
      <c r="FG95" s="101"/>
      <c r="FH95" s="101"/>
      <c r="FI95" s="101"/>
      <c r="FJ95" s="101"/>
      <c r="FK95" s="101"/>
      <c r="FL95" s="101"/>
      <c r="FM95" s="101"/>
      <c r="FN95" s="101"/>
      <c r="FO95" s="101"/>
      <c r="FP95" s="101"/>
      <c r="FQ95" s="101"/>
      <c r="FR95" s="101"/>
      <c r="FS95" s="101"/>
      <c r="FT95" s="101"/>
      <c r="FU95" s="101"/>
      <c r="FV95" s="101"/>
      <c r="FW95" s="101"/>
      <c r="FX95" s="101"/>
      <c r="FY95" s="101"/>
      <c r="FZ95" s="101"/>
      <c r="GA95" s="101"/>
      <c r="GB95" s="101"/>
      <c r="GC95" s="101"/>
      <c r="GD95" s="101"/>
      <c r="GE95" s="101"/>
      <c r="GF95" s="101"/>
      <c r="GG95" s="101"/>
      <c r="GH95" s="101"/>
      <c r="GI95" s="101"/>
      <c r="GJ95" s="101"/>
    </row>
    <row r="96" spans="1:192" s="11" customFormat="1" ht="12.75" customHeight="1">
      <c r="A96" s="75" t="s">
        <v>188</v>
      </c>
      <c r="B96" s="164">
        <v>45</v>
      </c>
      <c r="C96" s="164">
        <v>475</v>
      </c>
      <c r="D96" s="164">
        <v>375</v>
      </c>
      <c r="E96" s="164">
        <v>95</v>
      </c>
      <c r="F96" s="164">
        <v>50</v>
      </c>
      <c r="G96" s="164">
        <v>160</v>
      </c>
      <c r="H96" s="164">
        <v>35</v>
      </c>
      <c r="I96" s="166">
        <v>80</v>
      </c>
      <c r="J96" s="75" t="s">
        <v>188</v>
      </c>
      <c r="K96" s="164">
        <v>290</v>
      </c>
      <c r="L96" s="164">
        <v>25</v>
      </c>
      <c r="M96" s="164">
        <v>115</v>
      </c>
      <c r="N96" s="164">
        <v>25</v>
      </c>
      <c r="O96" s="164">
        <v>205</v>
      </c>
      <c r="P96" s="164">
        <v>30</v>
      </c>
      <c r="Q96" s="164">
        <v>135</v>
      </c>
      <c r="R96" s="101"/>
      <c r="S96" s="101"/>
      <c r="T96" s="101"/>
      <c r="U96" s="101"/>
      <c r="V96" s="101"/>
      <c r="W96" s="101"/>
      <c r="X96" s="101"/>
      <c r="Y96" s="101"/>
      <c r="Z96" s="101"/>
      <c r="AA96" s="101"/>
      <c r="AB96" s="101"/>
      <c r="AC96" s="101"/>
      <c r="AD96" s="101"/>
      <c r="AE96" s="101"/>
      <c r="AF96" s="101"/>
      <c r="AG96" s="101"/>
      <c r="AH96" s="101"/>
      <c r="AI96" s="101"/>
      <c r="AJ96" s="101"/>
      <c r="AK96" s="101"/>
      <c r="AL96" s="101"/>
      <c r="AM96" s="101"/>
      <c r="AN96" s="101"/>
      <c r="AO96" s="101"/>
      <c r="AP96" s="101"/>
      <c r="AQ96" s="101"/>
      <c r="AR96" s="101"/>
      <c r="AS96" s="101"/>
      <c r="AT96" s="101"/>
      <c r="AU96" s="101"/>
      <c r="AV96" s="101"/>
      <c r="AW96" s="101"/>
      <c r="AX96" s="101"/>
      <c r="AY96" s="101"/>
      <c r="AZ96" s="101"/>
      <c r="BA96" s="101"/>
      <c r="BB96" s="101"/>
      <c r="BC96" s="101"/>
      <c r="BD96" s="101"/>
      <c r="BE96" s="101"/>
      <c r="BF96" s="101"/>
      <c r="BG96" s="101"/>
      <c r="BH96" s="101"/>
      <c r="BI96" s="101"/>
      <c r="BJ96" s="101"/>
      <c r="BK96" s="101"/>
      <c r="BL96" s="101"/>
      <c r="BM96" s="101"/>
      <c r="BN96" s="101"/>
      <c r="BO96" s="101"/>
      <c r="BP96" s="101"/>
      <c r="BQ96" s="101"/>
      <c r="BR96" s="101"/>
      <c r="BS96" s="101"/>
      <c r="BT96" s="101"/>
      <c r="BU96" s="101"/>
      <c r="BV96" s="101"/>
      <c r="BW96" s="101"/>
      <c r="BX96" s="101"/>
      <c r="BY96" s="101"/>
      <c r="BZ96" s="101"/>
      <c r="CA96" s="101"/>
      <c r="CB96" s="101"/>
      <c r="CC96" s="101"/>
      <c r="CD96" s="101"/>
      <c r="CE96" s="101"/>
      <c r="CF96" s="101"/>
      <c r="CG96" s="101"/>
      <c r="CH96" s="101"/>
      <c r="CI96" s="101"/>
      <c r="CJ96" s="101"/>
      <c r="CK96" s="101"/>
      <c r="CL96" s="101"/>
      <c r="CM96" s="101"/>
      <c r="CN96" s="101"/>
      <c r="CO96" s="101"/>
      <c r="CP96" s="101"/>
      <c r="CQ96" s="101"/>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c r="DT96" s="101"/>
      <c r="DU96" s="101"/>
      <c r="DV96" s="101"/>
      <c r="DW96" s="101"/>
      <c r="DX96" s="101"/>
      <c r="DY96" s="101"/>
      <c r="DZ96" s="101"/>
      <c r="EA96" s="101"/>
      <c r="EB96" s="101"/>
      <c r="EC96" s="101"/>
      <c r="ED96" s="101"/>
      <c r="EE96" s="101"/>
      <c r="EF96" s="101"/>
      <c r="EG96" s="101"/>
      <c r="EH96" s="101"/>
      <c r="EI96" s="101"/>
      <c r="EJ96" s="101"/>
      <c r="EK96" s="101"/>
      <c r="EL96" s="101"/>
      <c r="EM96" s="101"/>
      <c r="EN96" s="101"/>
      <c r="EO96" s="101"/>
      <c r="EP96" s="101"/>
      <c r="EQ96" s="101"/>
      <c r="ER96" s="101"/>
      <c r="ES96" s="101"/>
      <c r="ET96" s="101"/>
      <c r="EU96" s="101"/>
      <c r="EV96" s="101"/>
      <c r="EW96" s="101"/>
      <c r="EX96" s="101"/>
      <c r="EY96" s="101"/>
      <c r="EZ96" s="101"/>
      <c r="FA96" s="101"/>
      <c r="FB96" s="101"/>
      <c r="FC96" s="101"/>
      <c r="FD96" s="101"/>
      <c r="FE96" s="101"/>
      <c r="FF96" s="101"/>
      <c r="FG96" s="101"/>
      <c r="FH96" s="101"/>
      <c r="FI96" s="101"/>
      <c r="FJ96" s="101"/>
      <c r="FK96" s="101"/>
      <c r="FL96" s="101"/>
      <c r="FM96" s="101"/>
      <c r="FN96" s="101"/>
      <c r="FO96" s="101"/>
      <c r="FP96" s="101"/>
      <c r="FQ96" s="101"/>
      <c r="FR96" s="101"/>
      <c r="FS96" s="101"/>
      <c r="FT96" s="101"/>
      <c r="FU96" s="101"/>
      <c r="FV96" s="101"/>
      <c r="FW96" s="101"/>
      <c r="FX96" s="101"/>
      <c r="FY96" s="101"/>
      <c r="FZ96" s="101"/>
      <c r="GA96" s="101"/>
      <c r="GB96" s="101"/>
      <c r="GC96" s="101"/>
      <c r="GD96" s="101"/>
      <c r="GE96" s="101"/>
      <c r="GF96" s="101"/>
      <c r="GG96" s="101"/>
      <c r="GH96" s="101"/>
      <c r="GI96" s="101"/>
      <c r="GJ96" s="101"/>
    </row>
    <row r="97" spans="1:192" s="11" customFormat="1" ht="12.75" customHeight="1">
      <c r="A97" s="75" t="s">
        <v>189</v>
      </c>
      <c r="B97" s="164">
        <v>20</v>
      </c>
      <c r="C97" s="164">
        <v>70</v>
      </c>
      <c r="D97" s="164">
        <v>65</v>
      </c>
      <c r="E97" s="164">
        <v>5</v>
      </c>
      <c r="F97" s="164">
        <v>10</v>
      </c>
      <c r="G97" s="164">
        <v>15</v>
      </c>
      <c r="H97" s="164">
        <v>5</v>
      </c>
      <c r="I97" s="166">
        <v>10</v>
      </c>
      <c r="J97" s="75" t="s">
        <v>189</v>
      </c>
      <c r="K97" s="164">
        <v>495</v>
      </c>
      <c r="L97" s="164">
        <v>5</v>
      </c>
      <c r="M97" s="164">
        <v>10</v>
      </c>
      <c r="N97" s="164">
        <v>0</v>
      </c>
      <c r="O97" s="164">
        <v>80</v>
      </c>
      <c r="P97" s="164">
        <v>5</v>
      </c>
      <c r="Q97" s="164">
        <v>35</v>
      </c>
      <c r="R97" s="101"/>
      <c r="S97" s="101"/>
      <c r="T97" s="101"/>
      <c r="U97" s="101"/>
      <c r="V97" s="101"/>
      <c r="W97" s="101"/>
      <c r="X97" s="101"/>
      <c r="Y97" s="101"/>
      <c r="Z97" s="101"/>
      <c r="AA97" s="101"/>
      <c r="AB97" s="101"/>
      <c r="AC97" s="101"/>
      <c r="AD97" s="101"/>
      <c r="AE97" s="101"/>
      <c r="AF97" s="101"/>
      <c r="AG97" s="101"/>
      <c r="AH97" s="101"/>
      <c r="AI97" s="101"/>
      <c r="AJ97" s="101"/>
      <c r="AK97" s="101"/>
      <c r="AL97" s="101"/>
      <c r="AM97" s="101"/>
      <c r="AN97" s="101"/>
      <c r="AO97" s="101"/>
      <c r="AP97" s="101"/>
      <c r="AQ97" s="101"/>
      <c r="AR97" s="101"/>
      <c r="AS97" s="101"/>
      <c r="AT97" s="101"/>
      <c r="AU97" s="101"/>
      <c r="AV97" s="101"/>
      <c r="AW97" s="101"/>
      <c r="AX97" s="101"/>
      <c r="AY97" s="101"/>
      <c r="AZ97" s="101"/>
      <c r="BA97" s="101"/>
      <c r="BB97" s="101"/>
      <c r="BC97" s="101"/>
      <c r="BD97" s="101"/>
      <c r="BE97" s="101"/>
      <c r="BF97" s="101"/>
      <c r="BG97" s="101"/>
      <c r="BH97" s="101"/>
      <c r="BI97" s="101"/>
      <c r="BJ97" s="101"/>
      <c r="BK97" s="101"/>
      <c r="BL97" s="101"/>
      <c r="BM97" s="101"/>
      <c r="BN97" s="101"/>
      <c r="BO97" s="101"/>
      <c r="BP97" s="101"/>
      <c r="BQ97" s="101"/>
      <c r="BR97" s="101"/>
      <c r="BS97" s="101"/>
      <c r="BT97" s="101"/>
      <c r="BU97" s="101"/>
      <c r="BV97" s="101"/>
      <c r="BW97" s="101"/>
      <c r="BX97" s="101"/>
      <c r="BY97" s="101"/>
      <c r="BZ97" s="101"/>
      <c r="CA97" s="101"/>
      <c r="CB97" s="101"/>
      <c r="CC97" s="101"/>
      <c r="CD97" s="101"/>
      <c r="CE97" s="101"/>
      <c r="CF97" s="101"/>
      <c r="CG97" s="101"/>
      <c r="CH97" s="101"/>
      <c r="CI97" s="101"/>
      <c r="CJ97" s="101"/>
      <c r="CK97" s="101"/>
      <c r="CL97" s="101"/>
      <c r="CM97" s="101"/>
      <c r="CN97" s="101"/>
      <c r="CO97" s="101"/>
      <c r="CP97" s="101"/>
      <c r="CQ97" s="101"/>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c r="DT97" s="101"/>
      <c r="DU97" s="101"/>
      <c r="DV97" s="101"/>
      <c r="DW97" s="101"/>
      <c r="DX97" s="101"/>
      <c r="DY97" s="101"/>
      <c r="DZ97" s="101"/>
      <c r="EA97" s="101"/>
      <c r="EB97" s="101"/>
      <c r="EC97" s="101"/>
      <c r="ED97" s="101"/>
      <c r="EE97" s="101"/>
      <c r="EF97" s="101"/>
      <c r="EG97" s="101"/>
      <c r="EH97" s="101"/>
      <c r="EI97" s="101"/>
      <c r="EJ97" s="101"/>
      <c r="EK97" s="101"/>
      <c r="EL97" s="101"/>
      <c r="EM97" s="101"/>
      <c r="EN97" s="101"/>
      <c r="EO97" s="101"/>
      <c r="EP97" s="101"/>
      <c r="EQ97" s="101"/>
      <c r="ER97" s="101"/>
      <c r="ES97" s="101"/>
      <c r="ET97" s="101"/>
      <c r="EU97" s="101"/>
      <c r="EV97" s="101"/>
      <c r="EW97" s="101"/>
      <c r="EX97" s="101"/>
      <c r="EY97" s="101"/>
      <c r="EZ97" s="101"/>
      <c r="FA97" s="101"/>
      <c r="FB97" s="101"/>
      <c r="FC97" s="101"/>
      <c r="FD97" s="101"/>
      <c r="FE97" s="101"/>
      <c r="FF97" s="101"/>
      <c r="FG97" s="101"/>
      <c r="FH97" s="101"/>
      <c r="FI97" s="101"/>
      <c r="FJ97" s="101"/>
      <c r="FK97" s="101"/>
      <c r="FL97" s="101"/>
      <c r="FM97" s="101"/>
      <c r="FN97" s="101"/>
      <c r="FO97" s="101"/>
      <c r="FP97" s="101"/>
      <c r="FQ97" s="101"/>
      <c r="FR97" s="101"/>
      <c r="FS97" s="101"/>
      <c r="FT97" s="101"/>
      <c r="FU97" s="101"/>
      <c r="FV97" s="101"/>
      <c r="FW97" s="101"/>
      <c r="FX97" s="101"/>
      <c r="FY97" s="101"/>
      <c r="FZ97" s="101"/>
      <c r="GA97" s="101"/>
      <c r="GB97" s="101"/>
      <c r="GC97" s="101"/>
      <c r="GD97" s="101"/>
      <c r="GE97" s="101"/>
      <c r="GF97" s="101"/>
      <c r="GG97" s="101"/>
      <c r="GH97" s="101"/>
      <c r="GI97" s="101"/>
      <c r="GJ97" s="101"/>
    </row>
    <row r="98" spans="1:192" s="11" customFormat="1" ht="12.75" customHeight="1">
      <c r="A98" s="75" t="s">
        <v>190</v>
      </c>
      <c r="B98" s="164">
        <v>45</v>
      </c>
      <c r="C98" s="164">
        <v>90</v>
      </c>
      <c r="D98" s="164">
        <v>85</v>
      </c>
      <c r="E98" s="164">
        <v>60</v>
      </c>
      <c r="F98" s="164">
        <v>50</v>
      </c>
      <c r="G98" s="164">
        <v>90</v>
      </c>
      <c r="H98" s="164">
        <v>60</v>
      </c>
      <c r="I98" s="166">
        <v>100</v>
      </c>
      <c r="J98" s="75" t="s">
        <v>190</v>
      </c>
      <c r="K98" s="164">
        <v>135</v>
      </c>
      <c r="L98" s="164">
        <v>60</v>
      </c>
      <c r="M98" s="164">
        <v>110</v>
      </c>
      <c r="N98" s="164">
        <v>80</v>
      </c>
      <c r="O98" s="164">
        <v>145</v>
      </c>
      <c r="P98" s="164">
        <v>90</v>
      </c>
      <c r="Q98" s="164">
        <v>125</v>
      </c>
      <c r="R98" s="101"/>
      <c r="S98" s="101"/>
      <c r="T98" s="101"/>
      <c r="U98" s="101"/>
      <c r="V98" s="101"/>
      <c r="W98" s="101"/>
      <c r="X98" s="101"/>
      <c r="Y98" s="101"/>
      <c r="Z98" s="101"/>
      <c r="AA98" s="101"/>
      <c r="AB98" s="101"/>
      <c r="AC98" s="101"/>
      <c r="AD98" s="101"/>
      <c r="AE98" s="101"/>
      <c r="AF98" s="101"/>
      <c r="AG98" s="101"/>
      <c r="AH98" s="101"/>
      <c r="AI98" s="101"/>
      <c r="AJ98" s="101"/>
      <c r="AK98" s="101"/>
      <c r="AL98" s="101"/>
      <c r="AM98" s="101"/>
      <c r="AN98" s="101"/>
      <c r="AO98" s="101"/>
      <c r="AP98" s="101"/>
      <c r="AQ98" s="101"/>
      <c r="AR98" s="101"/>
      <c r="AS98" s="101"/>
      <c r="AT98" s="101"/>
      <c r="AU98" s="101"/>
      <c r="AV98" s="101"/>
      <c r="AW98" s="101"/>
      <c r="AX98" s="101"/>
      <c r="AY98" s="101"/>
      <c r="AZ98" s="101"/>
      <c r="BA98" s="101"/>
      <c r="BB98" s="101"/>
      <c r="BC98" s="101"/>
      <c r="BD98" s="101"/>
      <c r="BE98" s="101"/>
      <c r="BF98" s="101"/>
      <c r="BG98" s="101"/>
      <c r="BH98" s="101"/>
      <c r="BI98" s="101"/>
      <c r="BJ98" s="101"/>
      <c r="BK98" s="101"/>
      <c r="BL98" s="101"/>
      <c r="BM98" s="101"/>
      <c r="BN98" s="101"/>
      <c r="BO98" s="101"/>
      <c r="BP98" s="101"/>
      <c r="BQ98" s="101"/>
      <c r="BR98" s="101"/>
      <c r="BS98" s="101"/>
      <c r="BT98" s="101"/>
      <c r="BU98" s="101"/>
      <c r="BV98" s="101"/>
      <c r="BW98" s="101"/>
      <c r="BX98" s="101"/>
      <c r="BY98" s="101"/>
      <c r="BZ98" s="101"/>
      <c r="CA98" s="101"/>
      <c r="CB98" s="101"/>
      <c r="CC98" s="101"/>
      <c r="CD98" s="101"/>
      <c r="CE98" s="101"/>
      <c r="CF98" s="101"/>
      <c r="CG98" s="101"/>
      <c r="CH98" s="101"/>
      <c r="CI98" s="101"/>
      <c r="CJ98" s="101"/>
      <c r="CK98" s="101"/>
      <c r="CL98" s="101"/>
      <c r="CM98" s="101"/>
      <c r="CN98" s="101"/>
      <c r="CO98" s="101"/>
      <c r="CP98" s="101"/>
      <c r="CQ98" s="101"/>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c r="DT98" s="101"/>
      <c r="DU98" s="101"/>
      <c r="DV98" s="101"/>
      <c r="DW98" s="101"/>
      <c r="DX98" s="101"/>
      <c r="DY98" s="101"/>
      <c r="DZ98" s="101"/>
      <c r="EA98" s="101"/>
      <c r="EB98" s="101"/>
      <c r="EC98" s="101"/>
      <c r="ED98" s="101"/>
      <c r="EE98" s="101"/>
      <c r="EF98" s="101"/>
      <c r="EG98" s="101"/>
      <c r="EH98" s="101"/>
      <c r="EI98" s="101"/>
      <c r="EJ98" s="101"/>
      <c r="EK98" s="101"/>
      <c r="EL98" s="101"/>
      <c r="EM98" s="101"/>
      <c r="EN98" s="101"/>
      <c r="EO98" s="101"/>
      <c r="EP98" s="101"/>
      <c r="EQ98" s="101"/>
      <c r="ER98" s="101"/>
      <c r="ES98" s="101"/>
      <c r="ET98" s="101"/>
      <c r="EU98" s="101"/>
      <c r="EV98" s="101"/>
      <c r="EW98" s="101"/>
      <c r="EX98" s="101"/>
      <c r="EY98" s="101"/>
      <c r="EZ98" s="101"/>
      <c r="FA98" s="101"/>
      <c r="FB98" s="101"/>
      <c r="FC98" s="101"/>
      <c r="FD98" s="101"/>
      <c r="FE98" s="101"/>
      <c r="FF98" s="101"/>
      <c r="FG98" s="101"/>
      <c r="FH98" s="101"/>
      <c r="FI98" s="101"/>
      <c r="FJ98" s="101"/>
      <c r="FK98" s="101"/>
      <c r="FL98" s="101"/>
      <c r="FM98" s="101"/>
      <c r="FN98" s="101"/>
      <c r="FO98" s="101"/>
      <c r="FP98" s="101"/>
      <c r="FQ98" s="101"/>
      <c r="FR98" s="101"/>
      <c r="FS98" s="101"/>
      <c r="FT98" s="101"/>
      <c r="FU98" s="101"/>
      <c r="FV98" s="101"/>
      <c r="FW98" s="101"/>
      <c r="FX98" s="101"/>
      <c r="FY98" s="101"/>
      <c r="FZ98" s="101"/>
      <c r="GA98" s="101"/>
      <c r="GB98" s="101"/>
      <c r="GC98" s="101"/>
      <c r="GD98" s="101"/>
      <c r="GE98" s="101"/>
      <c r="GF98" s="101"/>
      <c r="GG98" s="101"/>
      <c r="GH98" s="101"/>
      <c r="GI98" s="101"/>
      <c r="GJ98" s="101"/>
    </row>
    <row r="99" spans="1:192" s="11" customFormat="1" ht="12.75" customHeight="1">
      <c r="A99" s="75" t="s">
        <v>191</v>
      </c>
      <c r="B99" s="164">
        <v>10</v>
      </c>
      <c r="C99" s="164">
        <v>100</v>
      </c>
      <c r="D99" s="164">
        <v>100</v>
      </c>
      <c r="E99" s="164">
        <v>0</v>
      </c>
      <c r="F99" s="164">
        <v>5</v>
      </c>
      <c r="G99" s="164">
        <v>15</v>
      </c>
      <c r="H99" s="164">
        <v>10</v>
      </c>
      <c r="I99" s="166">
        <v>10</v>
      </c>
      <c r="J99" s="75" t="s">
        <v>191</v>
      </c>
      <c r="K99" s="164">
        <v>60</v>
      </c>
      <c r="L99" s="164">
        <v>15</v>
      </c>
      <c r="M99" s="164">
        <v>10</v>
      </c>
      <c r="N99" s="164">
        <v>5</v>
      </c>
      <c r="O99" s="164">
        <v>50</v>
      </c>
      <c r="P99" s="164">
        <v>5</v>
      </c>
      <c r="Q99" s="164">
        <v>25</v>
      </c>
      <c r="R99" s="101"/>
      <c r="S99" s="101"/>
      <c r="T99" s="101"/>
      <c r="U99" s="101"/>
      <c r="V99" s="101"/>
      <c r="W99" s="101"/>
      <c r="X99" s="101"/>
      <c r="Y99" s="101"/>
      <c r="Z99" s="101"/>
      <c r="AA99" s="101"/>
      <c r="AB99" s="101"/>
      <c r="AC99" s="101"/>
      <c r="AD99" s="101"/>
      <c r="AE99" s="101"/>
      <c r="AF99" s="101"/>
      <c r="AG99" s="101"/>
      <c r="AH99" s="101"/>
      <c r="AI99" s="101"/>
      <c r="AJ99" s="101"/>
      <c r="AK99" s="101"/>
      <c r="AL99" s="101"/>
      <c r="AM99" s="101"/>
      <c r="AN99" s="101"/>
      <c r="AO99" s="101"/>
      <c r="AP99" s="101"/>
      <c r="AQ99" s="101"/>
      <c r="AR99" s="101"/>
      <c r="AS99" s="101"/>
      <c r="AT99" s="101"/>
      <c r="AU99" s="101"/>
      <c r="AV99" s="101"/>
      <c r="AW99" s="101"/>
      <c r="AX99" s="101"/>
      <c r="AY99" s="101"/>
      <c r="AZ99" s="101"/>
      <c r="BA99" s="101"/>
      <c r="BB99" s="101"/>
      <c r="BC99" s="101"/>
      <c r="BD99" s="101"/>
      <c r="BE99" s="101"/>
      <c r="BF99" s="101"/>
      <c r="BG99" s="101"/>
      <c r="BH99" s="101"/>
      <c r="BI99" s="101"/>
      <c r="BJ99" s="101"/>
      <c r="BK99" s="101"/>
      <c r="BL99" s="101"/>
      <c r="BM99" s="101"/>
      <c r="BN99" s="101"/>
      <c r="BO99" s="101"/>
      <c r="BP99" s="101"/>
      <c r="BQ99" s="101"/>
      <c r="BR99" s="101"/>
      <c r="BS99" s="101"/>
      <c r="BT99" s="101"/>
      <c r="BU99" s="101"/>
      <c r="BV99" s="101"/>
      <c r="BW99" s="101"/>
      <c r="BX99" s="101"/>
      <c r="BY99" s="101"/>
      <c r="BZ99" s="101"/>
      <c r="CA99" s="101"/>
      <c r="CB99" s="101"/>
      <c r="CC99" s="101"/>
      <c r="CD99" s="101"/>
      <c r="CE99" s="101"/>
      <c r="CF99" s="101"/>
      <c r="CG99" s="101"/>
      <c r="CH99" s="101"/>
      <c r="CI99" s="101"/>
      <c r="CJ99" s="101"/>
      <c r="CK99" s="101"/>
      <c r="CL99" s="101"/>
      <c r="CM99" s="101"/>
      <c r="CN99" s="101"/>
      <c r="CO99" s="101"/>
      <c r="CP99" s="101"/>
      <c r="CQ99" s="101"/>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c r="DT99" s="101"/>
      <c r="DU99" s="101"/>
      <c r="DV99" s="101"/>
      <c r="DW99" s="101"/>
      <c r="DX99" s="101"/>
      <c r="DY99" s="101"/>
      <c r="DZ99" s="101"/>
      <c r="EA99" s="101"/>
      <c r="EB99" s="101"/>
      <c r="EC99" s="101"/>
      <c r="ED99" s="101"/>
      <c r="EE99" s="101"/>
      <c r="EF99" s="101"/>
      <c r="EG99" s="101"/>
      <c r="EH99" s="101"/>
      <c r="EI99" s="101"/>
      <c r="EJ99" s="101"/>
      <c r="EK99" s="101"/>
      <c r="EL99" s="101"/>
      <c r="EM99" s="101"/>
      <c r="EN99" s="101"/>
      <c r="EO99" s="101"/>
      <c r="EP99" s="101"/>
      <c r="EQ99" s="101"/>
      <c r="ER99" s="101"/>
      <c r="ES99" s="101"/>
      <c r="ET99" s="101"/>
      <c r="EU99" s="101"/>
      <c r="EV99" s="101"/>
      <c r="EW99" s="101"/>
      <c r="EX99" s="101"/>
      <c r="EY99" s="101"/>
      <c r="EZ99" s="101"/>
      <c r="FA99" s="101"/>
      <c r="FB99" s="101"/>
      <c r="FC99" s="101"/>
      <c r="FD99" s="101"/>
      <c r="FE99" s="101"/>
      <c r="FF99" s="101"/>
      <c r="FG99" s="101"/>
      <c r="FH99" s="101"/>
      <c r="FI99" s="101"/>
      <c r="FJ99" s="101"/>
      <c r="FK99" s="101"/>
      <c r="FL99" s="101"/>
      <c r="FM99" s="101"/>
      <c r="FN99" s="101"/>
      <c r="FO99" s="101"/>
      <c r="FP99" s="101"/>
      <c r="FQ99" s="101"/>
      <c r="FR99" s="101"/>
      <c r="FS99" s="101"/>
      <c r="FT99" s="101"/>
      <c r="FU99" s="101"/>
      <c r="FV99" s="101"/>
      <c r="FW99" s="101"/>
      <c r="FX99" s="101"/>
      <c r="FY99" s="101"/>
      <c r="FZ99" s="101"/>
      <c r="GA99" s="101"/>
      <c r="GB99" s="101"/>
      <c r="GC99" s="101"/>
      <c r="GD99" s="101"/>
      <c r="GE99" s="101"/>
      <c r="GF99" s="101"/>
      <c r="GG99" s="101"/>
      <c r="GH99" s="101"/>
      <c r="GI99" s="101"/>
      <c r="GJ99" s="101"/>
    </row>
    <row r="100" spans="1:192" s="81" customFormat="1" ht="12.75" customHeight="1">
      <c r="A100" s="75" t="s">
        <v>192</v>
      </c>
      <c r="B100" s="164">
        <v>5</v>
      </c>
      <c r="C100" s="164">
        <v>25</v>
      </c>
      <c r="D100" s="164">
        <v>20</v>
      </c>
      <c r="E100" s="164">
        <v>5</v>
      </c>
      <c r="F100" s="164">
        <v>5</v>
      </c>
      <c r="G100" s="164">
        <v>10</v>
      </c>
      <c r="H100" s="164">
        <v>0</v>
      </c>
      <c r="I100" s="166">
        <v>5</v>
      </c>
      <c r="J100" s="75" t="s">
        <v>192</v>
      </c>
      <c r="K100" s="164">
        <v>20</v>
      </c>
      <c r="L100" s="164">
        <v>5</v>
      </c>
      <c r="M100" s="164">
        <v>5</v>
      </c>
      <c r="N100" s="164">
        <v>5</v>
      </c>
      <c r="O100" s="164">
        <v>20</v>
      </c>
      <c r="P100" s="164">
        <v>5</v>
      </c>
      <c r="Q100" s="164">
        <v>25</v>
      </c>
      <c r="R100" s="101"/>
      <c r="S100" s="101"/>
      <c r="T100" s="101"/>
      <c r="U100" s="101"/>
      <c r="V100" s="101"/>
      <c r="W100" s="101"/>
      <c r="X100" s="101"/>
      <c r="Y100" s="101"/>
      <c r="Z100" s="101"/>
      <c r="AA100" s="101"/>
      <c r="AB100" s="101"/>
      <c r="AC100" s="101"/>
      <c r="AD100" s="101"/>
      <c r="AE100" s="101"/>
      <c r="AF100" s="101"/>
      <c r="AG100" s="101"/>
      <c r="AH100" s="101"/>
      <c r="AI100" s="101"/>
      <c r="AJ100" s="101"/>
      <c r="AK100" s="101"/>
      <c r="AL100" s="101"/>
      <c r="AM100" s="101"/>
      <c r="AN100" s="101"/>
      <c r="AO100" s="101"/>
      <c r="AP100" s="101"/>
      <c r="AQ100" s="101"/>
      <c r="AR100" s="101"/>
      <c r="AS100" s="101"/>
      <c r="AT100" s="101"/>
      <c r="AU100" s="101"/>
      <c r="AV100" s="101"/>
      <c r="AW100" s="101"/>
      <c r="AX100" s="101"/>
      <c r="AY100" s="101"/>
      <c r="AZ100" s="101"/>
      <c r="BA100" s="101"/>
      <c r="BB100" s="101"/>
      <c r="BC100" s="101"/>
      <c r="BD100" s="101"/>
      <c r="BE100" s="101"/>
      <c r="BF100" s="101"/>
      <c r="BG100" s="101"/>
      <c r="BH100" s="101"/>
      <c r="BI100" s="101"/>
      <c r="BJ100" s="101"/>
      <c r="BK100" s="101"/>
      <c r="BL100" s="101"/>
      <c r="BM100" s="101"/>
      <c r="BN100" s="101"/>
      <c r="BO100" s="101"/>
      <c r="BP100" s="101"/>
      <c r="BQ100" s="101"/>
      <c r="BR100" s="101"/>
      <c r="BS100" s="101"/>
      <c r="BT100" s="101"/>
      <c r="BU100" s="101"/>
      <c r="BV100" s="101"/>
      <c r="BW100" s="101"/>
      <c r="BX100" s="101"/>
      <c r="BY100" s="101"/>
      <c r="BZ100" s="101"/>
      <c r="CA100" s="101"/>
      <c r="CB100" s="101"/>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c r="DT100" s="101"/>
      <c r="DU100" s="101"/>
      <c r="DV100" s="101"/>
      <c r="DW100" s="101"/>
      <c r="DX100" s="101"/>
      <c r="DY100" s="101"/>
      <c r="DZ100" s="101"/>
      <c r="EA100" s="101"/>
      <c r="EB100" s="101"/>
      <c r="EC100" s="101"/>
      <c r="ED100" s="101"/>
      <c r="EE100" s="101"/>
      <c r="EF100" s="101"/>
      <c r="EG100" s="101"/>
      <c r="EH100" s="101"/>
      <c r="EI100" s="101"/>
      <c r="EJ100" s="101"/>
      <c r="EK100" s="101"/>
      <c r="EL100" s="101"/>
      <c r="EM100" s="101"/>
      <c r="EN100" s="101"/>
      <c r="EO100" s="101"/>
      <c r="EP100" s="101"/>
      <c r="EQ100" s="101"/>
      <c r="ER100" s="101"/>
      <c r="ES100" s="101"/>
      <c r="ET100" s="101"/>
      <c r="EU100" s="101"/>
      <c r="EV100" s="101"/>
      <c r="EW100" s="101"/>
      <c r="EX100" s="101"/>
      <c r="EY100" s="101"/>
      <c r="EZ100" s="101"/>
      <c r="FA100" s="101"/>
      <c r="FB100" s="101"/>
      <c r="FC100" s="101"/>
      <c r="FD100" s="101"/>
      <c r="FE100" s="101"/>
      <c r="FF100" s="101"/>
      <c r="FG100" s="101"/>
      <c r="FH100" s="101"/>
      <c r="FI100" s="101"/>
      <c r="FJ100" s="101"/>
      <c r="FK100" s="101"/>
      <c r="FL100" s="101"/>
      <c r="FM100" s="101"/>
      <c r="FN100" s="101"/>
      <c r="FO100" s="101"/>
      <c r="FP100" s="101"/>
      <c r="FQ100" s="101"/>
      <c r="FR100" s="101"/>
      <c r="FS100" s="101"/>
      <c r="FT100" s="101"/>
      <c r="FU100" s="101"/>
      <c r="FV100" s="101"/>
      <c r="FW100" s="101"/>
      <c r="FX100" s="101"/>
      <c r="FY100" s="101"/>
      <c r="FZ100" s="101"/>
      <c r="GA100" s="101"/>
      <c r="GB100" s="101"/>
      <c r="GC100" s="101"/>
      <c r="GD100" s="101"/>
      <c r="GE100" s="101"/>
      <c r="GF100" s="101"/>
      <c r="GG100" s="101"/>
      <c r="GH100" s="101"/>
      <c r="GI100" s="101"/>
      <c r="GJ100" s="101"/>
    </row>
    <row r="101" spans="1:192" s="81" customFormat="1" ht="12.75" customHeight="1">
      <c r="A101" s="76" t="s">
        <v>37</v>
      </c>
      <c r="B101" s="162">
        <v>25</v>
      </c>
      <c r="C101" s="162">
        <v>45</v>
      </c>
      <c r="D101" s="162">
        <v>35</v>
      </c>
      <c r="E101" s="162">
        <v>5</v>
      </c>
      <c r="F101" s="162">
        <v>10</v>
      </c>
      <c r="G101" s="162">
        <v>35</v>
      </c>
      <c r="H101" s="162">
        <v>25</v>
      </c>
      <c r="I101" s="163">
        <v>20</v>
      </c>
      <c r="J101" s="76" t="s">
        <v>37</v>
      </c>
      <c r="K101" s="162">
        <v>40</v>
      </c>
      <c r="L101" s="162">
        <v>20</v>
      </c>
      <c r="M101" s="162">
        <v>45</v>
      </c>
      <c r="N101" s="162">
        <v>15</v>
      </c>
      <c r="O101" s="162">
        <v>45</v>
      </c>
      <c r="P101" s="162">
        <v>10</v>
      </c>
      <c r="Q101" s="162">
        <v>35</v>
      </c>
      <c r="R101" s="101"/>
      <c r="S101" s="101"/>
      <c r="T101" s="101"/>
      <c r="U101" s="101"/>
      <c r="V101" s="101"/>
      <c r="W101" s="101"/>
      <c r="X101" s="101"/>
      <c r="Y101" s="101"/>
      <c r="Z101" s="101"/>
      <c r="AA101" s="101"/>
      <c r="AB101" s="101"/>
      <c r="AC101" s="101"/>
      <c r="AD101" s="101"/>
      <c r="AE101" s="101"/>
      <c r="AF101" s="101"/>
      <c r="AG101" s="101"/>
      <c r="AH101" s="101"/>
      <c r="AI101" s="101"/>
      <c r="AJ101" s="101"/>
      <c r="AK101" s="101"/>
      <c r="AL101" s="101"/>
      <c r="AM101" s="101"/>
      <c r="AN101" s="101"/>
      <c r="AO101" s="101"/>
      <c r="AP101" s="101"/>
      <c r="AQ101" s="101"/>
      <c r="AR101" s="101"/>
      <c r="AS101" s="101"/>
      <c r="AT101" s="101"/>
      <c r="AU101" s="101"/>
      <c r="AV101" s="101"/>
      <c r="AW101" s="101"/>
      <c r="AX101" s="101"/>
      <c r="AY101" s="101"/>
      <c r="AZ101" s="101"/>
      <c r="BA101" s="101"/>
      <c r="BB101" s="101"/>
      <c r="BC101" s="101"/>
      <c r="BD101" s="101"/>
      <c r="BE101" s="101"/>
      <c r="BF101" s="101"/>
      <c r="BG101" s="101"/>
      <c r="BH101" s="101"/>
      <c r="BI101" s="101"/>
      <c r="BJ101" s="101"/>
      <c r="BK101" s="101"/>
      <c r="BL101" s="101"/>
      <c r="BM101" s="101"/>
      <c r="BN101" s="101"/>
      <c r="BO101" s="101"/>
      <c r="BP101" s="101"/>
      <c r="BQ101" s="101"/>
      <c r="BR101" s="101"/>
      <c r="BS101" s="101"/>
      <c r="BT101" s="101"/>
      <c r="BU101" s="101"/>
      <c r="BV101" s="101"/>
      <c r="BW101" s="101"/>
      <c r="BX101" s="101"/>
      <c r="BY101" s="101"/>
      <c r="BZ101" s="101"/>
      <c r="CA101" s="101"/>
      <c r="CB101" s="101"/>
      <c r="CC101" s="101"/>
      <c r="CD101" s="101"/>
      <c r="CE101" s="101"/>
      <c r="CF101" s="101"/>
      <c r="CG101" s="101"/>
      <c r="CH101" s="101"/>
      <c r="CI101" s="101"/>
      <c r="CJ101" s="101"/>
      <c r="CK101" s="101"/>
      <c r="CL101" s="101"/>
      <c r="CM101" s="101"/>
      <c r="CN101" s="101"/>
      <c r="CO101" s="101"/>
      <c r="CP101" s="101"/>
      <c r="CQ101" s="101"/>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c r="DT101" s="101"/>
      <c r="DU101" s="101"/>
      <c r="DV101" s="101"/>
      <c r="DW101" s="101"/>
      <c r="DX101" s="101"/>
      <c r="DY101" s="101"/>
      <c r="DZ101" s="101"/>
      <c r="EA101" s="101"/>
      <c r="EB101" s="101"/>
      <c r="EC101" s="101"/>
      <c r="ED101" s="101"/>
      <c r="EE101" s="101"/>
      <c r="EF101" s="101"/>
      <c r="EG101" s="101"/>
      <c r="EH101" s="101"/>
      <c r="EI101" s="101"/>
      <c r="EJ101" s="101"/>
      <c r="EK101" s="101"/>
      <c r="EL101" s="101"/>
      <c r="EM101" s="101"/>
      <c r="EN101" s="101"/>
      <c r="EO101" s="101"/>
      <c r="EP101" s="101"/>
      <c r="EQ101" s="101"/>
      <c r="ER101" s="101"/>
      <c r="ES101" s="101"/>
      <c r="ET101" s="101"/>
      <c r="EU101" s="101"/>
      <c r="EV101" s="101"/>
      <c r="EW101" s="101"/>
      <c r="EX101" s="101"/>
      <c r="EY101" s="101"/>
      <c r="EZ101" s="101"/>
      <c r="FA101" s="101"/>
      <c r="FB101" s="101"/>
      <c r="FC101" s="101"/>
      <c r="FD101" s="101"/>
      <c r="FE101" s="101"/>
      <c r="FF101" s="101"/>
      <c r="FG101" s="101"/>
      <c r="FH101" s="101"/>
      <c r="FI101" s="101"/>
      <c r="FJ101" s="101"/>
      <c r="FK101" s="101"/>
      <c r="FL101" s="101"/>
      <c r="FM101" s="101"/>
      <c r="FN101" s="101"/>
      <c r="FO101" s="101"/>
      <c r="FP101" s="101"/>
      <c r="FQ101" s="101"/>
      <c r="FR101" s="101"/>
      <c r="FS101" s="101"/>
      <c r="FT101" s="101"/>
      <c r="FU101" s="101"/>
      <c r="FV101" s="101"/>
      <c r="FW101" s="101"/>
      <c r="FX101" s="101"/>
      <c r="FY101" s="101"/>
      <c r="FZ101" s="101"/>
      <c r="GA101" s="101"/>
      <c r="GB101" s="101"/>
      <c r="GC101" s="101"/>
      <c r="GD101" s="101"/>
      <c r="GE101" s="101"/>
      <c r="GF101" s="101"/>
      <c r="GG101" s="101"/>
      <c r="GH101" s="101"/>
      <c r="GI101" s="101"/>
      <c r="GJ101" s="101"/>
    </row>
    <row r="102" spans="1:192" s="11" customFormat="1" ht="12.75" customHeight="1">
      <c r="A102" s="75" t="s">
        <v>146</v>
      </c>
      <c r="B102" s="53"/>
      <c r="C102" s="53"/>
      <c r="D102" s="53"/>
      <c r="E102" s="53"/>
      <c r="F102" s="53"/>
      <c r="G102" s="53"/>
      <c r="H102" s="53"/>
      <c r="I102" s="37"/>
      <c r="J102" s="75" t="s">
        <v>146</v>
      </c>
      <c r="K102" s="53"/>
      <c r="L102" s="53"/>
      <c r="M102" s="53"/>
      <c r="N102" s="53"/>
      <c r="O102" s="53"/>
      <c r="P102" s="53"/>
      <c r="Q102" s="53"/>
      <c r="R102" s="101"/>
      <c r="S102" s="101"/>
      <c r="T102" s="101"/>
      <c r="U102" s="101"/>
      <c r="V102" s="101"/>
      <c r="W102" s="101"/>
      <c r="X102" s="101"/>
      <c r="Y102" s="101"/>
      <c r="Z102" s="101"/>
      <c r="AA102" s="101"/>
      <c r="AB102" s="101"/>
      <c r="AC102" s="101"/>
      <c r="AD102" s="101"/>
      <c r="AE102" s="101"/>
      <c r="AF102" s="101"/>
      <c r="AG102" s="101"/>
      <c r="AH102" s="101"/>
      <c r="AI102" s="101"/>
      <c r="AJ102" s="101"/>
      <c r="AK102" s="101"/>
      <c r="AL102" s="101"/>
      <c r="AM102" s="101"/>
      <c r="AN102" s="101"/>
      <c r="AO102" s="101"/>
      <c r="AP102" s="101"/>
      <c r="AQ102" s="101"/>
      <c r="AR102" s="101"/>
      <c r="AS102" s="101"/>
      <c r="AT102" s="101"/>
      <c r="AU102" s="101"/>
      <c r="AV102" s="101"/>
      <c r="AW102" s="101"/>
      <c r="AX102" s="101"/>
      <c r="AY102" s="101"/>
      <c r="AZ102" s="101"/>
      <c r="BA102" s="101"/>
      <c r="BB102" s="101"/>
      <c r="BC102" s="101"/>
      <c r="BD102" s="101"/>
      <c r="BE102" s="101"/>
      <c r="BF102" s="101"/>
      <c r="BG102" s="101"/>
      <c r="BH102" s="101"/>
      <c r="BI102" s="101"/>
      <c r="BJ102" s="101"/>
      <c r="BK102" s="101"/>
      <c r="BL102" s="101"/>
      <c r="BM102" s="101"/>
      <c r="BN102" s="101"/>
      <c r="BO102" s="101"/>
      <c r="BP102" s="101"/>
      <c r="BQ102" s="101"/>
      <c r="BR102" s="101"/>
      <c r="BS102" s="101"/>
      <c r="BT102" s="101"/>
      <c r="BU102" s="101"/>
      <c r="BV102" s="101"/>
      <c r="BW102" s="101"/>
      <c r="BX102" s="101"/>
      <c r="BY102" s="101"/>
      <c r="BZ102" s="101"/>
      <c r="CA102" s="101"/>
      <c r="CB102" s="101"/>
      <c r="CC102" s="101"/>
      <c r="CD102" s="101"/>
      <c r="CE102" s="101"/>
      <c r="CF102" s="101"/>
      <c r="CG102" s="101"/>
      <c r="CH102" s="101"/>
      <c r="CI102" s="101"/>
      <c r="CJ102" s="101"/>
      <c r="CK102" s="101"/>
      <c r="CL102" s="101"/>
      <c r="CM102" s="101"/>
      <c r="CN102" s="101"/>
      <c r="CO102" s="101"/>
      <c r="CP102" s="101"/>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c r="DT102" s="101"/>
      <c r="DU102" s="101"/>
      <c r="DV102" s="101"/>
      <c r="DW102" s="101"/>
      <c r="DX102" s="101"/>
      <c r="DY102" s="101"/>
      <c r="DZ102" s="101"/>
      <c r="EA102" s="101"/>
      <c r="EB102" s="101"/>
      <c r="EC102" s="101"/>
      <c r="ED102" s="101"/>
      <c r="EE102" s="101"/>
      <c r="EF102" s="101"/>
      <c r="EG102" s="101"/>
      <c r="EH102" s="101"/>
      <c r="EI102" s="101"/>
      <c r="EJ102" s="101"/>
      <c r="EK102" s="101"/>
      <c r="EL102" s="101"/>
      <c r="EM102" s="101"/>
      <c r="EN102" s="101"/>
      <c r="EO102" s="101"/>
      <c r="EP102" s="101"/>
      <c r="EQ102" s="101"/>
      <c r="ER102" s="101"/>
      <c r="ES102" s="101"/>
      <c r="ET102" s="101"/>
      <c r="EU102" s="101"/>
      <c r="EV102" s="101"/>
      <c r="EW102" s="101"/>
      <c r="EX102" s="101"/>
      <c r="EY102" s="101"/>
      <c r="EZ102" s="101"/>
      <c r="FA102" s="101"/>
      <c r="FB102" s="101"/>
      <c r="FC102" s="101"/>
      <c r="FD102" s="101"/>
      <c r="FE102" s="101"/>
      <c r="FF102" s="101"/>
      <c r="FG102" s="101"/>
      <c r="FH102" s="101"/>
      <c r="FI102" s="101"/>
      <c r="FJ102" s="101"/>
      <c r="FK102" s="101"/>
      <c r="FL102" s="101"/>
      <c r="FM102" s="101"/>
      <c r="FN102" s="101"/>
      <c r="FO102" s="101"/>
      <c r="FP102" s="101"/>
      <c r="FQ102" s="101"/>
      <c r="FR102" s="101"/>
      <c r="FS102" s="101"/>
      <c r="FT102" s="101"/>
      <c r="FU102" s="101"/>
      <c r="FV102" s="101"/>
      <c r="FW102" s="101"/>
      <c r="FX102" s="101"/>
      <c r="FY102" s="101"/>
      <c r="FZ102" s="101"/>
      <c r="GA102" s="101"/>
      <c r="GB102" s="101"/>
      <c r="GC102" s="101"/>
      <c r="GD102" s="101"/>
      <c r="GE102" s="101"/>
      <c r="GF102" s="101"/>
      <c r="GG102" s="101"/>
      <c r="GH102" s="101"/>
      <c r="GI102" s="101"/>
      <c r="GJ102" s="101"/>
    </row>
    <row r="103" spans="1:192" s="11" customFormat="1" ht="12.75" customHeight="1">
      <c r="A103" s="75" t="s">
        <v>193</v>
      </c>
      <c r="B103" s="164">
        <v>20</v>
      </c>
      <c r="C103" s="164">
        <v>30</v>
      </c>
      <c r="D103" s="164">
        <v>25</v>
      </c>
      <c r="E103" s="164">
        <v>5</v>
      </c>
      <c r="F103" s="164">
        <v>10</v>
      </c>
      <c r="G103" s="164">
        <v>30</v>
      </c>
      <c r="H103" s="164">
        <v>10</v>
      </c>
      <c r="I103" s="166">
        <v>15</v>
      </c>
      <c r="J103" s="75" t="s">
        <v>193</v>
      </c>
      <c r="K103" s="164">
        <v>30</v>
      </c>
      <c r="L103" s="164">
        <v>15</v>
      </c>
      <c r="M103" s="164">
        <v>30</v>
      </c>
      <c r="N103" s="164">
        <v>10</v>
      </c>
      <c r="O103" s="164">
        <v>35</v>
      </c>
      <c r="P103" s="164">
        <v>10</v>
      </c>
      <c r="Q103" s="164">
        <v>30</v>
      </c>
      <c r="R103" s="101"/>
      <c r="S103" s="101"/>
      <c r="T103" s="101"/>
      <c r="U103" s="101"/>
      <c r="V103" s="101"/>
      <c r="W103" s="101"/>
      <c r="X103" s="101"/>
      <c r="Y103" s="101"/>
      <c r="Z103" s="101"/>
      <c r="AA103" s="101"/>
      <c r="AB103" s="101"/>
      <c r="AC103" s="101"/>
      <c r="AD103" s="101"/>
      <c r="AE103" s="101"/>
      <c r="AF103" s="101"/>
      <c r="AG103" s="101"/>
      <c r="AH103" s="101"/>
      <c r="AI103" s="101"/>
      <c r="AJ103" s="101"/>
      <c r="AK103" s="101"/>
      <c r="AL103" s="101"/>
      <c r="AM103" s="101"/>
      <c r="AN103" s="101"/>
      <c r="AO103" s="101"/>
      <c r="AP103" s="101"/>
      <c r="AQ103" s="101"/>
      <c r="AR103" s="101"/>
      <c r="AS103" s="101"/>
      <c r="AT103" s="101"/>
      <c r="AU103" s="101"/>
      <c r="AV103" s="101"/>
      <c r="AW103" s="101"/>
      <c r="AX103" s="101"/>
      <c r="AY103" s="101"/>
      <c r="AZ103" s="101"/>
      <c r="BA103" s="101"/>
      <c r="BB103" s="101"/>
      <c r="BC103" s="101"/>
      <c r="BD103" s="101"/>
      <c r="BE103" s="101"/>
      <c r="BF103" s="101"/>
      <c r="BG103" s="101"/>
      <c r="BH103" s="101"/>
      <c r="BI103" s="101"/>
      <c r="BJ103" s="101"/>
      <c r="BK103" s="101"/>
      <c r="BL103" s="101"/>
      <c r="BM103" s="101"/>
      <c r="BN103" s="101"/>
      <c r="BO103" s="101"/>
      <c r="BP103" s="101"/>
      <c r="BQ103" s="101"/>
      <c r="BR103" s="101"/>
      <c r="BS103" s="101"/>
      <c r="BT103" s="101"/>
      <c r="BU103" s="101"/>
      <c r="BV103" s="101"/>
      <c r="BW103" s="101"/>
      <c r="BX103" s="101"/>
      <c r="BY103" s="101"/>
      <c r="BZ103" s="101"/>
      <c r="CA103" s="101"/>
      <c r="CB103" s="101"/>
      <c r="CC103" s="101"/>
      <c r="CD103" s="101"/>
      <c r="CE103" s="101"/>
      <c r="CF103" s="101"/>
      <c r="CG103" s="101"/>
      <c r="CH103" s="101"/>
      <c r="CI103" s="101"/>
      <c r="CJ103" s="101"/>
      <c r="CK103" s="101"/>
      <c r="CL103" s="101"/>
      <c r="CM103" s="101"/>
      <c r="CN103" s="101"/>
      <c r="CO103" s="101"/>
      <c r="CP103" s="101"/>
      <c r="CQ103" s="101"/>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c r="DT103" s="101"/>
      <c r="DU103" s="101"/>
      <c r="DV103" s="101"/>
      <c r="DW103" s="101"/>
      <c r="DX103" s="101"/>
      <c r="DY103" s="101"/>
      <c r="DZ103" s="101"/>
      <c r="EA103" s="101"/>
      <c r="EB103" s="101"/>
      <c r="EC103" s="101"/>
      <c r="ED103" s="101"/>
      <c r="EE103" s="101"/>
      <c r="EF103" s="101"/>
      <c r="EG103" s="101"/>
      <c r="EH103" s="101"/>
      <c r="EI103" s="101"/>
      <c r="EJ103" s="101"/>
      <c r="EK103" s="101"/>
      <c r="EL103" s="101"/>
      <c r="EM103" s="101"/>
      <c r="EN103" s="101"/>
      <c r="EO103" s="101"/>
      <c r="EP103" s="101"/>
      <c r="EQ103" s="101"/>
      <c r="ER103" s="101"/>
      <c r="ES103" s="101"/>
      <c r="ET103" s="101"/>
      <c r="EU103" s="101"/>
      <c r="EV103" s="101"/>
      <c r="EW103" s="101"/>
      <c r="EX103" s="101"/>
      <c r="EY103" s="101"/>
      <c r="EZ103" s="101"/>
      <c r="FA103" s="101"/>
      <c r="FB103" s="101"/>
      <c r="FC103" s="101"/>
      <c r="FD103" s="101"/>
      <c r="FE103" s="101"/>
      <c r="FF103" s="101"/>
      <c r="FG103" s="101"/>
      <c r="FH103" s="101"/>
      <c r="FI103" s="101"/>
      <c r="FJ103" s="101"/>
      <c r="FK103" s="101"/>
      <c r="FL103" s="101"/>
      <c r="FM103" s="101"/>
      <c r="FN103" s="101"/>
      <c r="FO103" s="101"/>
      <c r="FP103" s="101"/>
      <c r="FQ103" s="101"/>
      <c r="FR103" s="101"/>
      <c r="FS103" s="101"/>
      <c r="FT103" s="101"/>
      <c r="FU103" s="101"/>
      <c r="FV103" s="101"/>
      <c r="FW103" s="101"/>
      <c r="FX103" s="101"/>
      <c r="FY103" s="101"/>
      <c r="FZ103" s="101"/>
      <c r="GA103" s="101"/>
      <c r="GB103" s="101"/>
      <c r="GC103" s="101"/>
      <c r="GD103" s="101"/>
      <c r="GE103" s="101"/>
      <c r="GF103" s="101"/>
      <c r="GG103" s="101"/>
      <c r="GH103" s="101"/>
      <c r="GI103" s="101"/>
      <c r="GJ103" s="101"/>
    </row>
    <row r="104" spans="1:192" s="11" customFormat="1" ht="12.75" customHeight="1">
      <c r="A104" s="75" t="s">
        <v>38</v>
      </c>
      <c r="B104" s="164">
        <v>140</v>
      </c>
      <c r="C104" s="164">
        <v>335</v>
      </c>
      <c r="D104" s="164">
        <v>575</v>
      </c>
      <c r="E104" s="164">
        <v>110</v>
      </c>
      <c r="F104" s="164">
        <v>75</v>
      </c>
      <c r="G104" s="164">
        <v>95</v>
      </c>
      <c r="H104" s="164">
        <v>105</v>
      </c>
      <c r="I104" s="166">
        <v>115</v>
      </c>
      <c r="J104" s="75" t="s">
        <v>38</v>
      </c>
      <c r="K104" s="164">
        <v>250</v>
      </c>
      <c r="L104" s="164">
        <v>110</v>
      </c>
      <c r="M104" s="164">
        <v>140</v>
      </c>
      <c r="N104" s="164">
        <v>185</v>
      </c>
      <c r="O104" s="164">
        <v>200</v>
      </c>
      <c r="P104" s="164">
        <v>125</v>
      </c>
      <c r="Q104" s="164">
        <v>110</v>
      </c>
      <c r="R104" s="101"/>
      <c r="S104" s="101"/>
      <c r="T104" s="101"/>
      <c r="U104" s="101"/>
      <c r="V104" s="101"/>
      <c r="W104" s="101"/>
      <c r="X104" s="101"/>
      <c r="Y104" s="101"/>
      <c r="Z104" s="101"/>
      <c r="AA104" s="101"/>
      <c r="AB104" s="101"/>
      <c r="AC104" s="101"/>
      <c r="AD104" s="101"/>
      <c r="AE104" s="101"/>
      <c r="AF104" s="101"/>
      <c r="AG104" s="101"/>
      <c r="AH104" s="101"/>
      <c r="AI104" s="101"/>
      <c r="AJ104" s="101"/>
      <c r="AK104" s="101"/>
      <c r="AL104" s="101"/>
      <c r="AM104" s="101"/>
      <c r="AN104" s="101"/>
      <c r="AO104" s="101"/>
      <c r="AP104" s="101"/>
      <c r="AQ104" s="101"/>
      <c r="AR104" s="101"/>
      <c r="AS104" s="101"/>
      <c r="AT104" s="101"/>
      <c r="AU104" s="101"/>
      <c r="AV104" s="101"/>
      <c r="AW104" s="101"/>
      <c r="AX104" s="101"/>
      <c r="AY104" s="101"/>
      <c r="AZ104" s="101"/>
      <c r="BA104" s="101"/>
      <c r="BB104" s="101"/>
      <c r="BC104" s="101"/>
      <c r="BD104" s="101"/>
      <c r="BE104" s="101"/>
      <c r="BF104" s="101"/>
      <c r="BG104" s="101"/>
      <c r="BH104" s="101"/>
      <c r="BI104" s="101"/>
      <c r="BJ104" s="101"/>
      <c r="BK104" s="101"/>
      <c r="BL104" s="101"/>
      <c r="BM104" s="101"/>
      <c r="BN104" s="101"/>
      <c r="BO104" s="101"/>
      <c r="BP104" s="101"/>
      <c r="BQ104" s="101"/>
      <c r="BR104" s="101"/>
      <c r="BS104" s="101"/>
      <c r="BT104" s="101"/>
      <c r="BU104" s="101"/>
      <c r="BV104" s="101"/>
      <c r="BW104" s="101"/>
      <c r="BX104" s="101"/>
      <c r="BY104" s="101"/>
      <c r="BZ104" s="101"/>
      <c r="CA104" s="101"/>
      <c r="CB104" s="101"/>
      <c r="CC104" s="101"/>
      <c r="CD104" s="101"/>
      <c r="CE104" s="101"/>
      <c r="CF104" s="101"/>
      <c r="CG104" s="101"/>
      <c r="CH104" s="101"/>
      <c r="CI104" s="101"/>
      <c r="CJ104" s="101"/>
      <c r="CK104" s="101"/>
      <c r="CL104" s="101"/>
      <c r="CM104" s="101"/>
      <c r="CN104" s="101"/>
      <c r="CO104" s="101"/>
      <c r="CP104" s="101"/>
      <c r="CQ104" s="101"/>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c r="DT104" s="101"/>
      <c r="DU104" s="101"/>
      <c r="DV104" s="101"/>
      <c r="DW104" s="101"/>
      <c r="DX104" s="101"/>
      <c r="DY104" s="101"/>
      <c r="DZ104" s="101"/>
      <c r="EA104" s="101"/>
      <c r="EB104" s="101"/>
      <c r="EC104" s="101"/>
      <c r="ED104" s="101"/>
      <c r="EE104" s="101"/>
      <c r="EF104" s="101"/>
      <c r="EG104" s="101"/>
      <c r="EH104" s="101"/>
      <c r="EI104" s="101"/>
      <c r="EJ104" s="101"/>
      <c r="EK104" s="101"/>
      <c r="EL104" s="101"/>
      <c r="EM104" s="101"/>
      <c r="EN104" s="101"/>
      <c r="EO104" s="101"/>
      <c r="EP104" s="101"/>
      <c r="EQ104" s="101"/>
      <c r="ER104" s="101"/>
      <c r="ES104" s="101"/>
      <c r="ET104" s="101"/>
      <c r="EU104" s="101"/>
      <c r="EV104" s="101"/>
      <c r="EW104" s="101"/>
      <c r="EX104" s="101"/>
      <c r="EY104" s="101"/>
      <c r="EZ104" s="101"/>
      <c r="FA104" s="101"/>
      <c r="FB104" s="101"/>
      <c r="FC104" s="101"/>
      <c r="FD104" s="101"/>
      <c r="FE104" s="101"/>
      <c r="FF104" s="101"/>
      <c r="FG104" s="101"/>
      <c r="FH104" s="101"/>
      <c r="FI104" s="101"/>
      <c r="FJ104" s="101"/>
      <c r="FK104" s="101"/>
      <c r="FL104" s="101"/>
      <c r="FM104" s="101"/>
      <c r="FN104" s="101"/>
      <c r="FO104" s="101"/>
      <c r="FP104" s="101"/>
      <c r="FQ104" s="101"/>
      <c r="FR104" s="101"/>
      <c r="FS104" s="101"/>
      <c r="FT104" s="101"/>
      <c r="FU104" s="101"/>
      <c r="FV104" s="101"/>
      <c r="FW104" s="101"/>
      <c r="FX104" s="101"/>
      <c r="FY104" s="101"/>
      <c r="FZ104" s="101"/>
      <c r="GA104" s="101"/>
      <c r="GB104" s="101"/>
      <c r="GC104" s="101"/>
      <c r="GD104" s="101"/>
      <c r="GE104" s="101"/>
      <c r="GF104" s="101"/>
      <c r="GG104" s="101"/>
      <c r="GH104" s="101"/>
      <c r="GI104" s="101"/>
      <c r="GJ104" s="101"/>
    </row>
    <row r="105" spans="1:192" s="11" customFormat="1" ht="14.25" customHeight="1">
      <c r="A105" s="75" t="s">
        <v>194</v>
      </c>
      <c r="B105" s="164">
        <v>45</v>
      </c>
      <c r="C105" s="164">
        <v>65</v>
      </c>
      <c r="D105" s="164">
        <v>75</v>
      </c>
      <c r="E105" s="164">
        <v>25</v>
      </c>
      <c r="F105" s="164">
        <v>20</v>
      </c>
      <c r="G105" s="164">
        <v>40</v>
      </c>
      <c r="H105" s="164">
        <v>45</v>
      </c>
      <c r="I105" s="166">
        <v>30</v>
      </c>
      <c r="J105" s="75" t="s">
        <v>194</v>
      </c>
      <c r="K105" s="164">
        <v>90</v>
      </c>
      <c r="L105" s="164">
        <v>25</v>
      </c>
      <c r="M105" s="164">
        <v>35</v>
      </c>
      <c r="N105" s="164">
        <v>45</v>
      </c>
      <c r="O105" s="164">
        <v>45</v>
      </c>
      <c r="P105" s="164">
        <v>50</v>
      </c>
      <c r="Q105" s="164">
        <v>25</v>
      </c>
      <c r="R105" s="101"/>
      <c r="S105" s="101"/>
      <c r="T105" s="101"/>
      <c r="U105" s="101"/>
      <c r="V105" s="101"/>
      <c r="W105" s="101"/>
      <c r="X105" s="101"/>
      <c r="Y105" s="101"/>
      <c r="Z105" s="101"/>
      <c r="AA105" s="101"/>
      <c r="AB105" s="101"/>
      <c r="AC105" s="101"/>
      <c r="AD105" s="101"/>
      <c r="AE105" s="101"/>
      <c r="AF105" s="101"/>
      <c r="AG105" s="101"/>
      <c r="AH105" s="101"/>
      <c r="AI105" s="101"/>
      <c r="AJ105" s="101"/>
      <c r="AK105" s="101"/>
      <c r="AL105" s="101"/>
      <c r="AM105" s="101"/>
      <c r="AN105" s="101"/>
      <c r="AO105" s="101"/>
      <c r="AP105" s="101"/>
      <c r="AQ105" s="101"/>
      <c r="AR105" s="101"/>
      <c r="AS105" s="101"/>
      <c r="AT105" s="101"/>
      <c r="AU105" s="101"/>
      <c r="AV105" s="101"/>
      <c r="AW105" s="101"/>
      <c r="AX105" s="101"/>
      <c r="AY105" s="101"/>
      <c r="AZ105" s="101"/>
      <c r="BA105" s="101"/>
      <c r="BB105" s="101"/>
      <c r="BC105" s="101"/>
      <c r="BD105" s="101"/>
      <c r="BE105" s="101"/>
      <c r="BF105" s="101"/>
      <c r="BG105" s="101"/>
      <c r="BH105" s="101"/>
      <c r="BI105" s="101"/>
      <c r="BJ105" s="101"/>
      <c r="BK105" s="101"/>
      <c r="BL105" s="101"/>
      <c r="BM105" s="101"/>
      <c r="BN105" s="101"/>
      <c r="BO105" s="101"/>
      <c r="BP105" s="101"/>
      <c r="BQ105" s="101"/>
      <c r="BR105" s="101"/>
      <c r="BS105" s="101"/>
      <c r="BT105" s="101"/>
      <c r="BU105" s="101"/>
      <c r="BV105" s="101"/>
      <c r="BW105" s="101"/>
      <c r="BX105" s="101"/>
      <c r="BY105" s="101"/>
      <c r="BZ105" s="101"/>
      <c r="CA105" s="101"/>
      <c r="CB105" s="101"/>
      <c r="CC105" s="101"/>
      <c r="CD105" s="101"/>
      <c r="CE105" s="101"/>
      <c r="CF105" s="101"/>
      <c r="CG105" s="101"/>
      <c r="CH105" s="101"/>
      <c r="CI105" s="101"/>
      <c r="CJ105" s="101"/>
      <c r="CK105" s="101"/>
      <c r="CL105" s="101"/>
      <c r="CM105" s="101"/>
      <c r="CN105" s="101"/>
      <c r="CO105" s="101"/>
      <c r="CP105" s="101"/>
      <c r="CQ105" s="101"/>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c r="DT105" s="101"/>
      <c r="DU105" s="101"/>
      <c r="DV105" s="101"/>
      <c r="DW105" s="101"/>
      <c r="DX105" s="101"/>
      <c r="DY105" s="101"/>
      <c r="DZ105" s="101"/>
      <c r="EA105" s="101"/>
      <c r="EB105" s="101"/>
      <c r="EC105" s="101"/>
      <c r="ED105" s="101"/>
      <c r="EE105" s="101"/>
      <c r="EF105" s="101"/>
      <c r="EG105" s="101"/>
      <c r="EH105" s="101"/>
      <c r="EI105" s="101"/>
      <c r="EJ105" s="101"/>
      <c r="EK105" s="101"/>
      <c r="EL105" s="101"/>
      <c r="EM105" s="101"/>
      <c r="EN105" s="101"/>
      <c r="EO105" s="101"/>
      <c r="EP105" s="101"/>
      <c r="EQ105" s="101"/>
      <c r="ER105" s="101"/>
      <c r="ES105" s="101"/>
      <c r="ET105" s="101"/>
      <c r="EU105" s="101"/>
      <c r="EV105" s="101"/>
      <c r="EW105" s="101"/>
      <c r="EX105" s="101"/>
      <c r="EY105" s="101"/>
      <c r="EZ105" s="101"/>
      <c r="FA105" s="101"/>
      <c r="FB105" s="101"/>
      <c r="FC105" s="101"/>
      <c r="FD105" s="101"/>
      <c r="FE105" s="101"/>
      <c r="FF105" s="101"/>
      <c r="FG105" s="101"/>
      <c r="FH105" s="101"/>
      <c r="FI105" s="101"/>
      <c r="FJ105" s="101"/>
      <c r="FK105" s="101"/>
      <c r="FL105" s="101"/>
      <c r="FM105" s="101"/>
      <c r="FN105" s="101"/>
      <c r="FO105" s="101"/>
      <c r="FP105" s="101"/>
      <c r="FQ105" s="101"/>
      <c r="FR105" s="101"/>
      <c r="FS105" s="101"/>
      <c r="FT105" s="101"/>
      <c r="FU105" s="101"/>
      <c r="FV105" s="101"/>
      <c r="FW105" s="101"/>
      <c r="FX105" s="101"/>
      <c r="FY105" s="101"/>
      <c r="FZ105" s="101"/>
      <c r="GA105" s="101"/>
      <c r="GB105" s="101"/>
      <c r="GC105" s="101"/>
      <c r="GD105" s="101"/>
      <c r="GE105" s="101"/>
      <c r="GF105" s="101"/>
      <c r="GG105" s="101"/>
      <c r="GH105" s="101"/>
      <c r="GI105" s="101"/>
      <c r="GJ105" s="101"/>
    </row>
    <row r="106" spans="1:192" s="11" customFormat="1" ht="14.25" customHeight="1">
      <c r="A106" s="75" t="s">
        <v>195</v>
      </c>
      <c r="B106" s="164">
        <v>85</v>
      </c>
      <c r="C106" s="164">
        <v>225</v>
      </c>
      <c r="D106" s="164">
        <v>480</v>
      </c>
      <c r="E106" s="164">
        <v>55</v>
      </c>
      <c r="F106" s="166">
        <v>35</v>
      </c>
      <c r="G106" s="164">
        <v>45</v>
      </c>
      <c r="H106" s="164">
        <v>45</v>
      </c>
      <c r="I106" s="164">
        <v>65</v>
      </c>
      <c r="J106" s="75" t="s">
        <v>195</v>
      </c>
      <c r="K106" s="164">
        <v>120</v>
      </c>
      <c r="L106" s="164">
        <v>60</v>
      </c>
      <c r="M106" s="164">
        <v>40</v>
      </c>
      <c r="N106" s="164">
        <v>115</v>
      </c>
      <c r="O106" s="164">
        <v>100</v>
      </c>
      <c r="P106" s="164">
        <v>65</v>
      </c>
      <c r="Q106" s="164">
        <v>60</v>
      </c>
      <c r="R106" s="101"/>
      <c r="S106" s="101"/>
      <c r="T106" s="101"/>
      <c r="U106" s="101"/>
      <c r="V106" s="101"/>
      <c r="W106" s="101"/>
      <c r="X106" s="101"/>
      <c r="Y106" s="101"/>
      <c r="Z106" s="101"/>
      <c r="AA106" s="101"/>
      <c r="AB106" s="101"/>
      <c r="AC106" s="101"/>
      <c r="AD106" s="101"/>
      <c r="AE106" s="101"/>
      <c r="AF106" s="101"/>
      <c r="AG106" s="101"/>
      <c r="AH106" s="101"/>
      <c r="AI106" s="101"/>
      <c r="AJ106" s="101"/>
      <c r="AK106" s="101"/>
      <c r="AL106" s="101"/>
      <c r="AM106" s="101"/>
      <c r="AN106" s="101"/>
      <c r="AO106" s="101"/>
      <c r="AP106" s="101"/>
      <c r="AQ106" s="101"/>
      <c r="AR106" s="101"/>
      <c r="AS106" s="101"/>
      <c r="AT106" s="101"/>
      <c r="AU106" s="101"/>
      <c r="AV106" s="101"/>
      <c r="AW106" s="101"/>
      <c r="AX106" s="101"/>
      <c r="AY106" s="101"/>
      <c r="AZ106" s="101"/>
      <c r="BA106" s="101"/>
      <c r="BB106" s="101"/>
      <c r="BC106" s="101"/>
      <c r="BD106" s="101"/>
      <c r="BE106" s="101"/>
      <c r="BF106" s="101"/>
      <c r="BG106" s="101"/>
      <c r="BH106" s="101"/>
      <c r="BI106" s="101"/>
      <c r="BJ106" s="101"/>
      <c r="BK106" s="101"/>
      <c r="BL106" s="101"/>
      <c r="BM106" s="101"/>
      <c r="BN106" s="101"/>
      <c r="BO106" s="101"/>
      <c r="BP106" s="101"/>
      <c r="BQ106" s="101"/>
      <c r="BR106" s="101"/>
      <c r="BS106" s="101"/>
      <c r="BT106" s="101"/>
      <c r="BU106" s="101"/>
      <c r="BV106" s="101"/>
      <c r="BW106" s="101"/>
      <c r="BX106" s="101"/>
      <c r="BY106" s="101"/>
      <c r="BZ106" s="101"/>
      <c r="CA106" s="101"/>
      <c r="CB106" s="101"/>
      <c r="CC106" s="101"/>
      <c r="CD106" s="101"/>
      <c r="CE106" s="101"/>
      <c r="CF106" s="101"/>
      <c r="CG106" s="101"/>
      <c r="CH106" s="101"/>
      <c r="CI106" s="101"/>
      <c r="CJ106" s="101"/>
      <c r="CK106" s="101"/>
      <c r="CL106" s="101"/>
      <c r="CM106" s="101"/>
      <c r="CN106" s="101"/>
      <c r="CO106" s="101"/>
      <c r="CP106" s="101"/>
      <c r="CQ106" s="101"/>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c r="DT106" s="101"/>
      <c r="DU106" s="101"/>
      <c r="DV106" s="101"/>
      <c r="DW106" s="101"/>
      <c r="DX106" s="101"/>
      <c r="DY106" s="101"/>
      <c r="DZ106" s="101"/>
      <c r="EA106" s="101"/>
      <c r="EB106" s="101"/>
      <c r="EC106" s="101"/>
      <c r="ED106" s="101"/>
      <c r="EE106" s="101"/>
      <c r="EF106" s="101"/>
      <c r="EG106" s="101"/>
      <c r="EH106" s="101"/>
      <c r="EI106" s="101"/>
      <c r="EJ106" s="101"/>
      <c r="EK106" s="101"/>
      <c r="EL106" s="101"/>
      <c r="EM106" s="101"/>
      <c r="EN106" s="101"/>
      <c r="EO106" s="101"/>
      <c r="EP106" s="101"/>
      <c r="EQ106" s="101"/>
      <c r="ER106" s="101"/>
      <c r="ES106" s="101"/>
      <c r="ET106" s="101"/>
      <c r="EU106" s="101"/>
      <c r="EV106" s="101"/>
      <c r="EW106" s="101"/>
      <c r="EX106" s="101"/>
      <c r="EY106" s="101"/>
      <c r="EZ106" s="101"/>
      <c r="FA106" s="101"/>
      <c r="FB106" s="101"/>
      <c r="FC106" s="101"/>
      <c r="FD106" s="101"/>
      <c r="FE106" s="101"/>
      <c r="FF106" s="101"/>
      <c r="FG106" s="101"/>
      <c r="FH106" s="101"/>
      <c r="FI106" s="101"/>
      <c r="FJ106" s="101"/>
      <c r="FK106" s="101"/>
      <c r="FL106" s="101"/>
      <c r="FM106" s="101"/>
      <c r="FN106" s="101"/>
      <c r="FO106" s="101"/>
      <c r="FP106" s="101"/>
      <c r="FQ106" s="101"/>
      <c r="FR106" s="101"/>
      <c r="FS106" s="101"/>
      <c r="FT106" s="101"/>
      <c r="FU106" s="101"/>
      <c r="FV106" s="101"/>
      <c r="FW106" s="101"/>
      <c r="FX106" s="101"/>
      <c r="FY106" s="101"/>
      <c r="FZ106" s="101"/>
      <c r="GA106" s="101"/>
      <c r="GB106" s="101"/>
      <c r="GC106" s="101"/>
      <c r="GD106" s="101"/>
      <c r="GE106" s="101"/>
      <c r="GF106" s="101"/>
      <c r="GG106" s="101"/>
      <c r="GH106" s="101"/>
      <c r="GI106" s="101"/>
      <c r="GJ106" s="101"/>
    </row>
    <row r="107" spans="1:192" s="14" customFormat="1" ht="22.7" customHeight="1">
      <c r="A107" s="121" t="s">
        <v>21</v>
      </c>
      <c r="B107" s="167">
        <v>11235</v>
      </c>
      <c r="C107" s="167">
        <v>26885</v>
      </c>
      <c r="D107" s="167">
        <v>23020</v>
      </c>
      <c r="E107" s="167">
        <v>12250</v>
      </c>
      <c r="F107" s="167">
        <v>7820</v>
      </c>
      <c r="G107" s="167">
        <v>14270</v>
      </c>
      <c r="H107" s="167">
        <v>11785</v>
      </c>
      <c r="I107" s="168">
        <v>11335</v>
      </c>
      <c r="J107" s="121" t="s">
        <v>21</v>
      </c>
      <c r="K107" s="167">
        <v>33360</v>
      </c>
      <c r="L107" s="167">
        <v>5920</v>
      </c>
      <c r="M107" s="167">
        <v>12660</v>
      </c>
      <c r="N107" s="167">
        <v>10710</v>
      </c>
      <c r="O107" s="167">
        <v>22645</v>
      </c>
      <c r="P107" s="167">
        <v>8915</v>
      </c>
      <c r="Q107" s="167">
        <v>17370</v>
      </c>
    </row>
    <row r="108" spans="1:192">
      <c r="A108" s="122"/>
      <c r="B108" s="119"/>
      <c r="C108" s="119"/>
      <c r="D108" s="119"/>
      <c r="E108" s="119"/>
      <c r="F108" s="119"/>
      <c r="G108" s="119"/>
      <c r="H108" s="119"/>
      <c r="I108" s="119"/>
      <c r="J108" s="105"/>
      <c r="K108" s="119"/>
      <c r="L108" s="119"/>
      <c r="M108" s="119"/>
      <c r="N108" s="119"/>
      <c r="O108" s="119"/>
      <c r="P108" s="119"/>
      <c r="Q108" s="119"/>
    </row>
    <row r="109" spans="1:192">
      <c r="J109" s="104"/>
    </row>
    <row r="110" spans="1:192">
      <c r="J110" s="73"/>
    </row>
    <row r="111" spans="1:192">
      <c r="J111" s="74"/>
    </row>
    <row r="112" spans="1:192">
      <c r="J112" s="73"/>
    </row>
    <row r="120" spans="18:192">
      <c r="R120" s="60"/>
      <c r="S120" s="60"/>
      <c r="T120" s="60"/>
      <c r="U120" s="60"/>
      <c r="V120" s="60"/>
      <c r="W120" s="60"/>
      <c r="X120" s="60"/>
      <c r="Y120" s="60"/>
      <c r="Z120" s="60"/>
      <c r="AA120" s="60"/>
      <c r="AB120" s="60"/>
      <c r="AC120" s="60"/>
      <c r="AD120" s="60"/>
      <c r="AE120" s="60"/>
      <c r="AF120" s="60"/>
      <c r="AG120" s="60"/>
      <c r="AH120" s="60"/>
      <c r="AI120" s="60"/>
      <c r="AJ120" s="60"/>
      <c r="AK120" s="60"/>
      <c r="AL120" s="60"/>
      <c r="AM120" s="60"/>
      <c r="AN120" s="60"/>
      <c r="AO120" s="60"/>
      <c r="AP120" s="60"/>
      <c r="AQ120" s="60"/>
      <c r="AR120" s="60"/>
      <c r="AS120" s="60"/>
      <c r="AT120" s="60"/>
      <c r="AU120" s="60"/>
      <c r="AV120" s="60"/>
      <c r="AW120" s="60"/>
      <c r="AX120" s="60"/>
      <c r="AY120" s="60"/>
      <c r="AZ120" s="60"/>
      <c r="BA120" s="60"/>
      <c r="BB120" s="60"/>
      <c r="BC120" s="60"/>
      <c r="BD120" s="60"/>
      <c r="BE120" s="60"/>
      <c r="BF120" s="60"/>
      <c r="BG120" s="60"/>
      <c r="BH120" s="60"/>
      <c r="BI120" s="60"/>
      <c r="BJ120" s="60"/>
      <c r="BK120" s="60"/>
      <c r="BL120" s="60"/>
      <c r="BM120" s="60"/>
      <c r="BN120" s="60"/>
      <c r="BO120" s="60"/>
      <c r="BP120" s="60"/>
      <c r="BQ120" s="60"/>
      <c r="BR120" s="60"/>
      <c r="BS120" s="60"/>
      <c r="BT120" s="60"/>
      <c r="BU120" s="60"/>
      <c r="BV120" s="60"/>
      <c r="BW120" s="60"/>
      <c r="BX120" s="60"/>
      <c r="BY120" s="60"/>
      <c r="BZ120" s="60"/>
      <c r="CA120" s="60"/>
      <c r="CB120" s="60"/>
      <c r="CC120" s="60"/>
      <c r="CD120" s="60"/>
      <c r="CE120" s="60"/>
      <c r="CF120" s="60"/>
      <c r="CG120" s="60"/>
      <c r="CH120" s="60"/>
      <c r="CI120" s="60"/>
      <c r="CJ120" s="60"/>
      <c r="CK120" s="60"/>
      <c r="CL120" s="60"/>
      <c r="CM120" s="60"/>
      <c r="CN120" s="60"/>
      <c r="CO120" s="60"/>
      <c r="CP120" s="60"/>
      <c r="CQ120" s="60"/>
      <c r="CR120" s="60"/>
      <c r="CS120" s="60"/>
      <c r="CT120" s="60"/>
      <c r="CU120" s="60"/>
      <c r="CV120" s="60"/>
      <c r="CW120" s="60"/>
      <c r="CX120" s="60"/>
      <c r="CY120" s="60"/>
      <c r="CZ120" s="60"/>
      <c r="DA120" s="60"/>
      <c r="DB120" s="60"/>
      <c r="DC120" s="60"/>
      <c r="DD120" s="60"/>
      <c r="DE120" s="60"/>
      <c r="DF120" s="60"/>
      <c r="DG120" s="60"/>
      <c r="DH120" s="60"/>
      <c r="DI120" s="60"/>
      <c r="DJ120" s="60"/>
      <c r="DK120" s="60"/>
      <c r="DL120" s="60"/>
      <c r="DM120" s="60"/>
      <c r="DN120" s="60"/>
      <c r="DO120" s="60"/>
      <c r="DP120" s="60"/>
      <c r="DQ120" s="60"/>
      <c r="DR120" s="60"/>
      <c r="DS120" s="60"/>
      <c r="DT120" s="60"/>
      <c r="DU120" s="60"/>
      <c r="DV120" s="60"/>
      <c r="DW120" s="60"/>
      <c r="DX120" s="60"/>
      <c r="DY120" s="60"/>
      <c r="DZ120" s="60"/>
      <c r="EA120" s="60"/>
      <c r="EB120" s="60"/>
      <c r="EC120" s="60"/>
      <c r="ED120" s="60"/>
      <c r="EE120" s="60"/>
      <c r="EF120" s="60"/>
      <c r="EG120" s="60"/>
      <c r="EH120" s="60"/>
      <c r="EI120" s="60"/>
      <c r="EJ120" s="60"/>
      <c r="EK120" s="60"/>
      <c r="EL120" s="60"/>
      <c r="EM120" s="60"/>
      <c r="EN120" s="60"/>
      <c r="EO120" s="60"/>
      <c r="EP120" s="60"/>
      <c r="EQ120" s="60"/>
      <c r="ER120" s="60"/>
      <c r="ES120" s="60"/>
      <c r="ET120" s="60"/>
      <c r="EU120" s="60"/>
      <c r="EV120" s="60"/>
      <c r="EW120" s="60"/>
      <c r="EX120" s="60"/>
      <c r="EY120" s="60"/>
      <c r="EZ120" s="60"/>
      <c r="FA120" s="60"/>
      <c r="FB120" s="60"/>
      <c r="FC120" s="60"/>
      <c r="FD120" s="60"/>
      <c r="FE120" s="60"/>
      <c r="FF120" s="60"/>
      <c r="FG120" s="60"/>
      <c r="FH120" s="60"/>
      <c r="FI120" s="60"/>
      <c r="FJ120" s="60"/>
      <c r="FK120" s="60"/>
      <c r="FL120" s="60"/>
      <c r="FM120" s="60"/>
      <c r="FN120" s="60"/>
      <c r="FO120" s="60"/>
      <c r="FP120" s="60"/>
      <c r="FQ120" s="60"/>
      <c r="FR120" s="60"/>
      <c r="FS120" s="60"/>
      <c r="FT120" s="60"/>
      <c r="FU120" s="60"/>
      <c r="FV120" s="60"/>
      <c r="FW120" s="60"/>
      <c r="FX120" s="60"/>
      <c r="FY120" s="60"/>
      <c r="FZ120" s="60"/>
      <c r="GA120" s="60"/>
      <c r="GB120" s="60"/>
      <c r="GC120" s="60"/>
      <c r="GD120" s="60"/>
      <c r="GE120" s="60"/>
      <c r="GF120" s="60"/>
      <c r="GG120" s="60"/>
      <c r="GH120" s="60"/>
      <c r="GI120" s="60"/>
      <c r="GJ120" s="60"/>
    </row>
  </sheetData>
  <mergeCells count="7">
    <mergeCell ref="K3:Q3"/>
    <mergeCell ref="J1:Q1"/>
    <mergeCell ref="B3:E3"/>
    <mergeCell ref="A3:A4"/>
    <mergeCell ref="A1:I1"/>
    <mergeCell ref="F3:I3"/>
    <mergeCell ref="J3:J4"/>
  </mergeCells>
  <conditionalFormatting sqref="A5:B5 GK6:XFD107 A6:Q107">
    <cfRule type="expression" dxfId="508" priority="3138">
      <formula>MOD(ROW(),2)=0</formula>
    </cfRule>
  </conditionalFormatting>
  <conditionalFormatting sqref="C5">
    <cfRule type="expression" dxfId="507" priority="3136">
      <formula>MOD(ROW(),2)=0</formula>
    </cfRule>
  </conditionalFormatting>
  <conditionalFormatting sqref="D5">
    <cfRule type="expression" dxfId="506" priority="3122">
      <formula>MOD(ROW(),2)=0</formula>
    </cfRule>
  </conditionalFormatting>
  <conditionalFormatting sqref="J5">
    <cfRule type="expression" dxfId="505" priority="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16 SH</oddFooter>
    <firstFooter>&amp;L&amp;8Statistikamt Nord&amp;C&amp;8&amp;P&amp;R&amp;8Statistischer Bericht A I 4 - j/14 SH</firstFooter>
  </headerFooter>
  <rowBreaks count="2" manualBreakCount="2">
    <brk id="53" max="16383" man="1"/>
    <brk id="100"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0"/>
  <sheetViews>
    <sheetView zoomScaleNormal="100" zoomScaleSheetLayoutView="100" workbookViewId="0">
      <selection sqref="A1:I1"/>
    </sheetView>
  </sheetViews>
  <sheetFormatPr baseColWidth="10" defaultColWidth="4.5703125" defaultRowHeight="12.75"/>
  <cols>
    <col min="1" max="1" width="22.28515625" style="54" customWidth="1"/>
    <col min="2" max="2" width="9.7109375" style="54" customWidth="1"/>
    <col min="3" max="9" width="8.5703125" style="17" customWidth="1"/>
    <col min="10" max="10" width="22.28515625" style="17" customWidth="1"/>
    <col min="11" max="11" width="9.7109375" style="17" customWidth="1"/>
    <col min="12" max="12" width="8.5703125" style="17" customWidth="1"/>
    <col min="13" max="14" width="8.5703125" style="55" customWidth="1"/>
    <col min="15" max="18" width="8.5703125" style="17" customWidth="1"/>
    <col min="19" max="26" width="4.5703125" style="17" hidden="1" customWidth="1"/>
    <col min="27" max="16384" width="4.5703125" style="17"/>
  </cols>
  <sheetData>
    <row r="1" spans="1:19" s="143" customFormat="1" ht="28.5" customHeight="1">
      <c r="A1" s="207" t="s">
        <v>352</v>
      </c>
      <c r="B1" s="207"/>
      <c r="C1" s="207"/>
      <c r="D1" s="207"/>
      <c r="E1" s="207"/>
      <c r="F1" s="207"/>
      <c r="G1" s="207"/>
      <c r="H1" s="207"/>
      <c r="I1" s="207"/>
      <c r="J1" s="207" t="s">
        <v>352</v>
      </c>
      <c r="K1" s="207"/>
      <c r="L1" s="207"/>
      <c r="M1" s="207"/>
      <c r="N1" s="207"/>
      <c r="O1" s="207"/>
      <c r="P1" s="207"/>
      <c r="Q1" s="207"/>
      <c r="R1" s="207"/>
    </row>
    <row r="2" spans="1:19" s="34" customFormat="1" ht="6.95" customHeight="1">
      <c r="A2" s="209"/>
      <c r="B2" s="209"/>
      <c r="C2" s="209"/>
      <c r="M2" s="50"/>
      <c r="N2" s="50"/>
    </row>
    <row r="3" spans="1:19" s="16" customFormat="1" ht="18" customHeight="1">
      <c r="A3" s="210" t="s">
        <v>198</v>
      </c>
      <c r="B3" s="192" t="s">
        <v>102</v>
      </c>
      <c r="C3" s="208" t="s">
        <v>62</v>
      </c>
      <c r="D3" s="208"/>
      <c r="E3" s="208"/>
      <c r="F3" s="208"/>
      <c r="G3" s="208"/>
      <c r="H3" s="208"/>
      <c r="I3" s="194"/>
      <c r="J3" s="210" t="s">
        <v>198</v>
      </c>
      <c r="K3" s="192" t="s">
        <v>102</v>
      </c>
      <c r="L3" s="208" t="s">
        <v>62</v>
      </c>
      <c r="M3" s="208"/>
      <c r="N3" s="208"/>
      <c r="O3" s="208"/>
      <c r="P3" s="208"/>
      <c r="Q3" s="208"/>
      <c r="R3" s="194"/>
    </row>
    <row r="4" spans="1:19" ht="24.95" customHeight="1">
      <c r="A4" s="210"/>
      <c r="B4" s="192"/>
      <c r="C4" s="107" t="s">
        <v>205</v>
      </c>
      <c r="D4" s="107" t="s">
        <v>51</v>
      </c>
      <c r="E4" s="79" t="s">
        <v>204</v>
      </c>
      <c r="F4" s="107" t="s">
        <v>52</v>
      </c>
      <c r="G4" s="107" t="s">
        <v>53</v>
      </c>
      <c r="H4" s="107" t="s">
        <v>54</v>
      </c>
      <c r="I4" s="108" t="s">
        <v>55</v>
      </c>
      <c r="J4" s="210"/>
      <c r="K4" s="192"/>
      <c r="L4" s="107" t="s">
        <v>56</v>
      </c>
      <c r="M4" s="107" t="s">
        <v>57</v>
      </c>
      <c r="N4" s="107" t="s">
        <v>58</v>
      </c>
      <c r="O4" s="107" t="s">
        <v>59</v>
      </c>
      <c r="P4" s="107" t="s">
        <v>60</v>
      </c>
      <c r="Q4" s="107" t="s">
        <v>61</v>
      </c>
      <c r="R4" s="108" t="s">
        <v>209</v>
      </c>
    </row>
    <row r="5" spans="1:19" s="14" customFormat="1" ht="9.9499999999999993" customHeight="1">
      <c r="A5" s="25"/>
      <c r="B5" s="94"/>
      <c r="C5" s="51"/>
      <c r="D5" s="51"/>
      <c r="E5" s="51"/>
      <c r="F5" s="26"/>
      <c r="G5" s="26"/>
      <c r="H5" s="26"/>
      <c r="I5" s="30"/>
      <c r="J5" s="25"/>
      <c r="K5" s="94"/>
      <c r="L5" s="51"/>
      <c r="M5" s="51"/>
      <c r="N5" s="51"/>
      <c r="O5" s="26"/>
      <c r="P5" s="26"/>
      <c r="Q5" s="26"/>
      <c r="R5" s="30"/>
    </row>
    <row r="6" spans="1:19" ht="12.75" customHeight="1">
      <c r="A6" s="48" t="s">
        <v>31</v>
      </c>
      <c r="B6" s="77" t="s">
        <v>29</v>
      </c>
      <c r="C6" s="162">
        <v>71880</v>
      </c>
      <c r="D6" s="162">
        <v>1975</v>
      </c>
      <c r="E6" s="162">
        <v>2215</v>
      </c>
      <c r="F6" s="162">
        <v>2055</v>
      </c>
      <c r="G6" s="162">
        <v>2690</v>
      </c>
      <c r="H6" s="162">
        <v>4890</v>
      </c>
      <c r="I6" s="163">
        <v>14230</v>
      </c>
      <c r="J6" s="48" t="s">
        <v>31</v>
      </c>
      <c r="K6" s="77" t="s">
        <v>29</v>
      </c>
      <c r="L6" s="162">
        <v>15490</v>
      </c>
      <c r="M6" s="162">
        <v>12810</v>
      </c>
      <c r="N6" s="162">
        <v>7115</v>
      </c>
      <c r="O6" s="169">
        <v>5190</v>
      </c>
      <c r="P6" s="169">
        <v>2635</v>
      </c>
      <c r="Q6" s="169">
        <v>515</v>
      </c>
      <c r="R6" s="163">
        <v>85</v>
      </c>
      <c r="S6" s="14"/>
    </row>
    <row r="7" spans="1:19" s="14" customFormat="1" ht="12.75" customHeight="1">
      <c r="A7" s="48"/>
      <c r="B7" s="77" t="s">
        <v>30</v>
      </c>
      <c r="C7" s="162">
        <v>67405</v>
      </c>
      <c r="D7" s="162">
        <v>1905</v>
      </c>
      <c r="E7" s="162">
        <v>2125</v>
      </c>
      <c r="F7" s="169">
        <v>1985</v>
      </c>
      <c r="G7" s="169">
        <v>2620</v>
      </c>
      <c r="H7" s="169">
        <v>4650</v>
      </c>
      <c r="I7" s="163">
        <v>12350</v>
      </c>
      <c r="J7" s="48"/>
      <c r="K7" s="77" t="s">
        <v>30</v>
      </c>
      <c r="L7" s="162">
        <v>14255</v>
      </c>
      <c r="M7" s="162">
        <v>10815</v>
      </c>
      <c r="N7" s="162">
        <v>7380</v>
      </c>
      <c r="O7" s="162">
        <v>6315</v>
      </c>
      <c r="P7" s="162">
        <v>2250</v>
      </c>
      <c r="Q7" s="162">
        <v>635</v>
      </c>
      <c r="R7" s="163">
        <v>120</v>
      </c>
      <c r="S7" s="17"/>
    </row>
    <row r="8" spans="1:19" ht="12.75" customHeight="1">
      <c r="A8" s="47"/>
      <c r="B8" s="77" t="s">
        <v>28</v>
      </c>
      <c r="C8" s="162">
        <v>139285</v>
      </c>
      <c r="D8" s="162">
        <v>3875</v>
      </c>
      <c r="E8" s="162">
        <v>4335</v>
      </c>
      <c r="F8" s="162">
        <v>4040</v>
      </c>
      <c r="G8" s="162">
        <v>5310</v>
      </c>
      <c r="H8" s="162">
        <v>9535</v>
      </c>
      <c r="I8" s="163">
        <v>26585</v>
      </c>
      <c r="J8" s="47"/>
      <c r="K8" s="77" t="s">
        <v>28</v>
      </c>
      <c r="L8" s="162">
        <v>29745</v>
      </c>
      <c r="M8" s="162">
        <v>23620</v>
      </c>
      <c r="N8" s="162">
        <v>14490</v>
      </c>
      <c r="O8" s="169">
        <v>11510</v>
      </c>
      <c r="P8" s="169">
        <v>4885</v>
      </c>
      <c r="Q8" s="169">
        <v>1150</v>
      </c>
      <c r="R8" s="163">
        <v>205</v>
      </c>
      <c r="S8" s="14"/>
    </row>
    <row r="9" spans="1:19" ht="12.75" customHeight="1">
      <c r="A9" s="47" t="s">
        <v>32</v>
      </c>
      <c r="B9" s="78" t="s">
        <v>29</v>
      </c>
      <c r="C9" s="164">
        <v>45845</v>
      </c>
      <c r="D9" s="164">
        <v>1245</v>
      </c>
      <c r="E9" s="164">
        <v>1375</v>
      </c>
      <c r="F9" s="165">
        <v>1220</v>
      </c>
      <c r="G9" s="165">
        <v>1315</v>
      </c>
      <c r="H9" s="165">
        <v>3130</v>
      </c>
      <c r="I9" s="166">
        <v>9875</v>
      </c>
      <c r="J9" s="47" t="s">
        <v>32</v>
      </c>
      <c r="K9" s="78" t="s">
        <v>29</v>
      </c>
      <c r="L9" s="164">
        <v>10015</v>
      </c>
      <c r="M9" s="164">
        <v>8150</v>
      </c>
      <c r="N9" s="164">
        <v>5065</v>
      </c>
      <c r="O9" s="164">
        <v>2790</v>
      </c>
      <c r="P9" s="164">
        <v>1255</v>
      </c>
      <c r="Q9" s="164">
        <v>340</v>
      </c>
      <c r="R9" s="166">
        <v>70</v>
      </c>
    </row>
    <row r="10" spans="1:19" ht="12.75" customHeight="1">
      <c r="A10" s="47"/>
      <c r="B10" s="78" t="s">
        <v>30</v>
      </c>
      <c r="C10" s="164">
        <v>39610</v>
      </c>
      <c r="D10" s="164">
        <v>1225</v>
      </c>
      <c r="E10" s="164">
        <v>1330</v>
      </c>
      <c r="F10" s="164">
        <v>1180</v>
      </c>
      <c r="G10" s="164">
        <v>1350</v>
      </c>
      <c r="H10" s="164">
        <v>2870</v>
      </c>
      <c r="I10" s="166">
        <v>7515</v>
      </c>
      <c r="J10" s="47"/>
      <c r="K10" s="78" t="s">
        <v>30</v>
      </c>
      <c r="L10" s="164">
        <v>8055</v>
      </c>
      <c r="M10" s="164">
        <v>6300</v>
      </c>
      <c r="N10" s="164">
        <v>4600</v>
      </c>
      <c r="O10" s="165">
        <v>3540</v>
      </c>
      <c r="P10" s="165">
        <v>1130</v>
      </c>
      <c r="Q10" s="165">
        <v>435</v>
      </c>
      <c r="R10" s="166">
        <v>90</v>
      </c>
    </row>
    <row r="11" spans="1:19" ht="12.75" customHeight="1">
      <c r="A11" s="47"/>
      <c r="B11" s="78" t="s">
        <v>28</v>
      </c>
      <c r="C11" s="164">
        <v>85455</v>
      </c>
      <c r="D11" s="164">
        <v>2470</v>
      </c>
      <c r="E11" s="164">
        <v>2705</v>
      </c>
      <c r="F11" s="165">
        <v>2395</v>
      </c>
      <c r="G11" s="165">
        <v>2665</v>
      </c>
      <c r="H11" s="165">
        <v>6000</v>
      </c>
      <c r="I11" s="166">
        <v>17385</v>
      </c>
      <c r="J11" s="47"/>
      <c r="K11" s="78" t="s">
        <v>28</v>
      </c>
      <c r="L11" s="164">
        <v>18070</v>
      </c>
      <c r="M11" s="164">
        <v>14450</v>
      </c>
      <c r="N11" s="164">
        <v>9670</v>
      </c>
      <c r="O11" s="164">
        <v>6330</v>
      </c>
      <c r="P11" s="164">
        <v>2385</v>
      </c>
      <c r="Q11" s="164">
        <v>775</v>
      </c>
      <c r="R11" s="166">
        <v>160</v>
      </c>
    </row>
    <row r="12" spans="1:19" ht="11.25" customHeight="1">
      <c r="A12" s="47" t="s">
        <v>109</v>
      </c>
      <c r="B12" s="77"/>
      <c r="C12" s="52"/>
      <c r="D12" s="52"/>
      <c r="E12" s="52"/>
      <c r="F12" s="52"/>
      <c r="G12" s="52"/>
      <c r="H12" s="52"/>
      <c r="I12" s="37"/>
      <c r="J12" s="47" t="s">
        <v>109</v>
      </c>
      <c r="K12" s="77"/>
      <c r="L12" s="53"/>
      <c r="M12" s="53"/>
      <c r="N12" s="53"/>
      <c r="O12" s="36"/>
      <c r="P12" s="36"/>
      <c r="Q12" s="36"/>
      <c r="R12" s="37"/>
    </row>
    <row r="13" spans="1:19" ht="12.75" customHeight="1">
      <c r="A13" s="47" t="s">
        <v>119</v>
      </c>
      <c r="B13" s="78" t="s">
        <v>29</v>
      </c>
      <c r="C13" s="164">
        <v>180</v>
      </c>
      <c r="D13" s="164">
        <v>0</v>
      </c>
      <c r="E13" s="164">
        <v>0</v>
      </c>
      <c r="F13" s="165">
        <v>0</v>
      </c>
      <c r="G13" s="165">
        <v>0</v>
      </c>
      <c r="H13" s="165">
        <v>5</v>
      </c>
      <c r="I13" s="166">
        <v>40</v>
      </c>
      <c r="J13" s="47" t="s">
        <v>119</v>
      </c>
      <c r="K13" s="78" t="s">
        <v>29</v>
      </c>
      <c r="L13" s="162">
        <v>35</v>
      </c>
      <c r="M13" s="162">
        <v>30</v>
      </c>
      <c r="N13" s="162">
        <v>40</v>
      </c>
      <c r="O13" s="162">
        <v>15</v>
      </c>
      <c r="P13" s="162">
        <v>5</v>
      </c>
      <c r="Q13" s="162">
        <v>0</v>
      </c>
      <c r="R13" s="166">
        <v>0</v>
      </c>
    </row>
    <row r="14" spans="1:19" ht="12.75" customHeight="1">
      <c r="A14" s="47"/>
      <c r="B14" s="78" t="s">
        <v>30</v>
      </c>
      <c r="C14" s="164">
        <v>190</v>
      </c>
      <c r="D14" s="164">
        <v>5</v>
      </c>
      <c r="E14" s="164">
        <v>0</v>
      </c>
      <c r="F14" s="164">
        <v>5</v>
      </c>
      <c r="G14" s="164">
        <v>5</v>
      </c>
      <c r="H14" s="164">
        <v>15</v>
      </c>
      <c r="I14" s="166">
        <v>30</v>
      </c>
      <c r="J14" s="47"/>
      <c r="K14" s="78" t="s">
        <v>30</v>
      </c>
      <c r="L14" s="164">
        <v>15</v>
      </c>
      <c r="M14" s="164">
        <v>25</v>
      </c>
      <c r="N14" s="164">
        <v>45</v>
      </c>
      <c r="O14" s="165">
        <v>30</v>
      </c>
      <c r="P14" s="165">
        <v>5</v>
      </c>
      <c r="Q14" s="165">
        <v>5</v>
      </c>
      <c r="R14" s="166">
        <v>0</v>
      </c>
    </row>
    <row r="15" spans="1:19" ht="12.75" customHeight="1">
      <c r="A15" s="47"/>
      <c r="B15" s="78" t="s">
        <v>28</v>
      </c>
      <c r="C15" s="164">
        <v>370</v>
      </c>
      <c r="D15" s="164">
        <v>5</v>
      </c>
      <c r="E15" s="164">
        <v>0</v>
      </c>
      <c r="F15" s="165">
        <v>5</v>
      </c>
      <c r="G15" s="165">
        <v>5</v>
      </c>
      <c r="H15" s="165">
        <v>25</v>
      </c>
      <c r="I15" s="166">
        <v>70</v>
      </c>
      <c r="J15" s="47"/>
      <c r="K15" s="78" t="s">
        <v>28</v>
      </c>
      <c r="L15" s="164">
        <v>50</v>
      </c>
      <c r="M15" s="164">
        <v>55</v>
      </c>
      <c r="N15" s="164">
        <v>85</v>
      </c>
      <c r="O15" s="164">
        <v>40</v>
      </c>
      <c r="P15" s="164">
        <v>15</v>
      </c>
      <c r="Q15" s="164">
        <v>5</v>
      </c>
      <c r="R15" s="166">
        <v>5</v>
      </c>
    </row>
    <row r="16" spans="1:19" ht="12.75" customHeight="1">
      <c r="A16" s="47" t="s">
        <v>120</v>
      </c>
      <c r="B16" s="78" t="s">
        <v>29</v>
      </c>
      <c r="C16" s="164">
        <v>3160</v>
      </c>
      <c r="D16" s="164">
        <v>180</v>
      </c>
      <c r="E16" s="164">
        <v>180</v>
      </c>
      <c r="F16" s="164">
        <v>165</v>
      </c>
      <c r="G16" s="164">
        <v>120</v>
      </c>
      <c r="H16" s="164">
        <v>240</v>
      </c>
      <c r="I16" s="166">
        <v>825</v>
      </c>
      <c r="J16" s="47" t="s">
        <v>120</v>
      </c>
      <c r="K16" s="78" t="s">
        <v>29</v>
      </c>
      <c r="L16" s="164">
        <v>805</v>
      </c>
      <c r="M16" s="164">
        <v>450</v>
      </c>
      <c r="N16" s="164">
        <v>155</v>
      </c>
      <c r="O16" s="165">
        <v>35</v>
      </c>
      <c r="P16" s="165">
        <v>0</v>
      </c>
      <c r="Q16" s="165">
        <v>0</v>
      </c>
      <c r="R16" s="166">
        <v>0</v>
      </c>
    </row>
    <row r="17" spans="1:18" ht="12.75" customHeight="1">
      <c r="A17" s="47"/>
      <c r="B17" s="78" t="s">
        <v>30</v>
      </c>
      <c r="C17" s="164">
        <v>2635</v>
      </c>
      <c r="D17" s="164">
        <v>150</v>
      </c>
      <c r="E17" s="164">
        <v>190</v>
      </c>
      <c r="F17" s="165">
        <v>165</v>
      </c>
      <c r="G17" s="165">
        <v>150</v>
      </c>
      <c r="H17" s="165">
        <v>225</v>
      </c>
      <c r="I17" s="166">
        <v>660</v>
      </c>
      <c r="J17" s="47"/>
      <c r="K17" s="78" t="s">
        <v>30</v>
      </c>
      <c r="L17" s="164">
        <v>595</v>
      </c>
      <c r="M17" s="164">
        <v>335</v>
      </c>
      <c r="N17" s="164">
        <v>130</v>
      </c>
      <c r="O17" s="164">
        <v>30</v>
      </c>
      <c r="P17" s="164">
        <v>5</v>
      </c>
      <c r="Q17" s="164">
        <v>0</v>
      </c>
      <c r="R17" s="166">
        <v>0</v>
      </c>
    </row>
    <row r="18" spans="1:18" ht="12.75" customHeight="1">
      <c r="A18" s="47"/>
      <c r="B18" s="78" t="s">
        <v>28</v>
      </c>
      <c r="C18" s="164">
        <v>5795</v>
      </c>
      <c r="D18" s="164">
        <v>330</v>
      </c>
      <c r="E18" s="164">
        <v>370</v>
      </c>
      <c r="F18" s="164">
        <v>325</v>
      </c>
      <c r="G18" s="164">
        <v>270</v>
      </c>
      <c r="H18" s="164">
        <v>465</v>
      </c>
      <c r="I18" s="166">
        <v>1485</v>
      </c>
      <c r="J18" s="47"/>
      <c r="K18" s="78" t="s">
        <v>28</v>
      </c>
      <c r="L18" s="164">
        <v>1400</v>
      </c>
      <c r="M18" s="164">
        <v>785</v>
      </c>
      <c r="N18" s="164">
        <v>290</v>
      </c>
      <c r="O18" s="165">
        <v>60</v>
      </c>
      <c r="P18" s="165">
        <v>10</v>
      </c>
      <c r="Q18" s="165">
        <v>0</v>
      </c>
      <c r="R18" s="166">
        <v>0</v>
      </c>
    </row>
    <row r="19" spans="1:18" ht="12.75" customHeight="1">
      <c r="A19" s="47" t="s">
        <v>121</v>
      </c>
      <c r="B19" s="78" t="s">
        <v>29</v>
      </c>
      <c r="C19" s="164">
        <v>3190</v>
      </c>
      <c r="D19" s="164">
        <v>55</v>
      </c>
      <c r="E19" s="164">
        <v>85</v>
      </c>
      <c r="F19" s="165">
        <v>65</v>
      </c>
      <c r="G19" s="165">
        <v>60</v>
      </c>
      <c r="H19" s="165">
        <v>125</v>
      </c>
      <c r="I19" s="166">
        <v>450</v>
      </c>
      <c r="J19" s="47" t="s">
        <v>121</v>
      </c>
      <c r="K19" s="78" t="s">
        <v>29</v>
      </c>
      <c r="L19" s="164">
        <v>620</v>
      </c>
      <c r="M19" s="164">
        <v>645</v>
      </c>
      <c r="N19" s="164">
        <v>510</v>
      </c>
      <c r="O19" s="164">
        <v>365</v>
      </c>
      <c r="P19" s="164">
        <v>155</v>
      </c>
      <c r="Q19" s="164">
        <v>45</v>
      </c>
      <c r="R19" s="166">
        <v>10</v>
      </c>
    </row>
    <row r="20" spans="1:18" ht="12.75" customHeight="1">
      <c r="A20" s="47"/>
      <c r="B20" s="78" t="s">
        <v>30</v>
      </c>
      <c r="C20" s="164">
        <v>3760</v>
      </c>
      <c r="D20" s="164">
        <v>45</v>
      </c>
      <c r="E20" s="164">
        <v>65</v>
      </c>
      <c r="F20" s="164">
        <v>75</v>
      </c>
      <c r="G20" s="164">
        <v>85</v>
      </c>
      <c r="H20" s="164">
        <v>135</v>
      </c>
      <c r="I20" s="166">
        <v>325</v>
      </c>
      <c r="J20" s="47"/>
      <c r="K20" s="78" t="s">
        <v>30</v>
      </c>
      <c r="L20" s="164">
        <v>460</v>
      </c>
      <c r="M20" s="164">
        <v>570</v>
      </c>
      <c r="N20" s="164">
        <v>720</v>
      </c>
      <c r="O20" s="165">
        <v>975</v>
      </c>
      <c r="P20" s="165">
        <v>225</v>
      </c>
      <c r="Q20" s="165">
        <v>70</v>
      </c>
      <c r="R20" s="166">
        <v>15</v>
      </c>
    </row>
    <row r="21" spans="1:18" ht="12.75" customHeight="1">
      <c r="A21" s="47"/>
      <c r="B21" s="78" t="s">
        <v>28</v>
      </c>
      <c r="C21" s="164">
        <v>6950</v>
      </c>
      <c r="D21" s="164">
        <v>100</v>
      </c>
      <c r="E21" s="164">
        <v>150</v>
      </c>
      <c r="F21" s="165">
        <v>140</v>
      </c>
      <c r="G21" s="165">
        <v>140</v>
      </c>
      <c r="H21" s="165">
        <v>260</v>
      </c>
      <c r="I21" s="166">
        <v>775</v>
      </c>
      <c r="J21" s="47"/>
      <c r="K21" s="78" t="s">
        <v>28</v>
      </c>
      <c r="L21" s="164">
        <v>1080</v>
      </c>
      <c r="M21" s="164">
        <v>1215</v>
      </c>
      <c r="N21" s="164">
        <v>1230</v>
      </c>
      <c r="O21" s="164">
        <v>1335</v>
      </c>
      <c r="P21" s="164">
        <v>380</v>
      </c>
      <c r="Q21" s="164">
        <v>115</v>
      </c>
      <c r="R21" s="166">
        <v>25</v>
      </c>
    </row>
    <row r="22" spans="1:18" ht="12.75" customHeight="1">
      <c r="A22" s="47" t="s">
        <v>122</v>
      </c>
      <c r="B22" s="78" t="s">
        <v>29</v>
      </c>
      <c r="C22" s="164">
        <v>105</v>
      </c>
      <c r="D22" s="164">
        <v>0</v>
      </c>
      <c r="E22" s="164">
        <v>5</v>
      </c>
      <c r="F22" s="164">
        <v>5</v>
      </c>
      <c r="G22" s="164">
        <v>0</v>
      </c>
      <c r="H22" s="164">
        <v>10</v>
      </c>
      <c r="I22" s="166">
        <v>35</v>
      </c>
      <c r="J22" s="47" t="s">
        <v>122</v>
      </c>
      <c r="K22" s="78" t="s">
        <v>29</v>
      </c>
      <c r="L22" s="164">
        <v>15</v>
      </c>
      <c r="M22" s="164">
        <v>20</v>
      </c>
      <c r="N22" s="164">
        <v>5</v>
      </c>
      <c r="O22" s="165">
        <v>5</v>
      </c>
      <c r="P22" s="165">
        <v>0</v>
      </c>
      <c r="Q22" s="165">
        <v>0</v>
      </c>
      <c r="R22" s="166">
        <v>0</v>
      </c>
    </row>
    <row r="23" spans="1:18" ht="12.75" customHeight="1">
      <c r="A23" s="47"/>
      <c r="B23" s="78" t="s">
        <v>30</v>
      </c>
      <c r="C23" s="164">
        <v>220</v>
      </c>
      <c r="D23" s="164">
        <v>5</v>
      </c>
      <c r="E23" s="164">
        <v>5</v>
      </c>
      <c r="F23" s="165">
        <v>5</v>
      </c>
      <c r="G23" s="165">
        <v>5</v>
      </c>
      <c r="H23" s="165">
        <v>15</v>
      </c>
      <c r="I23" s="166">
        <v>50</v>
      </c>
      <c r="J23" s="47"/>
      <c r="K23" s="78" t="s">
        <v>30</v>
      </c>
      <c r="L23" s="164">
        <v>85</v>
      </c>
      <c r="M23" s="164">
        <v>35</v>
      </c>
      <c r="N23" s="164">
        <v>10</v>
      </c>
      <c r="O23" s="164">
        <v>5</v>
      </c>
      <c r="P23" s="164">
        <v>0</v>
      </c>
      <c r="Q23" s="164">
        <v>0</v>
      </c>
      <c r="R23" s="166">
        <v>0</v>
      </c>
    </row>
    <row r="24" spans="1:18" ht="12.75" customHeight="1">
      <c r="A24" s="47"/>
      <c r="B24" s="78" t="s">
        <v>28</v>
      </c>
      <c r="C24" s="164">
        <v>325</v>
      </c>
      <c r="D24" s="164">
        <v>5</v>
      </c>
      <c r="E24" s="164">
        <v>10</v>
      </c>
      <c r="F24" s="164">
        <v>10</v>
      </c>
      <c r="G24" s="164">
        <v>10</v>
      </c>
      <c r="H24" s="164">
        <v>20</v>
      </c>
      <c r="I24" s="166">
        <v>85</v>
      </c>
      <c r="J24" s="47"/>
      <c r="K24" s="78" t="s">
        <v>28</v>
      </c>
      <c r="L24" s="164">
        <v>100</v>
      </c>
      <c r="M24" s="164">
        <v>55</v>
      </c>
      <c r="N24" s="164">
        <v>15</v>
      </c>
      <c r="O24" s="165">
        <v>10</v>
      </c>
      <c r="P24" s="165">
        <v>5</v>
      </c>
      <c r="Q24" s="165">
        <v>0</v>
      </c>
      <c r="R24" s="166">
        <v>0</v>
      </c>
    </row>
    <row r="25" spans="1:18" ht="12.75" customHeight="1">
      <c r="A25" s="47" t="s">
        <v>123</v>
      </c>
      <c r="B25" s="78" t="s">
        <v>29</v>
      </c>
      <c r="C25" s="164">
        <v>285</v>
      </c>
      <c r="D25" s="164">
        <v>5</v>
      </c>
      <c r="E25" s="164">
        <v>0</v>
      </c>
      <c r="F25" s="165">
        <v>5</v>
      </c>
      <c r="G25" s="165">
        <v>5</v>
      </c>
      <c r="H25" s="165">
        <v>10</v>
      </c>
      <c r="I25" s="166">
        <v>30</v>
      </c>
      <c r="J25" s="47" t="s">
        <v>123</v>
      </c>
      <c r="K25" s="78" t="s">
        <v>29</v>
      </c>
      <c r="L25" s="164">
        <v>55</v>
      </c>
      <c r="M25" s="164">
        <v>70</v>
      </c>
      <c r="N25" s="164">
        <v>55</v>
      </c>
      <c r="O25" s="164">
        <v>35</v>
      </c>
      <c r="P25" s="164">
        <v>15</v>
      </c>
      <c r="Q25" s="164">
        <v>0</v>
      </c>
      <c r="R25" s="166">
        <v>0</v>
      </c>
    </row>
    <row r="26" spans="1:18" ht="12.75" customHeight="1">
      <c r="A26" s="47"/>
      <c r="B26" s="78" t="s">
        <v>30</v>
      </c>
      <c r="C26" s="164">
        <v>760</v>
      </c>
      <c r="D26" s="164">
        <v>5</v>
      </c>
      <c r="E26" s="164">
        <v>10</v>
      </c>
      <c r="F26" s="164">
        <v>10</v>
      </c>
      <c r="G26" s="164">
        <v>10</v>
      </c>
      <c r="H26" s="164">
        <v>30</v>
      </c>
      <c r="I26" s="166">
        <v>55</v>
      </c>
      <c r="J26" s="47"/>
      <c r="K26" s="78" t="s">
        <v>30</v>
      </c>
      <c r="L26" s="164">
        <v>85</v>
      </c>
      <c r="M26" s="164">
        <v>105</v>
      </c>
      <c r="N26" s="164">
        <v>115</v>
      </c>
      <c r="O26" s="165">
        <v>285</v>
      </c>
      <c r="P26" s="165">
        <v>45</v>
      </c>
      <c r="Q26" s="165">
        <v>10</v>
      </c>
      <c r="R26" s="166">
        <v>0</v>
      </c>
    </row>
    <row r="27" spans="1:18" ht="12.75" customHeight="1">
      <c r="A27" s="47"/>
      <c r="B27" s="78" t="s">
        <v>28</v>
      </c>
      <c r="C27" s="164">
        <v>1045</v>
      </c>
      <c r="D27" s="164">
        <v>5</v>
      </c>
      <c r="E27" s="164">
        <v>10</v>
      </c>
      <c r="F27" s="165">
        <v>15</v>
      </c>
      <c r="G27" s="165">
        <v>15</v>
      </c>
      <c r="H27" s="165">
        <v>35</v>
      </c>
      <c r="I27" s="166">
        <v>90</v>
      </c>
      <c r="J27" s="47"/>
      <c r="K27" s="78" t="s">
        <v>28</v>
      </c>
      <c r="L27" s="164">
        <v>140</v>
      </c>
      <c r="M27" s="164">
        <v>175</v>
      </c>
      <c r="N27" s="164">
        <v>170</v>
      </c>
      <c r="O27" s="164">
        <v>320</v>
      </c>
      <c r="P27" s="164">
        <v>55</v>
      </c>
      <c r="Q27" s="164">
        <v>15</v>
      </c>
      <c r="R27" s="166">
        <v>0</v>
      </c>
    </row>
    <row r="28" spans="1:18" ht="12.75" customHeight="1">
      <c r="A28" s="47" t="s">
        <v>124</v>
      </c>
      <c r="B28" s="78" t="s">
        <v>29</v>
      </c>
      <c r="C28" s="164">
        <v>745</v>
      </c>
      <c r="D28" s="164">
        <v>10</v>
      </c>
      <c r="E28" s="164">
        <v>10</v>
      </c>
      <c r="F28" s="164">
        <v>15</v>
      </c>
      <c r="G28" s="164">
        <v>25</v>
      </c>
      <c r="H28" s="164">
        <v>55</v>
      </c>
      <c r="I28" s="166">
        <v>145</v>
      </c>
      <c r="J28" s="47" t="s">
        <v>124</v>
      </c>
      <c r="K28" s="78" t="s">
        <v>29</v>
      </c>
      <c r="L28" s="164">
        <v>135</v>
      </c>
      <c r="M28" s="164">
        <v>145</v>
      </c>
      <c r="N28" s="164">
        <v>95</v>
      </c>
      <c r="O28" s="165">
        <v>80</v>
      </c>
      <c r="P28" s="165">
        <v>20</v>
      </c>
      <c r="Q28" s="165">
        <v>5</v>
      </c>
      <c r="R28" s="166">
        <v>0</v>
      </c>
    </row>
    <row r="29" spans="1:18" ht="12.75" customHeight="1">
      <c r="A29" s="47"/>
      <c r="B29" s="78" t="s">
        <v>30</v>
      </c>
      <c r="C29" s="164">
        <v>945</v>
      </c>
      <c r="D29" s="164">
        <v>10</v>
      </c>
      <c r="E29" s="164">
        <v>15</v>
      </c>
      <c r="F29" s="165">
        <v>20</v>
      </c>
      <c r="G29" s="165">
        <v>30</v>
      </c>
      <c r="H29" s="165">
        <v>60</v>
      </c>
      <c r="I29" s="166">
        <v>150</v>
      </c>
      <c r="J29" s="47"/>
      <c r="K29" s="78" t="s">
        <v>30</v>
      </c>
      <c r="L29" s="164">
        <v>150</v>
      </c>
      <c r="M29" s="164">
        <v>190</v>
      </c>
      <c r="N29" s="164">
        <v>145</v>
      </c>
      <c r="O29" s="164">
        <v>135</v>
      </c>
      <c r="P29" s="164">
        <v>25</v>
      </c>
      <c r="Q29" s="164">
        <v>15</v>
      </c>
      <c r="R29" s="166">
        <v>5</v>
      </c>
    </row>
    <row r="30" spans="1:18" ht="12.75" customHeight="1">
      <c r="A30" s="47"/>
      <c r="B30" s="78" t="s">
        <v>28</v>
      </c>
      <c r="C30" s="164">
        <v>1690</v>
      </c>
      <c r="D30" s="164">
        <v>20</v>
      </c>
      <c r="E30" s="164">
        <v>30</v>
      </c>
      <c r="F30" s="164">
        <v>35</v>
      </c>
      <c r="G30" s="164">
        <v>55</v>
      </c>
      <c r="H30" s="164">
        <v>115</v>
      </c>
      <c r="I30" s="166">
        <v>290</v>
      </c>
      <c r="J30" s="47"/>
      <c r="K30" s="78" t="s">
        <v>28</v>
      </c>
      <c r="L30" s="164">
        <v>285</v>
      </c>
      <c r="M30" s="164">
        <v>335</v>
      </c>
      <c r="N30" s="164">
        <v>240</v>
      </c>
      <c r="O30" s="165">
        <v>215</v>
      </c>
      <c r="P30" s="165">
        <v>40</v>
      </c>
      <c r="Q30" s="165">
        <v>20</v>
      </c>
      <c r="R30" s="166">
        <v>5</v>
      </c>
    </row>
    <row r="31" spans="1:18" ht="12.75" customHeight="1">
      <c r="A31" s="47" t="s">
        <v>125</v>
      </c>
      <c r="B31" s="78" t="s">
        <v>29</v>
      </c>
      <c r="C31" s="164">
        <v>2670</v>
      </c>
      <c r="D31" s="164">
        <v>50</v>
      </c>
      <c r="E31" s="164">
        <v>55</v>
      </c>
      <c r="F31" s="165">
        <v>70</v>
      </c>
      <c r="G31" s="165">
        <v>85</v>
      </c>
      <c r="H31" s="165">
        <v>150</v>
      </c>
      <c r="I31" s="166">
        <v>445</v>
      </c>
      <c r="J31" s="47" t="s">
        <v>125</v>
      </c>
      <c r="K31" s="78" t="s">
        <v>29</v>
      </c>
      <c r="L31" s="164">
        <v>565</v>
      </c>
      <c r="M31" s="164">
        <v>565</v>
      </c>
      <c r="N31" s="164">
        <v>315</v>
      </c>
      <c r="O31" s="164">
        <v>200</v>
      </c>
      <c r="P31" s="164">
        <v>140</v>
      </c>
      <c r="Q31" s="164">
        <v>25</v>
      </c>
      <c r="R31" s="166">
        <v>5</v>
      </c>
    </row>
    <row r="32" spans="1:18" ht="12.75" customHeight="1">
      <c r="A32" s="47"/>
      <c r="B32" s="78" t="s">
        <v>30</v>
      </c>
      <c r="C32" s="164">
        <v>1835</v>
      </c>
      <c r="D32" s="164">
        <v>50</v>
      </c>
      <c r="E32" s="164">
        <v>65</v>
      </c>
      <c r="F32" s="164">
        <v>50</v>
      </c>
      <c r="G32" s="164">
        <v>80</v>
      </c>
      <c r="H32" s="164">
        <v>115</v>
      </c>
      <c r="I32" s="166">
        <v>280</v>
      </c>
      <c r="J32" s="47"/>
      <c r="K32" s="78" t="s">
        <v>30</v>
      </c>
      <c r="L32" s="164">
        <v>340</v>
      </c>
      <c r="M32" s="164">
        <v>340</v>
      </c>
      <c r="N32" s="164">
        <v>225</v>
      </c>
      <c r="O32" s="165">
        <v>160</v>
      </c>
      <c r="P32" s="165">
        <v>95</v>
      </c>
      <c r="Q32" s="165">
        <v>30</v>
      </c>
      <c r="R32" s="166">
        <v>5</v>
      </c>
    </row>
    <row r="33" spans="1:18" ht="12.75" customHeight="1">
      <c r="A33" s="47"/>
      <c r="B33" s="78" t="s">
        <v>28</v>
      </c>
      <c r="C33" s="164">
        <v>4505</v>
      </c>
      <c r="D33" s="164">
        <v>100</v>
      </c>
      <c r="E33" s="164">
        <v>120</v>
      </c>
      <c r="F33" s="165">
        <v>120</v>
      </c>
      <c r="G33" s="165">
        <v>165</v>
      </c>
      <c r="H33" s="165">
        <v>265</v>
      </c>
      <c r="I33" s="166">
        <v>725</v>
      </c>
      <c r="J33" s="47"/>
      <c r="K33" s="78" t="s">
        <v>28</v>
      </c>
      <c r="L33" s="164">
        <v>905</v>
      </c>
      <c r="M33" s="164">
        <v>905</v>
      </c>
      <c r="N33" s="164">
        <v>540</v>
      </c>
      <c r="O33" s="164">
        <v>360</v>
      </c>
      <c r="P33" s="164">
        <v>235</v>
      </c>
      <c r="Q33" s="164">
        <v>55</v>
      </c>
      <c r="R33" s="166">
        <v>5</v>
      </c>
    </row>
    <row r="34" spans="1:18" ht="12.75" customHeight="1">
      <c r="A34" s="47" t="s">
        <v>126</v>
      </c>
      <c r="B34" s="78" t="s">
        <v>29</v>
      </c>
      <c r="C34" s="164">
        <v>145</v>
      </c>
      <c r="D34" s="164">
        <v>0</v>
      </c>
      <c r="E34" s="164">
        <v>0</v>
      </c>
      <c r="F34" s="164">
        <v>0</v>
      </c>
      <c r="G34" s="164">
        <v>5</v>
      </c>
      <c r="H34" s="164">
        <v>10</v>
      </c>
      <c r="I34" s="166">
        <v>20</v>
      </c>
      <c r="J34" s="47" t="s">
        <v>126</v>
      </c>
      <c r="K34" s="78" t="s">
        <v>29</v>
      </c>
      <c r="L34" s="164">
        <v>25</v>
      </c>
      <c r="M34" s="164">
        <v>35</v>
      </c>
      <c r="N34" s="164">
        <v>35</v>
      </c>
      <c r="O34" s="165">
        <v>15</v>
      </c>
      <c r="P34" s="165">
        <v>0</v>
      </c>
      <c r="Q34" s="165">
        <v>0</v>
      </c>
      <c r="R34" s="166">
        <v>0</v>
      </c>
    </row>
    <row r="35" spans="1:18" ht="12.75" customHeight="1">
      <c r="A35" s="47"/>
      <c r="B35" s="78" t="s">
        <v>30</v>
      </c>
      <c r="C35" s="164">
        <v>150</v>
      </c>
      <c r="D35" s="164">
        <v>5</v>
      </c>
      <c r="E35" s="164">
        <v>5</v>
      </c>
      <c r="F35" s="165">
        <v>5</v>
      </c>
      <c r="G35" s="165">
        <v>0</v>
      </c>
      <c r="H35" s="165">
        <v>10</v>
      </c>
      <c r="I35" s="166">
        <v>10</v>
      </c>
      <c r="J35" s="47"/>
      <c r="K35" s="78" t="s">
        <v>30</v>
      </c>
      <c r="L35" s="164">
        <v>20</v>
      </c>
      <c r="M35" s="164">
        <v>45</v>
      </c>
      <c r="N35" s="164">
        <v>15</v>
      </c>
      <c r="O35" s="164">
        <v>20</v>
      </c>
      <c r="P35" s="164">
        <v>10</v>
      </c>
      <c r="Q35" s="164">
        <v>0</v>
      </c>
      <c r="R35" s="166">
        <v>0</v>
      </c>
    </row>
    <row r="36" spans="1:18" ht="12.75" customHeight="1">
      <c r="A36" s="47"/>
      <c r="B36" s="78" t="s">
        <v>28</v>
      </c>
      <c r="C36" s="164">
        <v>295</v>
      </c>
      <c r="D36" s="164">
        <v>5</v>
      </c>
      <c r="E36" s="164">
        <v>5</v>
      </c>
      <c r="F36" s="164">
        <v>5</v>
      </c>
      <c r="G36" s="164">
        <v>5</v>
      </c>
      <c r="H36" s="164">
        <v>20</v>
      </c>
      <c r="I36" s="166">
        <v>30</v>
      </c>
      <c r="J36" s="47"/>
      <c r="K36" s="78" t="s">
        <v>28</v>
      </c>
      <c r="L36" s="164">
        <v>50</v>
      </c>
      <c r="M36" s="164">
        <v>80</v>
      </c>
      <c r="N36" s="164">
        <v>55</v>
      </c>
      <c r="O36" s="165">
        <v>30</v>
      </c>
      <c r="P36" s="165">
        <v>15</v>
      </c>
      <c r="Q36" s="165">
        <v>0</v>
      </c>
      <c r="R36" s="166">
        <v>0</v>
      </c>
    </row>
    <row r="37" spans="1:18" ht="12.75" customHeight="1">
      <c r="A37" s="47" t="s">
        <v>127</v>
      </c>
      <c r="B37" s="78" t="s">
        <v>29</v>
      </c>
      <c r="C37" s="164">
        <v>3235</v>
      </c>
      <c r="D37" s="164">
        <v>40</v>
      </c>
      <c r="E37" s="164">
        <v>50</v>
      </c>
      <c r="F37" s="165">
        <v>75</v>
      </c>
      <c r="G37" s="165">
        <v>90</v>
      </c>
      <c r="H37" s="165">
        <v>205</v>
      </c>
      <c r="I37" s="166">
        <v>480</v>
      </c>
      <c r="J37" s="47" t="s">
        <v>127</v>
      </c>
      <c r="K37" s="78" t="s">
        <v>29</v>
      </c>
      <c r="L37" s="164">
        <v>580</v>
      </c>
      <c r="M37" s="164">
        <v>640</v>
      </c>
      <c r="N37" s="164">
        <v>490</v>
      </c>
      <c r="O37" s="164">
        <v>345</v>
      </c>
      <c r="P37" s="164">
        <v>190</v>
      </c>
      <c r="Q37" s="164">
        <v>40</v>
      </c>
      <c r="R37" s="166">
        <v>5</v>
      </c>
    </row>
    <row r="38" spans="1:18" ht="12.75" customHeight="1">
      <c r="A38" s="47"/>
      <c r="B38" s="78" t="s">
        <v>30</v>
      </c>
      <c r="C38" s="164">
        <v>1835</v>
      </c>
      <c r="D38" s="164">
        <v>40</v>
      </c>
      <c r="E38" s="164">
        <v>40</v>
      </c>
      <c r="F38" s="164">
        <v>50</v>
      </c>
      <c r="G38" s="164">
        <v>85</v>
      </c>
      <c r="H38" s="164">
        <v>200</v>
      </c>
      <c r="I38" s="166">
        <v>325</v>
      </c>
      <c r="J38" s="47"/>
      <c r="K38" s="78" t="s">
        <v>30</v>
      </c>
      <c r="L38" s="164">
        <v>330</v>
      </c>
      <c r="M38" s="164">
        <v>355</v>
      </c>
      <c r="N38" s="164">
        <v>215</v>
      </c>
      <c r="O38" s="165">
        <v>115</v>
      </c>
      <c r="P38" s="165">
        <v>45</v>
      </c>
      <c r="Q38" s="165">
        <v>25</v>
      </c>
      <c r="R38" s="166">
        <v>5</v>
      </c>
    </row>
    <row r="39" spans="1:18" ht="12.75" customHeight="1">
      <c r="A39" s="47"/>
      <c r="B39" s="78" t="s">
        <v>28</v>
      </c>
      <c r="C39" s="164">
        <v>5065</v>
      </c>
      <c r="D39" s="164">
        <v>80</v>
      </c>
      <c r="E39" s="164">
        <v>95</v>
      </c>
      <c r="F39" s="165">
        <v>125</v>
      </c>
      <c r="G39" s="165">
        <v>175</v>
      </c>
      <c r="H39" s="165">
        <v>405</v>
      </c>
      <c r="I39" s="166">
        <v>810</v>
      </c>
      <c r="J39" s="47"/>
      <c r="K39" s="78" t="s">
        <v>28</v>
      </c>
      <c r="L39" s="164">
        <v>910</v>
      </c>
      <c r="M39" s="164">
        <v>995</v>
      </c>
      <c r="N39" s="164">
        <v>705</v>
      </c>
      <c r="O39" s="164">
        <v>455</v>
      </c>
      <c r="P39" s="164">
        <v>235</v>
      </c>
      <c r="Q39" s="164">
        <v>60</v>
      </c>
      <c r="R39" s="166">
        <v>10</v>
      </c>
    </row>
    <row r="40" spans="1:18" ht="12.75" customHeight="1">
      <c r="A40" s="47" t="s">
        <v>128</v>
      </c>
      <c r="B40" s="78" t="s">
        <v>29</v>
      </c>
      <c r="C40" s="164">
        <v>1705</v>
      </c>
      <c r="D40" s="164">
        <v>30</v>
      </c>
      <c r="E40" s="164">
        <v>40</v>
      </c>
      <c r="F40" s="164">
        <v>25</v>
      </c>
      <c r="G40" s="164">
        <v>45</v>
      </c>
      <c r="H40" s="164">
        <v>120</v>
      </c>
      <c r="I40" s="166">
        <v>365</v>
      </c>
      <c r="J40" s="47" t="s">
        <v>128</v>
      </c>
      <c r="K40" s="78" t="s">
        <v>29</v>
      </c>
      <c r="L40" s="164">
        <v>360</v>
      </c>
      <c r="M40" s="164">
        <v>290</v>
      </c>
      <c r="N40" s="164">
        <v>180</v>
      </c>
      <c r="O40" s="165">
        <v>190</v>
      </c>
      <c r="P40" s="165">
        <v>55</v>
      </c>
      <c r="Q40" s="165">
        <v>5</v>
      </c>
      <c r="R40" s="166">
        <v>0</v>
      </c>
    </row>
    <row r="41" spans="1:18" ht="12.75" customHeight="1">
      <c r="A41" s="47"/>
      <c r="B41" s="78" t="s">
        <v>30</v>
      </c>
      <c r="C41" s="164">
        <v>1180</v>
      </c>
      <c r="D41" s="164">
        <v>25</v>
      </c>
      <c r="E41" s="164">
        <v>35</v>
      </c>
      <c r="F41" s="165">
        <v>35</v>
      </c>
      <c r="G41" s="165">
        <v>40</v>
      </c>
      <c r="H41" s="165">
        <v>70</v>
      </c>
      <c r="I41" s="166">
        <v>180</v>
      </c>
      <c r="J41" s="47"/>
      <c r="K41" s="78" t="s">
        <v>30</v>
      </c>
      <c r="L41" s="164">
        <v>250</v>
      </c>
      <c r="M41" s="164">
        <v>185</v>
      </c>
      <c r="N41" s="164">
        <v>160</v>
      </c>
      <c r="O41" s="164">
        <v>140</v>
      </c>
      <c r="P41" s="164">
        <v>50</v>
      </c>
      <c r="Q41" s="164">
        <v>5</v>
      </c>
      <c r="R41" s="166">
        <v>0</v>
      </c>
    </row>
    <row r="42" spans="1:18" ht="12.75" customHeight="1">
      <c r="A42" s="47"/>
      <c r="B42" s="78" t="s">
        <v>28</v>
      </c>
      <c r="C42" s="164">
        <v>2885</v>
      </c>
      <c r="D42" s="164">
        <v>55</v>
      </c>
      <c r="E42" s="164">
        <v>75</v>
      </c>
      <c r="F42" s="164">
        <v>60</v>
      </c>
      <c r="G42" s="164">
        <v>85</v>
      </c>
      <c r="H42" s="164">
        <v>195</v>
      </c>
      <c r="I42" s="166">
        <v>545</v>
      </c>
      <c r="J42" s="47"/>
      <c r="K42" s="78" t="s">
        <v>28</v>
      </c>
      <c r="L42" s="164">
        <v>610</v>
      </c>
      <c r="M42" s="164">
        <v>475</v>
      </c>
      <c r="N42" s="164">
        <v>340</v>
      </c>
      <c r="O42" s="165">
        <v>330</v>
      </c>
      <c r="P42" s="165">
        <v>105</v>
      </c>
      <c r="Q42" s="165">
        <v>5</v>
      </c>
      <c r="R42" s="166">
        <v>0</v>
      </c>
    </row>
    <row r="43" spans="1:18" ht="12.75" customHeight="1">
      <c r="A43" s="47" t="s">
        <v>129</v>
      </c>
      <c r="B43" s="78" t="s">
        <v>29</v>
      </c>
      <c r="C43" s="164">
        <v>555</v>
      </c>
      <c r="D43" s="164">
        <v>15</v>
      </c>
      <c r="E43" s="164">
        <v>20</v>
      </c>
      <c r="F43" s="165">
        <v>30</v>
      </c>
      <c r="G43" s="165">
        <v>20</v>
      </c>
      <c r="H43" s="165">
        <v>45</v>
      </c>
      <c r="I43" s="166">
        <v>160</v>
      </c>
      <c r="J43" s="47" t="s">
        <v>129</v>
      </c>
      <c r="K43" s="78" t="s">
        <v>29</v>
      </c>
      <c r="L43" s="164">
        <v>120</v>
      </c>
      <c r="M43" s="164">
        <v>70</v>
      </c>
      <c r="N43" s="164">
        <v>45</v>
      </c>
      <c r="O43" s="164">
        <v>10</v>
      </c>
      <c r="P43" s="164">
        <v>5</v>
      </c>
      <c r="Q43" s="164">
        <v>10</v>
      </c>
      <c r="R43" s="166">
        <v>0</v>
      </c>
    </row>
    <row r="44" spans="1:18" ht="12.75" customHeight="1">
      <c r="A44" s="47"/>
      <c r="B44" s="78" t="s">
        <v>30</v>
      </c>
      <c r="C44" s="164">
        <v>600</v>
      </c>
      <c r="D44" s="164">
        <v>20</v>
      </c>
      <c r="E44" s="164">
        <v>25</v>
      </c>
      <c r="F44" s="164">
        <v>25</v>
      </c>
      <c r="G44" s="164">
        <v>25</v>
      </c>
      <c r="H44" s="164">
        <v>40</v>
      </c>
      <c r="I44" s="166">
        <v>130</v>
      </c>
      <c r="J44" s="47"/>
      <c r="K44" s="78" t="s">
        <v>30</v>
      </c>
      <c r="L44" s="164">
        <v>155</v>
      </c>
      <c r="M44" s="164">
        <v>90</v>
      </c>
      <c r="N44" s="164">
        <v>55</v>
      </c>
      <c r="O44" s="165">
        <v>25</v>
      </c>
      <c r="P44" s="165">
        <v>5</v>
      </c>
      <c r="Q44" s="165">
        <v>5</v>
      </c>
      <c r="R44" s="166">
        <v>0</v>
      </c>
    </row>
    <row r="45" spans="1:18" ht="12.75" customHeight="1">
      <c r="A45" s="47"/>
      <c r="B45" s="78" t="s">
        <v>28</v>
      </c>
      <c r="C45" s="164">
        <v>1150</v>
      </c>
      <c r="D45" s="164">
        <v>40</v>
      </c>
      <c r="E45" s="164">
        <v>45</v>
      </c>
      <c r="F45" s="165">
        <v>55</v>
      </c>
      <c r="G45" s="165">
        <v>45</v>
      </c>
      <c r="H45" s="165">
        <v>85</v>
      </c>
      <c r="I45" s="166">
        <v>285</v>
      </c>
      <c r="J45" s="47"/>
      <c r="K45" s="78" t="s">
        <v>28</v>
      </c>
      <c r="L45" s="164">
        <v>275</v>
      </c>
      <c r="M45" s="164">
        <v>160</v>
      </c>
      <c r="N45" s="164">
        <v>105</v>
      </c>
      <c r="O45" s="164">
        <v>35</v>
      </c>
      <c r="P45" s="164">
        <v>5</v>
      </c>
      <c r="Q45" s="164">
        <v>15</v>
      </c>
      <c r="R45" s="166">
        <v>5</v>
      </c>
    </row>
    <row r="46" spans="1:18" ht="12.75" customHeight="1">
      <c r="A46" s="47" t="s">
        <v>130</v>
      </c>
      <c r="B46" s="78" t="s">
        <v>29</v>
      </c>
      <c r="C46" s="164">
        <v>750</v>
      </c>
      <c r="D46" s="164">
        <v>25</v>
      </c>
      <c r="E46" s="164">
        <v>40</v>
      </c>
      <c r="F46" s="164">
        <v>25</v>
      </c>
      <c r="G46" s="164">
        <v>30</v>
      </c>
      <c r="H46" s="164">
        <v>55</v>
      </c>
      <c r="I46" s="166">
        <v>210</v>
      </c>
      <c r="J46" s="47" t="s">
        <v>130</v>
      </c>
      <c r="K46" s="78" t="s">
        <v>29</v>
      </c>
      <c r="L46" s="164">
        <v>180</v>
      </c>
      <c r="M46" s="164">
        <v>115</v>
      </c>
      <c r="N46" s="164">
        <v>60</v>
      </c>
      <c r="O46" s="165">
        <v>10</v>
      </c>
      <c r="P46" s="165">
        <v>0</v>
      </c>
      <c r="Q46" s="165">
        <v>0</v>
      </c>
      <c r="R46" s="166">
        <v>0</v>
      </c>
    </row>
    <row r="47" spans="1:18" ht="12.75" customHeight="1">
      <c r="A47" s="47"/>
      <c r="B47" s="78" t="s">
        <v>30</v>
      </c>
      <c r="C47" s="164">
        <v>985</v>
      </c>
      <c r="D47" s="164">
        <v>30</v>
      </c>
      <c r="E47" s="164">
        <v>30</v>
      </c>
      <c r="F47" s="165">
        <v>40</v>
      </c>
      <c r="G47" s="165">
        <v>25</v>
      </c>
      <c r="H47" s="165">
        <v>60</v>
      </c>
      <c r="I47" s="166">
        <v>225</v>
      </c>
      <c r="J47" s="47"/>
      <c r="K47" s="78" t="s">
        <v>30</v>
      </c>
      <c r="L47" s="164">
        <v>290</v>
      </c>
      <c r="M47" s="164">
        <v>165</v>
      </c>
      <c r="N47" s="164">
        <v>85</v>
      </c>
      <c r="O47" s="164">
        <v>25</v>
      </c>
      <c r="P47" s="164">
        <v>5</v>
      </c>
      <c r="Q47" s="164">
        <v>5</v>
      </c>
      <c r="R47" s="166">
        <v>0</v>
      </c>
    </row>
    <row r="48" spans="1:18" ht="12.75" customHeight="1">
      <c r="A48" s="47"/>
      <c r="B48" s="78" t="s">
        <v>28</v>
      </c>
      <c r="C48" s="164">
        <v>1735</v>
      </c>
      <c r="D48" s="164">
        <v>55</v>
      </c>
      <c r="E48" s="164">
        <v>70</v>
      </c>
      <c r="F48" s="164">
        <v>65</v>
      </c>
      <c r="G48" s="164">
        <v>55</v>
      </c>
      <c r="H48" s="164">
        <v>115</v>
      </c>
      <c r="I48" s="166">
        <v>430</v>
      </c>
      <c r="J48" s="47"/>
      <c r="K48" s="78" t="s">
        <v>28</v>
      </c>
      <c r="L48" s="164">
        <v>470</v>
      </c>
      <c r="M48" s="164">
        <v>275</v>
      </c>
      <c r="N48" s="164">
        <v>145</v>
      </c>
      <c r="O48" s="165">
        <v>35</v>
      </c>
      <c r="P48" s="165">
        <v>10</v>
      </c>
      <c r="Q48" s="165">
        <v>5</v>
      </c>
      <c r="R48" s="166">
        <v>0</v>
      </c>
    </row>
    <row r="49" spans="1:19" ht="12.75" customHeight="1">
      <c r="A49" s="47" t="s">
        <v>131</v>
      </c>
      <c r="B49" s="78" t="s">
        <v>29</v>
      </c>
      <c r="C49" s="164">
        <v>40</v>
      </c>
      <c r="D49" s="164">
        <v>0</v>
      </c>
      <c r="E49" s="164">
        <v>0</v>
      </c>
      <c r="F49" s="165">
        <v>0</v>
      </c>
      <c r="G49" s="165">
        <v>0</v>
      </c>
      <c r="H49" s="165">
        <v>10</v>
      </c>
      <c r="I49" s="166">
        <v>5</v>
      </c>
      <c r="J49" s="47" t="s">
        <v>131</v>
      </c>
      <c r="K49" s="78" t="s">
        <v>29</v>
      </c>
      <c r="L49" s="164">
        <v>5</v>
      </c>
      <c r="M49" s="164">
        <v>5</v>
      </c>
      <c r="N49" s="164">
        <v>10</v>
      </c>
      <c r="O49" s="164">
        <v>5</v>
      </c>
      <c r="P49" s="164">
        <v>0</v>
      </c>
      <c r="Q49" s="164">
        <v>0</v>
      </c>
      <c r="R49" s="166">
        <v>0</v>
      </c>
    </row>
    <row r="50" spans="1:19" ht="12.75" customHeight="1">
      <c r="A50" s="47"/>
      <c r="B50" s="78" t="s">
        <v>30</v>
      </c>
      <c r="C50" s="164">
        <v>50</v>
      </c>
      <c r="D50" s="164">
        <v>0</v>
      </c>
      <c r="E50" s="164">
        <v>0</v>
      </c>
      <c r="F50" s="164">
        <v>0</v>
      </c>
      <c r="G50" s="164">
        <v>0</v>
      </c>
      <c r="H50" s="164">
        <v>5</v>
      </c>
      <c r="I50" s="166">
        <v>10</v>
      </c>
      <c r="J50" s="47"/>
      <c r="K50" s="78" t="s">
        <v>30</v>
      </c>
      <c r="L50" s="164">
        <v>5</v>
      </c>
      <c r="M50" s="164">
        <v>10</v>
      </c>
      <c r="N50" s="164">
        <v>15</v>
      </c>
      <c r="O50" s="165">
        <v>5</v>
      </c>
      <c r="P50" s="165">
        <v>0</v>
      </c>
      <c r="Q50" s="165">
        <v>0</v>
      </c>
      <c r="R50" s="166">
        <v>0</v>
      </c>
    </row>
    <row r="51" spans="1:19" ht="12.75" customHeight="1">
      <c r="A51" s="47"/>
      <c r="B51" s="78" t="s">
        <v>28</v>
      </c>
      <c r="C51" s="164">
        <v>90</v>
      </c>
      <c r="D51" s="164">
        <v>0</v>
      </c>
      <c r="E51" s="164">
        <v>0</v>
      </c>
      <c r="F51" s="165">
        <v>0</v>
      </c>
      <c r="G51" s="165">
        <v>0</v>
      </c>
      <c r="H51" s="165">
        <v>15</v>
      </c>
      <c r="I51" s="166">
        <v>15</v>
      </c>
      <c r="J51" s="47"/>
      <c r="K51" s="78" t="s">
        <v>28</v>
      </c>
      <c r="L51" s="164">
        <v>5</v>
      </c>
      <c r="M51" s="164">
        <v>10</v>
      </c>
      <c r="N51" s="164">
        <v>25</v>
      </c>
      <c r="O51" s="164">
        <v>15</v>
      </c>
      <c r="P51" s="164">
        <v>5</v>
      </c>
      <c r="Q51" s="164">
        <v>0</v>
      </c>
      <c r="R51" s="166">
        <v>0</v>
      </c>
    </row>
    <row r="52" spans="1:19" s="20" customFormat="1" ht="12.75" customHeight="1">
      <c r="A52" s="47" t="s">
        <v>132</v>
      </c>
      <c r="B52" s="78" t="s">
        <v>29</v>
      </c>
      <c r="C52" s="164">
        <v>15</v>
      </c>
      <c r="D52" s="164">
        <v>0</v>
      </c>
      <c r="E52" s="164">
        <v>0</v>
      </c>
      <c r="F52" s="164">
        <v>0</v>
      </c>
      <c r="G52" s="164">
        <v>0</v>
      </c>
      <c r="H52" s="164">
        <v>0</v>
      </c>
      <c r="I52" s="166">
        <v>0</v>
      </c>
      <c r="J52" s="47" t="s">
        <v>132</v>
      </c>
      <c r="K52" s="78" t="s">
        <v>29</v>
      </c>
      <c r="L52" s="164">
        <v>0</v>
      </c>
      <c r="M52" s="164">
        <v>5</v>
      </c>
      <c r="N52" s="164">
        <v>5</v>
      </c>
      <c r="O52" s="165">
        <v>0</v>
      </c>
      <c r="P52" s="165">
        <v>0</v>
      </c>
      <c r="Q52" s="165">
        <v>0</v>
      </c>
      <c r="R52" s="166">
        <v>0</v>
      </c>
      <c r="S52" s="17"/>
    </row>
    <row r="53" spans="1:19" ht="12.75" customHeight="1">
      <c r="A53" s="47"/>
      <c r="B53" s="78" t="s">
        <v>30</v>
      </c>
      <c r="C53" s="164">
        <v>5</v>
      </c>
      <c r="D53" s="164">
        <v>0</v>
      </c>
      <c r="E53" s="164">
        <v>0</v>
      </c>
      <c r="F53" s="164">
        <v>0</v>
      </c>
      <c r="G53" s="164">
        <v>0</v>
      </c>
      <c r="H53" s="164">
        <v>0</v>
      </c>
      <c r="I53" s="166">
        <v>0</v>
      </c>
      <c r="J53" s="47"/>
      <c r="K53" s="78" t="s">
        <v>30</v>
      </c>
      <c r="L53" s="164">
        <v>0</v>
      </c>
      <c r="M53" s="164">
        <v>0</v>
      </c>
      <c r="N53" s="164">
        <v>0</v>
      </c>
      <c r="O53" s="164">
        <v>0</v>
      </c>
      <c r="P53" s="164">
        <v>0</v>
      </c>
      <c r="Q53" s="164">
        <v>0</v>
      </c>
      <c r="R53" s="166">
        <v>0</v>
      </c>
      <c r="S53" s="20"/>
    </row>
    <row r="54" spans="1:19" ht="12.75" customHeight="1">
      <c r="A54" s="47"/>
      <c r="B54" s="78" t="s">
        <v>28</v>
      </c>
      <c r="C54" s="164">
        <v>20</v>
      </c>
      <c r="D54" s="164">
        <v>0</v>
      </c>
      <c r="E54" s="164">
        <v>0</v>
      </c>
      <c r="F54" s="164">
        <v>0</v>
      </c>
      <c r="G54" s="164">
        <v>0</v>
      </c>
      <c r="H54" s="164">
        <v>0</v>
      </c>
      <c r="I54" s="166">
        <v>0</v>
      </c>
      <c r="J54" s="47"/>
      <c r="K54" s="78" t="s">
        <v>28</v>
      </c>
      <c r="L54" s="164">
        <v>5</v>
      </c>
      <c r="M54" s="164">
        <v>5</v>
      </c>
      <c r="N54" s="164">
        <v>5</v>
      </c>
      <c r="O54" s="164">
        <v>0</v>
      </c>
      <c r="P54" s="164">
        <v>0</v>
      </c>
      <c r="Q54" s="164">
        <v>0</v>
      </c>
      <c r="R54" s="166">
        <v>0</v>
      </c>
    </row>
    <row r="55" spans="1:19" ht="12.75" customHeight="1">
      <c r="A55" s="47" t="s">
        <v>133</v>
      </c>
      <c r="B55" s="78" t="s">
        <v>29</v>
      </c>
      <c r="C55" s="164">
        <v>1205</v>
      </c>
      <c r="D55" s="164">
        <v>10</v>
      </c>
      <c r="E55" s="164">
        <v>10</v>
      </c>
      <c r="F55" s="165">
        <v>10</v>
      </c>
      <c r="G55" s="165">
        <v>35</v>
      </c>
      <c r="H55" s="165">
        <v>30</v>
      </c>
      <c r="I55" s="166">
        <v>90</v>
      </c>
      <c r="J55" s="47" t="s">
        <v>133</v>
      </c>
      <c r="K55" s="78" t="s">
        <v>29</v>
      </c>
      <c r="L55" s="164">
        <v>170</v>
      </c>
      <c r="M55" s="164">
        <v>305</v>
      </c>
      <c r="N55" s="164">
        <v>245</v>
      </c>
      <c r="O55" s="164">
        <v>170</v>
      </c>
      <c r="P55" s="164">
        <v>90</v>
      </c>
      <c r="Q55" s="164">
        <v>25</v>
      </c>
      <c r="R55" s="166">
        <v>5</v>
      </c>
    </row>
    <row r="56" spans="1:19" ht="12.75" customHeight="1">
      <c r="A56" s="47"/>
      <c r="B56" s="78" t="s">
        <v>30</v>
      </c>
      <c r="C56" s="164">
        <v>930</v>
      </c>
      <c r="D56" s="164">
        <v>20</v>
      </c>
      <c r="E56" s="164">
        <v>15</v>
      </c>
      <c r="F56" s="164">
        <v>10</v>
      </c>
      <c r="G56" s="164">
        <v>15</v>
      </c>
      <c r="H56" s="164">
        <v>30</v>
      </c>
      <c r="I56" s="166">
        <v>70</v>
      </c>
      <c r="J56" s="47"/>
      <c r="K56" s="78" t="s">
        <v>30</v>
      </c>
      <c r="L56" s="164">
        <v>105</v>
      </c>
      <c r="M56" s="164">
        <v>180</v>
      </c>
      <c r="N56" s="164">
        <v>180</v>
      </c>
      <c r="O56" s="165">
        <v>200</v>
      </c>
      <c r="P56" s="165">
        <v>70</v>
      </c>
      <c r="Q56" s="165">
        <v>25</v>
      </c>
      <c r="R56" s="166">
        <v>10</v>
      </c>
    </row>
    <row r="57" spans="1:19" ht="12.75" customHeight="1">
      <c r="A57" s="47"/>
      <c r="B57" s="78" t="s">
        <v>28</v>
      </c>
      <c r="C57" s="164">
        <v>2135</v>
      </c>
      <c r="D57" s="164">
        <v>30</v>
      </c>
      <c r="E57" s="164">
        <v>25</v>
      </c>
      <c r="F57" s="164">
        <v>20</v>
      </c>
      <c r="G57" s="164">
        <v>50</v>
      </c>
      <c r="H57" s="164">
        <v>60</v>
      </c>
      <c r="I57" s="166">
        <v>160</v>
      </c>
      <c r="J57" s="47"/>
      <c r="K57" s="78" t="s">
        <v>28</v>
      </c>
      <c r="L57" s="164">
        <v>275</v>
      </c>
      <c r="M57" s="164">
        <v>485</v>
      </c>
      <c r="N57" s="164">
        <v>430</v>
      </c>
      <c r="O57" s="164">
        <v>370</v>
      </c>
      <c r="P57" s="164">
        <v>160</v>
      </c>
      <c r="Q57" s="164">
        <v>55</v>
      </c>
      <c r="R57" s="166">
        <v>15</v>
      </c>
    </row>
    <row r="58" spans="1:19" ht="12.75" customHeight="1">
      <c r="A58" s="47" t="s">
        <v>206</v>
      </c>
      <c r="B58" s="78" t="s">
        <v>29</v>
      </c>
      <c r="C58" s="164">
        <v>1525</v>
      </c>
      <c r="D58" s="164">
        <v>5</v>
      </c>
      <c r="E58" s="164">
        <v>15</v>
      </c>
      <c r="F58" s="164">
        <v>20</v>
      </c>
      <c r="G58" s="164">
        <v>30</v>
      </c>
      <c r="H58" s="164">
        <v>50</v>
      </c>
      <c r="I58" s="166">
        <v>135</v>
      </c>
      <c r="J58" s="47" t="s">
        <v>206</v>
      </c>
      <c r="K58" s="78" t="s">
        <v>29</v>
      </c>
      <c r="L58" s="164">
        <v>210</v>
      </c>
      <c r="M58" s="164">
        <v>295</v>
      </c>
      <c r="N58" s="164">
        <v>250</v>
      </c>
      <c r="O58" s="164">
        <v>325</v>
      </c>
      <c r="P58" s="164">
        <v>160</v>
      </c>
      <c r="Q58" s="164">
        <v>20</v>
      </c>
      <c r="R58" s="166">
        <v>10</v>
      </c>
    </row>
    <row r="59" spans="1:19" ht="12.75" customHeight="1">
      <c r="A59" s="47"/>
      <c r="B59" s="78" t="s">
        <v>30</v>
      </c>
      <c r="C59" s="164">
        <v>1550</v>
      </c>
      <c r="D59" s="164">
        <v>5</v>
      </c>
      <c r="E59" s="164">
        <v>10</v>
      </c>
      <c r="F59" s="165">
        <v>20</v>
      </c>
      <c r="G59" s="165">
        <v>30</v>
      </c>
      <c r="H59" s="165">
        <v>70</v>
      </c>
      <c r="I59" s="166">
        <v>150</v>
      </c>
      <c r="J59" s="47"/>
      <c r="K59" s="78" t="s">
        <v>30</v>
      </c>
      <c r="L59" s="164">
        <v>230</v>
      </c>
      <c r="M59" s="164">
        <v>320</v>
      </c>
      <c r="N59" s="164">
        <v>270</v>
      </c>
      <c r="O59" s="164">
        <v>285</v>
      </c>
      <c r="P59" s="164">
        <v>110</v>
      </c>
      <c r="Q59" s="164">
        <v>30</v>
      </c>
      <c r="R59" s="166">
        <v>15</v>
      </c>
    </row>
    <row r="60" spans="1:19" ht="12.75" customHeight="1">
      <c r="A60" s="47"/>
      <c r="B60" s="78" t="s">
        <v>28</v>
      </c>
      <c r="C60" s="164">
        <v>3075</v>
      </c>
      <c r="D60" s="164">
        <v>10</v>
      </c>
      <c r="E60" s="164">
        <v>25</v>
      </c>
      <c r="F60" s="164">
        <v>40</v>
      </c>
      <c r="G60" s="164">
        <v>60</v>
      </c>
      <c r="H60" s="164">
        <v>120</v>
      </c>
      <c r="I60" s="166">
        <v>290</v>
      </c>
      <c r="J60" s="47"/>
      <c r="K60" s="78" t="s">
        <v>28</v>
      </c>
      <c r="L60" s="164">
        <v>435</v>
      </c>
      <c r="M60" s="164">
        <v>615</v>
      </c>
      <c r="N60" s="164">
        <v>515</v>
      </c>
      <c r="O60" s="165">
        <v>615</v>
      </c>
      <c r="P60" s="165">
        <v>270</v>
      </c>
      <c r="Q60" s="165">
        <v>50</v>
      </c>
      <c r="R60" s="166">
        <v>25</v>
      </c>
    </row>
    <row r="61" spans="1:19" ht="12.75" customHeight="1">
      <c r="A61" s="47" t="s">
        <v>135</v>
      </c>
      <c r="B61" s="78" t="s">
        <v>29</v>
      </c>
      <c r="C61" s="164">
        <v>13700</v>
      </c>
      <c r="D61" s="164">
        <v>430</v>
      </c>
      <c r="E61" s="164">
        <v>500</v>
      </c>
      <c r="F61" s="165">
        <v>400</v>
      </c>
      <c r="G61" s="165">
        <v>380</v>
      </c>
      <c r="H61" s="165">
        <v>990</v>
      </c>
      <c r="I61" s="166">
        <v>3385</v>
      </c>
      <c r="J61" s="47" t="s">
        <v>135</v>
      </c>
      <c r="K61" s="78" t="s">
        <v>29</v>
      </c>
      <c r="L61" s="164">
        <v>3360</v>
      </c>
      <c r="M61" s="164">
        <v>2400</v>
      </c>
      <c r="N61" s="164">
        <v>1450</v>
      </c>
      <c r="O61" s="164">
        <v>295</v>
      </c>
      <c r="P61" s="164">
        <v>50</v>
      </c>
      <c r="Q61" s="164">
        <v>35</v>
      </c>
      <c r="R61" s="166">
        <v>20</v>
      </c>
    </row>
    <row r="62" spans="1:19" ht="12.75" customHeight="1">
      <c r="A62" s="47"/>
      <c r="B62" s="78" t="s">
        <v>30</v>
      </c>
      <c r="C62" s="164">
        <v>12055</v>
      </c>
      <c r="D62" s="164">
        <v>430</v>
      </c>
      <c r="E62" s="164">
        <v>460</v>
      </c>
      <c r="F62" s="164">
        <v>395</v>
      </c>
      <c r="G62" s="164">
        <v>420</v>
      </c>
      <c r="H62" s="164">
        <v>955</v>
      </c>
      <c r="I62" s="166">
        <v>2645</v>
      </c>
      <c r="J62" s="47"/>
      <c r="K62" s="78" t="s">
        <v>30</v>
      </c>
      <c r="L62" s="164">
        <v>2960</v>
      </c>
      <c r="M62" s="164">
        <v>1960</v>
      </c>
      <c r="N62" s="164">
        <v>1295</v>
      </c>
      <c r="O62" s="165">
        <v>340</v>
      </c>
      <c r="P62" s="165">
        <v>120</v>
      </c>
      <c r="Q62" s="165">
        <v>60</v>
      </c>
      <c r="R62" s="166">
        <v>15</v>
      </c>
    </row>
    <row r="63" spans="1:19" ht="12.75" customHeight="1">
      <c r="A63" s="47"/>
      <c r="B63" s="78" t="s">
        <v>28</v>
      </c>
      <c r="C63" s="164">
        <v>25750</v>
      </c>
      <c r="D63" s="164">
        <v>860</v>
      </c>
      <c r="E63" s="164">
        <v>960</v>
      </c>
      <c r="F63" s="165">
        <v>795</v>
      </c>
      <c r="G63" s="165">
        <v>800</v>
      </c>
      <c r="H63" s="165">
        <v>1945</v>
      </c>
      <c r="I63" s="166">
        <v>6030</v>
      </c>
      <c r="J63" s="47"/>
      <c r="K63" s="78" t="s">
        <v>28</v>
      </c>
      <c r="L63" s="164">
        <v>6320</v>
      </c>
      <c r="M63" s="164">
        <v>4365</v>
      </c>
      <c r="N63" s="164">
        <v>2745</v>
      </c>
      <c r="O63" s="164">
        <v>635</v>
      </c>
      <c r="P63" s="164">
        <v>170</v>
      </c>
      <c r="Q63" s="164">
        <v>90</v>
      </c>
      <c r="R63" s="166">
        <v>35</v>
      </c>
    </row>
    <row r="64" spans="1:19" ht="12.75" customHeight="1">
      <c r="A64" s="47" t="s">
        <v>136</v>
      </c>
      <c r="B64" s="78" t="s">
        <v>29</v>
      </c>
      <c r="C64" s="164">
        <v>1500</v>
      </c>
      <c r="D64" s="164">
        <v>35</v>
      </c>
      <c r="E64" s="164">
        <v>20</v>
      </c>
      <c r="F64" s="164">
        <v>30</v>
      </c>
      <c r="G64" s="164">
        <v>55</v>
      </c>
      <c r="H64" s="164">
        <v>60</v>
      </c>
      <c r="I64" s="166">
        <v>200</v>
      </c>
      <c r="J64" s="47" t="s">
        <v>136</v>
      </c>
      <c r="K64" s="78" t="s">
        <v>29</v>
      </c>
      <c r="L64" s="164">
        <v>335</v>
      </c>
      <c r="M64" s="164">
        <v>355</v>
      </c>
      <c r="N64" s="164">
        <v>150</v>
      </c>
      <c r="O64" s="165">
        <v>150</v>
      </c>
      <c r="P64" s="165">
        <v>95</v>
      </c>
      <c r="Q64" s="165">
        <v>15</v>
      </c>
      <c r="R64" s="166">
        <v>0</v>
      </c>
    </row>
    <row r="65" spans="1:19" s="14" customFormat="1" ht="12.75" customHeight="1">
      <c r="A65" s="47"/>
      <c r="B65" s="78" t="s">
        <v>30</v>
      </c>
      <c r="C65" s="164">
        <v>1265</v>
      </c>
      <c r="D65" s="164">
        <v>25</v>
      </c>
      <c r="E65" s="164">
        <v>30</v>
      </c>
      <c r="F65" s="165">
        <v>20</v>
      </c>
      <c r="G65" s="165">
        <v>50</v>
      </c>
      <c r="H65" s="165">
        <v>75</v>
      </c>
      <c r="I65" s="166">
        <v>175</v>
      </c>
      <c r="J65" s="47"/>
      <c r="K65" s="78" t="s">
        <v>30</v>
      </c>
      <c r="L65" s="164">
        <v>230</v>
      </c>
      <c r="M65" s="164">
        <v>260</v>
      </c>
      <c r="N65" s="164">
        <v>140</v>
      </c>
      <c r="O65" s="164">
        <v>165</v>
      </c>
      <c r="P65" s="164">
        <v>70</v>
      </c>
      <c r="Q65" s="164">
        <v>20</v>
      </c>
      <c r="R65" s="166">
        <v>0</v>
      </c>
      <c r="S65" s="17"/>
    </row>
    <row r="66" spans="1:19" ht="12.75" customHeight="1">
      <c r="A66" s="47"/>
      <c r="B66" s="78" t="s">
        <v>28</v>
      </c>
      <c r="C66" s="164">
        <v>2770</v>
      </c>
      <c r="D66" s="164">
        <v>60</v>
      </c>
      <c r="E66" s="164">
        <v>55</v>
      </c>
      <c r="F66" s="164">
        <v>50</v>
      </c>
      <c r="G66" s="164">
        <v>105</v>
      </c>
      <c r="H66" s="164">
        <v>135</v>
      </c>
      <c r="I66" s="166">
        <v>375</v>
      </c>
      <c r="J66" s="47"/>
      <c r="K66" s="78" t="s">
        <v>28</v>
      </c>
      <c r="L66" s="164">
        <v>565</v>
      </c>
      <c r="M66" s="164">
        <v>615</v>
      </c>
      <c r="N66" s="164">
        <v>290</v>
      </c>
      <c r="O66" s="165">
        <v>315</v>
      </c>
      <c r="P66" s="165">
        <v>170</v>
      </c>
      <c r="Q66" s="165">
        <v>35</v>
      </c>
      <c r="R66" s="166">
        <v>0</v>
      </c>
      <c r="S66" s="14"/>
    </row>
    <row r="67" spans="1:19" ht="12.75" customHeight="1">
      <c r="A67" s="47" t="s">
        <v>137</v>
      </c>
      <c r="B67" s="78" t="s">
        <v>29</v>
      </c>
      <c r="C67" s="164">
        <v>5710</v>
      </c>
      <c r="D67" s="164">
        <v>275</v>
      </c>
      <c r="E67" s="164">
        <v>220</v>
      </c>
      <c r="F67" s="165">
        <v>170</v>
      </c>
      <c r="G67" s="165">
        <v>200</v>
      </c>
      <c r="H67" s="165">
        <v>640</v>
      </c>
      <c r="I67" s="166">
        <v>1870</v>
      </c>
      <c r="J67" s="47" t="s">
        <v>137</v>
      </c>
      <c r="K67" s="78" t="s">
        <v>29</v>
      </c>
      <c r="L67" s="164">
        <v>1420</v>
      </c>
      <c r="M67" s="164">
        <v>725</v>
      </c>
      <c r="N67" s="164">
        <v>160</v>
      </c>
      <c r="O67" s="164">
        <v>20</v>
      </c>
      <c r="P67" s="164">
        <v>10</v>
      </c>
      <c r="Q67" s="164">
        <v>0</v>
      </c>
      <c r="R67" s="166">
        <v>0</v>
      </c>
    </row>
    <row r="68" spans="1:19" ht="12.75" customHeight="1">
      <c r="A68" s="47"/>
      <c r="B68" s="78" t="s">
        <v>30</v>
      </c>
      <c r="C68" s="164">
        <v>3860</v>
      </c>
      <c r="D68" s="164">
        <v>265</v>
      </c>
      <c r="E68" s="164">
        <v>240</v>
      </c>
      <c r="F68" s="164">
        <v>175</v>
      </c>
      <c r="G68" s="164">
        <v>155</v>
      </c>
      <c r="H68" s="164">
        <v>435</v>
      </c>
      <c r="I68" s="166">
        <v>1180</v>
      </c>
      <c r="J68" s="47"/>
      <c r="K68" s="78" t="s">
        <v>30</v>
      </c>
      <c r="L68" s="164">
        <v>855</v>
      </c>
      <c r="M68" s="164">
        <v>390</v>
      </c>
      <c r="N68" s="164">
        <v>120</v>
      </c>
      <c r="O68" s="165">
        <v>30</v>
      </c>
      <c r="P68" s="165">
        <v>15</v>
      </c>
      <c r="Q68" s="165">
        <v>5</v>
      </c>
      <c r="R68" s="166">
        <v>0</v>
      </c>
    </row>
    <row r="69" spans="1:19" ht="12.75" customHeight="1">
      <c r="A69" s="47"/>
      <c r="B69" s="78" t="s">
        <v>28</v>
      </c>
      <c r="C69" s="164">
        <v>9575</v>
      </c>
      <c r="D69" s="164">
        <v>545</v>
      </c>
      <c r="E69" s="164">
        <v>460</v>
      </c>
      <c r="F69" s="165">
        <v>340</v>
      </c>
      <c r="G69" s="165">
        <v>355</v>
      </c>
      <c r="H69" s="165">
        <v>1075</v>
      </c>
      <c r="I69" s="166">
        <v>3045</v>
      </c>
      <c r="J69" s="47"/>
      <c r="K69" s="78" t="s">
        <v>28</v>
      </c>
      <c r="L69" s="164">
        <v>2275</v>
      </c>
      <c r="M69" s="164">
        <v>1120</v>
      </c>
      <c r="N69" s="164">
        <v>280</v>
      </c>
      <c r="O69" s="164">
        <v>50</v>
      </c>
      <c r="P69" s="164">
        <v>20</v>
      </c>
      <c r="Q69" s="164">
        <v>5</v>
      </c>
      <c r="R69" s="166">
        <v>5</v>
      </c>
    </row>
    <row r="70" spans="1:19" ht="12.75" customHeight="1">
      <c r="A70" s="47" t="s">
        <v>138</v>
      </c>
      <c r="B70" s="78" t="s">
        <v>29</v>
      </c>
      <c r="C70" s="164">
        <v>400</v>
      </c>
      <c r="D70" s="164">
        <v>5</v>
      </c>
      <c r="E70" s="164">
        <v>5</v>
      </c>
      <c r="F70" s="164">
        <v>10</v>
      </c>
      <c r="G70" s="164">
        <v>10</v>
      </c>
      <c r="H70" s="164">
        <v>15</v>
      </c>
      <c r="I70" s="166">
        <v>45</v>
      </c>
      <c r="J70" s="47" t="s">
        <v>138</v>
      </c>
      <c r="K70" s="78" t="s">
        <v>29</v>
      </c>
      <c r="L70" s="164">
        <v>60</v>
      </c>
      <c r="M70" s="164">
        <v>65</v>
      </c>
      <c r="N70" s="164">
        <v>55</v>
      </c>
      <c r="O70" s="165">
        <v>70</v>
      </c>
      <c r="P70" s="165">
        <v>40</v>
      </c>
      <c r="Q70" s="165">
        <v>15</v>
      </c>
      <c r="R70" s="166">
        <v>5</v>
      </c>
    </row>
    <row r="71" spans="1:19" ht="12.75" customHeight="1">
      <c r="A71" s="47"/>
      <c r="B71" s="78" t="s">
        <v>30</v>
      </c>
      <c r="C71" s="164">
        <v>755</v>
      </c>
      <c r="D71" s="164">
        <v>10</v>
      </c>
      <c r="E71" s="164">
        <v>5</v>
      </c>
      <c r="F71" s="164">
        <v>10</v>
      </c>
      <c r="G71" s="164">
        <v>10</v>
      </c>
      <c r="H71" s="164">
        <v>40</v>
      </c>
      <c r="I71" s="166">
        <v>90</v>
      </c>
      <c r="J71" s="47"/>
      <c r="K71" s="78" t="s">
        <v>30</v>
      </c>
      <c r="L71" s="164">
        <v>105</v>
      </c>
      <c r="M71" s="164">
        <v>110</v>
      </c>
      <c r="N71" s="164">
        <v>105</v>
      </c>
      <c r="O71" s="164">
        <v>180</v>
      </c>
      <c r="P71" s="164">
        <v>65</v>
      </c>
      <c r="Q71" s="164">
        <v>30</v>
      </c>
      <c r="R71" s="166">
        <v>5</v>
      </c>
    </row>
    <row r="72" spans="1:19" ht="12.75" customHeight="1">
      <c r="A72" s="47"/>
      <c r="B72" s="78" t="s">
        <v>28</v>
      </c>
      <c r="C72" s="164">
        <v>1155</v>
      </c>
      <c r="D72" s="164">
        <v>15</v>
      </c>
      <c r="E72" s="164">
        <v>10</v>
      </c>
      <c r="F72" s="164">
        <v>20</v>
      </c>
      <c r="G72" s="164">
        <v>20</v>
      </c>
      <c r="H72" s="164">
        <v>55</v>
      </c>
      <c r="I72" s="166">
        <v>135</v>
      </c>
      <c r="J72" s="47"/>
      <c r="K72" s="78" t="s">
        <v>28</v>
      </c>
      <c r="L72" s="164">
        <v>165</v>
      </c>
      <c r="M72" s="164">
        <v>170</v>
      </c>
      <c r="N72" s="164">
        <v>160</v>
      </c>
      <c r="O72" s="164">
        <v>250</v>
      </c>
      <c r="P72" s="164">
        <v>105</v>
      </c>
      <c r="Q72" s="164">
        <v>45</v>
      </c>
      <c r="R72" s="166">
        <v>5</v>
      </c>
    </row>
    <row r="73" spans="1:19" ht="12.75" customHeight="1">
      <c r="A73" s="47" t="s">
        <v>139</v>
      </c>
      <c r="B73" s="78" t="s">
        <v>29</v>
      </c>
      <c r="C73" s="164">
        <v>355</v>
      </c>
      <c r="D73" s="164">
        <v>5</v>
      </c>
      <c r="E73" s="164">
        <v>10</v>
      </c>
      <c r="F73" s="164">
        <v>10</v>
      </c>
      <c r="G73" s="164">
        <v>15</v>
      </c>
      <c r="H73" s="164">
        <v>55</v>
      </c>
      <c r="I73" s="166">
        <v>105</v>
      </c>
      <c r="J73" s="47" t="s">
        <v>139</v>
      </c>
      <c r="K73" s="78" t="s">
        <v>29</v>
      </c>
      <c r="L73" s="164">
        <v>85</v>
      </c>
      <c r="M73" s="164">
        <v>50</v>
      </c>
      <c r="N73" s="164">
        <v>15</v>
      </c>
      <c r="O73" s="164">
        <v>5</v>
      </c>
      <c r="P73" s="164">
        <v>0</v>
      </c>
      <c r="Q73" s="164">
        <v>0</v>
      </c>
      <c r="R73" s="166">
        <v>0</v>
      </c>
    </row>
    <row r="74" spans="1:19" ht="12.75" customHeight="1">
      <c r="A74" s="47"/>
      <c r="B74" s="78" t="s">
        <v>30</v>
      </c>
      <c r="C74" s="164">
        <v>360</v>
      </c>
      <c r="D74" s="164">
        <v>10</v>
      </c>
      <c r="E74" s="164">
        <v>10</v>
      </c>
      <c r="F74" s="164">
        <v>10</v>
      </c>
      <c r="G74" s="164">
        <v>20</v>
      </c>
      <c r="H74" s="164">
        <v>40</v>
      </c>
      <c r="I74" s="166">
        <v>105</v>
      </c>
      <c r="J74" s="47"/>
      <c r="K74" s="78" t="s">
        <v>30</v>
      </c>
      <c r="L74" s="164">
        <v>110</v>
      </c>
      <c r="M74" s="164">
        <v>35</v>
      </c>
      <c r="N74" s="164">
        <v>15</v>
      </c>
      <c r="O74" s="164">
        <v>5</v>
      </c>
      <c r="P74" s="164">
        <v>0</v>
      </c>
      <c r="Q74" s="164">
        <v>0</v>
      </c>
      <c r="R74" s="166">
        <v>0</v>
      </c>
    </row>
    <row r="75" spans="1:19" ht="12.75" customHeight="1">
      <c r="A75" s="47"/>
      <c r="B75" s="78" t="s">
        <v>28</v>
      </c>
      <c r="C75" s="164">
        <v>715</v>
      </c>
      <c r="D75" s="164">
        <v>20</v>
      </c>
      <c r="E75" s="164">
        <v>20</v>
      </c>
      <c r="F75" s="164">
        <v>20</v>
      </c>
      <c r="G75" s="164">
        <v>30</v>
      </c>
      <c r="H75" s="164">
        <v>90</v>
      </c>
      <c r="I75" s="166">
        <v>210</v>
      </c>
      <c r="J75" s="47"/>
      <c r="K75" s="78" t="s">
        <v>28</v>
      </c>
      <c r="L75" s="164">
        <v>195</v>
      </c>
      <c r="M75" s="164">
        <v>85</v>
      </c>
      <c r="N75" s="164">
        <v>30</v>
      </c>
      <c r="O75" s="164">
        <v>15</v>
      </c>
      <c r="P75" s="164">
        <v>0</v>
      </c>
      <c r="Q75" s="164">
        <v>0</v>
      </c>
      <c r="R75" s="166">
        <v>0</v>
      </c>
    </row>
    <row r="76" spans="1:19" ht="12.75" customHeight="1">
      <c r="A76" s="47" t="s">
        <v>140</v>
      </c>
      <c r="B76" s="78" t="s">
        <v>29</v>
      </c>
      <c r="C76" s="164">
        <v>180</v>
      </c>
      <c r="D76" s="164">
        <v>5</v>
      </c>
      <c r="E76" s="164">
        <v>0</v>
      </c>
      <c r="F76" s="164">
        <v>0</v>
      </c>
      <c r="G76" s="164">
        <v>5</v>
      </c>
      <c r="H76" s="164">
        <v>20</v>
      </c>
      <c r="I76" s="166">
        <v>50</v>
      </c>
      <c r="J76" s="47" t="s">
        <v>140</v>
      </c>
      <c r="K76" s="78" t="s">
        <v>29</v>
      </c>
      <c r="L76" s="164">
        <v>40</v>
      </c>
      <c r="M76" s="164">
        <v>25</v>
      </c>
      <c r="N76" s="164">
        <v>10</v>
      </c>
      <c r="O76" s="164">
        <v>15</v>
      </c>
      <c r="P76" s="164">
        <v>10</v>
      </c>
      <c r="Q76" s="164">
        <v>0</v>
      </c>
      <c r="R76" s="166">
        <v>0</v>
      </c>
    </row>
    <row r="77" spans="1:19" ht="12.75" customHeight="1">
      <c r="A77" s="47"/>
      <c r="B77" s="78" t="s">
        <v>30</v>
      </c>
      <c r="C77" s="164">
        <v>100</v>
      </c>
      <c r="D77" s="164">
        <v>0</v>
      </c>
      <c r="E77" s="164">
        <v>5</v>
      </c>
      <c r="F77" s="164">
        <v>5</v>
      </c>
      <c r="G77" s="164">
        <v>0</v>
      </c>
      <c r="H77" s="164">
        <v>5</v>
      </c>
      <c r="I77" s="166">
        <v>20</v>
      </c>
      <c r="J77" s="47"/>
      <c r="K77" s="78" t="s">
        <v>30</v>
      </c>
      <c r="L77" s="164">
        <v>15</v>
      </c>
      <c r="M77" s="164">
        <v>15</v>
      </c>
      <c r="N77" s="164">
        <v>15</v>
      </c>
      <c r="O77" s="164">
        <v>20</v>
      </c>
      <c r="P77" s="164">
        <v>0</v>
      </c>
      <c r="Q77" s="164">
        <v>0</v>
      </c>
      <c r="R77" s="166">
        <v>0</v>
      </c>
    </row>
    <row r="78" spans="1:19" ht="12.75" customHeight="1">
      <c r="A78" s="47"/>
      <c r="B78" s="78" t="s">
        <v>28</v>
      </c>
      <c r="C78" s="164">
        <v>275</v>
      </c>
      <c r="D78" s="164">
        <v>5</v>
      </c>
      <c r="E78" s="164">
        <v>5</v>
      </c>
      <c r="F78" s="164">
        <v>5</v>
      </c>
      <c r="G78" s="164">
        <v>5</v>
      </c>
      <c r="H78" s="164">
        <v>25</v>
      </c>
      <c r="I78" s="166">
        <v>70</v>
      </c>
      <c r="J78" s="47"/>
      <c r="K78" s="78" t="s">
        <v>28</v>
      </c>
      <c r="L78" s="164">
        <v>55</v>
      </c>
      <c r="M78" s="164">
        <v>35</v>
      </c>
      <c r="N78" s="164">
        <v>25</v>
      </c>
      <c r="O78" s="164">
        <v>30</v>
      </c>
      <c r="P78" s="164">
        <v>10</v>
      </c>
      <c r="Q78" s="164">
        <v>0</v>
      </c>
      <c r="R78" s="166">
        <v>0</v>
      </c>
    </row>
    <row r="79" spans="1:19" ht="12.75" customHeight="1">
      <c r="A79" s="47" t="s">
        <v>141</v>
      </c>
      <c r="B79" s="78" t="s">
        <v>29</v>
      </c>
      <c r="C79" s="164">
        <v>1520</v>
      </c>
      <c r="D79" s="164">
        <v>25</v>
      </c>
      <c r="E79" s="164">
        <v>45</v>
      </c>
      <c r="F79" s="164">
        <v>40</v>
      </c>
      <c r="G79" s="164">
        <v>45</v>
      </c>
      <c r="H79" s="164">
        <v>100</v>
      </c>
      <c r="I79" s="166">
        <v>305</v>
      </c>
      <c r="J79" s="47" t="s">
        <v>141</v>
      </c>
      <c r="K79" s="78" t="s">
        <v>29</v>
      </c>
      <c r="L79" s="164">
        <v>270</v>
      </c>
      <c r="M79" s="164">
        <v>250</v>
      </c>
      <c r="N79" s="164">
        <v>185</v>
      </c>
      <c r="O79" s="164">
        <v>125</v>
      </c>
      <c r="P79" s="164">
        <v>90</v>
      </c>
      <c r="Q79" s="164">
        <v>40</v>
      </c>
      <c r="R79" s="166">
        <v>0</v>
      </c>
    </row>
    <row r="80" spans="1:19" ht="12.75" customHeight="1">
      <c r="A80" s="47"/>
      <c r="B80" s="78" t="s">
        <v>30</v>
      </c>
      <c r="C80" s="164">
        <v>1335</v>
      </c>
      <c r="D80" s="164">
        <v>25</v>
      </c>
      <c r="E80" s="164">
        <v>30</v>
      </c>
      <c r="F80" s="164">
        <v>30</v>
      </c>
      <c r="G80" s="164">
        <v>40</v>
      </c>
      <c r="H80" s="164">
        <v>95</v>
      </c>
      <c r="I80" s="166">
        <v>265</v>
      </c>
      <c r="J80" s="47"/>
      <c r="K80" s="78" t="s">
        <v>30</v>
      </c>
      <c r="L80" s="164">
        <v>225</v>
      </c>
      <c r="M80" s="164">
        <v>230</v>
      </c>
      <c r="N80" s="164">
        <v>180</v>
      </c>
      <c r="O80" s="164">
        <v>110</v>
      </c>
      <c r="P80" s="164">
        <v>75</v>
      </c>
      <c r="Q80" s="164">
        <v>25</v>
      </c>
      <c r="R80" s="166">
        <v>0</v>
      </c>
    </row>
    <row r="81" spans="1:19" ht="12.75" customHeight="1">
      <c r="A81" s="47"/>
      <c r="B81" s="78" t="s">
        <v>28</v>
      </c>
      <c r="C81" s="164">
        <v>2855</v>
      </c>
      <c r="D81" s="164">
        <v>50</v>
      </c>
      <c r="E81" s="164">
        <v>75</v>
      </c>
      <c r="F81" s="164">
        <v>70</v>
      </c>
      <c r="G81" s="164">
        <v>85</v>
      </c>
      <c r="H81" s="164">
        <v>200</v>
      </c>
      <c r="I81" s="166">
        <v>570</v>
      </c>
      <c r="J81" s="47"/>
      <c r="K81" s="78" t="s">
        <v>28</v>
      </c>
      <c r="L81" s="164">
        <v>500</v>
      </c>
      <c r="M81" s="164">
        <v>480</v>
      </c>
      <c r="N81" s="164">
        <v>365</v>
      </c>
      <c r="O81" s="164">
        <v>235</v>
      </c>
      <c r="P81" s="164">
        <v>165</v>
      </c>
      <c r="Q81" s="164">
        <v>65</v>
      </c>
      <c r="R81" s="166">
        <v>0</v>
      </c>
    </row>
    <row r="82" spans="1:19" ht="12.75" customHeight="1">
      <c r="A82" s="47" t="s">
        <v>142</v>
      </c>
      <c r="B82" s="78" t="s">
        <v>29</v>
      </c>
      <c r="C82" s="164">
        <v>205</v>
      </c>
      <c r="D82" s="164">
        <v>10</v>
      </c>
      <c r="E82" s="164">
        <v>10</v>
      </c>
      <c r="F82" s="164">
        <v>5</v>
      </c>
      <c r="G82" s="164">
        <v>10</v>
      </c>
      <c r="H82" s="164">
        <v>15</v>
      </c>
      <c r="I82" s="166">
        <v>65</v>
      </c>
      <c r="J82" s="47" t="s">
        <v>142</v>
      </c>
      <c r="K82" s="78" t="s">
        <v>29</v>
      </c>
      <c r="L82" s="164">
        <v>50</v>
      </c>
      <c r="M82" s="164">
        <v>25</v>
      </c>
      <c r="N82" s="164">
        <v>10</v>
      </c>
      <c r="O82" s="164">
        <v>10</v>
      </c>
      <c r="P82" s="164">
        <v>0</v>
      </c>
      <c r="Q82" s="164">
        <v>0</v>
      </c>
      <c r="R82" s="166">
        <v>0</v>
      </c>
    </row>
    <row r="83" spans="1:19" ht="12.75" customHeight="1">
      <c r="A83" s="47"/>
      <c r="B83" s="78" t="s">
        <v>30</v>
      </c>
      <c r="C83" s="164">
        <v>330</v>
      </c>
      <c r="D83" s="164">
        <v>5</v>
      </c>
      <c r="E83" s="164">
        <v>5</v>
      </c>
      <c r="F83" s="164">
        <v>5</v>
      </c>
      <c r="G83" s="164">
        <v>10</v>
      </c>
      <c r="H83" s="164">
        <v>25</v>
      </c>
      <c r="I83" s="166">
        <v>75</v>
      </c>
      <c r="J83" s="47"/>
      <c r="K83" s="78" t="s">
        <v>30</v>
      </c>
      <c r="L83" s="164">
        <v>125</v>
      </c>
      <c r="M83" s="164">
        <v>45</v>
      </c>
      <c r="N83" s="164">
        <v>20</v>
      </c>
      <c r="O83" s="164">
        <v>15</v>
      </c>
      <c r="P83" s="164">
        <v>0</v>
      </c>
      <c r="Q83" s="164">
        <v>0</v>
      </c>
      <c r="R83" s="166">
        <v>0</v>
      </c>
    </row>
    <row r="84" spans="1:19" ht="12.75" customHeight="1">
      <c r="A84" s="47"/>
      <c r="B84" s="78" t="s">
        <v>28</v>
      </c>
      <c r="C84" s="164">
        <v>535</v>
      </c>
      <c r="D84" s="164">
        <v>15</v>
      </c>
      <c r="E84" s="164">
        <v>15</v>
      </c>
      <c r="F84" s="164">
        <v>15</v>
      </c>
      <c r="G84" s="164">
        <v>15</v>
      </c>
      <c r="H84" s="164">
        <v>40</v>
      </c>
      <c r="I84" s="166">
        <v>140</v>
      </c>
      <c r="J84" s="47"/>
      <c r="K84" s="78" t="s">
        <v>28</v>
      </c>
      <c r="L84" s="164">
        <v>175</v>
      </c>
      <c r="M84" s="164">
        <v>65</v>
      </c>
      <c r="N84" s="164">
        <v>30</v>
      </c>
      <c r="O84" s="164">
        <v>25</v>
      </c>
      <c r="P84" s="164">
        <v>0</v>
      </c>
      <c r="Q84" s="164">
        <v>0</v>
      </c>
      <c r="R84" s="166">
        <v>0</v>
      </c>
    </row>
    <row r="85" spans="1:19" ht="12.75" customHeight="1">
      <c r="A85" s="47" t="s">
        <v>143</v>
      </c>
      <c r="B85" s="78" t="s">
        <v>29</v>
      </c>
      <c r="C85" s="164">
        <v>955</v>
      </c>
      <c r="D85" s="164">
        <v>15</v>
      </c>
      <c r="E85" s="164">
        <v>25</v>
      </c>
      <c r="F85" s="164">
        <v>25</v>
      </c>
      <c r="G85" s="164">
        <v>15</v>
      </c>
      <c r="H85" s="164">
        <v>65</v>
      </c>
      <c r="I85" s="166">
        <v>230</v>
      </c>
      <c r="J85" s="47" t="s">
        <v>143</v>
      </c>
      <c r="K85" s="78" t="s">
        <v>29</v>
      </c>
      <c r="L85" s="164">
        <v>285</v>
      </c>
      <c r="M85" s="164">
        <v>175</v>
      </c>
      <c r="N85" s="164">
        <v>90</v>
      </c>
      <c r="O85" s="164">
        <v>25</v>
      </c>
      <c r="P85" s="164">
        <v>5</v>
      </c>
      <c r="Q85" s="164">
        <v>5</v>
      </c>
      <c r="R85" s="166">
        <v>0</v>
      </c>
    </row>
    <row r="86" spans="1:19" ht="12.75" customHeight="1">
      <c r="A86" s="47"/>
      <c r="B86" s="78" t="s">
        <v>30</v>
      </c>
      <c r="C86" s="164">
        <v>650</v>
      </c>
      <c r="D86" s="164">
        <v>15</v>
      </c>
      <c r="E86" s="164">
        <v>20</v>
      </c>
      <c r="F86" s="164">
        <v>15</v>
      </c>
      <c r="G86" s="164">
        <v>25</v>
      </c>
      <c r="H86" s="164">
        <v>65</v>
      </c>
      <c r="I86" s="166">
        <v>185</v>
      </c>
      <c r="J86" s="47"/>
      <c r="K86" s="78" t="s">
        <v>30</v>
      </c>
      <c r="L86" s="164">
        <v>165</v>
      </c>
      <c r="M86" s="164">
        <v>80</v>
      </c>
      <c r="N86" s="164">
        <v>50</v>
      </c>
      <c r="O86" s="164">
        <v>20</v>
      </c>
      <c r="P86" s="164">
        <v>10</v>
      </c>
      <c r="Q86" s="164">
        <v>5</v>
      </c>
      <c r="R86" s="166">
        <v>0</v>
      </c>
    </row>
    <row r="87" spans="1:19" ht="12.75" customHeight="1">
      <c r="A87" s="47"/>
      <c r="B87" s="78" t="s">
        <v>28</v>
      </c>
      <c r="C87" s="164">
        <v>1605</v>
      </c>
      <c r="D87" s="164">
        <v>30</v>
      </c>
      <c r="E87" s="164">
        <v>45</v>
      </c>
      <c r="F87" s="164">
        <v>40</v>
      </c>
      <c r="G87" s="164">
        <v>40</v>
      </c>
      <c r="H87" s="164">
        <v>130</v>
      </c>
      <c r="I87" s="166">
        <v>415</v>
      </c>
      <c r="J87" s="47"/>
      <c r="K87" s="78" t="s">
        <v>28</v>
      </c>
      <c r="L87" s="164">
        <v>450</v>
      </c>
      <c r="M87" s="164">
        <v>255</v>
      </c>
      <c r="N87" s="164">
        <v>140</v>
      </c>
      <c r="O87" s="164">
        <v>45</v>
      </c>
      <c r="P87" s="164">
        <v>15</v>
      </c>
      <c r="Q87" s="164">
        <v>5</v>
      </c>
      <c r="R87" s="166">
        <v>0</v>
      </c>
    </row>
    <row r="88" spans="1:19" ht="12.75" customHeight="1">
      <c r="A88" s="56" t="s">
        <v>144</v>
      </c>
      <c r="B88" s="78" t="s">
        <v>29</v>
      </c>
      <c r="C88" s="164">
        <v>1755</v>
      </c>
      <c r="D88" s="164">
        <v>15</v>
      </c>
      <c r="E88" s="164">
        <v>15</v>
      </c>
      <c r="F88" s="164">
        <v>10</v>
      </c>
      <c r="G88" s="164">
        <v>30</v>
      </c>
      <c r="H88" s="164">
        <v>45</v>
      </c>
      <c r="I88" s="166">
        <v>175</v>
      </c>
      <c r="J88" s="56" t="s">
        <v>144</v>
      </c>
      <c r="K88" s="78" t="s">
        <v>29</v>
      </c>
      <c r="L88" s="164">
        <v>215</v>
      </c>
      <c r="M88" s="164">
        <v>395</v>
      </c>
      <c r="N88" s="164">
        <v>435</v>
      </c>
      <c r="O88" s="164">
        <v>265</v>
      </c>
      <c r="P88" s="164">
        <v>105</v>
      </c>
      <c r="Q88" s="164">
        <v>40</v>
      </c>
      <c r="R88" s="166">
        <v>5</v>
      </c>
    </row>
    <row r="89" spans="1:19" ht="12.75" customHeight="1">
      <c r="A89" s="47"/>
      <c r="B89" s="78" t="s">
        <v>30</v>
      </c>
      <c r="C89" s="164">
        <v>1245</v>
      </c>
      <c r="D89" s="164">
        <v>20</v>
      </c>
      <c r="E89" s="164">
        <v>15</v>
      </c>
      <c r="F89" s="164">
        <v>10</v>
      </c>
      <c r="G89" s="164">
        <v>30</v>
      </c>
      <c r="H89" s="164">
        <v>55</v>
      </c>
      <c r="I89" s="166">
        <v>125</v>
      </c>
      <c r="J89" s="47"/>
      <c r="K89" s="78" t="s">
        <v>30</v>
      </c>
      <c r="L89" s="164">
        <v>145</v>
      </c>
      <c r="M89" s="164">
        <v>220</v>
      </c>
      <c r="N89" s="164">
        <v>260</v>
      </c>
      <c r="O89" s="164">
        <v>220</v>
      </c>
      <c r="P89" s="164">
        <v>75</v>
      </c>
      <c r="Q89" s="164">
        <v>70</v>
      </c>
      <c r="R89" s="166">
        <v>10</v>
      </c>
    </row>
    <row r="90" spans="1:19" ht="12.75" customHeight="1">
      <c r="A90" s="47"/>
      <c r="B90" s="78" t="s">
        <v>28</v>
      </c>
      <c r="C90" s="164">
        <v>2995</v>
      </c>
      <c r="D90" s="164">
        <v>35</v>
      </c>
      <c r="E90" s="164">
        <v>30</v>
      </c>
      <c r="F90" s="164">
        <v>20</v>
      </c>
      <c r="G90" s="164">
        <v>65</v>
      </c>
      <c r="H90" s="164">
        <v>100</v>
      </c>
      <c r="I90" s="166">
        <v>300</v>
      </c>
      <c r="J90" s="47"/>
      <c r="K90" s="78" t="s">
        <v>28</v>
      </c>
      <c r="L90" s="164">
        <v>360</v>
      </c>
      <c r="M90" s="164">
        <v>610</v>
      </c>
      <c r="N90" s="164">
        <v>700</v>
      </c>
      <c r="O90" s="164">
        <v>480</v>
      </c>
      <c r="P90" s="164">
        <v>180</v>
      </c>
      <c r="Q90" s="164">
        <v>110</v>
      </c>
      <c r="R90" s="166">
        <v>10</v>
      </c>
    </row>
    <row r="91" spans="1:19" ht="12.75" customHeight="1">
      <c r="A91" s="47" t="s">
        <v>145</v>
      </c>
      <c r="B91" s="78" t="s">
        <v>29</v>
      </c>
      <c r="C91" s="164">
        <v>25</v>
      </c>
      <c r="D91" s="164">
        <v>0</v>
      </c>
      <c r="E91" s="164">
        <v>0</v>
      </c>
      <c r="F91" s="164">
        <v>0</v>
      </c>
      <c r="G91" s="164">
        <v>0</v>
      </c>
      <c r="H91" s="164">
        <v>0</v>
      </c>
      <c r="I91" s="166">
        <v>5</v>
      </c>
      <c r="J91" s="47" t="s">
        <v>145</v>
      </c>
      <c r="K91" s="78" t="s">
        <v>29</v>
      </c>
      <c r="L91" s="164">
        <v>5</v>
      </c>
      <c r="M91" s="164">
        <v>5</v>
      </c>
      <c r="N91" s="164">
        <v>5</v>
      </c>
      <c r="O91" s="164">
        <v>0</v>
      </c>
      <c r="P91" s="164">
        <v>5</v>
      </c>
      <c r="Q91" s="164">
        <v>0</v>
      </c>
      <c r="R91" s="166">
        <v>0</v>
      </c>
    </row>
    <row r="92" spans="1:19" ht="12.75" customHeight="1">
      <c r="A92" s="47"/>
      <c r="B92" s="78" t="s">
        <v>30</v>
      </c>
      <c r="C92" s="164">
        <v>20</v>
      </c>
      <c r="D92" s="164">
        <v>0</v>
      </c>
      <c r="E92" s="164">
        <v>0</v>
      </c>
      <c r="F92" s="164">
        <v>0</v>
      </c>
      <c r="G92" s="164">
        <v>0</v>
      </c>
      <c r="H92" s="164">
        <v>0</v>
      </c>
      <c r="I92" s="166">
        <v>0</v>
      </c>
      <c r="J92" s="47"/>
      <c r="K92" s="78" t="s">
        <v>30</v>
      </c>
      <c r="L92" s="164">
        <v>5</v>
      </c>
      <c r="M92" s="164">
        <v>5</v>
      </c>
      <c r="N92" s="164">
        <v>0</v>
      </c>
      <c r="O92" s="164">
        <v>0</v>
      </c>
      <c r="P92" s="164">
        <v>0</v>
      </c>
      <c r="Q92" s="164">
        <v>0</v>
      </c>
      <c r="R92" s="166">
        <v>0</v>
      </c>
    </row>
    <row r="93" spans="1:19" s="31" customFormat="1" ht="12.75" customHeight="1">
      <c r="A93" s="47"/>
      <c r="B93" s="78" t="s">
        <v>28</v>
      </c>
      <c r="C93" s="164">
        <v>45</v>
      </c>
      <c r="D93" s="164">
        <v>0</v>
      </c>
      <c r="E93" s="164">
        <v>0</v>
      </c>
      <c r="F93" s="164">
        <v>0</v>
      </c>
      <c r="G93" s="164">
        <v>5</v>
      </c>
      <c r="H93" s="164">
        <v>5</v>
      </c>
      <c r="I93" s="166">
        <v>10</v>
      </c>
      <c r="J93" s="47"/>
      <c r="K93" s="78" t="s">
        <v>28</v>
      </c>
      <c r="L93" s="164">
        <v>5</v>
      </c>
      <c r="M93" s="164">
        <v>10</v>
      </c>
      <c r="N93" s="164">
        <v>5</v>
      </c>
      <c r="O93" s="164">
        <v>0</v>
      </c>
      <c r="P93" s="164">
        <v>5</v>
      </c>
      <c r="Q93" s="164">
        <v>0</v>
      </c>
      <c r="R93" s="166">
        <v>0</v>
      </c>
      <c r="S93" s="17"/>
    </row>
    <row r="94" spans="1:19" ht="12.75" customHeight="1">
      <c r="A94" s="47" t="s">
        <v>50</v>
      </c>
      <c r="B94" s="78" t="s">
        <v>29</v>
      </c>
      <c r="C94" s="164">
        <v>26075</v>
      </c>
      <c r="D94" s="164">
        <v>725</v>
      </c>
      <c r="E94" s="164">
        <v>840</v>
      </c>
      <c r="F94" s="164">
        <v>835</v>
      </c>
      <c r="G94" s="164">
        <v>1370</v>
      </c>
      <c r="H94" s="164">
        <v>1760</v>
      </c>
      <c r="I94" s="166">
        <v>4360</v>
      </c>
      <c r="J94" s="47" t="s">
        <v>50</v>
      </c>
      <c r="K94" s="78" t="s">
        <v>29</v>
      </c>
      <c r="L94" s="164">
        <v>5480</v>
      </c>
      <c r="M94" s="164">
        <v>4665</v>
      </c>
      <c r="N94" s="164">
        <v>2055</v>
      </c>
      <c r="O94" s="164">
        <v>2415</v>
      </c>
      <c r="P94" s="164">
        <v>1375</v>
      </c>
      <c r="Q94" s="164">
        <v>175</v>
      </c>
      <c r="R94" s="166">
        <v>15</v>
      </c>
      <c r="S94" s="31"/>
    </row>
    <row r="95" spans="1:19" s="31" customFormat="1" ht="12.75" customHeight="1">
      <c r="A95" s="47"/>
      <c r="B95" s="78" t="s">
        <v>30</v>
      </c>
      <c r="C95" s="164">
        <v>27820</v>
      </c>
      <c r="D95" s="164">
        <v>680</v>
      </c>
      <c r="E95" s="164">
        <v>795</v>
      </c>
      <c r="F95" s="164">
        <v>810</v>
      </c>
      <c r="G95" s="164">
        <v>1270</v>
      </c>
      <c r="H95" s="164">
        <v>1780</v>
      </c>
      <c r="I95" s="166">
        <v>4840</v>
      </c>
      <c r="J95" s="47"/>
      <c r="K95" s="78" t="s">
        <v>30</v>
      </c>
      <c r="L95" s="164">
        <v>6205</v>
      </c>
      <c r="M95" s="164">
        <v>4515</v>
      </c>
      <c r="N95" s="164">
        <v>2780</v>
      </c>
      <c r="O95" s="164">
        <v>2785</v>
      </c>
      <c r="P95" s="164">
        <v>1120</v>
      </c>
      <c r="Q95" s="164">
        <v>200</v>
      </c>
      <c r="R95" s="166">
        <v>30</v>
      </c>
      <c r="S95" s="17"/>
    </row>
    <row r="96" spans="1:19" s="31" customFormat="1" ht="12.75" customHeight="1">
      <c r="A96" s="47"/>
      <c r="B96" s="78" t="s">
        <v>28</v>
      </c>
      <c r="C96" s="164">
        <v>53890</v>
      </c>
      <c r="D96" s="164">
        <v>1405</v>
      </c>
      <c r="E96" s="164">
        <v>1635</v>
      </c>
      <c r="F96" s="164">
        <v>1645</v>
      </c>
      <c r="G96" s="164">
        <v>2645</v>
      </c>
      <c r="H96" s="164">
        <v>3540</v>
      </c>
      <c r="I96" s="166">
        <v>9200</v>
      </c>
      <c r="J96" s="47"/>
      <c r="K96" s="78" t="s">
        <v>28</v>
      </c>
      <c r="L96" s="164">
        <v>11685</v>
      </c>
      <c r="M96" s="164">
        <v>9180</v>
      </c>
      <c r="N96" s="164">
        <v>4830</v>
      </c>
      <c r="O96" s="164">
        <v>5200</v>
      </c>
      <c r="P96" s="164">
        <v>2500</v>
      </c>
      <c r="Q96" s="164">
        <v>375</v>
      </c>
      <c r="R96" s="166">
        <v>45</v>
      </c>
    </row>
    <row r="97" spans="1:19" s="31" customFormat="1" ht="12.75" customHeight="1">
      <c r="A97" s="47" t="s">
        <v>146</v>
      </c>
      <c r="B97" s="78"/>
      <c r="C97" s="53"/>
      <c r="D97" s="53"/>
      <c r="E97" s="53"/>
      <c r="F97" s="53"/>
      <c r="G97" s="53"/>
      <c r="H97" s="53"/>
      <c r="I97" s="37"/>
      <c r="J97" s="47" t="s">
        <v>109</v>
      </c>
      <c r="K97" s="78"/>
      <c r="L97" s="53"/>
      <c r="M97" s="53"/>
      <c r="N97" s="53"/>
      <c r="O97" s="53"/>
      <c r="P97" s="53"/>
      <c r="Q97" s="53"/>
      <c r="R97" s="37"/>
    </row>
    <row r="98" spans="1:19" s="31" customFormat="1" ht="12.75" customHeight="1">
      <c r="A98" s="47" t="s">
        <v>147</v>
      </c>
      <c r="B98" s="78" t="s">
        <v>29</v>
      </c>
      <c r="C98" s="164">
        <v>930</v>
      </c>
      <c r="D98" s="164">
        <v>80</v>
      </c>
      <c r="E98" s="164">
        <v>75</v>
      </c>
      <c r="F98" s="164">
        <v>55</v>
      </c>
      <c r="G98" s="164">
        <v>90</v>
      </c>
      <c r="H98" s="164">
        <v>125</v>
      </c>
      <c r="I98" s="166">
        <v>250</v>
      </c>
      <c r="J98" s="47" t="s">
        <v>147</v>
      </c>
      <c r="K98" s="78" t="s">
        <v>29</v>
      </c>
      <c r="L98" s="164">
        <v>145</v>
      </c>
      <c r="M98" s="164">
        <v>80</v>
      </c>
      <c r="N98" s="164">
        <v>15</v>
      </c>
      <c r="O98" s="164">
        <v>5</v>
      </c>
      <c r="P98" s="164">
        <v>0</v>
      </c>
      <c r="Q98" s="164">
        <v>0</v>
      </c>
      <c r="R98" s="166">
        <v>0</v>
      </c>
    </row>
    <row r="99" spans="1:19" s="31" customFormat="1" ht="12.75" customHeight="1">
      <c r="A99" s="47"/>
      <c r="B99" s="78" t="s">
        <v>30</v>
      </c>
      <c r="C99" s="164">
        <v>680</v>
      </c>
      <c r="D99" s="164">
        <v>80</v>
      </c>
      <c r="E99" s="164">
        <v>45</v>
      </c>
      <c r="F99" s="164">
        <v>55</v>
      </c>
      <c r="G99" s="164">
        <v>40</v>
      </c>
      <c r="H99" s="164">
        <v>75</v>
      </c>
      <c r="I99" s="166">
        <v>195</v>
      </c>
      <c r="J99" s="47"/>
      <c r="K99" s="78" t="s">
        <v>30</v>
      </c>
      <c r="L99" s="164">
        <v>115</v>
      </c>
      <c r="M99" s="164">
        <v>50</v>
      </c>
      <c r="N99" s="164">
        <v>15</v>
      </c>
      <c r="O99" s="164">
        <v>5</v>
      </c>
      <c r="P99" s="164">
        <v>5</v>
      </c>
      <c r="Q99" s="164">
        <v>0</v>
      </c>
      <c r="R99" s="166">
        <v>0</v>
      </c>
    </row>
    <row r="100" spans="1:19" s="31" customFormat="1" ht="12.75" customHeight="1">
      <c r="A100" s="47"/>
      <c r="B100" s="78" t="s">
        <v>28</v>
      </c>
      <c r="C100" s="164">
        <v>1610</v>
      </c>
      <c r="D100" s="164">
        <v>160</v>
      </c>
      <c r="E100" s="164">
        <v>120</v>
      </c>
      <c r="F100" s="164">
        <v>115</v>
      </c>
      <c r="G100" s="164">
        <v>130</v>
      </c>
      <c r="H100" s="164">
        <v>200</v>
      </c>
      <c r="I100" s="166">
        <v>445</v>
      </c>
      <c r="J100" s="47"/>
      <c r="K100" s="78" t="s">
        <v>28</v>
      </c>
      <c r="L100" s="164">
        <v>260</v>
      </c>
      <c r="M100" s="164">
        <v>130</v>
      </c>
      <c r="N100" s="164">
        <v>35</v>
      </c>
      <c r="O100" s="164">
        <v>10</v>
      </c>
      <c r="P100" s="164">
        <v>5</v>
      </c>
      <c r="Q100" s="164">
        <v>0</v>
      </c>
      <c r="R100" s="166">
        <v>0</v>
      </c>
    </row>
    <row r="101" spans="1:19" ht="12.75" customHeight="1">
      <c r="A101" s="47" t="s">
        <v>114</v>
      </c>
      <c r="B101" s="78" t="s">
        <v>29</v>
      </c>
      <c r="C101" s="164">
        <v>1065</v>
      </c>
      <c r="D101" s="164">
        <v>65</v>
      </c>
      <c r="E101" s="164">
        <v>50</v>
      </c>
      <c r="F101" s="164">
        <v>50</v>
      </c>
      <c r="G101" s="164">
        <v>75</v>
      </c>
      <c r="H101" s="164">
        <v>110</v>
      </c>
      <c r="I101" s="166">
        <v>235</v>
      </c>
      <c r="J101" s="47" t="s">
        <v>114</v>
      </c>
      <c r="K101" s="78" t="s">
        <v>29</v>
      </c>
      <c r="L101" s="164">
        <v>225</v>
      </c>
      <c r="M101" s="164">
        <v>165</v>
      </c>
      <c r="N101" s="164">
        <v>45</v>
      </c>
      <c r="O101" s="164">
        <v>30</v>
      </c>
      <c r="P101" s="164">
        <v>10</v>
      </c>
      <c r="Q101" s="164">
        <v>0</v>
      </c>
      <c r="R101" s="166">
        <v>0</v>
      </c>
      <c r="S101" s="31"/>
    </row>
    <row r="102" spans="1:19" ht="12.75" customHeight="1">
      <c r="A102" s="47"/>
      <c r="B102" s="78" t="s">
        <v>30</v>
      </c>
      <c r="C102" s="164">
        <v>825</v>
      </c>
      <c r="D102" s="164">
        <v>65</v>
      </c>
      <c r="E102" s="164">
        <v>50</v>
      </c>
      <c r="F102" s="164">
        <v>55</v>
      </c>
      <c r="G102" s="164">
        <v>55</v>
      </c>
      <c r="H102" s="164">
        <v>90</v>
      </c>
      <c r="I102" s="166">
        <v>175</v>
      </c>
      <c r="J102" s="47"/>
      <c r="K102" s="78" t="s">
        <v>30</v>
      </c>
      <c r="L102" s="164">
        <v>175</v>
      </c>
      <c r="M102" s="164">
        <v>85</v>
      </c>
      <c r="N102" s="164">
        <v>35</v>
      </c>
      <c r="O102" s="164">
        <v>30</v>
      </c>
      <c r="P102" s="164">
        <v>5</v>
      </c>
      <c r="Q102" s="164">
        <v>0</v>
      </c>
      <c r="R102" s="166">
        <v>0</v>
      </c>
    </row>
    <row r="103" spans="1:19" ht="12.75" customHeight="1">
      <c r="A103" s="47"/>
      <c r="B103" s="78" t="s">
        <v>28</v>
      </c>
      <c r="C103" s="164">
        <v>1890</v>
      </c>
      <c r="D103" s="164">
        <v>130</v>
      </c>
      <c r="E103" s="164">
        <v>105</v>
      </c>
      <c r="F103" s="164">
        <v>105</v>
      </c>
      <c r="G103" s="164">
        <v>125</v>
      </c>
      <c r="H103" s="164">
        <v>200</v>
      </c>
      <c r="I103" s="166">
        <v>410</v>
      </c>
      <c r="J103" s="47"/>
      <c r="K103" s="78" t="s">
        <v>28</v>
      </c>
      <c r="L103" s="164">
        <v>400</v>
      </c>
      <c r="M103" s="164">
        <v>250</v>
      </c>
      <c r="N103" s="164">
        <v>80</v>
      </c>
      <c r="O103" s="164">
        <v>65</v>
      </c>
      <c r="P103" s="164">
        <v>15</v>
      </c>
      <c r="Q103" s="164">
        <v>0</v>
      </c>
      <c r="R103" s="166">
        <v>0</v>
      </c>
    </row>
    <row r="104" spans="1:19" ht="12.75" customHeight="1">
      <c r="A104" s="47" t="s">
        <v>115</v>
      </c>
      <c r="B104" s="78" t="s">
        <v>29</v>
      </c>
      <c r="C104" s="164">
        <v>195</v>
      </c>
      <c r="D104" s="164">
        <v>5</v>
      </c>
      <c r="E104" s="164">
        <v>10</v>
      </c>
      <c r="F104" s="164">
        <v>10</v>
      </c>
      <c r="G104" s="164">
        <v>15</v>
      </c>
      <c r="H104" s="164">
        <v>10</v>
      </c>
      <c r="I104" s="166">
        <v>35</v>
      </c>
      <c r="J104" s="47" t="s">
        <v>115</v>
      </c>
      <c r="K104" s="78" t="s">
        <v>29</v>
      </c>
      <c r="L104" s="164">
        <v>35</v>
      </c>
      <c r="M104" s="164">
        <v>35</v>
      </c>
      <c r="N104" s="164">
        <v>10</v>
      </c>
      <c r="O104" s="164">
        <v>25</v>
      </c>
      <c r="P104" s="164">
        <v>5</v>
      </c>
      <c r="Q104" s="164">
        <v>0</v>
      </c>
      <c r="R104" s="166">
        <v>0</v>
      </c>
    </row>
    <row r="105" spans="1:19" ht="12.75" customHeight="1">
      <c r="A105" s="47"/>
      <c r="B105" s="78" t="s">
        <v>30</v>
      </c>
      <c r="C105" s="164">
        <v>195</v>
      </c>
      <c r="D105" s="164">
        <v>10</v>
      </c>
      <c r="E105" s="164">
        <v>5</v>
      </c>
      <c r="F105" s="164">
        <v>10</v>
      </c>
      <c r="G105" s="164">
        <v>15</v>
      </c>
      <c r="H105" s="164">
        <v>10</v>
      </c>
      <c r="I105" s="166">
        <v>35</v>
      </c>
      <c r="J105" s="47"/>
      <c r="K105" s="78" t="s">
        <v>30</v>
      </c>
      <c r="L105" s="164">
        <v>45</v>
      </c>
      <c r="M105" s="164">
        <v>25</v>
      </c>
      <c r="N105" s="164">
        <v>20</v>
      </c>
      <c r="O105" s="164">
        <v>15</v>
      </c>
      <c r="P105" s="164">
        <v>5</v>
      </c>
      <c r="Q105" s="164">
        <v>0</v>
      </c>
      <c r="R105" s="166">
        <v>0</v>
      </c>
    </row>
    <row r="106" spans="1:19" ht="12.75" customHeight="1">
      <c r="A106" s="47"/>
      <c r="B106" s="78" t="s">
        <v>28</v>
      </c>
      <c r="C106" s="164">
        <v>395</v>
      </c>
      <c r="D106" s="164">
        <v>15</v>
      </c>
      <c r="E106" s="164">
        <v>15</v>
      </c>
      <c r="F106" s="164">
        <v>20</v>
      </c>
      <c r="G106" s="164">
        <v>30</v>
      </c>
      <c r="H106" s="164">
        <v>20</v>
      </c>
      <c r="I106" s="166">
        <v>70</v>
      </c>
      <c r="J106" s="47"/>
      <c r="K106" s="78" t="s">
        <v>28</v>
      </c>
      <c r="L106" s="164">
        <v>80</v>
      </c>
      <c r="M106" s="164">
        <v>55</v>
      </c>
      <c r="N106" s="164">
        <v>35</v>
      </c>
      <c r="O106" s="164">
        <v>40</v>
      </c>
      <c r="P106" s="164">
        <v>10</v>
      </c>
      <c r="Q106" s="164">
        <v>0</v>
      </c>
      <c r="R106" s="166">
        <v>0</v>
      </c>
    </row>
    <row r="107" spans="1:19" ht="12.75" customHeight="1">
      <c r="A107" s="56" t="s">
        <v>207</v>
      </c>
      <c r="B107" s="78" t="s">
        <v>29</v>
      </c>
      <c r="C107" s="164">
        <v>1475</v>
      </c>
      <c r="D107" s="164">
        <v>90</v>
      </c>
      <c r="E107" s="164">
        <v>115</v>
      </c>
      <c r="F107" s="164">
        <v>100</v>
      </c>
      <c r="G107" s="164">
        <v>105</v>
      </c>
      <c r="H107" s="164">
        <v>95</v>
      </c>
      <c r="I107" s="166">
        <v>240</v>
      </c>
      <c r="J107" s="56" t="s">
        <v>207</v>
      </c>
      <c r="K107" s="78" t="s">
        <v>29</v>
      </c>
      <c r="L107" s="164">
        <v>255</v>
      </c>
      <c r="M107" s="164">
        <v>190</v>
      </c>
      <c r="N107" s="164">
        <v>90</v>
      </c>
      <c r="O107" s="164">
        <v>150</v>
      </c>
      <c r="P107" s="164">
        <v>40</v>
      </c>
      <c r="Q107" s="164">
        <v>0</v>
      </c>
      <c r="R107" s="166">
        <v>0</v>
      </c>
    </row>
    <row r="108" spans="1:19" ht="12.75" customHeight="1">
      <c r="A108" s="47"/>
      <c r="B108" s="78" t="s">
        <v>30</v>
      </c>
      <c r="C108" s="164">
        <v>1535</v>
      </c>
      <c r="D108" s="164">
        <v>105</v>
      </c>
      <c r="E108" s="164">
        <v>100</v>
      </c>
      <c r="F108" s="164">
        <v>100</v>
      </c>
      <c r="G108" s="164">
        <v>75</v>
      </c>
      <c r="H108" s="164">
        <v>135</v>
      </c>
      <c r="I108" s="166">
        <v>295</v>
      </c>
      <c r="J108" s="47"/>
      <c r="K108" s="78" t="s">
        <v>30</v>
      </c>
      <c r="L108" s="164">
        <v>235</v>
      </c>
      <c r="M108" s="164">
        <v>190</v>
      </c>
      <c r="N108" s="164">
        <v>135</v>
      </c>
      <c r="O108" s="164">
        <v>125</v>
      </c>
      <c r="P108" s="164">
        <v>35</v>
      </c>
      <c r="Q108" s="164">
        <v>5</v>
      </c>
      <c r="R108" s="166">
        <v>0</v>
      </c>
    </row>
    <row r="109" spans="1:19" ht="12.75" customHeight="1">
      <c r="A109" s="47"/>
      <c r="B109" s="78" t="s">
        <v>28</v>
      </c>
      <c r="C109" s="164">
        <v>3010</v>
      </c>
      <c r="D109" s="164">
        <v>195</v>
      </c>
      <c r="E109" s="164">
        <v>215</v>
      </c>
      <c r="F109" s="164">
        <v>200</v>
      </c>
      <c r="G109" s="164">
        <v>180</v>
      </c>
      <c r="H109" s="164">
        <v>230</v>
      </c>
      <c r="I109" s="166">
        <v>535</v>
      </c>
      <c r="J109" s="47"/>
      <c r="K109" s="78" t="s">
        <v>28</v>
      </c>
      <c r="L109" s="164">
        <v>490</v>
      </c>
      <c r="M109" s="164">
        <v>380</v>
      </c>
      <c r="N109" s="164">
        <v>225</v>
      </c>
      <c r="O109" s="164">
        <v>275</v>
      </c>
      <c r="P109" s="164">
        <v>75</v>
      </c>
      <c r="Q109" s="164">
        <v>10</v>
      </c>
      <c r="R109" s="166">
        <v>0</v>
      </c>
    </row>
    <row r="110" spans="1:19" ht="12.75" customHeight="1">
      <c r="A110" s="56" t="s">
        <v>202</v>
      </c>
      <c r="B110" s="78" t="s">
        <v>29</v>
      </c>
      <c r="C110" s="164">
        <v>85</v>
      </c>
      <c r="D110" s="164">
        <v>0</v>
      </c>
      <c r="E110" s="164">
        <v>0</v>
      </c>
      <c r="F110" s="164">
        <v>10</v>
      </c>
      <c r="G110" s="164">
        <v>5</v>
      </c>
      <c r="H110" s="164">
        <v>5</v>
      </c>
      <c r="I110" s="166">
        <v>10</v>
      </c>
      <c r="J110" s="56" t="s">
        <v>202</v>
      </c>
      <c r="K110" s="78" t="s">
        <v>29</v>
      </c>
      <c r="L110" s="164">
        <v>20</v>
      </c>
      <c r="M110" s="164">
        <v>15</v>
      </c>
      <c r="N110" s="164">
        <v>5</v>
      </c>
      <c r="O110" s="164">
        <v>5</v>
      </c>
      <c r="P110" s="164">
        <v>5</v>
      </c>
      <c r="Q110" s="164">
        <v>0</v>
      </c>
      <c r="R110" s="166">
        <v>0</v>
      </c>
    </row>
    <row r="111" spans="1:19" ht="12.75" customHeight="1">
      <c r="A111" s="47"/>
      <c r="B111" s="78" t="s">
        <v>30</v>
      </c>
      <c r="C111" s="164">
        <v>100</v>
      </c>
      <c r="D111" s="164">
        <v>0</v>
      </c>
      <c r="E111" s="164">
        <v>5</v>
      </c>
      <c r="F111" s="164">
        <v>5</v>
      </c>
      <c r="G111" s="164">
        <v>10</v>
      </c>
      <c r="H111" s="164">
        <v>5</v>
      </c>
      <c r="I111" s="166">
        <v>20</v>
      </c>
      <c r="J111" s="47"/>
      <c r="K111" s="78" t="s">
        <v>30</v>
      </c>
      <c r="L111" s="164">
        <v>25</v>
      </c>
      <c r="M111" s="164">
        <v>10</v>
      </c>
      <c r="N111" s="164">
        <v>10</v>
      </c>
      <c r="O111" s="164">
        <v>10</v>
      </c>
      <c r="P111" s="164">
        <v>0</v>
      </c>
      <c r="Q111" s="164">
        <v>0</v>
      </c>
      <c r="R111" s="166">
        <v>0</v>
      </c>
    </row>
    <row r="112" spans="1:19" ht="12.75" customHeight="1">
      <c r="A112" s="47"/>
      <c r="B112" s="78" t="s">
        <v>28</v>
      </c>
      <c r="C112" s="164">
        <v>185</v>
      </c>
      <c r="D112" s="164">
        <v>5</v>
      </c>
      <c r="E112" s="164">
        <v>5</v>
      </c>
      <c r="F112" s="164">
        <v>15</v>
      </c>
      <c r="G112" s="164">
        <v>15</v>
      </c>
      <c r="H112" s="164">
        <v>10</v>
      </c>
      <c r="I112" s="166">
        <v>35</v>
      </c>
      <c r="J112" s="47"/>
      <c r="K112" s="78" t="s">
        <v>28</v>
      </c>
      <c r="L112" s="164">
        <v>45</v>
      </c>
      <c r="M112" s="164">
        <v>25</v>
      </c>
      <c r="N112" s="164">
        <v>15</v>
      </c>
      <c r="O112" s="164">
        <v>15</v>
      </c>
      <c r="P112" s="164">
        <v>5</v>
      </c>
      <c r="Q112" s="164">
        <v>0</v>
      </c>
      <c r="R112" s="166">
        <v>0</v>
      </c>
    </row>
    <row r="113" spans="1:19" ht="12.75" customHeight="1">
      <c r="A113" s="47" t="s">
        <v>118</v>
      </c>
      <c r="B113" s="78" t="s">
        <v>29</v>
      </c>
      <c r="C113" s="164">
        <v>14525</v>
      </c>
      <c r="D113" s="164">
        <v>105</v>
      </c>
      <c r="E113" s="164">
        <v>170</v>
      </c>
      <c r="F113" s="164">
        <v>200</v>
      </c>
      <c r="G113" s="164">
        <v>655</v>
      </c>
      <c r="H113" s="164">
        <v>865</v>
      </c>
      <c r="I113" s="166">
        <v>2240</v>
      </c>
      <c r="J113" s="47" t="s">
        <v>118</v>
      </c>
      <c r="K113" s="78" t="s">
        <v>29</v>
      </c>
      <c r="L113" s="164">
        <v>3335</v>
      </c>
      <c r="M113" s="164">
        <v>2985</v>
      </c>
      <c r="N113" s="164">
        <v>1200</v>
      </c>
      <c r="O113" s="164">
        <v>1675</v>
      </c>
      <c r="P113" s="164">
        <v>1010</v>
      </c>
      <c r="Q113" s="164">
        <v>80</v>
      </c>
      <c r="R113" s="166">
        <v>0</v>
      </c>
    </row>
    <row r="114" spans="1:19" ht="12.75" customHeight="1">
      <c r="A114" s="47"/>
      <c r="B114" s="78" t="s">
        <v>30</v>
      </c>
      <c r="C114" s="164">
        <v>13485</v>
      </c>
      <c r="D114" s="164">
        <v>110</v>
      </c>
      <c r="E114" s="164">
        <v>160</v>
      </c>
      <c r="F114" s="165">
        <v>170</v>
      </c>
      <c r="G114" s="165">
        <v>650</v>
      </c>
      <c r="H114" s="165">
        <v>860</v>
      </c>
      <c r="I114" s="166">
        <v>1885</v>
      </c>
      <c r="J114" s="47"/>
      <c r="K114" s="78" t="s">
        <v>30</v>
      </c>
      <c r="L114" s="164">
        <v>3055</v>
      </c>
      <c r="M114" s="164">
        <v>2505</v>
      </c>
      <c r="N114" s="164">
        <v>1470</v>
      </c>
      <c r="O114" s="164">
        <v>1920</v>
      </c>
      <c r="P114" s="164">
        <v>625</v>
      </c>
      <c r="Q114" s="164">
        <v>65</v>
      </c>
      <c r="R114" s="166">
        <v>5</v>
      </c>
    </row>
    <row r="115" spans="1:19" ht="12.75" customHeight="1">
      <c r="A115" s="47"/>
      <c r="B115" s="78" t="s">
        <v>28</v>
      </c>
      <c r="C115" s="164">
        <v>28010</v>
      </c>
      <c r="D115" s="164">
        <v>220</v>
      </c>
      <c r="E115" s="164">
        <v>335</v>
      </c>
      <c r="F115" s="164">
        <v>370</v>
      </c>
      <c r="G115" s="164">
        <v>1305</v>
      </c>
      <c r="H115" s="164">
        <v>1725</v>
      </c>
      <c r="I115" s="166">
        <v>4130</v>
      </c>
      <c r="J115" s="47"/>
      <c r="K115" s="78" t="s">
        <v>28</v>
      </c>
      <c r="L115" s="164">
        <v>6390</v>
      </c>
      <c r="M115" s="164">
        <v>5490</v>
      </c>
      <c r="N115" s="164">
        <v>2670</v>
      </c>
      <c r="O115" s="165">
        <v>3595</v>
      </c>
      <c r="P115" s="165">
        <v>1635</v>
      </c>
      <c r="Q115" s="165">
        <v>150</v>
      </c>
      <c r="R115" s="166">
        <v>10</v>
      </c>
    </row>
    <row r="116" spans="1:19" s="14" customFormat="1" ht="12.75" customHeight="1">
      <c r="A116" s="47" t="s">
        <v>110</v>
      </c>
      <c r="B116" s="78" t="s">
        <v>29</v>
      </c>
      <c r="C116" s="164">
        <v>55</v>
      </c>
      <c r="D116" s="164">
        <v>0</v>
      </c>
      <c r="E116" s="164">
        <v>0</v>
      </c>
      <c r="F116" s="164">
        <v>0</v>
      </c>
      <c r="G116" s="164">
        <v>0</v>
      </c>
      <c r="H116" s="164">
        <v>5</v>
      </c>
      <c r="I116" s="166">
        <v>5</v>
      </c>
      <c r="J116" s="47" t="s">
        <v>110</v>
      </c>
      <c r="K116" s="78" t="s">
        <v>29</v>
      </c>
      <c r="L116" s="164">
        <v>10</v>
      </c>
      <c r="M116" s="164">
        <v>15</v>
      </c>
      <c r="N116" s="164">
        <v>10</v>
      </c>
      <c r="O116" s="164">
        <v>5</v>
      </c>
      <c r="P116" s="164">
        <v>0</v>
      </c>
      <c r="Q116" s="164">
        <v>0</v>
      </c>
      <c r="R116" s="166">
        <v>0</v>
      </c>
    </row>
    <row r="117" spans="1:19" s="14" customFormat="1" ht="12.75" customHeight="1">
      <c r="A117" s="47"/>
      <c r="B117" s="78" t="s">
        <v>30</v>
      </c>
      <c r="C117" s="164">
        <v>45</v>
      </c>
      <c r="D117" s="164">
        <v>0</v>
      </c>
      <c r="E117" s="164">
        <v>0</v>
      </c>
      <c r="F117" s="164">
        <v>0</v>
      </c>
      <c r="G117" s="164">
        <v>5</v>
      </c>
      <c r="H117" s="164">
        <v>0</v>
      </c>
      <c r="I117" s="166">
        <v>10</v>
      </c>
      <c r="J117" s="47"/>
      <c r="K117" s="78" t="s">
        <v>30</v>
      </c>
      <c r="L117" s="164">
        <v>5</v>
      </c>
      <c r="M117" s="164">
        <v>5</v>
      </c>
      <c r="N117" s="164">
        <v>10</v>
      </c>
      <c r="O117" s="164">
        <v>5</v>
      </c>
      <c r="P117" s="164">
        <v>5</v>
      </c>
      <c r="Q117" s="164">
        <v>0</v>
      </c>
      <c r="R117" s="166">
        <v>0</v>
      </c>
    </row>
    <row r="118" spans="1:19" s="14" customFormat="1" ht="12.75" customHeight="1">
      <c r="A118" s="47"/>
      <c r="B118" s="78" t="s">
        <v>28</v>
      </c>
      <c r="C118" s="164">
        <v>100</v>
      </c>
      <c r="D118" s="164">
        <v>0</v>
      </c>
      <c r="E118" s="164">
        <v>5</v>
      </c>
      <c r="F118" s="164">
        <v>0</v>
      </c>
      <c r="G118" s="164">
        <v>5</v>
      </c>
      <c r="H118" s="164">
        <v>5</v>
      </c>
      <c r="I118" s="166">
        <v>15</v>
      </c>
      <c r="J118" s="47"/>
      <c r="K118" s="78" t="s">
        <v>28</v>
      </c>
      <c r="L118" s="164">
        <v>15</v>
      </c>
      <c r="M118" s="164">
        <v>20</v>
      </c>
      <c r="N118" s="164">
        <v>20</v>
      </c>
      <c r="O118" s="164">
        <v>10</v>
      </c>
      <c r="P118" s="164">
        <v>5</v>
      </c>
      <c r="Q118" s="164">
        <v>5</v>
      </c>
      <c r="R118" s="166">
        <v>0</v>
      </c>
    </row>
    <row r="119" spans="1:19" s="14" customFormat="1" ht="12.75" customHeight="1">
      <c r="A119" s="47" t="s">
        <v>111</v>
      </c>
      <c r="B119" s="78" t="s">
        <v>29</v>
      </c>
      <c r="C119" s="164">
        <v>0</v>
      </c>
      <c r="D119" s="164">
        <v>0</v>
      </c>
      <c r="E119" s="164">
        <v>0</v>
      </c>
      <c r="F119" s="164">
        <v>0</v>
      </c>
      <c r="G119" s="164">
        <v>0</v>
      </c>
      <c r="H119" s="164">
        <v>0</v>
      </c>
      <c r="I119" s="166">
        <v>0</v>
      </c>
      <c r="J119" s="47" t="s">
        <v>111</v>
      </c>
      <c r="K119" s="78" t="s">
        <v>29</v>
      </c>
      <c r="L119" s="164">
        <v>0</v>
      </c>
      <c r="M119" s="164">
        <v>0</v>
      </c>
      <c r="N119" s="164">
        <v>0</v>
      </c>
      <c r="O119" s="164">
        <v>0</v>
      </c>
      <c r="P119" s="164">
        <v>0</v>
      </c>
      <c r="Q119" s="164">
        <v>0</v>
      </c>
      <c r="R119" s="164">
        <v>0</v>
      </c>
    </row>
    <row r="120" spans="1:19" s="14" customFormat="1" ht="12.75" customHeight="1">
      <c r="A120" s="47"/>
      <c r="B120" s="78" t="s">
        <v>30</v>
      </c>
      <c r="C120" s="164">
        <v>0</v>
      </c>
      <c r="D120" s="164">
        <v>0</v>
      </c>
      <c r="E120" s="164">
        <v>0</v>
      </c>
      <c r="F120" s="164">
        <v>0</v>
      </c>
      <c r="G120" s="164">
        <v>0</v>
      </c>
      <c r="H120" s="164">
        <v>0</v>
      </c>
      <c r="I120" s="166">
        <v>0</v>
      </c>
      <c r="J120" s="47"/>
      <c r="K120" s="78" t="s">
        <v>30</v>
      </c>
      <c r="L120" s="164">
        <v>0</v>
      </c>
      <c r="M120" s="164">
        <v>0</v>
      </c>
      <c r="N120" s="164">
        <v>0</v>
      </c>
      <c r="O120" s="164">
        <v>0</v>
      </c>
      <c r="P120" s="164">
        <v>0</v>
      </c>
      <c r="Q120" s="164">
        <v>0</v>
      </c>
      <c r="R120" s="164">
        <v>0</v>
      </c>
    </row>
    <row r="121" spans="1:19" ht="12.75" customHeight="1">
      <c r="A121" s="47"/>
      <c r="B121" s="78" t="s">
        <v>28</v>
      </c>
      <c r="C121" s="164">
        <v>5</v>
      </c>
      <c r="D121" s="164">
        <v>0</v>
      </c>
      <c r="E121" s="164">
        <v>0</v>
      </c>
      <c r="F121" s="164">
        <v>0</v>
      </c>
      <c r="G121" s="164">
        <v>0</v>
      </c>
      <c r="H121" s="164">
        <v>0</v>
      </c>
      <c r="I121" s="166">
        <v>0</v>
      </c>
      <c r="J121" s="47"/>
      <c r="K121" s="78" t="s">
        <v>28</v>
      </c>
      <c r="L121" s="164">
        <v>0</v>
      </c>
      <c r="M121" s="164">
        <v>0</v>
      </c>
      <c r="N121" s="164">
        <v>0</v>
      </c>
      <c r="O121" s="164">
        <v>0</v>
      </c>
      <c r="P121" s="164">
        <v>0</v>
      </c>
      <c r="Q121" s="164">
        <v>0</v>
      </c>
      <c r="R121" s="164">
        <v>0</v>
      </c>
      <c r="S121" s="14"/>
    </row>
    <row r="122" spans="1:19" ht="12.75" customHeight="1">
      <c r="A122" s="47" t="s">
        <v>112</v>
      </c>
      <c r="B122" s="78" t="s">
        <v>29</v>
      </c>
      <c r="C122" s="164">
        <v>190</v>
      </c>
      <c r="D122" s="164">
        <v>0</v>
      </c>
      <c r="E122" s="164">
        <v>0</v>
      </c>
      <c r="F122" s="164">
        <v>5</v>
      </c>
      <c r="G122" s="164">
        <v>5</v>
      </c>
      <c r="H122" s="164">
        <v>5</v>
      </c>
      <c r="I122" s="166">
        <v>15</v>
      </c>
      <c r="J122" s="47" t="s">
        <v>112</v>
      </c>
      <c r="K122" s="78" t="s">
        <v>29</v>
      </c>
      <c r="L122" s="164">
        <v>25</v>
      </c>
      <c r="M122" s="164">
        <v>40</v>
      </c>
      <c r="N122" s="164">
        <v>35</v>
      </c>
      <c r="O122" s="164">
        <v>30</v>
      </c>
      <c r="P122" s="164">
        <v>20</v>
      </c>
      <c r="Q122" s="164">
        <v>10</v>
      </c>
      <c r="R122" s="164">
        <v>0</v>
      </c>
    </row>
    <row r="123" spans="1:19" ht="12.75" customHeight="1">
      <c r="A123" s="47"/>
      <c r="B123" s="78" t="s">
        <v>30</v>
      </c>
      <c r="C123" s="164">
        <v>290</v>
      </c>
      <c r="D123" s="164">
        <v>5</v>
      </c>
      <c r="E123" s="164">
        <v>0</v>
      </c>
      <c r="F123" s="164">
        <v>0</v>
      </c>
      <c r="G123" s="164">
        <v>5</v>
      </c>
      <c r="H123" s="164">
        <v>10</v>
      </c>
      <c r="I123" s="166">
        <v>25</v>
      </c>
      <c r="J123" s="47"/>
      <c r="K123" s="78" t="s">
        <v>30</v>
      </c>
      <c r="L123" s="164">
        <v>40</v>
      </c>
      <c r="M123" s="164">
        <v>55</v>
      </c>
      <c r="N123" s="164">
        <v>50</v>
      </c>
      <c r="O123" s="164">
        <v>70</v>
      </c>
      <c r="P123" s="164">
        <v>20</v>
      </c>
      <c r="Q123" s="164">
        <v>5</v>
      </c>
      <c r="R123" s="164">
        <v>0</v>
      </c>
    </row>
    <row r="124" spans="1:19" ht="12.75" customHeight="1">
      <c r="A124" s="46"/>
      <c r="B124" s="78" t="s">
        <v>28</v>
      </c>
      <c r="C124" s="164">
        <v>480</v>
      </c>
      <c r="D124" s="164">
        <v>5</v>
      </c>
      <c r="E124" s="164">
        <v>5</v>
      </c>
      <c r="F124" s="164">
        <v>5</v>
      </c>
      <c r="G124" s="164">
        <v>15</v>
      </c>
      <c r="H124" s="164">
        <v>15</v>
      </c>
      <c r="I124" s="166">
        <v>40</v>
      </c>
      <c r="J124" s="46"/>
      <c r="K124" s="78" t="s">
        <v>28</v>
      </c>
      <c r="L124" s="164">
        <v>60</v>
      </c>
      <c r="M124" s="164">
        <v>95</v>
      </c>
      <c r="N124" s="164">
        <v>85</v>
      </c>
      <c r="O124" s="164">
        <v>100</v>
      </c>
      <c r="P124" s="164">
        <v>40</v>
      </c>
      <c r="Q124" s="164">
        <v>20</v>
      </c>
      <c r="R124" s="164">
        <v>5</v>
      </c>
    </row>
    <row r="125" spans="1:19" ht="12.75" customHeight="1">
      <c r="A125" s="47" t="s">
        <v>113</v>
      </c>
      <c r="B125" s="78" t="s">
        <v>29</v>
      </c>
      <c r="C125" s="164">
        <v>430</v>
      </c>
      <c r="D125" s="164">
        <v>0</v>
      </c>
      <c r="E125" s="164">
        <v>0</v>
      </c>
      <c r="F125" s="164">
        <v>5</v>
      </c>
      <c r="G125" s="164">
        <v>5</v>
      </c>
      <c r="H125" s="164">
        <v>20</v>
      </c>
      <c r="I125" s="166">
        <v>55</v>
      </c>
      <c r="J125" s="47" t="s">
        <v>113</v>
      </c>
      <c r="K125" s="78" t="s">
        <v>29</v>
      </c>
      <c r="L125" s="164">
        <v>50</v>
      </c>
      <c r="M125" s="164">
        <v>95</v>
      </c>
      <c r="N125" s="164">
        <v>70</v>
      </c>
      <c r="O125" s="164">
        <v>80</v>
      </c>
      <c r="P125" s="164">
        <v>35</v>
      </c>
      <c r="Q125" s="164">
        <v>10</v>
      </c>
      <c r="R125" s="164">
        <v>5</v>
      </c>
    </row>
    <row r="126" spans="1:19" ht="12.75" customHeight="1">
      <c r="A126" s="47"/>
      <c r="B126" s="78" t="s">
        <v>30</v>
      </c>
      <c r="C126" s="164">
        <v>585</v>
      </c>
      <c r="D126" s="164">
        <v>0</v>
      </c>
      <c r="E126" s="164">
        <v>0</v>
      </c>
      <c r="F126" s="164">
        <v>0</v>
      </c>
      <c r="G126" s="164">
        <v>20</v>
      </c>
      <c r="H126" s="164">
        <v>30</v>
      </c>
      <c r="I126" s="166">
        <v>60</v>
      </c>
      <c r="J126" s="47"/>
      <c r="K126" s="78" t="s">
        <v>30</v>
      </c>
      <c r="L126" s="164">
        <v>60</v>
      </c>
      <c r="M126" s="164">
        <v>115</v>
      </c>
      <c r="N126" s="164">
        <v>115</v>
      </c>
      <c r="O126" s="164">
        <v>100</v>
      </c>
      <c r="P126" s="164">
        <v>60</v>
      </c>
      <c r="Q126" s="164">
        <v>20</v>
      </c>
      <c r="R126" s="164">
        <v>5</v>
      </c>
    </row>
    <row r="127" spans="1:19" ht="12.75" customHeight="1">
      <c r="A127" s="47"/>
      <c r="B127" s="78" t="s">
        <v>28</v>
      </c>
      <c r="C127" s="164">
        <v>1015</v>
      </c>
      <c r="D127" s="164">
        <v>0</v>
      </c>
      <c r="E127" s="164">
        <v>0</v>
      </c>
      <c r="F127" s="164">
        <v>5</v>
      </c>
      <c r="G127" s="164">
        <v>25</v>
      </c>
      <c r="H127" s="164">
        <v>50</v>
      </c>
      <c r="I127" s="166">
        <v>110</v>
      </c>
      <c r="J127" s="47"/>
      <c r="K127" s="78" t="s">
        <v>28</v>
      </c>
      <c r="L127" s="164">
        <v>105</v>
      </c>
      <c r="M127" s="164">
        <v>210</v>
      </c>
      <c r="N127" s="164">
        <v>190</v>
      </c>
      <c r="O127" s="164">
        <v>180</v>
      </c>
      <c r="P127" s="164">
        <v>95</v>
      </c>
      <c r="Q127" s="164">
        <v>30</v>
      </c>
      <c r="R127" s="164">
        <v>10</v>
      </c>
    </row>
    <row r="128" spans="1:19" ht="12.75" customHeight="1">
      <c r="A128" s="47" t="s">
        <v>148</v>
      </c>
      <c r="B128" s="78" t="s">
        <v>29</v>
      </c>
      <c r="C128" s="164">
        <v>795</v>
      </c>
      <c r="D128" s="164">
        <v>15</v>
      </c>
      <c r="E128" s="164">
        <v>10</v>
      </c>
      <c r="F128" s="164">
        <v>25</v>
      </c>
      <c r="G128" s="164">
        <v>40</v>
      </c>
      <c r="H128" s="164">
        <v>65</v>
      </c>
      <c r="I128" s="166">
        <v>150</v>
      </c>
      <c r="J128" s="47" t="s">
        <v>148</v>
      </c>
      <c r="K128" s="78" t="s">
        <v>29</v>
      </c>
      <c r="L128" s="164">
        <v>165</v>
      </c>
      <c r="M128" s="164">
        <v>145</v>
      </c>
      <c r="N128" s="164">
        <v>80</v>
      </c>
      <c r="O128" s="164">
        <v>80</v>
      </c>
      <c r="P128" s="164">
        <v>20</v>
      </c>
      <c r="Q128" s="164">
        <v>0</v>
      </c>
      <c r="R128" s="164">
        <v>0</v>
      </c>
    </row>
    <row r="129" spans="1:19" ht="12.75" customHeight="1">
      <c r="A129" s="47"/>
      <c r="B129" s="78" t="s">
        <v>30</v>
      </c>
      <c r="C129" s="164">
        <v>720</v>
      </c>
      <c r="D129" s="164">
        <v>10</v>
      </c>
      <c r="E129" s="164">
        <v>15</v>
      </c>
      <c r="F129" s="164">
        <v>20</v>
      </c>
      <c r="G129" s="164">
        <v>30</v>
      </c>
      <c r="H129" s="164">
        <v>50</v>
      </c>
      <c r="I129" s="166">
        <v>135</v>
      </c>
      <c r="J129" s="47"/>
      <c r="K129" s="78" t="s">
        <v>30</v>
      </c>
      <c r="L129" s="164">
        <v>155</v>
      </c>
      <c r="M129" s="164">
        <v>125</v>
      </c>
      <c r="N129" s="164">
        <v>100</v>
      </c>
      <c r="O129" s="164">
        <v>60</v>
      </c>
      <c r="P129" s="164">
        <v>20</v>
      </c>
      <c r="Q129" s="164">
        <v>5</v>
      </c>
      <c r="R129" s="164">
        <v>0</v>
      </c>
    </row>
    <row r="130" spans="1:19" ht="12.75" customHeight="1">
      <c r="A130" s="47"/>
      <c r="B130" s="78" t="s">
        <v>28</v>
      </c>
      <c r="C130" s="164">
        <v>1515</v>
      </c>
      <c r="D130" s="164">
        <v>25</v>
      </c>
      <c r="E130" s="164">
        <v>25</v>
      </c>
      <c r="F130" s="164">
        <v>45</v>
      </c>
      <c r="G130" s="164">
        <v>70</v>
      </c>
      <c r="H130" s="164">
        <v>115</v>
      </c>
      <c r="I130" s="166">
        <v>280</v>
      </c>
      <c r="J130" s="47"/>
      <c r="K130" s="78" t="s">
        <v>28</v>
      </c>
      <c r="L130" s="164">
        <v>320</v>
      </c>
      <c r="M130" s="164">
        <v>270</v>
      </c>
      <c r="N130" s="164">
        <v>180</v>
      </c>
      <c r="O130" s="164">
        <v>140</v>
      </c>
      <c r="P130" s="164">
        <v>35</v>
      </c>
      <c r="Q130" s="164">
        <v>5</v>
      </c>
      <c r="R130" s="164">
        <v>0</v>
      </c>
    </row>
    <row r="131" spans="1:19" ht="12.75" customHeight="1">
      <c r="A131" s="47" t="s">
        <v>149</v>
      </c>
      <c r="B131" s="78" t="s">
        <v>29</v>
      </c>
      <c r="C131" s="164">
        <v>1645</v>
      </c>
      <c r="D131" s="164">
        <v>85</v>
      </c>
      <c r="E131" s="164">
        <v>95</v>
      </c>
      <c r="F131" s="164">
        <v>100</v>
      </c>
      <c r="G131" s="164">
        <v>125</v>
      </c>
      <c r="H131" s="164">
        <v>160</v>
      </c>
      <c r="I131" s="166">
        <v>405</v>
      </c>
      <c r="J131" s="47" t="s">
        <v>149</v>
      </c>
      <c r="K131" s="78" t="s">
        <v>29</v>
      </c>
      <c r="L131" s="164">
        <v>335</v>
      </c>
      <c r="M131" s="164">
        <v>190</v>
      </c>
      <c r="N131" s="164">
        <v>75</v>
      </c>
      <c r="O131" s="164">
        <v>50</v>
      </c>
      <c r="P131" s="164">
        <v>15</v>
      </c>
      <c r="Q131" s="164">
        <v>0</v>
      </c>
      <c r="R131" s="164">
        <v>0</v>
      </c>
    </row>
    <row r="132" spans="1:19" ht="12.75" customHeight="1">
      <c r="A132" s="47"/>
      <c r="B132" s="78" t="s">
        <v>30</v>
      </c>
      <c r="C132" s="164">
        <v>1615</v>
      </c>
      <c r="D132" s="164">
        <v>90</v>
      </c>
      <c r="E132" s="164">
        <v>105</v>
      </c>
      <c r="F132" s="164">
        <v>95</v>
      </c>
      <c r="G132" s="164">
        <v>110</v>
      </c>
      <c r="H132" s="164">
        <v>130</v>
      </c>
      <c r="I132" s="166">
        <v>395</v>
      </c>
      <c r="J132" s="47"/>
      <c r="K132" s="78" t="s">
        <v>30</v>
      </c>
      <c r="L132" s="164">
        <v>355</v>
      </c>
      <c r="M132" s="164">
        <v>180</v>
      </c>
      <c r="N132" s="164">
        <v>95</v>
      </c>
      <c r="O132" s="164">
        <v>45</v>
      </c>
      <c r="P132" s="164">
        <v>10</v>
      </c>
      <c r="Q132" s="164">
        <v>0</v>
      </c>
      <c r="R132" s="164">
        <v>0</v>
      </c>
    </row>
    <row r="133" spans="1:19" ht="12.75" customHeight="1">
      <c r="A133" s="49"/>
      <c r="B133" s="78" t="s">
        <v>28</v>
      </c>
      <c r="C133" s="164">
        <v>3260</v>
      </c>
      <c r="D133" s="164">
        <v>175</v>
      </c>
      <c r="E133" s="164">
        <v>205</v>
      </c>
      <c r="F133" s="164">
        <v>200</v>
      </c>
      <c r="G133" s="164">
        <v>235</v>
      </c>
      <c r="H133" s="164">
        <v>290</v>
      </c>
      <c r="I133" s="166">
        <v>800</v>
      </c>
      <c r="J133" s="49"/>
      <c r="K133" s="78" t="s">
        <v>28</v>
      </c>
      <c r="L133" s="164">
        <v>690</v>
      </c>
      <c r="M133" s="164">
        <v>370</v>
      </c>
      <c r="N133" s="164">
        <v>170</v>
      </c>
      <c r="O133" s="164">
        <v>95</v>
      </c>
      <c r="P133" s="164">
        <v>25</v>
      </c>
      <c r="Q133" s="164">
        <v>5</v>
      </c>
      <c r="R133" s="164">
        <v>0</v>
      </c>
    </row>
    <row r="134" spans="1:19" ht="12.75" customHeight="1">
      <c r="A134" s="47" t="s">
        <v>150</v>
      </c>
      <c r="B134" s="78" t="s">
        <v>29</v>
      </c>
      <c r="C134" s="164">
        <v>90</v>
      </c>
      <c r="D134" s="164">
        <v>10</v>
      </c>
      <c r="E134" s="164">
        <v>5</v>
      </c>
      <c r="F134" s="164">
        <v>5</v>
      </c>
      <c r="G134" s="164">
        <v>5</v>
      </c>
      <c r="H134" s="164">
        <v>5</v>
      </c>
      <c r="I134" s="166">
        <v>15</v>
      </c>
      <c r="J134" s="47" t="s">
        <v>150</v>
      </c>
      <c r="K134" s="78" t="s">
        <v>29</v>
      </c>
      <c r="L134" s="164">
        <v>25</v>
      </c>
      <c r="M134" s="164">
        <v>10</v>
      </c>
      <c r="N134" s="164">
        <v>5</v>
      </c>
      <c r="O134" s="164">
        <v>5</v>
      </c>
      <c r="P134" s="164">
        <v>0</v>
      </c>
      <c r="Q134" s="164">
        <v>0</v>
      </c>
      <c r="R134" s="164">
        <v>0</v>
      </c>
    </row>
    <row r="135" spans="1:19" ht="12.75" customHeight="1">
      <c r="A135" s="47"/>
      <c r="B135" s="78" t="s">
        <v>30</v>
      </c>
      <c r="C135" s="164">
        <v>155</v>
      </c>
      <c r="D135" s="164">
        <v>5</v>
      </c>
      <c r="E135" s="164">
        <v>5</v>
      </c>
      <c r="F135" s="165">
        <v>0</v>
      </c>
      <c r="G135" s="165">
        <v>5</v>
      </c>
      <c r="H135" s="165">
        <v>15</v>
      </c>
      <c r="I135" s="166">
        <v>45</v>
      </c>
      <c r="J135" s="47"/>
      <c r="K135" s="78" t="s">
        <v>30</v>
      </c>
      <c r="L135" s="164">
        <v>30</v>
      </c>
      <c r="M135" s="164">
        <v>20</v>
      </c>
      <c r="N135" s="164">
        <v>10</v>
      </c>
      <c r="O135" s="164">
        <v>10</v>
      </c>
      <c r="P135" s="165">
        <v>5</v>
      </c>
      <c r="Q135" s="165">
        <v>5</v>
      </c>
      <c r="R135" s="165">
        <v>0</v>
      </c>
    </row>
    <row r="136" spans="1:19" ht="12.75" customHeight="1">
      <c r="A136" s="47"/>
      <c r="B136" s="78" t="s">
        <v>28</v>
      </c>
      <c r="C136" s="164">
        <v>245</v>
      </c>
      <c r="D136" s="164">
        <v>15</v>
      </c>
      <c r="E136" s="164">
        <v>10</v>
      </c>
      <c r="F136" s="164">
        <v>5</v>
      </c>
      <c r="G136" s="164">
        <v>5</v>
      </c>
      <c r="H136" s="164">
        <v>15</v>
      </c>
      <c r="I136" s="166">
        <v>60</v>
      </c>
      <c r="J136" s="47"/>
      <c r="K136" s="78" t="s">
        <v>28</v>
      </c>
      <c r="L136" s="164">
        <v>60</v>
      </c>
      <c r="M136" s="164">
        <v>30</v>
      </c>
      <c r="N136" s="164">
        <v>15</v>
      </c>
      <c r="O136" s="164">
        <v>10</v>
      </c>
      <c r="P136" s="164">
        <v>5</v>
      </c>
      <c r="Q136" s="164">
        <v>5</v>
      </c>
      <c r="R136" s="164">
        <v>0</v>
      </c>
    </row>
    <row r="137" spans="1:19" ht="12.75" customHeight="1">
      <c r="A137" s="47" t="s">
        <v>151</v>
      </c>
      <c r="B137" s="78" t="s">
        <v>29</v>
      </c>
      <c r="C137" s="164">
        <v>3080</v>
      </c>
      <c r="D137" s="164">
        <v>235</v>
      </c>
      <c r="E137" s="164">
        <v>255</v>
      </c>
      <c r="F137" s="165">
        <v>215</v>
      </c>
      <c r="G137" s="165">
        <v>170</v>
      </c>
      <c r="H137" s="165">
        <v>165</v>
      </c>
      <c r="I137" s="166">
        <v>470</v>
      </c>
      <c r="J137" s="47" t="s">
        <v>151</v>
      </c>
      <c r="K137" s="78" t="s">
        <v>29</v>
      </c>
      <c r="L137" s="164">
        <v>625</v>
      </c>
      <c r="M137" s="164">
        <v>465</v>
      </c>
      <c r="N137" s="164">
        <v>260</v>
      </c>
      <c r="O137" s="164">
        <v>110</v>
      </c>
      <c r="P137" s="165">
        <v>90</v>
      </c>
      <c r="Q137" s="165">
        <v>20</v>
      </c>
      <c r="R137" s="165">
        <v>0</v>
      </c>
    </row>
    <row r="138" spans="1:19" s="31" customFormat="1" ht="12.75" customHeight="1">
      <c r="A138" s="47"/>
      <c r="B138" s="78" t="s">
        <v>30</v>
      </c>
      <c r="C138" s="164">
        <v>4885</v>
      </c>
      <c r="D138" s="164">
        <v>175</v>
      </c>
      <c r="E138" s="164">
        <v>255</v>
      </c>
      <c r="F138" s="164">
        <v>220</v>
      </c>
      <c r="G138" s="164">
        <v>180</v>
      </c>
      <c r="H138" s="164">
        <v>240</v>
      </c>
      <c r="I138" s="166">
        <v>1025</v>
      </c>
      <c r="J138" s="47"/>
      <c r="K138" s="78" t="s">
        <v>30</v>
      </c>
      <c r="L138" s="164">
        <v>1230</v>
      </c>
      <c r="M138" s="164">
        <v>720</v>
      </c>
      <c r="N138" s="164">
        <v>455</v>
      </c>
      <c r="O138" s="164">
        <v>190</v>
      </c>
      <c r="P138" s="164">
        <v>150</v>
      </c>
      <c r="Q138" s="164">
        <v>40</v>
      </c>
      <c r="R138" s="164">
        <v>5</v>
      </c>
      <c r="S138" s="17"/>
    </row>
    <row r="139" spans="1:19" s="31" customFormat="1" ht="12.75" customHeight="1">
      <c r="A139" s="47"/>
      <c r="B139" s="78" t="s">
        <v>28</v>
      </c>
      <c r="C139" s="164">
        <v>7960</v>
      </c>
      <c r="D139" s="164">
        <v>410</v>
      </c>
      <c r="E139" s="164">
        <v>510</v>
      </c>
      <c r="F139" s="165">
        <v>435</v>
      </c>
      <c r="G139" s="165">
        <v>350</v>
      </c>
      <c r="H139" s="165">
        <v>400</v>
      </c>
      <c r="I139" s="166">
        <v>1495</v>
      </c>
      <c r="J139" s="47"/>
      <c r="K139" s="78" t="s">
        <v>28</v>
      </c>
      <c r="L139" s="164">
        <v>1860</v>
      </c>
      <c r="M139" s="164">
        <v>1185</v>
      </c>
      <c r="N139" s="164">
        <v>715</v>
      </c>
      <c r="O139" s="164">
        <v>300</v>
      </c>
      <c r="P139" s="165">
        <v>240</v>
      </c>
      <c r="Q139" s="165">
        <v>60</v>
      </c>
      <c r="R139" s="165">
        <v>5</v>
      </c>
    </row>
    <row r="140" spans="1:19" ht="12.75" customHeight="1">
      <c r="A140" s="47" t="s">
        <v>152</v>
      </c>
      <c r="B140" s="78" t="s">
        <v>29</v>
      </c>
      <c r="C140" s="164">
        <v>1040</v>
      </c>
      <c r="D140" s="164">
        <v>25</v>
      </c>
      <c r="E140" s="164">
        <v>35</v>
      </c>
      <c r="F140" s="164">
        <v>45</v>
      </c>
      <c r="G140" s="164">
        <v>65</v>
      </c>
      <c r="H140" s="164">
        <v>95</v>
      </c>
      <c r="I140" s="166">
        <v>170</v>
      </c>
      <c r="J140" s="47" t="s">
        <v>152</v>
      </c>
      <c r="K140" s="78" t="s">
        <v>29</v>
      </c>
      <c r="L140" s="164">
        <v>130</v>
      </c>
      <c r="M140" s="164">
        <v>160</v>
      </c>
      <c r="N140" s="164">
        <v>95</v>
      </c>
      <c r="O140" s="164">
        <v>90</v>
      </c>
      <c r="P140" s="164">
        <v>110</v>
      </c>
      <c r="Q140" s="164">
        <v>25</v>
      </c>
      <c r="R140" s="164">
        <v>0</v>
      </c>
      <c r="S140" s="31"/>
    </row>
    <row r="141" spans="1:19" s="31" customFormat="1" ht="12.75" customHeight="1">
      <c r="A141" s="47"/>
      <c r="B141" s="78" t="s">
        <v>30</v>
      </c>
      <c r="C141" s="164">
        <v>1955</v>
      </c>
      <c r="D141" s="164">
        <v>20</v>
      </c>
      <c r="E141" s="164">
        <v>30</v>
      </c>
      <c r="F141" s="164">
        <v>60</v>
      </c>
      <c r="G141" s="164">
        <v>50</v>
      </c>
      <c r="H141" s="164">
        <v>105</v>
      </c>
      <c r="I141" s="166">
        <v>400</v>
      </c>
      <c r="J141" s="47"/>
      <c r="K141" s="78" t="s">
        <v>30</v>
      </c>
      <c r="L141" s="164">
        <v>465</v>
      </c>
      <c r="M141" s="164">
        <v>310</v>
      </c>
      <c r="N141" s="164">
        <v>175</v>
      </c>
      <c r="O141" s="164">
        <v>150</v>
      </c>
      <c r="P141" s="164">
        <v>150</v>
      </c>
      <c r="Q141" s="164">
        <v>35</v>
      </c>
      <c r="R141" s="164">
        <v>5</v>
      </c>
      <c r="S141" s="17"/>
    </row>
    <row r="142" spans="1:19" s="31" customFormat="1" ht="12.75" customHeight="1">
      <c r="A142" s="47"/>
      <c r="B142" s="78" t="s">
        <v>28</v>
      </c>
      <c r="C142" s="164">
        <v>3000</v>
      </c>
      <c r="D142" s="164">
        <v>45</v>
      </c>
      <c r="E142" s="164">
        <v>65</v>
      </c>
      <c r="F142" s="164">
        <v>105</v>
      </c>
      <c r="G142" s="164">
        <v>115</v>
      </c>
      <c r="H142" s="164">
        <v>205</v>
      </c>
      <c r="I142" s="166">
        <v>570</v>
      </c>
      <c r="J142" s="47"/>
      <c r="K142" s="78" t="s">
        <v>28</v>
      </c>
      <c r="L142" s="164">
        <v>600</v>
      </c>
      <c r="M142" s="164">
        <v>470</v>
      </c>
      <c r="N142" s="164">
        <v>270</v>
      </c>
      <c r="O142" s="164">
        <v>235</v>
      </c>
      <c r="P142" s="164">
        <v>255</v>
      </c>
      <c r="Q142" s="164">
        <v>65</v>
      </c>
      <c r="R142" s="164">
        <v>10</v>
      </c>
    </row>
    <row r="143" spans="1:19" s="31" customFormat="1" ht="12.75" customHeight="1">
      <c r="A143" s="47" t="s">
        <v>153</v>
      </c>
      <c r="B143" s="78" t="s">
        <v>29</v>
      </c>
      <c r="C143" s="164">
        <v>135</v>
      </c>
      <c r="D143" s="164">
        <v>5</v>
      </c>
      <c r="E143" s="164">
        <v>5</v>
      </c>
      <c r="F143" s="164">
        <v>10</v>
      </c>
      <c r="G143" s="164">
        <v>10</v>
      </c>
      <c r="H143" s="164">
        <v>15</v>
      </c>
      <c r="I143" s="166">
        <v>30</v>
      </c>
      <c r="J143" s="47" t="s">
        <v>153</v>
      </c>
      <c r="K143" s="78" t="s">
        <v>29</v>
      </c>
      <c r="L143" s="164">
        <v>20</v>
      </c>
      <c r="M143" s="164">
        <v>15</v>
      </c>
      <c r="N143" s="164">
        <v>10</v>
      </c>
      <c r="O143" s="164">
        <v>5</v>
      </c>
      <c r="P143" s="164">
        <v>10</v>
      </c>
      <c r="Q143" s="164">
        <v>0</v>
      </c>
      <c r="R143" s="164">
        <v>0</v>
      </c>
    </row>
    <row r="144" spans="1:19" s="31" customFormat="1" ht="12.75" customHeight="1">
      <c r="A144" s="47"/>
      <c r="B144" s="78" t="s">
        <v>30</v>
      </c>
      <c r="C144" s="164">
        <v>465</v>
      </c>
      <c r="D144" s="164">
        <v>5</v>
      </c>
      <c r="E144" s="164">
        <v>10</v>
      </c>
      <c r="F144" s="164">
        <v>5</v>
      </c>
      <c r="G144" s="164">
        <v>15</v>
      </c>
      <c r="H144" s="164">
        <v>20</v>
      </c>
      <c r="I144" s="166">
        <v>110</v>
      </c>
      <c r="J144" s="47"/>
      <c r="K144" s="78" t="s">
        <v>30</v>
      </c>
      <c r="L144" s="164">
        <v>150</v>
      </c>
      <c r="M144" s="164">
        <v>70</v>
      </c>
      <c r="N144" s="164">
        <v>45</v>
      </c>
      <c r="O144" s="164">
        <v>10</v>
      </c>
      <c r="P144" s="164">
        <v>15</v>
      </c>
      <c r="Q144" s="164">
        <v>5</v>
      </c>
      <c r="R144" s="164">
        <v>0</v>
      </c>
    </row>
    <row r="145" spans="1:19" s="31" customFormat="1" ht="12.75" customHeight="1">
      <c r="A145" s="47"/>
      <c r="B145" s="78" t="s">
        <v>28</v>
      </c>
      <c r="C145" s="164">
        <v>600</v>
      </c>
      <c r="D145" s="164">
        <v>10</v>
      </c>
      <c r="E145" s="164">
        <v>15</v>
      </c>
      <c r="F145" s="164">
        <v>15</v>
      </c>
      <c r="G145" s="164">
        <v>20</v>
      </c>
      <c r="H145" s="164">
        <v>35</v>
      </c>
      <c r="I145" s="166">
        <v>140</v>
      </c>
      <c r="J145" s="47"/>
      <c r="K145" s="78" t="s">
        <v>28</v>
      </c>
      <c r="L145" s="164">
        <v>170</v>
      </c>
      <c r="M145" s="164">
        <v>80</v>
      </c>
      <c r="N145" s="164">
        <v>55</v>
      </c>
      <c r="O145" s="164">
        <v>15</v>
      </c>
      <c r="P145" s="164">
        <v>25</v>
      </c>
      <c r="Q145" s="164">
        <v>5</v>
      </c>
      <c r="R145" s="164">
        <v>0</v>
      </c>
    </row>
    <row r="146" spans="1:19" s="31" customFormat="1" ht="12.75" customHeight="1">
      <c r="A146" s="48" t="s">
        <v>34</v>
      </c>
      <c r="B146" s="77" t="s">
        <v>29</v>
      </c>
      <c r="C146" s="162">
        <v>5870</v>
      </c>
      <c r="D146" s="162">
        <v>210</v>
      </c>
      <c r="E146" s="162">
        <v>140</v>
      </c>
      <c r="F146" s="162">
        <v>110</v>
      </c>
      <c r="G146" s="162">
        <v>660</v>
      </c>
      <c r="H146" s="162">
        <v>1075</v>
      </c>
      <c r="I146" s="163">
        <v>1780</v>
      </c>
      <c r="J146" s="48" t="s">
        <v>34</v>
      </c>
      <c r="K146" s="77" t="s">
        <v>29</v>
      </c>
      <c r="L146" s="162">
        <v>985</v>
      </c>
      <c r="M146" s="162">
        <v>560</v>
      </c>
      <c r="N146" s="162">
        <v>230</v>
      </c>
      <c r="O146" s="162">
        <v>95</v>
      </c>
      <c r="P146" s="162">
        <v>25</v>
      </c>
      <c r="Q146" s="162">
        <v>5</v>
      </c>
      <c r="R146" s="164">
        <v>0</v>
      </c>
    </row>
    <row r="147" spans="1:19" s="31" customFormat="1" ht="12.75" customHeight="1">
      <c r="A147" s="48"/>
      <c r="B147" s="77" t="s">
        <v>30</v>
      </c>
      <c r="C147" s="162">
        <v>3440</v>
      </c>
      <c r="D147" s="162">
        <v>225</v>
      </c>
      <c r="E147" s="162">
        <v>150</v>
      </c>
      <c r="F147" s="162">
        <v>130</v>
      </c>
      <c r="G147" s="162">
        <v>180</v>
      </c>
      <c r="H147" s="162">
        <v>455</v>
      </c>
      <c r="I147" s="163">
        <v>1030</v>
      </c>
      <c r="J147" s="48"/>
      <c r="K147" s="77" t="s">
        <v>30</v>
      </c>
      <c r="L147" s="162">
        <v>715</v>
      </c>
      <c r="M147" s="162">
        <v>335</v>
      </c>
      <c r="N147" s="162">
        <v>155</v>
      </c>
      <c r="O147" s="162">
        <v>45</v>
      </c>
      <c r="P147" s="162">
        <v>15</v>
      </c>
      <c r="Q147" s="162">
        <v>5</v>
      </c>
      <c r="R147" s="162">
        <v>0</v>
      </c>
    </row>
    <row r="148" spans="1:19" ht="12.75" customHeight="1">
      <c r="A148" s="48"/>
      <c r="B148" s="77" t="s">
        <v>28</v>
      </c>
      <c r="C148" s="162">
        <v>9310</v>
      </c>
      <c r="D148" s="162">
        <v>435</v>
      </c>
      <c r="E148" s="162">
        <v>290</v>
      </c>
      <c r="F148" s="162">
        <v>240</v>
      </c>
      <c r="G148" s="162">
        <v>840</v>
      </c>
      <c r="H148" s="162">
        <v>1530</v>
      </c>
      <c r="I148" s="163">
        <v>2810</v>
      </c>
      <c r="J148" s="48"/>
      <c r="K148" s="77" t="s">
        <v>28</v>
      </c>
      <c r="L148" s="162">
        <v>1700</v>
      </c>
      <c r="M148" s="162">
        <v>895</v>
      </c>
      <c r="N148" s="162">
        <v>385</v>
      </c>
      <c r="O148" s="162">
        <v>140</v>
      </c>
      <c r="P148" s="162">
        <v>40</v>
      </c>
      <c r="Q148" s="162">
        <v>5</v>
      </c>
      <c r="R148" s="162">
        <v>0</v>
      </c>
      <c r="S148" s="31"/>
    </row>
    <row r="149" spans="1:19" s="14" customFormat="1" ht="12.75" customHeight="1">
      <c r="A149" s="47" t="s">
        <v>146</v>
      </c>
      <c r="B149" s="78"/>
      <c r="C149" s="53"/>
      <c r="D149" s="53"/>
      <c r="E149" s="53"/>
      <c r="F149" s="53"/>
      <c r="G149" s="53"/>
      <c r="H149" s="53"/>
      <c r="I149" s="37"/>
      <c r="J149" s="47" t="s">
        <v>146</v>
      </c>
      <c r="K149" s="78"/>
      <c r="L149" s="53"/>
      <c r="M149" s="53"/>
      <c r="N149" s="53"/>
      <c r="O149" s="53"/>
      <c r="P149" s="53"/>
      <c r="Q149" s="53"/>
      <c r="R149" s="53"/>
      <c r="S149" s="17"/>
    </row>
    <row r="150" spans="1:19" s="14" customFormat="1" ht="12.75" customHeight="1">
      <c r="A150" s="47" t="s">
        <v>154</v>
      </c>
      <c r="B150" s="78" t="s">
        <v>29</v>
      </c>
      <c r="C150" s="164">
        <v>465</v>
      </c>
      <c r="D150" s="164">
        <v>15</v>
      </c>
      <c r="E150" s="164">
        <v>10</v>
      </c>
      <c r="F150" s="164">
        <v>10</v>
      </c>
      <c r="G150" s="164">
        <v>65</v>
      </c>
      <c r="H150" s="164">
        <v>20</v>
      </c>
      <c r="I150" s="166">
        <v>170</v>
      </c>
      <c r="J150" s="47" t="s">
        <v>154</v>
      </c>
      <c r="K150" s="78" t="s">
        <v>29</v>
      </c>
      <c r="L150" s="164">
        <v>110</v>
      </c>
      <c r="M150" s="164">
        <v>45</v>
      </c>
      <c r="N150" s="164">
        <v>15</v>
      </c>
      <c r="O150" s="164">
        <v>5</v>
      </c>
      <c r="P150" s="164">
        <v>0</v>
      </c>
      <c r="Q150" s="164">
        <v>0</v>
      </c>
      <c r="R150" s="164">
        <v>0</v>
      </c>
    </row>
    <row r="151" spans="1:19" s="14" customFormat="1" ht="12.75" customHeight="1">
      <c r="A151" s="47"/>
      <c r="B151" s="78" t="s">
        <v>30</v>
      </c>
      <c r="C151" s="164">
        <v>165</v>
      </c>
      <c r="D151" s="164">
        <v>20</v>
      </c>
      <c r="E151" s="164">
        <v>15</v>
      </c>
      <c r="F151" s="164">
        <v>5</v>
      </c>
      <c r="G151" s="164">
        <v>5</v>
      </c>
      <c r="H151" s="164">
        <v>10</v>
      </c>
      <c r="I151" s="166">
        <v>50</v>
      </c>
      <c r="J151" s="47"/>
      <c r="K151" s="78" t="s">
        <v>30</v>
      </c>
      <c r="L151" s="164">
        <v>35</v>
      </c>
      <c r="M151" s="164">
        <v>10</v>
      </c>
      <c r="N151" s="164">
        <v>5</v>
      </c>
      <c r="O151" s="164">
        <v>0</v>
      </c>
      <c r="P151" s="164">
        <v>5</v>
      </c>
      <c r="Q151" s="164">
        <v>0</v>
      </c>
      <c r="R151" s="164">
        <v>0</v>
      </c>
    </row>
    <row r="152" spans="1:19" ht="12.75" customHeight="1">
      <c r="A152" s="47"/>
      <c r="B152" s="78" t="s">
        <v>28</v>
      </c>
      <c r="C152" s="164">
        <v>630</v>
      </c>
      <c r="D152" s="164">
        <v>35</v>
      </c>
      <c r="E152" s="164">
        <v>20</v>
      </c>
      <c r="F152" s="164">
        <v>20</v>
      </c>
      <c r="G152" s="164">
        <v>75</v>
      </c>
      <c r="H152" s="164">
        <v>30</v>
      </c>
      <c r="I152" s="166">
        <v>220</v>
      </c>
      <c r="J152" s="47"/>
      <c r="K152" s="78" t="s">
        <v>28</v>
      </c>
      <c r="L152" s="164">
        <v>145</v>
      </c>
      <c r="M152" s="164">
        <v>55</v>
      </c>
      <c r="N152" s="164">
        <v>20</v>
      </c>
      <c r="O152" s="164">
        <v>5</v>
      </c>
      <c r="P152" s="164">
        <v>5</v>
      </c>
      <c r="Q152" s="164">
        <v>0</v>
      </c>
      <c r="R152" s="164">
        <v>0</v>
      </c>
      <c r="S152" s="14"/>
    </row>
    <row r="153" spans="1:19" ht="12.75" customHeight="1">
      <c r="A153" s="47" t="s">
        <v>155</v>
      </c>
      <c r="B153" s="78" t="s">
        <v>29</v>
      </c>
      <c r="C153" s="164">
        <v>385</v>
      </c>
      <c r="D153" s="164">
        <v>10</v>
      </c>
      <c r="E153" s="164">
        <v>5</v>
      </c>
      <c r="F153" s="164">
        <v>10</v>
      </c>
      <c r="G153" s="164">
        <v>30</v>
      </c>
      <c r="H153" s="164">
        <v>25</v>
      </c>
      <c r="I153" s="166">
        <v>135</v>
      </c>
      <c r="J153" s="47" t="s">
        <v>155</v>
      </c>
      <c r="K153" s="78" t="s">
        <v>29</v>
      </c>
      <c r="L153" s="164">
        <v>95</v>
      </c>
      <c r="M153" s="164">
        <v>60</v>
      </c>
      <c r="N153" s="164">
        <v>25</v>
      </c>
      <c r="O153" s="164">
        <v>0</v>
      </c>
      <c r="P153" s="164">
        <v>5</v>
      </c>
      <c r="Q153" s="164">
        <v>0</v>
      </c>
      <c r="R153" s="164">
        <v>0</v>
      </c>
    </row>
    <row r="154" spans="1:19" ht="12.75" customHeight="1">
      <c r="A154" s="47"/>
      <c r="B154" s="78" t="s">
        <v>30</v>
      </c>
      <c r="C154" s="164">
        <v>155</v>
      </c>
      <c r="D154" s="164">
        <v>5</v>
      </c>
      <c r="E154" s="164">
        <v>10</v>
      </c>
      <c r="F154" s="164">
        <v>10</v>
      </c>
      <c r="G154" s="164">
        <v>5</v>
      </c>
      <c r="H154" s="164">
        <v>5</v>
      </c>
      <c r="I154" s="166">
        <v>50</v>
      </c>
      <c r="J154" s="47"/>
      <c r="K154" s="78" t="s">
        <v>30</v>
      </c>
      <c r="L154" s="164">
        <v>40</v>
      </c>
      <c r="M154" s="164">
        <v>25</v>
      </c>
      <c r="N154" s="164">
        <v>5</v>
      </c>
      <c r="O154" s="164">
        <v>0</v>
      </c>
      <c r="P154" s="164">
        <v>0</v>
      </c>
      <c r="Q154" s="164">
        <v>0</v>
      </c>
      <c r="R154" s="164">
        <v>0</v>
      </c>
    </row>
    <row r="155" spans="1:19" ht="12.75" customHeight="1">
      <c r="A155" s="47"/>
      <c r="B155" s="78" t="s">
        <v>28</v>
      </c>
      <c r="C155" s="164">
        <v>540</v>
      </c>
      <c r="D155" s="164">
        <v>15</v>
      </c>
      <c r="E155" s="164">
        <v>15</v>
      </c>
      <c r="F155" s="164">
        <v>15</v>
      </c>
      <c r="G155" s="164">
        <v>35</v>
      </c>
      <c r="H155" s="164">
        <v>30</v>
      </c>
      <c r="I155" s="166">
        <v>180</v>
      </c>
      <c r="J155" s="47"/>
      <c r="K155" s="78" t="s">
        <v>28</v>
      </c>
      <c r="L155" s="164">
        <v>135</v>
      </c>
      <c r="M155" s="164">
        <v>85</v>
      </c>
      <c r="N155" s="164">
        <v>25</v>
      </c>
      <c r="O155" s="164">
        <v>5</v>
      </c>
      <c r="P155" s="164">
        <v>5</v>
      </c>
      <c r="Q155" s="164">
        <v>0</v>
      </c>
      <c r="R155" s="164">
        <v>0</v>
      </c>
    </row>
    <row r="156" spans="1:19" ht="12.75" customHeight="1">
      <c r="A156" s="47" t="s">
        <v>156</v>
      </c>
      <c r="B156" s="78" t="s">
        <v>29</v>
      </c>
      <c r="C156" s="164">
        <v>75</v>
      </c>
      <c r="D156" s="164">
        <v>10</v>
      </c>
      <c r="E156" s="164">
        <v>5</v>
      </c>
      <c r="F156" s="164">
        <v>0</v>
      </c>
      <c r="G156" s="164">
        <v>5</v>
      </c>
      <c r="H156" s="164">
        <v>10</v>
      </c>
      <c r="I156" s="166">
        <v>20</v>
      </c>
      <c r="J156" s="47" t="s">
        <v>156</v>
      </c>
      <c r="K156" s="78" t="s">
        <v>29</v>
      </c>
      <c r="L156" s="164">
        <v>15</v>
      </c>
      <c r="M156" s="164">
        <v>5</v>
      </c>
      <c r="N156" s="164">
        <v>0</v>
      </c>
      <c r="O156" s="164">
        <v>0</v>
      </c>
      <c r="P156" s="164">
        <v>0</v>
      </c>
      <c r="Q156" s="164">
        <v>0</v>
      </c>
      <c r="R156" s="164">
        <v>0</v>
      </c>
    </row>
    <row r="157" spans="1:19" s="14" customFormat="1" ht="12.75" customHeight="1">
      <c r="A157" s="47"/>
      <c r="B157" s="78" t="s">
        <v>30</v>
      </c>
      <c r="C157" s="164">
        <v>35</v>
      </c>
      <c r="D157" s="164">
        <v>10</v>
      </c>
      <c r="E157" s="164">
        <v>5</v>
      </c>
      <c r="F157" s="164">
        <v>0</v>
      </c>
      <c r="G157" s="164">
        <v>0</v>
      </c>
      <c r="H157" s="164">
        <v>5</v>
      </c>
      <c r="I157" s="166">
        <v>5</v>
      </c>
      <c r="J157" s="47"/>
      <c r="K157" s="78" t="s">
        <v>30</v>
      </c>
      <c r="L157" s="164">
        <v>10</v>
      </c>
      <c r="M157" s="164">
        <v>0</v>
      </c>
      <c r="N157" s="164">
        <v>0</v>
      </c>
      <c r="O157" s="164">
        <v>0</v>
      </c>
      <c r="P157" s="164">
        <v>0</v>
      </c>
      <c r="Q157" s="164">
        <v>0</v>
      </c>
      <c r="R157" s="164">
        <v>0</v>
      </c>
      <c r="S157" s="17"/>
    </row>
    <row r="158" spans="1:19" s="14" customFormat="1" ht="12.75" customHeight="1">
      <c r="A158" s="47"/>
      <c r="B158" s="78" t="s">
        <v>28</v>
      </c>
      <c r="C158" s="164">
        <v>110</v>
      </c>
      <c r="D158" s="164">
        <v>20</v>
      </c>
      <c r="E158" s="164">
        <v>10</v>
      </c>
      <c r="F158" s="164">
        <v>0</v>
      </c>
      <c r="G158" s="164">
        <v>5</v>
      </c>
      <c r="H158" s="164">
        <v>15</v>
      </c>
      <c r="I158" s="166">
        <v>25</v>
      </c>
      <c r="J158" s="47"/>
      <c r="K158" s="78" t="s">
        <v>28</v>
      </c>
      <c r="L158" s="164">
        <v>25</v>
      </c>
      <c r="M158" s="164">
        <v>10</v>
      </c>
      <c r="N158" s="164">
        <v>0</v>
      </c>
      <c r="O158" s="164">
        <v>0</v>
      </c>
      <c r="P158" s="164">
        <v>0</v>
      </c>
      <c r="Q158" s="164">
        <v>0</v>
      </c>
      <c r="R158" s="164">
        <v>0</v>
      </c>
    </row>
    <row r="159" spans="1:19" s="14" customFormat="1" ht="12.75" customHeight="1">
      <c r="A159" s="47" t="s">
        <v>157</v>
      </c>
      <c r="B159" s="78" t="s">
        <v>29</v>
      </c>
      <c r="C159" s="164">
        <v>300</v>
      </c>
      <c r="D159" s="164">
        <v>5</v>
      </c>
      <c r="E159" s="164">
        <v>0</v>
      </c>
      <c r="F159" s="164">
        <v>5</v>
      </c>
      <c r="G159" s="164">
        <v>25</v>
      </c>
      <c r="H159" s="164">
        <v>50</v>
      </c>
      <c r="I159" s="166">
        <v>120</v>
      </c>
      <c r="J159" s="47" t="s">
        <v>157</v>
      </c>
      <c r="K159" s="78" t="s">
        <v>29</v>
      </c>
      <c r="L159" s="164">
        <v>55</v>
      </c>
      <c r="M159" s="164">
        <v>25</v>
      </c>
      <c r="N159" s="164">
        <v>10</v>
      </c>
      <c r="O159" s="164">
        <v>5</v>
      </c>
      <c r="P159" s="164">
        <v>0</v>
      </c>
      <c r="Q159" s="164">
        <v>0</v>
      </c>
      <c r="R159" s="164">
        <v>0</v>
      </c>
    </row>
    <row r="160" spans="1:19" ht="12.75" customHeight="1">
      <c r="A160" s="47"/>
      <c r="B160" s="78" t="s">
        <v>30</v>
      </c>
      <c r="C160" s="164">
        <v>220</v>
      </c>
      <c r="D160" s="164">
        <v>10</v>
      </c>
      <c r="E160" s="164">
        <v>5</v>
      </c>
      <c r="F160" s="164">
        <v>5</v>
      </c>
      <c r="G160" s="164">
        <v>10</v>
      </c>
      <c r="H160" s="164">
        <v>20</v>
      </c>
      <c r="I160" s="166">
        <v>80</v>
      </c>
      <c r="J160" s="47"/>
      <c r="K160" s="78" t="s">
        <v>30</v>
      </c>
      <c r="L160" s="164">
        <v>50</v>
      </c>
      <c r="M160" s="164">
        <v>20</v>
      </c>
      <c r="N160" s="164">
        <v>10</v>
      </c>
      <c r="O160" s="164">
        <v>5</v>
      </c>
      <c r="P160" s="164">
        <v>0</v>
      </c>
      <c r="Q160" s="164">
        <v>0</v>
      </c>
      <c r="R160" s="164">
        <v>0</v>
      </c>
      <c r="S160" s="14"/>
    </row>
    <row r="161" spans="1:19" ht="12.75" customHeight="1">
      <c r="A161" s="46"/>
      <c r="B161" s="78" t="s">
        <v>28</v>
      </c>
      <c r="C161" s="164">
        <v>515</v>
      </c>
      <c r="D161" s="164">
        <v>15</v>
      </c>
      <c r="E161" s="164">
        <v>10</v>
      </c>
      <c r="F161" s="164">
        <v>10</v>
      </c>
      <c r="G161" s="164">
        <v>30</v>
      </c>
      <c r="H161" s="164">
        <v>70</v>
      </c>
      <c r="I161" s="166">
        <v>195</v>
      </c>
      <c r="J161" s="46"/>
      <c r="K161" s="78" t="s">
        <v>28</v>
      </c>
      <c r="L161" s="164">
        <v>105</v>
      </c>
      <c r="M161" s="164">
        <v>45</v>
      </c>
      <c r="N161" s="164">
        <v>20</v>
      </c>
      <c r="O161" s="164">
        <v>10</v>
      </c>
      <c r="P161" s="164">
        <v>0</v>
      </c>
      <c r="Q161" s="164">
        <v>0</v>
      </c>
      <c r="R161" s="164">
        <v>0</v>
      </c>
    </row>
    <row r="162" spans="1:19" ht="12.75" customHeight="1">
      <c r="A162" s="47" t="s">
        <v>158</v>
      </c>
      <c r="B162" s="78" t="s">
        <v>29</v>
      </c>
      <c r="C162" s="164">
        <v>390</v>
      </c>
      <c r="D162" s="164">
        <v>5</v>
      </c>
      <c r="E162" s="164">
        <v>5</v>
      </c>
      <c r="F162" s="164">
        <v>0</v>
      </c>
      <c r="G162" s="164">
        <v>10</v>
      </c>
      <c r="H162" s="164">
        <v>25</v>
      </c>
      <c r="I162" s="166">
        <v>125</v>
      </c>
      <c r="J162" s="47" t="s">
        <v>158</v>
      </c>
      <c r="K162" s="78" t="s">
        <v>29</v>
      </c>
      <c r="L162" s="164">
        <v>110</v>
      </c>
      <c r="M162" s="164">
        <v>50</v>
      </c>
      <c r="N162" s="164">
        <v>20</v>
      </c>
      <c r="O162" s="164">
        <v>35</v>
      </c>
      <c r="P162" s="164">
        <v>5</v>
      </c>
      <c r="Q162" s="164">
        <v>0</v>
      </c>
      <c r="R162" s="164">
        <v>0</v>
      </c>
    </row>
    <row r="163" spans="1:19" ht="12.75" customHeight="1">
      <c r="A163" s="47"/>
      <c r="B163" s="78" t="s">
        <v>30</v>
      </c>
      <c r="C163" s="164">
        <v>245</v>
      </c>
      <c r="D163" s="164">
        <v>5</v>
      </c>
      <c r="E163" s="164">
        <v>5</v>
      </c>
      <c r="F163" s="164">
        <v>0</v>
      </c>
      <c r="G163" s="164">
        <v>5</v>
      </c>
      <c r="H163" s="164">
        <v>15</v>
      </c>
      <c r="I163" s="166">
        <v>85</v>
      </c>
      <c r="J163" s="47"/>
      <c r="K163" s="78" t="s">
        <v>30</v>
      </c>
      <c r="L163" s="164">
        <v>60</v>
      </c>
      <c r="M163" s="164">
        <v>25</v>
      </c>
      <c r="N163" s="164">
        <v>25</v>
      </c>
      <c r="O163" s="164">
        <v>10</v>
      </c>
      <c r="P163" s="164">
        <v>0</v>
      </c>
      <c r="Q163" s="164">
        <v>0</v>
      </c>
      <c r="R163" s="164">
        <v>0</v>
      </c>
    </row>
    <row r="164" spans="1:19" ht="12.75" customHeight="1">
      <c r="A164" s="47"/>
      <c r="B164" s="78" t="s">
        <v>28</v>
      </c>
      <c r="C164" s="164">
        <v>630</v>
      </c>
      <c r="D164" s="164">
        <v>15</v>
      </c>
      <c r="E164" s="164">
        <v>10</v>
      </c>
      <c r="F164" s="164">
        <v>5</v>
      </c>
      <c r="G164" s="164">
        <v>10</v>
      </c>
      <c r="H164" s="164">
        <v>40</v>
      </c>
      <c r="I164" s="166">
        <v>210</v>
      </c>
      <c r="J164" s="47"/>
      <c r="K164" s="78" t="s">
        <v>28</v>
      </c>
      <c r="L164" s="164">
        <v>175</v>
      </c>
      <c r="M164" s="164">
        <v>75</v>
      </c>
      <c r="N164" s="164">
        <v>45</v>
      </c>
      <c r="O164" s="164">
        <v>45</v>
      </c>
      <c r="P164" s="164">
        <v>5</v>
      </c>
      <c r="Q164" s="164">
        <v>0</v>
      </c>
      <c r="R164" s="164">
        <v>0</v>
      </c>
    </row>
    <row r="165" spans="1:19" ht="12.75" customHeight="1">
      <c r="A165" s="47" t="s">
        <v>159</v>
      </c>
      <c r="B165" s="78" t="s">
        <v>29</v>
      </c>
      <c r="C165" s="164">
        <v>530</v>
      </c>
      <c r="D165" s="164">
        <v>30</v>
      </c>
      <c r="E165" s="164">
        <v>35</v>
      </c>
      <c r="F165" s="164">
        <v>20</v>
      </c>
      <c r="G165" s="164">
        <v>20</v>
      </c>
      <c r="H165" s="164">
        <v>15</v>
      </c>
      <c r="I165" s="166">
        <v>105</v>
      </c>
      <c r="J165" s="47" t="s">
        <v>159</v>
      </c>
      <c r="K165" s="78" t="s">
        <v>29</v>
      </c>
      <c r="L165" s="164">
        <v>95</v>
      </c>
      <c r="M165" s="164">
        <v>110</v>
      </c>
      <c r="N165" s="164">
        <v>65</v>
      </c>
      <c r="O165" s="164">
        <v>30</v>
      </c>
      <c r="P165" s="164">
        <v>5</v>
      </c>
      <c r="Q165" s="164">
        <v>0</v>
      </c>
      <c r="R165" s="164">
        <v>0</v>
      </c>
    </row>
    <row r="166" spans="1:19" ht="12.75" customHeight="1">
      <c r="A166" s="47"/>
      <c r="B166" s="78" t="s">
        <v>30</v>
      </c>
      <c r="C166" s="164">
        <v>475</v>
      </c>
      <c r="D166" s="164">
        <v>50</v>
      </c>
      <c r="E166" s="164">
        <v>25</v>
      </c>
      <c r="F166" s="164">
        <v>25</v>
      </c>
      <c r="G166" s="164">
        <v>10</v>
      </c>
      <c r="H166" s="164">
        <v>15</v>
      </c>
      <c r="I166" s="166">
        <v>95</v>
      </c>
      <c r="J166" s="47"/>
      <c r="K166" s="78" t="s">
        <v>30</v>
      </c>
      <c r="L166" s="164">
        <v>140</v>
      </c>
      <c r="M166" s="164">
        <v>70</v>
      </c>
      <c r="N166" s="164">
        <v>35</v>
      </c>
      <c r="O166" s="164">
        <v>10</v>
      </c>
      <c r="P166" s="164">
        <v>0</v>
      </c>
      <c r="Q166" s="164">
        <v>0</v>
      </c>
      <c r="R166" s="164">
        <v>0</v>
      </c>
    </row>
    <row r="167" spans="1:19" ht="12.75" customHeight="1">
      <c r="A167" s="47"/>
      <c r="B167" s="78" t="s">
        <v>28</v>
      </c>
      <c r="C167" s="164">
        <v>1005</v>
      </c>
      <c r="D167" s="164">
        <v>80</v>
      </c>
      <c r="E167" s="164">
        <v>60</v>
      </c>
      <c r="F167" s="164">
        <v>45</v>
      </c>
      <c r="G167" s="164">
        <v>30</v>
      </c>
      <c r="H167" s="164">
        <v>30</v>
      </c>
      <c r="I167" s="166">
        <v>205</v>
      </c>
      <c r="J167" s="47"/>
      <c r="K167" s="78" t="s">
        <v>28</v>
      </c>
      <c r="L167" s="164">
        <v>235</v>
      </c>
      <c r="M167" s="164">
        <v>180</v>
      </c>
      <c r="N167" s="164">
        <v>95</v>
      </c>
      <c r="O167" s="164">
        <v>40</v>
      </c>
      <c r="P167" s="164">
        <v>5</v>
      </c>
      <c r="Q167" s="164">
        <v>0</v>
      </c>
      <c r="R167" s="164">
        <v>0</v>
      </c>
    </row>
    <row r="168" spans="1:19" ht="12.75" customHeight="1">
      <c r="A168" s="47" t="s">
        <v>160</v>
      </c>
      <c r="B168" s="78" t="s">
        <v>29</v>
      </c>
      <c r="C168" s="164">
        <v>315</v>
      </c>
      <c r="D168" s="164">
        <v>20</v>
      </c>
      <c r="E168" s="164">
        <v>15</v>
      </c>
      <c r="F168" s="164">
        <v>5</v>
      </c>
      <c r="G168" s="164">
        <v>10</v>
      </c>
      <c r="H168" s="164">
        <v>10</v>
      </c>
      <c r="I168" s="166">
        <v>80</v>
      </c>
      <c r="J168" s="47" t="s">
        <v>160</v>
      </c>
      <c r="K168" s="78" t="s">
        <v>29</v>
      </c>
      <c r="L168" s="164">
        <v>95</v>
      </c>
      <c r="M168" s="164">
        <v>60</v>
      </c>
      <c r="N168" s="164">
        <v>15</v>
      </c>
      <c r="O168" s="164">
        <v>5</v>
      </c>
      <c r="P168" s="164">
        <v>5</v>
      </c>
      <c r="Q168" s="164">
        <v>0</v>
      </c>
      <c r="R168" s="164">
        <v>0</v>
      </c>
    </row>
    <row r="169" spans="1:19" ht="12.75" customHeight="1">
      <c r="A169" s="47"/>
      <c r="B169" s="78" t="s">
        <v>30</v>
      </c>
      <c r="C169" s="164">
        <v>205</v>
      </c>
      <c r="D169" s="164">
        <v>20</v>
      </c>
      <c r="E169" s="164">
        <v>15</v>
      </c>
      <c r="F169" s="164">
        <v>10</v>
      </c>
      <c r="G169" s="164">
        <v>5</v>
      </c>
      <c r="H169" s="164">
        <v>10</v>
      </c>
      <c r="I169" s="166">
        <v>60</v>
      </c>
      <c r="J169" s="47"/>
      <c r="K169" s="78" t="s">
        <v>30</v>
      </c>
      <c r="L169" s="164">
        <v>65</v>
      </c>
      <c r="M169" s="164">
        <v>15</v>
      </c>
      <c r="N169" s="164">
        <v>5</v>
      </c>
      <c r="O169" s="164">
        <v>0</v>
      </c>
      <c r="P169" s="164">
        <v>0</v>
      </c>
      <c r="Q169" s="164">
        <v>0</v>
      </c>
      <c r="R169" s="164">
        <v>0</v>
      </c>
    </row>
    <row r="170" spans="1:19" ht="12.75" customHeight="1">
      <c r="A170" s="47"/>
      <c r="B170" s="78" t="s">
        <v>28</v>
      </c>
      <c r="C170" s="164">
        <v>515</v>
      </c>
      <c r="D170" s="164">
        <v>40</v>
      </c>
      <c r="E170" s="164">
        <v>30</v>
      </c>
      <c r="F170" s="164">
        <v>10</v>
      </c>
      <c r="G170" s="164">
        <v>10</v>
      </c>
      <c r="H170" s="164">
        <v>20</v>
      </c>
      <c r="I170" s="166">
        <v>140</v>
      </c>
      <c r="J170" s="47"/>
      <c r="K170" s="78" t="s">
        <v>28</v>
      </c>
      <c r="L170" s="164">
        <v>160</v>
      </c>
      <c r="M170" s="164">
        <v>75</v>
      </c>
      <c r="N170" s="164">
        <v>20</v>
      </c>
      <c r="O170" s="164">
        <v>5</v>
      </c>
      <c r="P170" s="165">
        <v>5</v>
      </c>
      <c r="Q170" s="165">
        <v>0</v>
      </c>
      <c r="R170" s="165">
        <v>0</v>
      </c>
    </row>
    <row r="171" spans="1:19" ht="12.75" customHeight="1">
      <c r="A171" s="47" t="s">
        <v>161</v>
      </c>
      <c r="B171" s="78" t="s">
        <v>29</v>
      </c>
      <c r="C171" s="164">
        <v>180</v>
      </c>
      <c r="D171" s="164">
        <v>5</v>
      </c>
      <c r="E171" s="164">
        <v>10</v>
      </c>
      <c r="F171" s="164">
        <v>10</v>
      </c>
      <c r="G171" s="164">
        <v>15</v>
      </c>
      <c r="H171" s="164">
        <v>15</v>
      </c>
      <c r="I171" s="166">
        <v>20</v>
      </c>
      <c r="J171" s="47" t="s">
        <v>161</v>
      </c>
      <c r="K171" s="78" t="s">
        <v>29</v>
      </c>
      <c r="L171" s="164">
        <v>35</v>
      </c>
      <c r="M171" s="164">
        <v>50</v>
      </c>
      <c r="N171" s="164">
        <v>15</v>
      </c>
      <c r="O171" s="164">
        <v>0</v>
      </c>
      <c r="P171" s="164">
        <v>0</v>
      </c>
      <c r="Q171" s="164">
        <v>0</v>
      </c>
      <c r="R171" s="164">
        <v>0</v>
      </c>
    </row>
    <row r="172" spans="1:19" ht="12.75" customHeight="1">
      <c r="A172" s="47"/>
      <c r="B172" s="78" t="s">
        <v>30</v>
      </c>
      <c r="C172" s="164">
        <v>230</v>
      </c>
      <c r="D172" s="164">
        <v>0</v>
      </c>
      <c r="E172" s="164">
        <v>15</v>
      </c>
      <c r="F172" s="164">
        <v>20</v>
      </c>
      <c r="G172" s="164">
        <v>15</v>
      </c>
      <c r="H172" s="164">
        <v>20</v>
      </c>
      <c r="I172" s="166">
        <v>45</v>
      </c>
      <c r="J172" s="47"/>
      <c r="K172" s="78" t="s">
        <v>30</v>
      </c>
      <c r="L172" s="164">
        <v>60</v>
      </c>
      <c r="M172" s="164">
        <v>50</v>
      </c>
      <c r="N172" s="164">
        <v>5</v>
      </c>
      <c r="O172" s="164">
        <v>0</v>
      </c>
      <c r="P172" s="164">
        <v>0</v>
      </c>
      <c r="Q172" s="164">
        <v>0</v>
      </c>
      <c r="R172" s="164">
        <v>0</v>
      </c>
    </row>
    <row r="173" spans="1:19" ht="12.75" customHeight="1">
      <c r="A173" s="47"/>
      <c r="B173" s="78" t="s">
        <v>28</v>
      </c>
      <c r="C173" s="164">
        <v>410</v>
      </c>
      <c r="D173" s="164">
        <v>5</v>
      </c>
      <c r="E173" s="164">
        <v>25</v>
      </c>
      <c r="F173" s="164">
        <v>30</v>
      </c>
      <c r="G173" s="164">
        <v>30</v>
      </c>
      <c r="H173" s="164">
        <v>35</v>
      </c>
      <c r="I173" s="166">
        <v>65</v>
      </c>
      <c r="J173" s="47"/>
      <c r="K173" s="78" t="s">
        <v>28</v>
      </c>
      <c r="L173" s="164">
        <v>95</v>
      </c>
      <c r="M173" s="164">
        <v>105</v>
      </c>
      <c r="N173" s="164">
        <v>25</v>
      </c>
      <c r="O173" s="164">
        <v>0</v>
      </c>
      <c r="P173" s="164">
        <v>0</v>
      </c>
      <c r="Q173" s="164">
        <v>0</v>
      </c>
      <c r="R173" s="164">
        <v>0</v>
      </c>
    </row>
    <row r="174" spans="1:19" ht="12.75" customHeight="1">
      <c r="A174" s="47" t="s">
        <v>162</v>
      </c>
      <c r="B174" s="78" t="s">
        <v>29</v>
      </c>
      <c r="C174" s="164">
        <v>95</v>
      </c>
      <c r="D174" s="164">
        <v>0</v>
      </c>
      <c r="E174" s="164">
        <v>0</v>
      </c>
      <c r="F174" s="164">
        <v>5</v>
      </c>
      <c r="G174" s="164">
        <v>5</v>
      </c>
      <c r="H174" s="164">
        <v>15</v>
      </c>
      <c r="I174" s="166">
        <v>40</v>
      </c>
      <c r="J174" s="47" t="s">
        <v>162</v>
      </c>
      <c r="K174" s="78" t="s">
        <v>29</v>
      </c>
      <c r="L174" s="164">
        <v>25</v>
      </c>
      <c r="M174" s="164">
        <v>5</v>
      </c>
      <c r="N174" s="164">
        <v>0</v>
      </c>
      <c r="O174" s="164">
        <v>0</v>
      </c>
      <c r="P174" s="164">
        <v>0</v>
      </c>
      <c r="Q174" s="164">
        <v>0</v>
      </c>
      <c r="R174" s="164">
        <v>0</v>
      </c>
    </row>
    <row r="175" spans="1:19" ht="12.75" customHeight="1">
      <c r="A175" s="47"/>
      <c r="B175" s="78" t="s">
        <v>30</v>
      </c>
      <c r="C175" s="164">
        <v>110</v>
      </c>
      <c r="D175" s="164">
        <v>5</v>
      </c>
      <c r="E175" s="164">
        <v>5</v>
      </c>
      <c r="F175" s="164">
        <v>0</v>
      </c>
      <c r="G175" s="164">
        <v>0</v>
      </c>
      <c r="H175" s="164">
        <v>20</v>
      </c>
      <c r="I175" s="166">
        <v>50</v>
      </c>
      <c r="J175" s="47"/>
      <c r="K175" s="78" t="s">
        <v>30</v>
      </c>
      <c r="L175" s="164">
        <v>20</v>
      </c>
      <c r="M175" s="164">
        <v>10</v>
      </c>
      <c r="N175" s="164">
        <v>5</v>
      </c>
      <c r="O175" s="164">
        <v>0</v>
      </c>
      <c r="P175" s="164">
        <v>0</v>
      </c>
      <c r="Q175" s="164">
        <v>0</v>
      </c>
      <c r="R175" s="164">
        <v>0</v>
      </c>
    </row>
    <row r="176" spans="1:19" s="31" customFormat="1" ht="12.75" customHeight="1">
      <c r="A176" s="47"/>
      <c r="B176" s="78" t="s">
        <v>28</v>
      </c>
      <c r="C176" s="164">
        <v>205</v>
      </c>
      <c r="D176" s="164">
        <v>5</v>
      </c>
      <c r="E176" s="164">
        <v>5</v>
      </c>
      <c r="F176" s="164">
        <v>5</v>
      </c>
      <c r="G176" s="164">
        <v>5</v>
      </c>
      <c r="H176" s="164">
        <v>35</v>
      </c>
      <c r="I176" s="166">
        <v>90</v>
      </c>
      <c r="J176" s="47"/>
      <c r="K176" s="78" t="s">
        <v>28</v>
      </c>
      <c r="L176" s="164">
        <v>40</v>
      </c>
      <c r="M176" s="164">
        <v>15</v>
      </c>
      <c r="N176" s="164">
        <v>5</v>
      </c>
      <c r="O176" s="164">
        <v>0</v>
      </c>
      <c r="P176" s="164">
        <v>0</v>
      </c>
      <c r="Q176" s="164">
        <v>0</v>
      </c>
      <c r="R176" s="164">
        <v>0</v>
      </c>
      <c r="S176" s="17"/>
    </row>
    <row r="177" spans="1:19" ht="12.75" customHeight="1">
      <c r="A177" s="47" t="s">
        <v>163</v>
      </c>
      <c r="B177" s="78" t="s">
        <v>29</v>
      </c>
      <c r="C177" s="164">
        <v>55</v>
      </c>
      <c r="D177" s="164">
        <v>0</v>
      </c>
      <c r="E177" s="164">
        <v>0</v>
      </c>
      <c r="F177" s="164">
        <v>5</v>
      </c>
      <c r="G177" s="164">
        <v>5</v>
      </c>
      <c r="H177" s="164">
        <v>5</v>
      </c>
      <c r="I177" s="166">
        <v>10</v>
      </c>
      <c r="J177" s="47" t="s">
        <v>163</v>
      </c>
      <c r="K177" s="78" t="s">
        <v>29</v>
      </c>
      <c r="L177" s="164">
        <v>5</v>
      </c>
      <c r="M177" s="164">
        <v>15</v>
      </c>
      <c r="N177" s="164">
        <v>10</v>
      </c>
      <c r="O177" s="164">
        <v>0</v>
      </c>
      <c r="P177" s="164">
        <v>0</v>
      </c>
      <c r="Q177" s="164">
        <v>0</v>
      </c>
      <c r="R177" s="164">
        <v>0</v>
      </c>
      <c r="S177" s="31"/>
    </row>
    <row r="178" spans="1:19" s="31" customFormat="1" ht="12.75" customHeight="1">
      <c r="A178" s="47"/>
      <c r="B178" s="78" t="s">
        <v>30</v>
      </c>
      <c r="C178" s="164">
        <v>55</v>
      </c>
      <c r="D178" s="164">
        <v>0</v>
      </c>
      <c r="E178" s="164">
        <v>0</v>
      </c>
      <c r="F178" s="164">
        <v>5</v>
      </c>
      <c r="G178" s="164">
        <v>5</v>
      </c>
      <c r="H178" s="164">
        <v>5</v>
      </c>
      <c r="I178" s="166">
        <v>10</v>
      </c>
      <c r="J178" s="47"/>
      <c r="K178" s="78" t="s">
        <v>30</v>
      </c>
      <c r="L178" s="164">
        <v>10</v>
      </c>
      <c r="M178" s="164">
        <v>15</v>
      </c>
      <c r="N178" s="164">
        <v>5</v>
      </c>
      <c r="O178" s="164">
        <v>0</v>
      </c>
      <c r="P178" s="164">
        <v>0</v>
      </c>
      <c r="Q178" s="164">
        <v>0</v>
      </c>
      <c r="R178" s="164">
        <v>0</v>
      </c>
      <c r="S178" s="17"/>
    </row>
    <row r="179" spans="1:19" s="31" customFormat="1" ht="12.75" customHeight="1">
      <c r="A179" s="47"/>
      <c r="B179" s="78" t="s">
        <v>28</v>
      </c>
      <c r="C179" s="164">
        <v>110</v>
      </c>
      <c r="D179" s="164">
        <v>0</v>
      </c>
      <c r="E179" s="164">
        <v>0</v>
      </c>
      <c r="F179" s="164">
        <v>10</v>
      </c>
      <c r="G179" s="164">
        <v>10</v>
      </c>
      <c r="H179" s="164">
        <v>10</v>
      </c>
      <c r="I179" s="166">
        <v>20</v>
      </c>
      <c r="J179" s="47"/>
      <c r="K179" s="78" t="s">
        <v>28</v>
      </c>
      <c r="L179" s="164">
        <v>15</v>
      </c>
      <c r="M179" s="164">
        <v>30</v>
      </c>
      <c r="N179" s="164">
        <v>15</v>
      </c>
      <c r="O179" s="164">
        <v>0</v>
      </c>
      <c r="P179" s="164">
        <v>0</v>
      </c>
      <c r="Q179" s="164">
        <v>0</v>
      </c>
      <c r="R179" s="164">
        <v>0</v>
      </c>
    </row>
    <row r="180" spans="1:19" ht="12.75" customHeight="1">
      <c r="A180" s="47" t="s">
        <v>164</v>
      </c>
      <c r="B180" s="78" t="s">
        <v>29</v>
      </c>
      <c r="C180" s="164">
        <v>50</v>
      </c>
      <c r="D180" s="164">
        <v>0</v>
      </c>
      <c r="E180" s="164">
        <v>5</v>
      </c>
      <c r="F180" s="164">
        <v>0</v>
      </c>
      <c r="G180" s="164">
        <v>10</v>
      </c>
      <c r="H180" s="164">
        <v>0</v>
      </c>
      <c r="I180" s="166">
        <v>15</v>
      </c>
      <c r="J180" s="47" t="s">
        <v>164</v>
      </c>
      <c r="K180" s="78" t="s">
        <v>29</v>
      </c>
      <c r="L180" s="164">
        <v>10</v>
      </c>
      <c r="M180" s="164">
        <v>5</v>
      </c>
      <c r="N180" s="164">
        <v>0</v>
      </c>
      <c r="O180" s="164">
        <v>0</v>
      </c>
      <c r="P180" s="164">
        <v>0</v>
      </c>
      <c r="Q180" s="164">
        <v>0</v>
      </c>
      <c r="R180" s="164">
        <v>0</v>
      </c>
    </row>
    <row r="181" spans="1:19" ht="12.75" customHeight="1">
      <c r="A181" s="47"/>
      <c r="B181" s="78" t="s">
        <v>30</v>
      </c>
      <c r="C181" s="164">
        <v>35</v>
      </c>
      <c r="D181" s="164">
        <v>0</v>
      </c>
      <c r="E181" s="164">
        <v>0</v>
      </c>
      <c r="F181" s="164">
        <v>5</v>
      </c>
      <c r="G181" s="164">
        <v>0</v>
      </c>
      <c r="H181" s="164">
        <v>0</v>
      </c>
      <c r="I181" s="166">
        <v>5</v>
      </c>
      <c r="J181" s="47"/>
      <c r="K181" s="78" t="s">
        <v>30</v>
      </c>
      <c r="L181" s="164">
        <v>15</v>
      </c>
      <c r="M181" s="164">
        <v>0</v>
      </c>
      <c r="N181" s="164">
        <v>0</v>
      </c>
      <c r="O181" s="164">
        <v>0</v>
      </c>
      <c r="P181" s="164">
        <v>0</v>
      </c>
      <c r="Q181" s="164">
        <v>0</v>
      </c>
      <c r="R181" s="164">
        <v>0</v>
      </c>
    </row>
    <row r="182" spans="1:19" ht="12.75" customHeight="1">
      <c r="A182" s="47"/>
      <c r="B182" s="78" t="s">
        <v>28</v>
      </c>
      <c r="C182" s="164">
        <v>80</v>
      </c>
      <c r="D182" s="164">
        <v>0</v>
      </c>
      <c r="E182" s="164">
        <v>5</v>
      </c>
      <c r="F182" s="164">
        <v>5</v>
      </c>
      <c r="G182" s="164">
        <v>10</v>
      </c>
      <c r="H182" s="164">
        <v>5</v>
      </c>
      <c r="I182" s="166">
        <v>25</v>
      </c>
      <c r="J182" s="47"/>
      <c r="K182" s="78" t="s">
        <v>28</v>
      </c>
      <c r="L182" s="164">
        <v>25</v>
      </c>
      <c r="M182" s="164">
        <v>5</v>
      </c>
      <c r="N182" s="164">
        <v>5</v>
      </c>
      <c r="O182" s="164">
        <v>0</v>
      </c>
      <c r="P182" s="164">
        <v>0</v>
      </c>
      <c r="Q182" s="164">
        <v>0</v>
      </c>
      <c r="R182" s="164">
        <v>0</v>
      </c>
    </row>
    <row r="183" spans="1:19" ht="12.75" customHeight="1">
      <c r="A183" s="47" t="s">
        <v>224</v>
      </c>
      <c r="B183" s="78" t="s">
        <v>29</v>
      </c>
      <c r="C183" s="164">
        <v>1810</v>
      </c>
      <c r="D183" s="164">
        <v>55</v>
      </c>
      <c r="E183" s="164">
        <v>25</v>
      </c>
      <c r="F183" s="164">
        <v>10</v>
      </c>
      <c r="G183" s="164">
        <v>260</v>
      </c>
      <c r="H183" s="164">
        <v>665</v>
      </c>
      <c r="I183" s="166">
        <v>645</v>
      </c>
      <c r="J183" s="47" t="s">
        <v>224</v>
      </c>
      <c r="K183" s="78" t="s">
        <v>29</v>
      </c>
      <c r="L183" s="164">
        <v>130</v>
      </c>
      <c r="M183" s="164">
        <v>20</v>
      </c>
      <c r="N183" s="164">
        <v>0</v>
      </c>
      <c r="O183" s="164">
        <v>0</v>
      </c>
      <c r="P183" s="164">
        <v>0</v>
      </c>
      <c r="Q183" s="164">
        <v>0</v>
      </c>
      <c r="R183" s="164">
        <v>0</v>
      </c>
    </row>
    <row r="184" spans="1:19" ht="12.75" customHeight="1">
      <c r="A184" s="47"/>
      <c r="B184" s="78" t="s">
        <v>30</v>
      </c>
      <c r="C184" s="164">
        <v>570</v>
      </c>
      <c r="D184" s="164">
        <v>50</v>
      </c>
      <c r="E184" s="164">
        <v>25</v>
      </c>
      <c r="F184" s="164">
        <v>10</v>
      </c>
      <c r="G184" s="164">
        <v>65</v>
      </c>
      <c r="H184" s="164">
        <v>205</v>
      </c>
      <c r="I184" s="166">
        <v>155</v>
      </c>
      <c r="J184" s="47"/>
      <c r="K184" s="78" t="s">
        <v>30</v>
      </c>
      <c r="L184" s="164">
        <v>40</v>
      </c>
      <c r="M184" s="164">
        <v>10</v>
      </c>
      <c r="N184" s="164">
        <v>5</v>
      </c>
      <c r="O184" s="164">
        <v>0</v>
      </c>
      <c r="P184" s="164">
        <v>0</v>
      </c>
      <c r="Q184" s="164">
        <v>0</v>
      </c>
      <c r="R184" s="164">
        <v>0</v>
      </c>
    </row>
    <row r="185" spans="1:19" ht="12.75" customHeight="1">
      <c r="A185" s="47"/>
      <c r="B185" s="78" t="s">
        <v>28</v>
      </c>
      <c r="C185" s="164">
        <v>2380</v>
      </c>
      <c r="D185" s="164">
        <v>105</v>
      </c>
      <c r="E185" s="164">
        <v>50</v>
      </c>
      <c r="F185" s="164">
        <v>25</v>
      </c>
      <c r="G185" s="164">
        <v>325</v>
      </c>
      <c r="H185" s="164">
        <v>870</v>
      </c>
      <c r="I185" s="166">
        <v>805</v>
      </c>
      <c r="J185" s="47"/>
      <c r="K185" s="78" t="s">
        <v>28</v>
      </c>
      <c r="L185" s="164">
        <v>170</v>
      </c>
      <c r="M185" s="164">
        <v>30</v>
      </c>
      <c r="N185" s="164">
        <v>5</v>
      </c>
      <c r="O185" s="164">
        <v>0</v>
      </c>
      <c r="P185" s="164">
        <v>0</v>
      </c>
      <c r="Q185" s="164">
        <v>0</v>
      </c>
      <c r="R185" s="164">
        <v>0</v>
      </c>
    </row>
    <row r="186" spans="1:19" ht="12.75" customHeight="1">
      <c r="A186" s="47" t="s">
        <v>223</v>
      </c>
      <c r="B186" s="78" t="s">
        <v>29</v>
      </c>
      <c r="C186" s="164">
        <v>575</v>
      </c>
      <c r="D186" s="164">
        <v>40</v>
      </c>
      <c r="E186" s="164">
        <v>10</v>
      </c>
      <c r="F186" s="164">
        <v>10</v>
      </c>
      <c r="G186" s="164">
        <v>170</v>
      </c>
      <c r="H186" s="164">
        <v>165</v>
      </c>
      <c r="I186" s="166">
        <v>130</v>
      </c>
      <c r="J186" s="47" t="s">
        <v>223</v>
      </c>
      <c r="K186" s="78" t="s">
        <v>29</v>
      </c>
      <c r="L186" s="164">
        <v>35</v>
      </c>
      <c r="M186" s="164">
        <v>10</v>
      </c>
      <c r="N186" s="164">
        <v>5</v>
      </c>
      <c r="O186" s="164">
        <v>0</v>
      </c>
      <c r="P186" s="164">
        <v>0</v>
      </c>
      <c r="Q186" s="164">
        <v>0</v>
      </c>
      <c r="R186" s="164">
        <v>0</v>
      </c>
    </row>
    <row r="187" spans="1:19" ht="12.75" customHeight="1">
      <c r="A187" s="47"/>
      <c r="B187" s="78" t="s">
        <v>30</v>
      </c>
      <c r="C187" s="164">
        <v>240</v>
      </c>
      <c r="D187" s="164">
        <v>40</v>
      </c>
      <c r="E187" s="164">
        <v>10</v>
      </c>
      <c r="F187" s="164">
        <v>10</v>
      </c>
      <c r="G187" s="164">
        <v>30</v>
      </c>
      <c r="H187" s="164">
        <v>55</v>
      </c>
      <c r="I187" s="166">
        <v>65</v>
      </c>
      <c r="J187" s="47"/>
      <c r="K187" s="78" t="s">
        <v>30</v>
      </c>
      <c r="L187" s="164">
        <v>20</v>
      </c>
      <c r="M187" s="164">
        <v>10</v>
      </c>
      <c r="N187" s="164">
        <v>0</v>
      </c>
      <c r="O187" s="164">
        <v>0</v>
      </c>
      <c r="P187" s="164">
        <v>0</v>
      </c>
      <c r="Q187" s="164">
        <v>0</v>
      </c>
      <c r="R187" s="164">
        <v>0</v>
      </c>
    </row>
    <row r="188" spans="1:19" ht="12.75" customHeight="1">
      <c r="A188" s="47"/>
      <c r="B188" s="78" t="s">
        <v>28</v>
      </c>
      <c r="C188" s="164">
        <v>815</v>
      </c>
      <c r="D188" s="164">
        <v>80</v>
      </c>
      <c r="E188" s="164">
        <v>20</v>
      </c>
      <c r="F188" s="164">
        <v>20</v>
      </c>
      <c r="G188" s="164">
        <v>200</v>
      </c>
      <c r="H188" s="164">
        <v>220</v>
      </c>
      <c r="I188" s="166">
        <v>195</v>
      </c>
      <c r="J188" s="47"/>
      <c r="K188" s="78" t="s">
        <v>28</v>
      </c>
      <c r="L188" s="164">
        <v>55</v>
      </c>
      <c r="M188" s="164">
        <v>20</v>
      </c>
      <c r="N188" s="164">
        <v>10</v>
      </c>
      <c r="O188" s="164">
        <v>0</v>
      </c>
      <c r="P188" s="164">
        <v>0</v>
      </c>
      <c r="Q188" s="164">
        <v>0</v>
      </c>
      <c r="R188" s="164">
        <v>0</v>
      </c>
    </row>
    <row r="189" spans="1:19" s="14" customFormat="1" ht="12.75" customHeight="1">
      <c r="A189" s="47" t="s">
        <v>165</v>
      </c>
      <c r="B189" s="78" t="s">
        <v>29</v>
      </c>
      <c r="C189" s="164">
        <v>75</v>
      </c>
      <c r="D189" s="164">
        <v>0</v>
      </c>
      <c r="E189" s="164">
        <v>0</v>
      </c>
      <c r="F189" s="164">
        <v>0</v>
      </c>
      <c r="G189" s="164">
        <v>0</v>
      </c>
      <c r="H189" s="164">
        <v>0</v>
      </c>
      <c r="I189" s="166">
        <v>15</v>
      </c>
      <c r="J189" s="47" t="s">
        <v>165</v>
      </c>
      <c r="K189" s="78" t="s">
        <v>29</v>
      </c>
      <c r="L189" s="164">
        <v>20</v>
      </c>
      <c r="M189" s="164">
        <v>15</v>
      </c>
      <c r="N189" s="164">
        <v>10</v>
      </c>
      <c r="O189" s="164">
        <v>5</v>
      </c>
      <c r="P189" s="164">
        <v>5</v>
      </c>
      <c r="Q189" s="164">
        <v>0</v>
      </c>
      <c r="R189" s="164">
        <v>0</v>
      </c>
      <c r="S189" s="17"/>
    </row>
    <row r="190" spans="1:19" ht="12.75" customHeight="1">
      <c r="A190" s="46"/>
      <c r="B190" s="78" t="s">
        <v>30</v>
      </c>
      <c r="C190" s="164">
        <v>80</v>
      </c>
      <c r="D190" s="164">
        <v>0</v>
      </c>
      <c r="E190" s="164">
        <v>0</v>
      </c>
      <c r="F190" s="164">
        <v>5</v>
      </c>
      <c r="G190" s="164">
        <v>0</v>
      </c>
      <c r="H190" s="164">
        <v>5</v>
      </c>
      <c r="I190" s="166">
        <v>15</v>
      </c>
      <c r="J190" s="46"/>
      <c r="K190" s="78" t="s">
        <v>30</v>
      </c>
      <c r="L190" s="164">
        <v>15</v>
      </c>
      <c r="M190" s="164">
        <v>15</v>
      </c>
      <c r="N190" s="164">
        <v>10</v>
      </c>
      <c r="O190" s="164">
        <v>10</v>
      </c>
      <c r="P190" s="164">
        <v>5</v>
      </c>
      <c r="Q190" s="164">
        <v>0</v>
      </c>
      <c r="R190" s="164">
        <v>0</v>
      </c>
      <c r="S190" s="14"/>
    </row>
    <row r="191" spans="1:19" ht="12.75" customHeight="1">
      <c r="A191" s="47"/>
      <c r="B191" s="78" t="s">
        <v>28</v>
      </c>
      <c r="C191" s="164">
        <v>155</v>
      </c>
      <c r="D191" s="164">
        <v>0</v>
      </c>
      <c r="E191" s="164">
        <v>0</v>
      </c>
      <c r="F191" s="164">
        <v>5</v>
      </c>
      <c r="G191" s="164">
        <v>0</v>
      </c>
      <c r="H191" s="164">
        <v>5</v>
      </c>
      <c r="I191" s="166">
        <v>30</v>
      </c>
      <c r="J191" s="47"/>
      <c r="K191" s="78" t="s">
        <v>28</v>
      </c>
      <c r="L191" s="164">
        <v>35</v>
      </c>
      <c r="M191" s="164">
        <v>30</v>
      </c>
      <c r="N191" s="164">
        <v>20</v>
      </c>
      <c r="O191" s="164">
        <v>15</v>
      </c>
      <c r="P191" s="164">
        <v>10</v>
      </c>
      <c r="Q191" s="164">
        <v>0</v>
      </c>
      <c r="R191" s="164">
        <v>0</v>
      </c>
    </row>
    <row r="192" spans="1:19" s="14" customFormat="1" ht="12.75" customHeight="1">
      <c r="A192" s="48" t="s">
        <v>35</v>
      </c>
      <c r="B192" s="77" t="s">
        <v>29</v>
      </c>
      <c r="C192" s="162">
        <v>2170</v>
      </c>
      <c r="D192" s="162">
        <v>30</v>
      </c>
      <c r="E192" s="162">
        <v>45</v>
      </c>
      <c r="F192" s="162">
        <v>45</v>
      </c>
      <c r="G192" s="162">
        <v>110</v>
      </c>
      <c r="H192" s="162">
        <v>230</v>
      </c>
      <c r="I192" s="163">
        <v>520</v>
      </c>
      <c r="J192" s="48" t="s">
        <v>35</v>
      </c>
      <c r="K192" s="77" t="s">
        <v>29</v>
      </c>
      <c r="L192" s="162">
        <v>340</v>
      </c>
      <c r="M192" s="162">
        <v>325</v>
      </c>
      <c r="N192" s="162">
        <v>225</v>
      </c>
      <c r="O192" s="162">
        <v>135</v>
      </c>
      <c r="P192" s="162">
        <v>100</v>
      </c>
      <c r="Q192" s="162">
        <v>45</v>
      </c>
      <c r="R192" s="162">
        <v>15</v>
      </c>
      <c r="S192" s="17"/>
    </row>
    <row r="193" spans="1:19" s="14" customFormat="1" ht="12.75" customHeight="1">
      <c r="A193" s="48"/>
      <c r="B193" s="77" t="s">
        <v>30</v>
      </c>
      <c r="C193" s="162">
        <v>3090</v>
      </c>
      <c r="D193" s="162">
        <v>30</v>
      </c>
      <c r="E193" s="162">
        <v>45</v>
      </c>
      <c r="F193" s="162">
        <v>55</v>
      </c>
      <c r="G193" s="162">
        <v>175</v>
      </c>
      <c r="H193" s="162">
        <v>245</v>
      </c>
      <c r="I193" s="163">
        <v>650</v>
      </c>
      <c r="J193" s="48"/>
      <c r="K193" s="77" t="s">
        <v>30</v>
      </c>
      <c r="L193" s="162">
        <v>570</v>
      </c>
      <c r="M193" s="162">
        <v>575</v>
      </c>
      <c r="N193" s="162">
        <v>360</v>
      </c>
      <c r="O193" s="162">
        <v>200</v>
      </c>
      <c r="P193" s="162">
        <v>120</v>
      </c>
      <c r="Q193" s="162">
        <v>60</v>
      </c>
      <c r="R193" s="162">
        <v>10</v>
      </c>
    </row>
    <row r="194" spans="1:19" s="14" customFormat="1" ht="12.75" customHeight="1">
      <c r="A194" s="48"/>
      <c r="B194" s="77" t="s">
        <v>28</v>
      </c>
      <c r="C194" s="162">
        <v>5260</v>
      </c>
      <c r="D194" s="162">
        <v>60</v>
      </c>
      <c r="E194" s="162">
        <v>85</v>
      </c>
      <c r="F194" s="162">
        <v>95</v>
      </c>
      <c r="G194" s="162">
        <v>285</v>
      </c>
      <c r="H194" s="162">
        <v>480</v>
      </c>
      <c r="I194" s="163">
        <v>1170</v>
      </c>
      <c r="J194" s="48"/>
      <c r="K194" s="77" t="s">
        <v>28</v>
      </c>
      <c r="L194" s="162">
        <v>910</v>
      </c>
      <c r="M194" s="162">
        <v>900</v>
      </c>
      <c r="N194" s="162">
        <v>585</v>
      </c>
      <c r="O194" s="162">
        <v>335</v>
      </c>
      <c r="P194" s="162">
        <v>220</v>
      </c>
      <c r="Q194" s="162">
        <v>100</v>
      </c>
      <c r="R194" s="162">
        <v>30</v>
      </c>
    </row>
    <row r="195" spans="1:19" s="14" customFormat="1" ht="12.75" customHeight="1">
      <c r="A195" s="47" t="s">
        <v>146</v>
      </c>
      <c r="B195" s="78"/>
      <c r="C195" s="53"/>
      <c r="D195" s="53"/>
      <c r="E195" s="53"/>
      <c r="F195" s="36"/>
      <c r="G195" s="36"/>
      <c r="H195" s="36"/>
      <c r="I195" s="37"/>
      <c r="J195" s="47" t="s">
        <v>146</v>
      </c>
      <c r="K195" s="78"/>
      <c r="L195" s="53"/>
      <c r="M195" s="53"/>
      <c r="N195" s="53"/>
      <c r="O195" s="53"/>
      <c r="P195" s="36"/>
      <c r="Q195" s="36"/>
      <c r="R195" s="36"/>
      <c r="S195" s="17"/>
    </row>
    <row r="196" spans="1:19" ht="12.75" customHeight="1">
      <c r="A196" s="47" t="s">
        <v>166</v>
      </c>
      <c r="B196" s="78" t="s">
        <v>29</v>
      </c>
      <c r="C196" s="164">
        <v>1010</v>
      </c>
      <c r="D196" s="164">
        <v>10</v>
      </c>
      <c r="E196" s="164">
        <v>15</v>
      </c>
      <c r="F196" s="164">
        <v>10</v>
      </c>
      <c r="G196" s="164">
        <v>25</v>
      </c>
      <c r="H196" s="164">
        <v>110</v>
      </c>
      <c r="I196" s="166">
        <v>160</v>
      </c>
      <c r="J196" s="47" t="s">
        <v>166</v>
      </c>
      <c r="K196" s="78" t="s">
        <v>29</v>
      </c>
      <c r="L196" s="164">
        <v>125</v>
      </c>
      <c r="M196" s="164">
        <v>195</v>
      </c>
      <c r="N196" s="164">
        <v>150</v>
      </c>
      <c r="O196" s="164">
        <v>100</v>
      </c>
      <c r="P196" s="164">
        <v>65</v>
      </c>
      <c r="Q196" s="164">
        <v>35</v>
      </c>
      <c r="R196" s="164">
        <v>15</v>
      </c>
      <c r="S196" s="14"/>
    </row>
    <row r="197" spans="1:19" ht="12.75" customHeight="1">
      <c r="A197" s="47"/>
      <c r="B197" s="78" t="s">
        <v>30</v>
      </c>
      <c r="C197" s="164">
        <v>1030</v>
      </c>
      <c r="D197" s="164">
        <v>10</v>
      </c>
      <c r="E197" s="164">
        <v>10</v>
      </c>
      <c r="F197" s="164">
        <v>5</v>
      </c>
      <c r="G197" s="164">
        <v>50</v>
      </c>
      <c r="H197" s="164">
        <v>85</v>
      </c>
      <c r="I197" s="166">
        <v>160</v>
      </c>
      <c r="J197" s="47"/>
      <c r="K197" s="78" t="s">
        <v>30</v>
      </c>
      <c r="L197" s="164">
        <v>130</v>
      </c>
      <c r="M197" s="164">
        <v>180</v>
      </c>
      <c r="N197" s="164">
        <v>160</v>
      </c>
      <c r="O197" s="164">
        <v>105</v>
      </c>
      <c r="P197" s="164">
        <v>80</v>
      </c>
      <c r="Q197" s="164">
        <v>40</v>
      </c>
      <c r="R197" s="164">
        <v>10</v>
      </c>
    </row>
    <row r="198" spans="1:19" ht="12.75" customHeight="1">
      <c r="A198" s="47"/>
      <c r="B198" s="78" t="s">
        <v>28</v>
      </c>
      <c r="C198" s="164">
        <v>2040</v>
      </c>
      <c r="D198" s="164">
        <v>20</v>
      </c>
      <c r="E198" s="164">
        <v>25</v>
      </c>
      <c r="F198" s="164">
        <v>15</v>
      </c>
      <c r="G198" s="164">
        <v>75</v>
      </c>
      <c r="H198" s="164">
        <v>195</v>
      </c>
      <c r="I198" s="166">
        <v>320</v>
      </c>
      <c r="J198" s="47"/>
      <c r="K198" s="78" t="s">
        <v>28</v>
      </c>
      <c r="L198" s="164">
        <v>255</v>
      </c>
      <c r="M198" s="164">
        <v>375</v>
      </c>
      <c r="N198" s="164">
        <v>310</v>
      </c>
      <c r="O198" s="164">
        <v>205</v>
      </c>
      <c r="P198" s="164">
        <v>145</v>
      </c>
      <c r="Q198" s="164">
        <v>75</v>
      </c>
      <c r="R198" s="164">
        <v>25</v>
      </c>
    </row>
    <row r="199" spans="1:19" ht="12.75" customHeight="1">
      <c r="A199" s="47" t="s">
        <v>167</v>
      </c>
      <c r="B199" s="78" t="s">
        <v>29</v>
      </c>
      <c r="C199" s="164">
        <v>45</v>
      </c>
      <c r="D199" s="164">
        <v>0</v>
      </c>
      <c r="E199" s="164">
        <v>0</v>
      </c>
      <c r="F199" s="164">
        <v>0</v>
      </c>
      <c r="G199" s="164">
        <v>5</v>
      </c>
      <c r="H199" s="164">
        <v>5</v>
      </c>
      <c r="I199" s="166">
        <v>10</v>
      </c>
      <c r="J199" s="47" t="s">
        <v>167</v>
      </c>
      <c r="K199" s="78" t="s">
        <v>29</v>
      </c>
      <c r="L199" s="164">
        <v>10</v>
      </c>
      <c r="M199" s="164">
        <v>5</v>
      </c>
      <c r="N199" s="164">
        <v>0</v>
      </c>
      <c r="O199" s="164">
        <v>0</v>
      </c>
      <c r="P199" s="164">
        <v>5</v>
      </c>
      <c r="Q199" s="164">
        <v>0</v>
      </c>
      <c r="R199" s="164">
        <v>0</v>
      </c>
    </row>
    <row r="200" spans="1:19" ht="12.75" customHeight="1">
      <c r="A200" s="47"/>
      <c r="B200" s="78" t="s">
        <v>30</v>
      </c>
      <c r="C200" s="164">
        <v>60</v>
      </c>
      <c r="D200" s="164">
        <v>0</v>
      </c>
      <c r="E200" s="164">
        <v>0</v>
      </c>
      <c r="F200" s="164">
        <v>0</v>
      </c>
      <c r="G200" s="164">
        <v>10</v>
      </c>
      <c r="H200" s="164">
        <v>0</v>
      </c>
      <c r="I200" s="166">
        <v>10</v>
      </c>
      <c r="J200" s="47"/>
      <c r="K200" s="78" t="s">
        <v>30</v>
      </c>
      <c r="L200" s="164">
        <v>10</v>
      </c>
      <c r="M200" s="164">
        <v>5</v>
      </c>
      <c r="N200" s="164">
        <v>5</v>
      </c>
      <c r="O200" s="164">
        <v>10</v>
      </c>
      <c r="P200" s="164">
        <v>0</v>
      </c>
      <c r="Q200" s="164">
        <v>0</v>
      </c>
      <c r="R200" s="164">
        <v>0</v>
      </c>
    </row>
    <row r="201" spans="1:19" ht="12.75" customHeight="1">
      <c r="A201" s="47"/>
      <c r="B201" s="78" t="s">
        <v>28</v>
      </c>
      <c r="C201" s="164">
        <v>100</v>
      </c>
      <c r="D201" s="164">
        <v>0</v>
      </c>
      <c r="E201" s="164">
        <v>0</v>
      </c>
      <c r="F201" s="164">
        <v>0</v>
      </c>
      <c r="G201" s="164">
        <v>10</v>
      </c>
      <c r="H201" s="164">
        <v>5</v>
      </c>
      <c r="I201" s="166">
        <v>20</v>
      </c>
      <c r="J201" s="47"/>
      <c r="K201" s="78" t="s">
        <v>28</v>
      </c>
      <c r="L201" s="164">
        <v>20</v>
      </c>
      <c r="M201" s="164">
        <v>15</v>
      </c>
      <c r="N201" s="164">
        <v>5</v>
      </c>
      <c r="O201" s="164">
        <v>10</v>
      </c>
      <c r="P201" s="164">
        <v>5</v>
      </c>
      <c r="Q201" s="164">
        <v>0</v>
      </c>
      <c r="R201" s="164">
        <v>0</v>
      </c>
    </row>
    <row r="202" spans="1:19" ht="12.75" customHeight="1">
      <c r="A202" s="47" t="s">
        <v>168</v>
      </c>
      <c r="B202" s="78" t="s">
        <v>29</v>
      </c>
      <c r="C202" s="164">
        <v>210</v>
      </c>
      <c r="D202" s="164">
        <v>5</v>
      </c>
      <c r="E202" s="164">
        <v>10</v>
      </c>
      <c r="F202" s="164">
        <v>5</v>
      </c>
      <c r="G202" s="164">
        <v>20</v>
      </c>
      <c r="H202" s="164">
        <v>35</v>
      </c>
      <c r="I202" s="166">
        <v>80</v>
      </c>
      <c r="J202" s="47" t="s">
        <v>168</v>
      </c>
      <c r="K202" s="78" t="s">
        <v>29</v>
      </c>
      <c r="L202" s="164">
        <v>35</v>
      </c>
      <c r="M202" s="164">
        <v>10</v>
      </c>
      <c r="N202" s="164">
        <v>5</v>
      </c>
      <c r="O202" s="164">
        <v>5</v>
      </c>
      <c r="P202" s="164">
        <v>0</v>
      </c>
      <c r="Q202" s="164">
        <v>0</v>
      </c>
      <c r="R202" s="164">
        <v>0</v>
      </c>
    </row>
    <row r="203" spans="1:19" ht="12.75" customHeight="1">
      <c r="A203" s="47"/>
      <c r="B203" s="78" t="s">
        <v>30</v>
      </c>
      <c r="C203" s="164">
        <v>530</v>
      </c>
      <c r="D203" s="164">
        <v>5</v>
      </c>
      <c r="E203" s="164">
        <v>10</v>
      </c>
      <c r="F203" s="164">
        <v>10</v>
      </c>
      <c r="G203" s="164">
        <v>20</v>
      </c>
      <c r="H203" s="164">
        <v>40</v>
      </c>
      <c r="I203" s="166">
        <v>135</v>
      </c>
      <c r="J203" s="47"/>
      <c r="K203" s="78" t="s">
        <v>30</v>
      </c>
      <c r="L203" s="164">
        <v>125</v>
      </c>
      <c r="M203" s="164">
        <v>115</v>
      </c>
      <c r="N203" s="164">
        <v>50</v>
      </c>
      <c r="O203" s="164">
        <v>15</v>
      </c>
      <c r="P203" s="164">
        <v>5</v>
      </c>
      <c r="Q203" s="164">
        <v>0</v>
      </c>
      <c r="R203" s="164">
        <v>0</v>
      </c>
    </row>
    <row r="204" spans="1:19" ht="12.75" customHeight="1">
      <c r="A204" s="47"/>
      <c r="B204" s="78" t="s">
        <v>28</v>
      </c>
      <c r="C204" s="164">
        <v>740</v>
      </c>
      <c r="D204" s="164">
        <v>5</v>
      </c>
      <c r="E204" s="164">
        <v>20</v>
      </c>
      <c r="F204" s="164">
        <v>15</v>
      </c>
      <c r="G204" s="164">
        <v>40</v>
      </c>
      <c r="H204" s="164">
        <v>75</v>
      </c>
      <c r="I204" s="166">
        <v>215</v>
      </c>
      <c r="J204" s="47"/>
      <c r="K204" s="78" t="s">
        <v>28</v>
      </c>
      <c r="L204" s="164">
        <v>160</v>
      </c>
      <c r="M204" s="164">
        <v>125</v>
      </c>
      <c r="N204" s="164">
        <v>55</v>
      </c>
      <c r="O204" s="164">
        <v>20</v>
      </c>
      <c r="P204" s="164">
        <v>5</v>
      </c>
      <c r="Q204" s="164">
        <v>5</v>
      </c>
      <c r="R204" s="164">
        <v>0</v>
      </c>
    </row>
    <row r="205" spans="1:19" s="14" customFormat="1" ht="12.75" customHeight="1">
      <c r="A205" s="47" t="s">
        <v>169</v>
      </c>
      <c r="B205" s="78" t="s">
        <v>29</v>
      </c>
      <c r="C205" s="164">
        <v>95</v>
      </c>
      <c r="D205" s="164">
        <v>0</v>
      </c>
      <c r="E205" s="164">
        <v>0</v>
      </c>
      <c r="F205" s="164">
        <v>0</v>
      </c>
      <c r="G205" s="164">
        <v>10</v>
      </c>
      <c r="H205" s="164">
        <v>10</v>
      </c>
      <c r="I205" s="166">
        <v>30</v>
      </c>
      <c r="J205" s="47" t="s">
        <v>169</v>
      </c>
      <c r="K205" s="78" t="s">
        <v>29</v>
      </c>
      <c r="L205" s="164">
        <v>15</v>
      </c>
      <c r="M205" s="164">
        <v>10</v>
      </c>
      <c r="N205" s="164">
        <v>10</v>
      </c>
      <c r="O205" s="164">
        <v>5</v>
      </c>
      <c r="P205" s="164">
        <v>5</v>
      </c>
      <c r="Q205" s="164">
        <v>0</v>
      </c>
      <c r="R205" s="164">
        <v>0</v>
      </c>
      <c r="S205" s="17"/>
    </row>
    <row r="206" spans="1:19" ht="12.75" customHeight="1">
      <c r="A206" s="47"/>
      <c r="B206" s="78" t="s">
        <v>30</v>
      </c>
      <c r="C206" s="164">
        <v>105</v>
      </c>
      <c r="D206" s="164">
        <v>0</v>
      </c>
      <c r="E206" s="164">
        <v>0</v>
      </c>
      <c r="F206" s="164">
        <v>0</v>
      </c>
      <c r="G206" s="164">
        <v>5</v>
      </c>
      <c r="H206" s="164">
        <v>10</v>
      </c>
      <c r="I206" s="166">
        <v>25</v>
      </c>
      <c r="J206" s="47"/>
      <c r="K206" s="78" t="s">
        <v>30</v>
      </c>
      <c r="L206" s="164">
        <v>20</v>
      </c>
      <c r="M206" s="164">
        <v>20</v>
      </c>
      <c r="N206" s="164">
        <v>10</v>
      </c>
      <c r="O206" s="164">
        <v>15</v>
      </c>
      <c r="P206" s="164">
        <v>5</v>
      </c>
      <c r="Q206" s="164">
        <v>0</v>
      </c>
      <c r="R206" s="164">
        <v>0</v>
      </c>
      <c r="S206" s="14"/>
    </row>
    <row r="207" spans="1:19" ht="12.75" customHeight="1">
      <c r="A207" s="47"/>
      <c r="B207" s="78" t="s">
        <v>28</v>
      </c>
      <c r="C207" s="164">
        <v>200</v>
      </c>
      <c r="D207" s="164">
        <v>0</v>
      </c>
      <c r="E207" s="164">
        <v>0</v>
      </c>
      <c r="F207" s="164">
        <v>0</v>
      </c>
      <c r="G207" s="164">
        <v>15</v>
      </c>
      <c r="H207" s="164">
        <v>15</v>
      </c>
      <c r="I207" s="166">
        <v>50</v>
      </c>
      <c r="J207" s="47"/>
      <c r="K207" s="78" t="s">
        <v>28</v>
      </c>
      <c r="L207" s="164">
        <v>35</v>
      </c>
      <c r="M207" s="164">
        <v>30</v>
      </c>
      <c r="N207" s="164">
        <v>20</v>
      </c>
      <c r="O207" s="164">
        <v>20</v>
      </c>
      <c r="P207" s="164">
        <v>5</v>
      </c>
      <c r="Q207" s="164">
        <v>0</v>
      </c>
      <c r="R207" s="164">
        <v>0</v>
      </c>
    </row>
    <row r="208" spans="1:19" s="14" customFormat="1" ht="12.75" customHeight="1">
      <c r="A208" s="48" t="s">
        <v>36</v>
      </c>
      <c r="B208" s="77" t="s">
        <v>29</v>
      </c>
      <c r="C208" s="162">
        <v>43480</v>
      </c>
      <c r="D208" s="162">
        <v>3130</v>
      </c>
      <c r="E208" s="162">
        <v>3085</v>
      </c>
      <c r="F208" s="162">
        <v>2740</v>
      </c>
      <c r="G208" s="162">
        <v>5395</v>
      </c>
      <c r="H208" s="162">
        <v>6410</v>
      </c>
      <c r="I208" s="163">
        <v>11380</v>
      </c>
      <c r="J208" s="48" t="s">
        <v>36</v>
      </c>
      <c r="K208" s="77" t="s">
        <v>29</v>
      </c>
      <c r="L208" s="162">
        <v>6005</v>
      </c>
      <c r="M208" s="162">
        <v>3105</v>
      </c>
      <c r="N208" s="162">
        <v>1515</v>
      </c>
      <c r="O208" s="162">
        <v>495</v>
      </c>
      <c r="P208" s="162">
        <v>175</v>
      </c>
      <c r="Q208" s="162">
        <v>35</v>
      </c>
      <c r="R208" s="162">
        <v>10</v>
      </c>
      <c r="S208" s="17"/>
    </row>
    <row r="209" spans="1:19" s="14" customFormat="1" ht="12.75" customHeight="1">
      <c r="A209" s="47"/>
      <c r="B209" s="77" t="s">
        <v>30</v>
      </c>
      <c r="C209" s="162">
        <v>29755</v>
      </c>
      <c r="D209" s="162">
        <v>2915</v>
      </c>
      <c r="E209" s="162">
        <v>2715</v>
      </c>
      <c r="F209" s="162">
        <v>2080</v>
      </c>
      <c r="G209" s="162">
        <v>2090</v>
      </c>
      <c r="H209" s="162">
        <v>2805</v>
      </c>
      <c r="I209" s="163">
        <v>6830</v>
      </c>
      <c r="J209" s="47"/>
      <c r="K209" s="77" t="s">
        <v>30</v>
      </c>
      <c r="L209" s="162">
        <v>4960</v>
      </c>
      <c r="M209" s="162">
        <v>2880</v>
      </c>
      <c r="N209" s="162">
        <v>1575</v>
      </c>
      <c r="O209" s="162">
        <v>640</v>
      </c>
      <c r="P209" s="162">
        <v>200</v>
      </c>
      <c r="Q209" s="162">
        <v>45</v>
      </c>
      <c r="R209" s="162">
        <v>15</v>
      </c>
    </row>
    <row r="210" spans="1:19" s="40" customFormat="1" ht="12.75" customHeight="1">
      <c r="A210" s="48"/>
      <c r="B210" s="77" t="s">
        <v>28</v>
      </c>
      <c r="C210" s="162">
        <v>73235</v>
      </c>
      <c r="D210" s="162">
        <v>6045</v>
      </c>
      <c r="E210" s="162">
        <v>5800</v>
      </c>
      <c r="F210" s="162">
        <v>4820</v>
      </c>
      <c r="G210" s="162">
        <v>7485</v>
      </c>
      <c r="H210" s="162">
        <v>9220</v>
      </c>
      <c r="I210" s="163">
        <v>18215</v>
      </c>
      <c r="J210" s="48"/>
      <c r="K210" s="77" t="s">
        <v>28</v>
      </c>
      <c r="L210" s="162">
        <v>10960</v>
      </c>
      <c r="M210" s="162">
        <v>5985</v>
      </c>
      <c r="N210" s="162">
        <v>3090</v>
      </c>
      <c r="O210" s="162">
        <v>1135</v>
      </c>
      <c r="P210" s="162">
        <v>375</v>
      </c>
      <c r="Q210" s="162">
        <v>80</v>
      </c>
      <c r="R210" s="162">
        <v>25</v>
      </c>
      <c r="S210" s="14"/>
    </row>
    <row r="211" spans="1:19" s="31" customFormat="1" ht="12.75" customHeight="1">
      <c r="A211" s="47" t="s">
        <v>146</v>
      </c>
      <c r="B211" s="78"/>
      <c r="C211" s="53"/>
      <c r="D211" s="53"/>
      <c r="E211" s="53"/>
      <c r="F211" s="53"/>
      <c r="G211" s="53"/>
      <c r="H211" s="53"/>
      <c r="I211" s="37"/>
      <c r="J211" s="47" t="s">
        <v>146</v>
      </c>
      <c r="K211" s="78"/>
      <c r="L211" s="53"/>
      <c r="M211" s="53"/>
      <c r="N211" s="53"/>
      <c r="O211" s="53"/>
      <c r="P211" s="53"/>
      <c r="Q211" s="53"/>
      <c r="R211" s="53"/>
    </row>
    <row r="212" spans="1:19" s="31" customFormat="1" ht="12.75" customHeight="1">
      <c r="A212" s="47" t="s">
        <v>170</v>
      </c>
      <c r="B212" s="78" t="s">
        <v>29</v>
      </c>
      <c r="C212" s="164">
        <v>1910</v>
      </c>
      <c r="D212" s="164">
        <v>165</v>
      </c>
      <c r="E212" s="164">
        <v>155</v>
      </c>
      <c r="F212" s="164">
        <v>160</v>
      </c>
      <c r="G212" s="164">
        <v>140</v>
      </c>
      <c r="H212" s="164">
        <v>130</v>
      </c>
      <c r="I212" s="166">
        <v>420</v>
      </c>
      <c r="J212" s="47" t="s">
        <v>170</v>
      </c>
      <c r="K212" s="78" t="s">
        <v>29</v>
      </c>
      <c r="L212" s="164">
        <v>360</v>
      </c>
      <c r="M212" s="164">
        <v>190</v>
      </c>
      <c r="N212" s="164">
        <v>145</v>
      </c>
      <c r="O212" s="164">
        <v>35</v>
      </c>
      <c r="P212" s="164">
        <v>15</v>
      </c>
      <c r="Q212" s="164">
        <v>0</v>
      </c>
      <c r="R212" s="164">
        <v>0</v>
      </c>
    </row>
    <row r="213" spans="1:19" s="31" customFormat="1" ht="12.75" customHeight="1">
      <c r="A213" s="47"/>
      <c r="B213" s="78" t="s">
        <v>30</v>
      </c>
      <c r="C213" s="164">
        <v>1835</v>
      </c>
      <c r="D213" s="164">
        <v>165</v>
      </c>
      <c r="E213" s="164">
        <v>130</v>
      </c>
      <c r="F213" s="164">
        <v>115</v>
      </c>
      <c r="G213" s="164">
        <v>95</v>
      </c>
      <c r="H213" s="164">
        <v>150</v>
      </c>
      <c r="I213" s="166">
        <v>445</v>
      </c>
      <c r="J213" s="47"/>
      <c r="K213" s="78" t="s">
        <v>30</v>
      </c>
      <c r="L213" s="164">
        <v>320</v>
      </c>
      <c r="M213" s="164">
        <v>190</v>
      </c>
      <c r="N213" s="164">
        <v>155</v>
      </c>
      <c r="O213" s="164">
        <v>55</v>
      </c>
      <c r="P213" s="164">
        <v>15</v>
      </c>
      <c r="Q213" s="164">
        <v>0</v>
      </c>
      <c r="R213" s="164">
        <v>0</v>
      </c>
    </row>
    <row r="214" spans="1:19" s="31" customFormat="1" ht="12.75" customHeight="1">
      <c r="A214" s="47"/>
      <c r="B214" s="78" t="s">
        <v>28</v>
      </c>
      <c r="C214" s="164">
        <v>3745</v>
      </c>
      <c r="D214" s="164">
        <v>335</v>
      </c>
      <c r="E214" s="164">
        <v>285</v>
      </c>
      <c r="F214" s="164">
        <v>275</v>
      </c>
      <c r="G214" s="164">
        <v>235</v>
      </c>
      <c r="H214" s="164">
        <v>280</v>
      </c>
      <c r="I214" s="166">
        <v>865</v>
      </c>
      <c r="J214" s="47"/>
      <c r="K214" s="78" t="s">
        <v>28</v>
      </c>
      <c r="L214" s="164">
        <v>680</v>
      </c>
      <c r="M214" s="164">
        <v>375</v>
      </c>
      <c r="N214" s="164">
        <v>300</v>
      </c>
      <c r="O214" s="164">
        <v>90</v>
      </c>
      <c r="P214" s="164">
        <v>25</v>
      </c>
      <c r="Q214" s="164">
        <v>0</v>
      </c>
      <c r="R214" s="164">
        <v>0</v>
      </c>
    </row>
    <row r="215" spans="1:19" ht="12.75" customHeight="1">
      <c r="A215" s="47" t="s">
        <v>171</v>
      </c>
      <c r="B215" s="78" t="s">
        <v>29</v>
      </c>
      <c r="C215" s="164">
        <v>695</v>
      </c>
      <c r="D215" s="164">
        <v>35</v>
      </c>
      <c r="E215" s="164">
        <v>50</v>
      </c>
      <c r="F215" s="164">
        <v>50</v>
      </c>
      <c r="G215" s="164">
        <v>50</v>
      </c>
      <c r="H215" s="164">
        <v>60</v>
      </c>
      <c r="I215" s="166">
        <v>120</v>
      </c>
      <c r="J215" s="47" t="s">
        <v>171</v>
      </c>
      <c r="K215" s="78" t="s">
        <v>29</v>
      </c>
      <c r="L215" s="164">
        <v>125</v>
      </c>
      <c r="M215" s="164">
        <v>95</v>
      </c>
      <c r="N215" s="164">
        <v>70</v>
      </c>
      <c r="O215" s="164">
        <v>25</v>
      </c>
      <c r="P215" s="164">
        <v>10</v>
      </c>
      <c r="Q215" s="164">
        <v>0</v>
      </c>
      <c r="R215" s="164">
        <v>0</v>
      </c>
      <c r="S215" s="31"/>
    </row>
    <row r="216" spans="1:19" ht="12.75" customHeight="1">
      <c r="A216" s="47"/>
      <c r="B216" s="78" t="s">
        <v>30</v>
      </c>
      <c r="C216" s="164">
        <v>630</v>
      </c>
      <c r="D216" s="164">
        <v>20</v>
      </c>
      <c r="E216" s="164">
        <v>45</v>
      </c>
      <c r="F216" s="164">
        <v>45</v>
      </c>
      <c r="G216" s="164">
        <v>45</v>
      </c>
      <c r="H216" s="164">
        <v>45</v>
      </c>
      <c r="I216" s="166">
        <v>110</v>
      </c>
      <c r="J216" s="47"/>
      <c r="K216" s="78" t="s">
        <v>30</v>
      </c>
      <c r="L216" s="164">
        <v>95</v>
      </c>
      <c r="M216" s="164">
        <v>105</v>
      </c>
      <c r="N216" s="164">
        <v>75</v>
      </c>
      <c r="O216" s="164">
        <v>25</v>
      </c>
      <c r="P216" s="164">
        <v>20</v>
      </c>
      <c r="Q216" s="164">
        <v>5</v>
      </c>
      <c r="R216" s="164">
        <v>0</v>
      </c>
    </row>
    <row r="217" spans="1:19" ht="12.6" customHeight="1">
      <c r="A217" s="47"/>
      <c r="B217" s="78" t="s">
        <v>28</v>
      </c>
      <c r="C217" s="164">
        <v>1325</v>
      </c>
      <c r="D217" s="164">
        <v>55</v>
      </c>
      <c r="E217" s="164">
        <v>95</v>
      </c>
      <c r="F217" s="164">
        <v>95</v>
      </c>
      <c r="G217" s="164">
        <v>95</v>
      </c>
      <c r="H217" s="164">
        <v>105</v>
      </c>
      <c r="I217" s="166">
        <v>230</v>
      </c>
      <c r="J217" s="47"/>
      <c r="K217" s="78" t="s">
        <v>28</v>
      </c>
      <c r="L217" s="164">
        <v>215</v>
      </c>
      <c r="M217" s="164">
        <v>200</v>
      </c>
      <c r="N217" s="164">
        <v>145</v>
      </c>
      <c r="O217" s="164">
        <v>45</v>
      </c>
      <c r="P217" s="164">
        <v>35</v>
      </c>
      <c r="Q217" s="164">
        <v>10</v>
      </c>
      <c r="R217" s="164">
        <v>0</v>
      </c>
    </row>
    <row r="218" spans="1:19" ht="12.6" customHeight="1">
      <c r="A218" s="47" t="s">
        <v>172</v>
      </c>
      <c r="B218" s="78" t="s">
        <v>29</v>
      </c>
      <c r="C218" s="164">
        <v>135</v>
      </c>
      <c r="D218" s="164">
        <v>10</v>
      </c>
      <c r="E218" s="164">
        <v>5</v>
      </c>
      <c r="F218" s="164">
        <v>5</v>
      </c>
      <c r="G218" s="164">
        <v>5</v>
      </c>
      <c r="H218" s="164">
        <v>15</v>
      </c>
      <c r="I218" s="166">
        <v>30</v>
      </c>
      <c r="J218" s="47" t="s">
        <v>172</v>
      </c>
      <c r="K218" s="78" t="s">
        <v>29</v>
      </c>
      <c r="L218" s="164">
        <v>30</v>
      </c>
      <c r="M218" s="164">
        <v>15</v>
      </c>
      <c r="N218" s="164">
        <v>10</v>
      </c>
      <c r="O218" s="164">
        <v>5</v>
      </c>
      <c r="P218" s="164">
        <v>5</v>
      </c>
      <c r="Q218" s="164">
        <v>0</v>
      </c>
      <c r="R218" s="164">
        <v>0</v>
      </c>
    </row>
    <row r="219" spans="1:19" ht="12.6" customHeight="1">
      <c r="A219" s="47"/>
      <c r="B219" s="78" t="s">
        <v>30</v>
      </c>
      <c r="C219" s="164">
        <v>230</v>
      </c>
      <c r="D219" s="164">
        <v>0</v>
      </c>
      <c r="E219" s="164">
        <v>5</v>
      </c>
      <c r="F219" s="164">
        <v>10</v>
      </c>
      <c r="G219" s="164">
        <v>0</v>
      </c>
      <c r="H219" s="164">
        <v>35</v>
      </c>
      <c r="I219" s="166">
        <v>75</v>
      </c>
      <c r="J219" s="47"/>
      <c r="K219" s="78" t="s">
        <v>30</v>
      </c>
      <c r="L219" s="164">
        <v>50</v>
      </c>
      <c r="M219" s="164">
        <v>25</v>
      </c>
      <c r="N219" s="164">
        <v>15</v>
      </c>
      <c r="O219" s="164">
        <v>5</v>
      </c>
      <c r="P219" s="164">
        <v>0</v>
      </c>
      <c r="Q219" s="164">
        <v>0</v>
      </c>
      <c r="R219" s="164">
        <v>0</v>
      </c>
    </row>
    <row r="220" spans="1:19" ht="12.6" customHeight="1">
      <c r="A220" s="47"/>
      <c r="B220" s="78" t="s">
        <v>28</v>
      </c>
      <c r="C220" s="164">
        <v>365</v>
      </c>
      <c r="D220" s="164">
        <v>10</v>
      </c>
      <c r="E220" s="164">
        <v>10</v>
      </c>
      <c r="F220" s="164">
        <v>15</v>
      </c>
      <c r="G220" s="164">
        <v>5</v>
      </c>
      <c r="H220" s="164">
        <v>50</v>
      </c>
      <c r="I220" s="166">
        <v>105</v>
      </c>
      <c r="J220" s="47"/>
      <c r="K220" s="78" t="s">
        <v>28</v>
      </c>
      <c r="L220" s="164">
        <v>80</v>
      </c>
      <c r="M220" s="164">
        <v>40</v>
      </c>
      <c r="N220" s="164">
        <v>25</v>
      </c>
      <c r="O220" s="164">
        <v>10</v>
      </c>
      <c r="P220" s="164">
        <v>5</v>
      </c>
      <c r="Q220" s="164">
        <v>0</v>
      </c>
      <c r="R220" s="164">
        <v>0</v>
      </c>
    </row>
    <row r="221" spans="1:19" ht="12.6" customHeight="1">
      <c r="A221" s="47" t="s">
        <v>173</v>
      </c>
      <c r="B221" s="78" t="s">
        <v>29</v>
      </c>
      <c r="C221" s="164">
        <v>6475</v>
      </c>
      <c r="D221" s="164">
        <v>475</v>
      </c>
      <c r="E221" s="164">
        <v>545</v>
      </c>
      <c r="F221" s="164">
        <v>435</v>
      </c>
      <c r="G221" s="164">
        <v>580</v>
      </c>
      <c r="H221" s="164">
        <v>1065</v>
      </c>
      <c r="I221" s="166">
        <v>1960</v>
      </c>
      <c r="J221" s="47" t="s">
        <v>173</v>
      </c>
      <c r="K221" s="78" t="s">
        <v>29</v>
      </c>
      <c r="L221" s="164">
        <v>925</v>
      </c>
      <c r="M221" s="164">
        <v>340</v>
      </c>
      <c r="N221" s="164">
        <v>105</v>
      </c>
      <c r="O221" s="164">
        <v>25</v>
      </c>
      <c r="P221" s="164">
        <v>5</v>
      </c>
      <c r="Q221" s="164">
        <v>0</v>
      </c>
      <c r="R221" s="164">
        <v>0</v>
      </c>
    </row>
    <row r="222" spans="1:19" ht="12.6" customHeight="1">
      <c r="A222" s="47"/>
      <c r="B222" s="78" t="s">
        <v>30</v>
      </c>
      <c r="C222" s="164">
        <v>3670</v>
      </c>
      <c r="D222" s="164">
        <v>465</v>
      </c>
      <c r="E222" s="164">
        <v>430</v>
      </c>
      <c r="F222" s="164">
        <v>340</v>
      </c>
      <c r="G222" s="164">
        <v>285</v>
      </c>
      <c r="H222" s="164">
        <v>360</v>
      </c>
      <c r="I222" s="166">
        <v>885</v>
      </c>
      <c r="J222" s="47"/>
      <c r="K222" s="78" t="s">
        <v>30</v>
      </c>
      <c r="L222" s="164">
        <v>535</v>
      </c>
      <c r="M222" s="164">
        <v>220</v>
      </c>
      <c r="N222" s="164">
        <v>90</v>
      </c>
      <c r="O222" s="164">
        <v>45</v>
      </c>
      <c r="P222" s="164">
        <v>15</v>
      </c>
      <c r="Q222" s="164">
        <v>0</v>
      </c>
      <c r="R222" s="164">
        <v>0</v>
      </c>
    </row>
    <row r="223" spans="1:19" ht="12.6" customHeight="1">
      <c r="A223" s="47"/>
      <c r="B223" s="78" t="s">
        <v>28</v>
      </c>
      <c r="C223" s="164">
        <v>10140</v>
      </c>
      <c r="D223" s="164">
        <v>940</v>
      </c>
      <c r="E223" s="164">
        <v>975</v>
      </c>
      <c r="F223" s="164">
        <v>775</v>
      </c>
      <c r="G223" s="164">
        <v>870</v>
      </c>
      <c r="H223" s="164">
        <v>1425</v>
      </c>
      <c r="I223" s="166">
        <v>2845</v>
      </c>
      <c r="J223" s="47"/>
      <c r="K223" s="78" t="s">
        <v>28</v>
      </c>
      <c r="L223" s="164">
        <v>1465</v>
      </c>
      <c r="M223" s="164">
        <v>560</v>
      </c>
      <c r="N223" s="164">
        <v>195</v>
      </c>
      <c r="O223" s="164">
        <v>70</v>
      </c>
      <c r="P223" s="164">
        <v>20</v>
      </c>
      <c r="Q223" s="164">
        <v>5</v>
      </c>
      <c r="R223" s="164">
        <v>0</v>
      </c>
    </row>
    <row r="224" spans="1:19" ht="12.6" customHeight="1">
      <c r="A224" s="47" t="s">
        <v>174</v>
      </c>
      <c r="B224" s="78" t="s">
        <v>29</v>
      </c>
      <c r="C224" s="164">
        <v>2240</v>
      </c>
      <c r="D224" s="164">
        <v>70</v>
      </c>
      <c r="E224" s="164">
        <v>95</v>
      </c>
      <c r="F224" s="164">
        <v>75</v>
      </c>
      <c r="G224" s="164">
        <v>120</v>
      </c>
      <c r="H224" s="164">
        <v>165</v>
      </c>
      <c r="I224" s="166">
        <v>820</v>
      </c>
      <c r="J224" s="47" t="s">
        <v>174</v>
      </c>
      <c r="K224" s="78" t="s">
        <v>29</v>
      </c>
      <c r="L224" s="164">
        <v>440</v>
      </c>
      <c r="M224" s="164">
        <v>240</v>
      </c>
      <c r="N224" s="164">
        <v>135</v>
      </c>
      <c r="O224" s="164">
        <v>45</v>
      </c>
      <c r="P224" s="164">
        <v>35</v>
      </c>
      <c r="Q224" s="164">
        <v>10</v>
      </c>
      <c r="R224" s="164">
        <v>5</v>
      </c>
    </row>
    <row r="225" spans="1:19" ht="12.6" customHeight="1">
      <c r="A225" s="47"/>
      <c r="B225" s="78" t="s">
        <v>30</v>
      </c>
      <c r="C225" s="164">
        <v>1385</v>
      </c>
      <c r="D225" s="164">
        <v>65</v>
      </c>
      <c r="E225" s="164">
        <v>95</v>
      </c>
      <c r="F225" s="164">
        <v>55</v>
      </c>
      <c r="G225" s="164">
        <v>65</v>
      </c>
      <c r="H225" s="164">
        <v>65</v>
      </c>
      <c r="I225" s="166">
        <v>430</v>
      </c>
      <c r="J225" s="47"/>
      <c r="K225" s="78" t="s">
        <v>30</v>
      </c>
      <c r="L225" s="164">
        <v>310</v>
      </c>
      <c r="M225" s="164">
        <v>150</v>
      </c>
      <c r="N225" s="164">
        <v>65</v>
      </c>
      <c r="O225" s="164">
        <v>55</v>
      </c>
      <c r="P225" s="164">
        <v>20</v>
      </c>
      <c r="Q225" s="164">
        <v>5</v>
      </c>
      <c r="R225" s="164">
        <v>5</v>
      </c>
    </row>
    <row r="226" spans="1:19" ht="12.6" customHeight="1">
      <c r="A226" s="47"/>
      <c r="B226" s="78" t="s">
        <v>28</v>
      </c>
      <c r="C226" s="164">
        <v>3630</v>
      </c>
      <c r="D226" s="164">
        <v>135</v>
      </c>
      <c r="E226" s="164">
        <v>185</v>
      </c>
      <c r="F226" s="164">
        <v>135</v>
      </c>
      <c r="G226" s="164">
        <v>185</v>
      </c>
      <c r="H226" s="164">
        <v>225</v>
      </c>
      <c r="I226" s="166">
        <v>1255</v>
      </c>
      <c r="J226" s="47"/>
      <c r="K226" s="78" t="s">
        <v>28</v>
      </c>
      <c r="L226" s="164">
        <v>745</v>
      </c>
      <c r="M226" s="164">
        <v>390</v>
      </c>
      <c r="N226" s="164">
        <v>200</v>
      </c>
      <c r="O226" s="164">
        <v>95</v>
      </c>
      <c r="P226" s="164">
        <v>50</v>
      </c>
      <c r="Q226" s="164">
        <v>15</v>
      </c>
      <c r="R226" s="164">
        <v>10</v>
      </c>
    </row>
    <row r="227" spans="1:19" ht="12.6" customHeight="1">
      <c r="A227" s="47" t="s">
        <v>175</v>
      </c>
      <c r="B227" s="78" t="s">
        <v>29</v>
      </c>
      <c r="C227" s="164">
        <v>100</v>
      </c>
      <c r="D227" s="164">
        <v>5</v>
      </c>
      <c r="E227" s="164">
        <v>5</v>
      </c>
      <c r="F227" s="164">
        <v>0</v>
      </c>
      <c r="G227" s="164">
        <v>0</v>
      </c>
      <c r="H227" s="164">
        <v>15</v>
      </c>
      <c r="I227" s="166">
        <v>30</v>
      </c>
      <c r="J227" s="47" t="s">
        <v>175</v>
      </c>
      <c r="K227" s="78" t="s">
        <v>29</v>
      </c>
      <c r="L227" s="164">
        <v>15</v>
      </c>
      <c r="M227" s="164">
        <v>15</v>
      </c>
      <c r="N227" s="164">
        <v>10</v>
      </c>
      <c r="O227" s="164">
        <v>5</v>
      </c>
      <c r="P227" s="164">
        <v>0</v>
      </c>
      <c r="Q227" s="164">
        <v>0</v>
      </c>
      <c r="R227" s="164">
        <v>0</v>
      </c>
    </row>
    <row r="228" spans="1:19" ht="12.6" customHeight="1">
      <c r="A228" s="47"/>
      <c r="B228" s="78" t="s">
        <v>30</v>
      </c>
      <c r="C228" s="164">
        <v>65</v>
      </c>
      <c r="D228" s="164">
        <v>5</v>
      </c>
      <c r="E228" s="164">
        <v>0</v>
      </c>
      <c r="F228" s="164">
        <v>0</v>
      </c>
      <c r="G228" s="164">
        <v>0</v>
      </c>
      <c r="H228" s="164">
        <v>5</v>
      </c>
      <c r="I228" s="166">
        <v>25</v>
      </c>
      <c r="J228" s="47"/>
      <c r="K228" s="78" t="s">
        <v>30</v>
      </c>
      <c r="L228" s="164">
        <v>10</v>
      </c>
      <c r="M228" s="164">
        <v>5</v>
      </c>
      <c r="N228" s="164">
        <v>5</v>
      </c>
      <c r="O228" s="164">
        <v>0</v>
      </c>
      <c r="P228" s="164">
        <v>0</v>
      </c>
      <c r="Q228" s="164">
        <v>0</v>
      </c>
      <c r="R228" s="164">
        <v>0</v>
      </c>
    </row>
    <row r="229" spans="1:19" s="14" customFormat="1" ht="12.6" customHeight="1">
      <c r="A229" s="47"/>
      <c r="B229" s="78" t="s">
        <v>28</v>
      </c>
      <c r="C229" s="164">
        <v>165</v>
      </c>
      <c r="D229" s="164">
        <v>15</v>
      </c>
      <c r="E229" s="164">
        <v>10</v>
      </c>
      <c r="F229" s="164">
        <v>0</v>
      </c>
      <c r="G229" s="164">
        <v>5</v>
      </c>
      <c r="H229" s="164">
        <v>15</v>
      </c>
      <c r="I229" s="166">
        <v>55</v>
      </c>
      <c r="J229" s="47"/>
      <c r="K229" s="78" t="s">
        <v>28</v>
      </c>
      <c r="L229" s="164">
        <v>25</v>
      </c>
      <c r="M229" s="164">
        <v>20</v>
      </c>
      <c r="N229" s="164">
        <v>15</v>
      </c>
      <c r="O229" s="164">
        <v>5</v>
      </c>
      <c r="P229" s="164">
        <v>0</v>
      </c>
      <c r="Q229" s="164">
        <v>0</v>
      </c>
      <c r="R229" s="164">
        <v>0</v>
      </c>
      <c r="S229" s="17"/>
    </row>
    <row r="230" spans="1:19" s="14" customFormat="1" ht="12.6" customHeight="1">
      <c r="A230" s="47" t="s">
        <v>103</v>
      </c>
      <c r="B230" s="78" t="s">
        <v>29</v>
      </c>
      <c r="C230" s="164">
        <v>775</v>
      </c>
      <c r="D230" s="164">
        <v>40</v>
      </c>
      <c r="E230" s="164">
        <v>55</v>
      </c>
      <c r="F230" s="164">
        <v>45</v>
      </c>
      <c r="G230" s="164">
        <v>50</v>
      </c>
      <c r="H230" s="164">
        <v>110</v>
      </c>
      <c r="I230" s="166">
        <v>295</v>
      </c>
      <c r="J230" s="47" t="s">
        <v>103</v>
      </c>
      <c r="K230" s="78" t="s">
        <v>29</v>
      </c>
      <c r="L230" s="164">
        <v>130</v>
      </c>
      <c r="M230" s="164">
        <v>35</v>
      </c>
      <c r="N230" s="164">
        <v>15</v>
      </c>
      <c r="O230" s="164">
        <v>0</v>
      </c>
      <c r="P230" s="164">
        <v>0</v>
      </c>
      <c r="Q230" s="164">
        <v>0</v>
      </c>
      <c r="R230" s="164">
        <v>0</v>
      </c>
    </row>
    <row r="231" spans="1:19" s="14" customFormat="1" ht="12.6" customHeight="1">
      <c r="A231" s="47"/>
      <c r="B231" s="78" t="s">
        <v>30</v>
      </c>
      <c r="C231" s="164">
        <v>300</v>
      </c>
      <c r="D231" s="164">
        <v>30</v>
      </c>
      <c r="E231" s="164">
        <v>30</v>
      </c>
      <c r="F231" s="164">
        <v>35</v>
      </c>
      <c r="G231" s="164">
        <v>25</v>
      </c>
      <c r="H231" s="164">
        <v>20</v>
      </c>
      <c r="I231" s="166">
        <v>90</v>
      </c>
      <c r="J231" s="47"/>
      <c r="K231" s="78" t="s">
        <v>30</v>
      </c>
      <c r="L231" s="164">
        <v>45</v>
      </c>
      <c r="M231" s="164">
        <v>20</v>
      </c>
      <c r="N231" s="164">
        <v>10</v>
      </c>
      <c r="O231" s="164">
        <v>5</v>
      </c>
      <c r="P231" s="164">
        <v>0</v>
      </c>
      <c r="Q231" s="164">
        <v>0</v>
      </c>
      <c r="R231" s="164">
        <v>0</v>
      </c>
    </row>
    <row r="232" spans="1:19" ht="12.6" customHeight="1">
      <c r="A232" s="47"/>
      <c r="B232" s="78" t="s">
        <v>28</v>
      </c>
      <c r="C232" s="164">
        <v>1075</v>
      </c>
      <c r="D232" s="164">
        <v>70</v>
      </c>
      <c r="E232" s="164">
        <v>85</v>
      </c>
      <c r="F232" s="164">
        <v>80</v>
      </c>
      <c r="G232" s="164">
        <v>70</v>
      </c>
      <c r="H232" s="164">
        <v>130</v>
      </c>
      <c r="I232" s="166">
        <v>380</v>
      </c>
      <c r="J232" s="47"/>
      <c r="K232" s="78" t="s">
        <v>28</v>
      </c>
      <c r="L232" s="164">
        <v>175</v>
      </c>
      <c r="M232" s="164">
        <v>55</v>
      </c>
      <c r="N232" s="164">
        <v>20</v>
      </c>
      <c r="O232" s="164">
        <v>5</v>
      </c>
      <c r="P232" s="164">
        <v>0</v>
      </c>
      <c r="Q232" s="164">
        <v>0</v>
      </c>
      <c r="R232" s="164">
        <v>0</v>
      </c>
      <c r="S232" s="14"/>
    </row>
    <row r="233" spans="1:19" ht="12.6" customHeight="1">
      <c r="A233" s="47" t="s">
        <v>208</v>
      </c>
      <c r="B233" s="78" t="s">
        <v>29</v>
      </c>
      <c r="C233" s="164">
        <v>85</v>
      </c>
      <c r="D233" s="164">
        <v>5</v>
      </c>
      <c r="E233" s="164">
        <v>5</v>
      </c>
      <c r="F233" s="164">
        <v>5</v>
      </c>
      <c r="G233" s="164">
        <v>5</v>
      </c>
      <c r="H233" s="164">
        <v>10</v>
      </c>
      <c r="I233" s="166">
        <v>30</v>
      </c>
      <c r="J233" s="47" t="s">
        <v>208</v>
      </c>
      <c r="K233" s="78" t="s">
        <v>29</v>
      </c>
      <c r="L233" s="164">
        <v>10</v>
      </c>
      <c r="M233" s="164">
        <v>10</v>
      </c>
      <c r="N233" s="164">
        <v>0</v>
      </c>
      <c r="O233" s="164">
        <v>5</v>
      </c>
      <c r="P233" s="164">
        <v>5</v>
      </c>
      <c r="Q233" s="164">
        <v>0</v>
      </c>
      <c r="R233" s="164">
        <v>0</v>
      </c>
    </row>
    <row r="234" spans="1:19" ht="12.6" customHeight="1">
      <c r="A234" s="47"/>
      <c r="B234" s="78" t="s">
        <v>30</v>
      </c>
      <c r="C234" s="164">
        <v>55</v>
      </c>
      <c r="D234" s="164">
        <v>0</v>
      </c>
      <c r="E234" s="164">
        <v>0</v>
      </c>
      <c r="F234" s="164">
        <v>0</v>
      </c>
      <c r="G234" s="164">
        <v>0</v>
      </c>
      <c r="H234" s="164">
        <v>5</v>
      </c>
      <c r="I234" s="166">
        <v>20</v>
      </c>
      <c r="J234" s="47"/>
      <c r="K234" s="78" t="s">
        <v>30</v>
      </c>
      <c r="L234" s="164">
        <v>20</v>
      </c>
      <c r="M234" s="164">
        <v>5</v>
      </c>
      <c r="N234" s="164">
        <v>0</v>
      </c>
      <c r="O234" s="164">
        <v>0</v>
      </c>
      <c r="P234" s="164">
        <v>0</v>
      </c>
      <c r="Q234" s="164">
        <v>0</v>
      </c>
      <c r="R234" s="164">
        <v>0</v>
      </c>
    </row>
    <row r="235" spans="1:19" ht="12.6" customHeight="1">
      <c r="A235" s="47"/>
      <c r="B235" s="78" t="s">
        <v>28</v>
      </c>
      <c r="C235" s="164">
        <v>140</v>
      </c>
      <c r="D235" s="164">
        <v>5</v>
      </c>
      <c r="E235" s="164">
        <v>10</v>
      </c>
      <c r="F235" s="164">
        <v>5</v>
      </c>
      <c r="G235" s="164">
        <v>5</v>
      </c>
      <c r="H235" s="164">
        <v>15</v>
      </c>
      <c r="I235" s="166">
        <v>45</v>
      </c>
      <c r="J235" s="47"/>
      <c r="K235" s="78" t="s">
        <v>28</v>
      </c>
      <c r="L235" s="164">
        <v>30</v>
      </c>
      <c r="M235" s="164">
        <v>10</v>
      </c>
      <c r="N235" s="164">
        <v>0</v>
      </c>
      <c r="O235" s="164">
        <v>5</v>
      </c>
      <c r="P235" s="164">
        <v>5</v>
      </c>
      <c r="Q235" s="164">
        <v>0</v>
      </c>
      <c r="R235" s="164">
        <v>0</v>
      </c>
    </row>
    <row r="236" spans="1:19" ht="12.6" customHeight="1">
      <c r="A236" s="47" t="s">
        <v>105</v>
      </c>
      <c r="B236" s="78" t="s">
        <v>29</v>
      </c>
      <c r="C236" s="164">
        <v>340</v>
      </c>
      <c r="D236" s="164">
        <v>10</v>
      </c>
      <c r="E236" s="164">
        <v>10</v>
      </c>
      <c r="F236" s="164">
        <v>15</v>
      </c>
      <c r="G236" s="164">
        <v>20</v>
      </c>
      <c r="H236" s="164">
        <v>30</v>
      </c>
      <c r="I236" s="166">
        <v>100</v>
      </c>
      <c r="J236" s="47" t="s">
        <v>105</v>
      </c>
      <c r="K236" s="78" t="s">
        <v>29</v>
      </c>
      <c r="L236" s="164">
        <v>75</v>
      </c>
      <c r="M236" s="164">
        <v>60</v>
      </c>
      <c r="N236" s="164">
        <v>20</v>
      </c>
      <c r="O236" s="164">
        <v>5</v>
      </c>
      <c r="P236" s="164">
        <v>0</v>
      </c>
      <c r="Q236" s="164">
        <v>0</v>
      </c>
      <c r="R236" s="164">
        <v>0</v>
      </c>
    </row>
    <row r="237" spans="1:19" ht="12.6" customHeight="1">
      <c r="A237" s="47"/>
      <c r="B237" s="78" t="s">
        <v>30</v>
      </c>
      <c r="C237" s="164">
        <v>250</v>
      </c>
      <c r="D237" s="164">
        <v>10</v>
      </c>
      <c r="E237" s="164">
        <v>10</v>
      </c>
      <c r="F237" s="164">
        <v>10</v>
      </c>
      <c r="G237" s="164">
        <v>15</v>
      </c>
      <c r="H237" s="164">
        <v>30</v>
      </c>
      <c r="I237" s="166">
        <v>55</v>
      </c>
      <c r="J237" s="47"/>
      <c r="K237" s="78" t="s">
        <v>30</v>
      </c>
      <c r="L237" s="164">
        <v>50</v>
      </c>
      <c r="M237" s="164">
        <v>40</v>
      </c>
      <c r="N237" s="164">
        <v>20</v>
      </c>
      <c r="O237" s="164">
        <v>5</v>
      </c>
      <c r="P237" s="164">
        <v>5</v>
      </c>
      <c r="Q237" s="164">
        <v>0</v>
      </c>
      <c r="R237" s="164">
        <v>0</v>
      </c>
    </row>
    <row r="238" spans="1:19" ht="12.6" customHeight="1">
      <c r="A238" s="47"/>
      <c r="B238" s="78" t="s">
        <v>28</v>
      </c>
      <c r="C238" s="164">
        <v>590</v>
      </c>
      <c r="D238" s="164">
        <v>15</v>
      </c>
      <c r="E238" s="164">
        <v>20</v>
      </c>
      <c r="F238" s="164">
        <v>25</v>
      </c>
      <c r="G238" s="164">
        <v>35</v>
      </c>
      <c r="H238" s="164">
        <v>55</v>
      </c>
      <c r="I238" s="166">
        <v>155</v>
      </c>
      <c r="J238" s="47"/>
      <c r="K238" s="78" t="s">
        <v>28</v>
      </c>
      <c r="L238" s="164">
        <v>125</v>
      </c>
      <c r="M238" s="164">
        <v>100</v>
      </c>
      <c r="N238" s="164">
        <v>40</v>
      </c>
      <c r="O238" s="164">
        <v>15</v>
      </c>
      <c r="P238" s="164">
        <v>5</v>
      </c>
      <c r="Q238" s="164">
        <v>0</v>
      </c>
      <c r="R238" s="164">
        <v>0</v>
      </c>
    </row>
    <row r="239" spans="1:19" ht="12.6" customHeight="1">
      <c r="A239" s="47" t="s">
        <v>106</v>
      </c>
      <c r="B239" s="78" t="s">
        <v>29</v>
      </c>
      <c r="C239" s="164">
        <v>16805</v>
      </c>
      <c r="D239" s="164">
        <v>1580</v>
      </c>
      <c r="E239" s="164">
        <v>1385</v>
      </c>
      <c r="F239" s="164">
        <v>1190</v>
      </c>
      <c r="G239" s="164">
        <v>1935</v>
      </c>
      <c r="H239" s="164">
        <v>2815</v>
      </c>
      <c r="I239" s="166">
        <v>4345</v>
      </c>
      <c r="J239" s="47" t="s">
        <v>106</v>
      </c>
      <c r="K239" s="78" t="s">
        <v>29</v>
      </c>
      <c r="L239" s="164">
        <v>2110</v>
      </c>
      <c r="M239" s="164">
        <v>965</v>
      </c>
      <c r="N239" s="164">
        <v>355</v>
      </c>
      <c r="O239" s="164">
        <v>90</v>
      </c>
      <c r="P239" s="164">
        <v>35</v>
      </c>
      <c r="Q239" s="164">
        <v>5</v>
      </c>
      <c r="R239" s="164">
        <v>0</v>
      </c>
    </row>
    <row r="240" spans="1:19" ht="12.6" customHeight="1">
      <c r="A240" s="47"/>
      <c r="B240" s="78" t="s">
        <v>30</v>
      </c>
      <c r="C240" s="164">
        <v>9815</v>
      </c>
      <c r="D240" s="164">
        <v>1480</v>
      </c>
      <c r="E240" s="164">
        <v>1260</v>
      </c>
      <c r="F240" s="164">
        <v>905</v>
      </c>
      <c r="G240" s="164">
        <v>860</v>
      </c>
      <c r="H240" s="164">
        <v>1075</v>
      </c>
      <c r="I240" s="166">
        <v>2065</v>
      </c>
      <c r="J240" s="47"/>
      <c r="K240" s="78" t="s">
        <v>30</v>
      </c>
      <c r="L240" s="164">
        <v>1200</v>
      </c>
      <c r="M240" s="164">
        <v>550</v>
      </c>
      <c r="N240" s="164">
        <v>260</v>
      </c>
      <c r="O240" s="164">
        <v>115</v>
      </c>
      <c r="P240" s="164">
        <v>40</v>
      </c>
      <c r="Q240" s="164">
        <v>10</v>
      </c>
      <c r="R240" s="164">
        <v>0</v>
      </c>
    </row>
    <row r="241" spans="1:19" ht="12.6" customHeight="1">
      <c r="A241" s="47"/>
      <c r="B241" s="78" t="s">
        <v>28</v>
      </c>
      <c r="C241" s="164">
        <v>26620</v>
      </c>
      <c r="D241" s="164">
        <v>3055</v>
      </c>
      <c r="E241" s="164">
        <v>2650</v>
      </c>
      <c r="F241" s="164">
        <v>2090</v>
      </c>
      <c r="G241" s="164">
        <v>2795</v>
      </c>
      <c r="H241" s="164">
        <v>3890</v>
      </c>
      <c r="I241" s="166">
        <v>6410</v>
      </c>
      <c r="J241" s="47"/>
      <c r="K241" s="78" t="s">
        <v>28</v>
      </c>
      <c r="L241" s="164">
        <v>3305</v>
      </c>
      <c r="M241" s="164">
        <v>1515</v>
      </c>
      <c r="N241" s="164">
        <v>615</v>
      </c>
      <c r="O241" s="164">
        <v>200</v>
      </c>
      <c r="P241" s="164">
        <v>75</v>
      </c>
      <c r="Q241" s="164">
        <v>15</v>
      </c>
      <c r="R241" s="164">
        <v>0</v>
      </c>
    </row>
    <row r="242" spans="1:19" ht="12.6" customHeight="1">
      <c r="A242" s="47" t="s">
        <v>180</v>
      </c>
      <c r="B242" s="78" t="s">
        <v>29</v>
      </c>
      <c r="C242" s="164">
        <v>750</v>
      </c>
      <c r="D242" s="164">
        <v>20</v>
      </c>
      <c r="E242" s="164">
        <v>20</v>
      </c>
      <c r="F242" s="164">
        <v>10</v>
      </c>
      <c r="G242" s="164">
        <v>20</v>
      </c>
      <c r="H242" s="164">
        <v>90</v>
      </c>
      <c r="I242" s="166">
        <v>290</v>
      </c>
      <c r="J242" s="47" t="s">
        <v>180</v>
      </c>
      <c r="K242" s="78" t="s">
        <v>29</v>
      </c>
      <c r="L242" s="164">
        <v>165</v>
      </c>
      <c r="M242" s="164">
        <v>70</v>
      </c>
      <c r="N242" s="164">
        <v>50</v>
      </c>
      <c r="O242" s="164">
        <v>10</v>
      </c>
      <c r="P242" s="164">
        <v>5</v>
      </c>
      <c r="Q242" s="164">
        <v>5</v>
      </c>
      <c r="R242" s="164">
        <v>0</v>
      </c>
    </row>
    <row r="243" spans="1:19" ht="12.6" customHeight="1">
      <c r="A243" s="47"/>
      <c r="B243" s="78" t="s">
        <v>30</v>
      </c>
      <c r="C243" s="164">
        <v>450</v>
      </c>
      <c r="D243" s="164">
        <v>15</v>
      </c>
      <c r="E243" s="164">
        <v>10</v>
      </c>
      <c r="F243" s="164">
        <v>10</v>
      </c>
      <c r="G243" s="164">
        <v>10</v>
      </c>
      <c r="H243" s="164">
        <v>40</v>
      </c>
      <c r="I243" s="166">
        <v>175</v>
      </c>
      <c r="J243" s="47"/>
      <c r="K243" s="78" t="s">
        <v>30</v>
      </c>
      <c r="L243" s="164">
        <v>95</v>
      </c>
      <c r="M243" s="164">
        <v>55</v>
      </c>
      <c r="N243" s="164">
        <v>25</v>
      </c>
      <c r="O243" s="164">
        <v>10</v>
      </c>
      <c r="P243" s="164">
        <v>5</v>
      </c>
      <c r="Q243" s="164">
        <v>0</v>
      </c>
      <c r="R243" s="164">
        <v>0</v>
      </c>
    </row>
    <row r="244" spans="1:19" ht="12.6" customHeight="1">
      <c r="A244" s="46"/>
      <c r="B244" s="78" t="s">
        <v>28</v>
      </c>
      <c r="C244" s="164">
        <v>1200</v>
      </c>
      <c r="D244" s="164">
        <v>35</v>
      </c>
      <c r="E244" s="164">
        <v>30</v>
      </c>
      <c r="F244" s="164">
        <v>20</v>
      </c>
      <c r="G244" s="164">
        <v>25</v>
      </c>
      <c r="H244" s="164">
        <v>130</v>
      </c>
      <c r="I244" s="166">
        <v>465</v>
      </c>
      <c r="J244" s="46"/>
      <c r="K244" s="78" t="s">
        <v>28</v>
      </c>
      <c r="L244" s="164">
        <v>260</v>
      </c>
      <c r="M244" s="164">
        <v>120</v>
      </c>
      <c r="N244" s="164">
        <v>75</v>
      </c>
      <c r="O244" s="164">
        <v>25</v>
      </c>
      <c r="P244" s="164">
        <v>5</v>
      </c>
      <c r="Q244" s="164">
        <v>5</v>
      </c>
      <c r="R244" s="164">
        <v>0</v>
      </c>
    </row>
    <row r="245" spans="1:19" ht="12.6" customHeight="1">
      <c r="A245" s="47" t="s">
        <v>181</v>
      </c>
      <c r="B245" s="78" t="s">
        <v>29</v>
      </c>
      <c r="C245" s="164">
        <v>160</v>
      </c>
      <c r="D245" s="164">
        <v>5</v>
      </c>
      <c r="E245" s="164">
        <v>5</v>
      </c>
      <c r="F245" s="164">
        <v>5</v>
      </c>
      <c r="G245" s="164">
        <v>10</v>
      </c>
      <c r="H245" s="164">
        <v>25</v>
      </c>
      <c r="I245" s="166">
        <v>30</v>
      </c>
      <c r="J245" s="47" t="s">
        <v>181</v>
      </c>
      <c r="K245" s="78" t="s">
        <v>29</v>
      </c>
      <c r="L245" s="164">
        <v>15</v>
      </c>
      <c r="M245" s="164">
        <v>25</v>
      </c>
      <c r="N245" s="164">
        <v>25</v>
      </c>
      <c r="O245" s="164">
        <v>10</v>
      </c>
      <c r="P245" s="164">
        <v>5</v>
      </c>
      <c r="Q245" s="164">
        <v>0</v>
      </c>
      <c r="R245" s="164">
        <v>0</v>
      </c>
    </row>
    <row r="246" spans="1:19" ht="12.6" customHeight="1">
      <c r="A246" s="47"/>
      <c r="B246" s="78" t="s">
        <v>30</v>
      </c>
      <c r="C246" s="164">
        <v>240</v>
      </c>
      <c r="D246" s="164">
        <v>0</v>
      </c>
      <c r="E246" s="164">
        <v>5</v>
      </c>
      <c r="F246" s="164">
        <v>0</v>
      </c>
      <c r="G246" s="164">
        <v>10</v>
      </c>
      <c r="H246" s="164">
        <v>30</v>
      </c>
      <c r="I246" s="166">
        <v>55</v>
      </c>
      <c r="J246" s="47"/>
      <c r="K246" s="78" t="s">
        <v>30</v>
      </c>
      <c r="L246" s="164">
        <v>65</v>
      </c>
      <c r="M246" s="164">
        <v>45</v>
      </c>
      <c r="N246" s="164">
        <v>20</v>
      </c>
      <c r="O246" s="164">
        <v>5</v>
      </c>
      <c r="P246" s="164">
        <v>0</v>
      </c>
      <c r="Q246" s="164">
        <v>0</v>
      </c>
      <c r="R246" s="164">
        <v>0</v>
      </c>
    </row>
    <row r="247" spans="1:19" ht="12.6" customHeight="1">
      <c r="A247" s="47"/>
      <c r="B247" s="78" t="s">
        <v>28</v>
      </c>
      <c r="C247" s="164">
        <v>400</v>
      </c>
      <c r="D247" s="164">
        <v>10</v>
      </c>
      <c r="E247" s="164">
        <v>10</v>
      </c>
      <c r="F247" s="164">
        <v>5</v>
      </c>
      <c r="G247" s="164">
        <v>20</v>
      </c>
      <c r="H247" s="164">
        <v>60</v>
      </c>
      <c r="I247" s="166">
        <v>85</v>
      </c>
      <c r="J247" s="47"/>
      <c r="K247" s="78" t="s">
        <v>28</v>
      </c>
      <c r="L247" s="164">
        <v>80</v>
      </c>
      <c r="M247" s="164">
        <v>70</v>
      </c>
      <c r="N247" s="164">
        <v>45</v>
      </c>
      <c r="O247" s="164">
        <v>15</v>
      </c>
      <c r="P247" s="164">
        <v>5</v>
      </c>
      <c r="Q247" s="164">
        <v>0</v>
      </c>
      <c r="R247" s="164">
        <v>0</v>
      </c>
    </row>
    <row r="248" spans="1:19" ht="12.6" customHeight="1">
      <c r="A248" s="47" t="s">
        <v>182</v>
      </c>
      <c r="B248" s="78" t="s">
        <v>29</v>
      </c>
      <c r="C248" s="164">
        <v>660</v>
      </c>
      <c r="D248" s="164">
        <v>25</v>
      </c>
      <c r="E248" s="164">
        <v>25</v>
      </c>
      <c r="F248" s="164">
        <v>25</v>
      </c>
      <c r="G248" s="164">
        <v>35</v>
      </c>
      <c r="H248" s="164">
        <v>55</v>
      </c>
      <c r="I248" s="166">
        <v>200</v>
      </c>
      <c r="J248" s="47" t="s">
        <v>182</v>
      </c>
      <c r="K248" s="78" t="s">
        <v>29</v>
      </c>
      <c r="L248" s="164">
        <v>145</v>
      </c>
      <c r="M248" s="164">
        <v>100</v>
      </c>
      <c r="N248" s="164">
        <v>30</v>
      </c>
      <c r="O248" s="164">
        <v>10</v>
      </c>
      <c r="P248" s="164">
        <v>5</v>
      </c>
      <c r="Q248" s="164">
        <v>0</v>
      </c>
      <c r="R248" s="164">
        <v>0</v>
      </c>
    </row>
    <row r="249" spans="1:19" ht="12.6" customHeight="1">
      <c r="A249" s="47"/>
      <c r="B249" s="78" t="s">
        <v>30</v>
      </c>
      <c r="C249" s="164">
        <v>515</v>
      </c>
      <c r="D249" s="164">
        <v>25</v>
      </c>
      <c r="E249" s="164">
        <v>30</v>
      </c>
      <c r="F249" s="164">
        <v>20</v>
      </c>
      <c r="G249" s="164">
        <v>20</v>
      </c>
      <c r="H249" s="164">
        <v>20</v>
      </c>
      <c r="I249" s="166">
        <v>155</v>
      </c>
      <c r="J249" s="47"/>
      <c r="K249" s="78" t="s">
        <v>30</v>
      </c>
      <c r="L249" s="164">
        <v>135</v>
      </c>
      <c r="M249" s="164">
        <v>65</v>
      </c>
      <c r="N249" s="164">
        <v>30</v>
      </c>
      <c r="O249" s="164">
        <v>10</v>
      </c>
      <c r="P249" s="164">
        <v>5</v>
      </c>
      <c r="Q249" s="164">
        <v>0</v>
      </c>
      <c r="R249" s="164">
        <v>0</v>
      </c>
    </row>
    <row r="250" spans="1:19" ht="12.6" customHeight="1">
      <c r="A250" s="47"/>
      <c r="B250" s="78" t="s">
        <v>28</v>
      </c>
      <c r="C250" s="164">
        <v>1180</v>
      </c>
      <c r="D250" s="164">
        <v>55</v>
      </c>
      <c r="E250" s="164">
        <v>55</v>
      </c>
      <c r="F250" s="164">
        <v>45</v>
      </c>
      <c r="G250" s="164">
        <v>55</v>
      </c>
      <c r="H250" s="164">
        <v>75</v>
      </c>
      <c r="I250" s="166">
        <v>355</v>
      </c>
      <c r="J250" s="47"/>
      <c r="K250" s="78" t="s">
        <v>28</v>
      </c>
      <c r="L250" s="164">
        <v>280</v>
      </c>
      <c r="M250" s="164">
        <v>160</v>
      </c>
      <c r="N250" s="164">
        <v>60</v>
      </c>
      <c r="O250" s="164">
        <v>20</v>
      </c>
      <c r="P250" s="164">
        <v>5</v>
      </c>
      <c r="Q250" s="164">
        <v>5</v>
      </c>
      <c r="R250" s="164">
        <v>0</v>
      </c>
    </row>
    <row r="251" spans="1:19" ht="12.6" customHeight="1">
      <c r="A251" s="47" t="s">
        <v>183</v>
      </c>
      <c r="B251" s="78" t="s">
        <v>29</v>
      </c>
      <c r="C251" s="164">
        <v>145</v>
      </c>
      <c r="D251" s="164">
        <v>0</v>
      </c>
      <c r="E251" s="164">
        <v>5</v>
      </c>
      <c r="F251" s="164">
        <v>5</v>
      </c>
      <c r="G251" s="164">
        <v>5</v>
      </c>
      <c r="H251" s="164">
        <v>0</v>
      </c>
      <c r="I251" s="166">
        <v>25</v>
      </c>
      <c r="J251" s="47" t="s">
        <v>183</v>
      </c>
      <c r="K251" s="78" t="s">
        <v>29</v>
      </c>
      <c r="L251" s="164">
        <v>40</v>
      </c>
      <c r="M251" s="164">
        <v>30</v>
      </c>
      <c r="N251" s="164">
        <v>10</v>
      </c>
      <c r="O251" s="164">
        <v>20</v>
      </c>
      <c r="P251" s="164">
        <v>5</v>
      </c>
      <c r="Q251" s="164">
        <v>0</v>
      </c>
      <c r="R251" s="164">
        <v>0</v>
      </c>
    </row>
    <row r="252" spans="1:19" s="31" customFormat="1" ht="12.6" customHeight="1">
      <c r="A252" s="47"/>
      <c r="B252" s="78" t="s">
        <v>30</v>
      </c>
      <c r="C252" s="164">
        <v>520</v>
      </c>
      <c r="D252" s="164">
        <v>0</v>
      </c>
      <c r="E252" s="164">
        <v>5</v>
      </c>
      <c r="F252" s="164">
        <v>5</v>
      </c>
      <c r="G252" s="164">
        <v>5</v>
      </c>
      <c r="H252" s="164">
        <v>15</v>
      </c>
      <c r="I252" s="166">
        <v>135</v>
      </c>
      <c r="J252" s="47"/>
      <c r="K252" s="78" t="s">
        <v>30</v>
      </c>
      <c r="L252" s="164">
        <v>145</v>
      </c>
      <c r="M252" s="164">
        <v>95</v>
      </c>
      <c r="N252" s="164">
        <v>80</v>
      </c>
      <c r="O252" s="164">
        <v>25</v>
      </c>
      <c r="P252" s="164">
        <v>5</v>
      </c>
      <c r="Q252" s="164">
        <v>0</v>
      </c>
      <c r="R252" s="164">
        <v>0</v>
      </c>
      <c r="S252" s="17"/>
    </row>
    <row r="253" spans="1:19" s="31" customFormat="1" ht="12.6" customHeight="1">
      <c r="A253" s="47"/>
      <c r="B253" s="78" t="s">
        <v>28</v>
      </c>
      <c r="C253" s="164">
        <v>665</v>
      </c>
      <c r="D253" s="164">
        <v>0</v>
      </c>
      <c r="E253" s="164">
        <v>10</v>
      </c>
      <c r="F253" s="164">
        <v>10</v>
      </c>
      <c r="G253" s="164">
        <v>10</v>
      </c>
      <c r="H253" s="164">
        <v>15</v>
      </c>
      <c r="I253" s="166">
        <v>160</v>
      </c>
      <c r="J253" s="47"/>
      <c r="K253" s="78" t="s">
        <v>28</v>
      </c>
      <c r="L253" s="164">
        <v>190</v>
      </c>
      <c r="M253" s="164">
        <v>125</v>
      </c>
      <c r="N253" s="164">
        <v>90</v>
      </c>
      <c r="O253" s="164">
        <v>45</v>
      </c>
      <c r="P253" s="164">
        <v>10</v>
      </c>
      <c r="Q253" s="164">
        <v>0</v>
      </c>
      <c r="R253" s="164">
        <v>0</v>
      </c>
    </row>
    <row r="254" spans="1:19" s="31" customFormat="1" ht="12.6" customHeight="1">
      <c r="A254" s="47" t="s">
        <v>184</v>
      </c>
      <c r="B254" s="78" t="s">
        <v>29</v>
      </c>
      <c r="C254" s="164">
        <v>85</v>
      </c>
      <c r="D254" s="164">
        <v>5</v>
      </c>
      <c r="E254" s="164">
        <v>0</v>
      </c>
      <c r="F254" s="164">
        <v>0</v>
      </c>
      <c r="G254" s="164">
        <v>5</v>
      </c>
      <c r="H254" s="164">
        <v>5</v>
      </c>
      <c r="I254" s="166">
        <v>15</v>
      </c>
      <c r="J254" s="47" t="s">
        <v>184</v>
      </c>
      <c r="K254" s="78" t="s">
        <v>29</v>
      </c>
      <c r="L254" s="164">
        <v>15</v>
      </c>
      <c r="M254" s="164">
        <v>25</v>
      </c>
      <c r="N254" s="164">
        <v>15</v>
      </c>
      <c r="O254" s="164">
        <v>5</v>
      </c>
      <c r="P254" s="164">
        <v>0</v>
      </c>
      <c r="Q254" s="164">
        <v>0</v>
      </c>
      <c r="R254" s="164">
        <v>0</v>
      </c>
    </row>
    <row r="255" spans="1:19" s="31" customFormat="1" ht="12.6" customHeight="1">
      <c r="A255" s="47"/>
      <c r="B255" s="78" t="s">
        <v>30</v>
      </c>
      <c r="C255" s="164">
        <v>100</v>
      </c>
      <c r="D255" s="164">
        <v>0</v>
      </c>
      <c r="E255" s="164">
        <v>0</v>
      </c>
      <c r="F255" s="164">
        <v>5</v>
      </c>
      <c r="G255" s="164">
        <v>0</v>
      </c>
      <c r="H255" s="164">
        <v>5</v>
      </c>
      <c r="I255" s="166">
        <v>15</v>
      </c>
      <c r="J255" s="47"/>
      <c r="K255" s="78" t="s">
        <v>30</v>
      </c>
      <c r="L255" s="164">
        <v>20</v>
      </c>
      <c r="M255" s="164">
        <v>30</v>
      </c>
      <c r="N255" s="164">
        <v>15</v>
      </c>
      <c r="O255" s="164">
        <v>10</v>
      </c>
      <c r="P255" s="164">
        <v>0</v>
      </c>
      <c r="Q255" s="164">
        <v>0</v>
      </c>
      <c r="R255" s="164">
        <v>0</v>
      </c>
    </row>
    <row r="256" spans="1:19" s="31" customFormat="1" ht="12.6" customHeight="1">
      <c r="A256" s="47"/>
      <c r="B256" s="78" t="s">
        <v>28</v>
      </c>
      <c r="C256" s="164">
        <v>180</v>
      </c>
      <c r="D256" s="164">
        <v>5</v>
      </c>
      <c r="E256" s="164">
        <v>0</v>
      </c>
      <c r="F256" s="164">
        <v>5</v>
      </c>
      <c r="G256" s="164">
        <v>5</v>
      </c>
      <c r="H256" s="164">
        <v>5</v>
      </c>
      <c r="I256" s="166">
        <v>30</v>
      </c>
      <c r="J256" s="47"/>
      <c r="K256" s="78" t="s">
        <v>28</v>
      </c>
      <c r="L256" s="164">
        <v>35</v>
      </c>
      <c r="M256" s="164">
        <v>55</v>
      </c>
      <c r="N256" s="164">
        <v>30</v>
      </c>
      <c r="O256" s="164">
        <v>15</v>
      </c>
      <c r="P256" s="164">
        <v>0</v>
      </c>
      <c r="Q256" s="164">
        <v>0</v>
      </c>
      <c r="R256" s="164">
        <v>0</v>
      </c>
    </row>
    <row r="257" spans="1:19" s="31" customFormat="1" ht="12.6" customHeight="1">
      <c r="A257" s="47" t="s">
        <v>185</v>
      </c>
      <c r="B257" s="78" t="s">
        <v>29</v>
      </c>
      <c r="C257" s="164">
        <v>155</v>
      </c>
      <c r="D257" s="164">
        <v>5</v>
      </c>
      <c r="E257" s="164">
        <v>10</v>
      </c>
      <c r="F257" s="164">
        <v>15</v>
      </c>
      <c r="G257" s="164">
        <v>25</v>
      </c>
      <c r="H257" s="164">
        <v>20</v>
      </c>
      <c r="I257" s="166">
        <v>20</v>
      </c>
      <c r="J257" s="47" t="s">
        <v>185</v>
      </c>
      <c r="K257" s="78" t="s">
        <v>29</v>
      </c>
      <c r="L257" s="164">
        <v>30</v>
      </c>
      <c r="M257" s="164">
        <v>20</v>
      </c>
      <c r="N257" s="164">
        <v>10</v>
      </c>
      <c r="O257" s="164">
        <v>5</v>
      </c>
      <c r="P257" s="164">
        <v>0</v>
      </c>
      <c r="Q257" s="164">
        <v>0</v>
      </c>
      <c r="R257" s="164">
        <v>0</v>
      </c>
    </row>
    <row r="258" spans="1:19" s="31" customFormat="1" ht="12.6" customHeight="1">
      <c r="A258" s="47"/>
      <c r="B258" s="78" t="s">
        <v>30</v>
      </c>
      <c r="C258" s="164">
        <v>1325</v>
      </c>
      <c r="D258" s="164">
        <v>5</v>
      </c>
      <c r="E258" s="164">
        <v>10</v>
      </c>
      <c r="F258" s="164">
        <v>20</v>
      </c>
      <c r="G258" s="164">
        <v>45</v>
      </c>
      <c r="H258" s="164">
        <v>30</v>
      </c>
      <c r="I258" s="166">
        <v>130</v>
      </c>
      <c r="J258" s="47"/>
      <c r="K258" s="78" t="s">
        <v>30</v>
      </c>
      <c r="L258" s="164">
        <v>385</v>
      </c>
      <c r="M258" s="164">
        <v>405</v>
      </c>
      <c r="N258" s="164">
        <v>230</v>
      </c>
      <c r="O258" s="164">
        <v>60</v>
      </c>
      <c r="P258" s="164">
        <v>5</v>
      </c>
      <c r="Q258" s="164">
        <v>0</v>
      </c>
      <c r="R258" s="164">
        <v>0</v>
      </c>
    </row>
    <row r="259" spans="1:19" s="31" customFormat="1" ht="12.6" customHeight="1">
      <c r="A259" s="47"/>
      <c r="B259" s="78" t="s">
        <v>28</v>
      </c>
      <c r="C259" s="164">
        <v>1480</v>
      </c>
      <c r="D259" s="164">
        <v>10</v>
      </c>
      <c r="E259" s="164">
        <v>15</v>
      </c>
      <c r="F259" s="164">
        <v>30</v>
      </c>
      <c r="G259" s="164">
        <v>70</v>
      </c>
      <c r="H259" s="164">
        <v>50</v>
      </c>
      <c r="I259" s="166">
        <v>150</v>
      </c>
      <c r="J259" s="47"/>
      <c r="K259" s="78" t="s">
        <v>28</v>
      </c>
      <c r="L259" s="164">
        <v>415</v>
      </c>
      <c r="M259" s="164">
        <v>425</v>
      </c>
      <c r="N259" s="164">
        <v>240</v>
      </c>
      <c r="O259" s="164">
        <v>65</v>
      </c>
      <c r="P259" s="164">
        <v>5</v>
      </c>
      <c r="Q259" s="164">
        <v>0</v>
      </c>
      <c r="R259" s="164">
        <v>0</v>
      </c>
    </row>
    <row r="260" spans="1:19" ht="12.6" customHeight="1">
      <c r="A260" s="47" t="s">
        <v>186</v>
      </c>
      <c r="B260" s="78" t="s">
        <v>29</v>
      </c>
      <c r="C260" s="164">
        <v>575</v>
      </c>
      <c r="D260" s="164">
        <v>20</v>
      </c>
      <c r="E260" s="164">
        <v>20</v>
      </c>
      <c r="F260" s="164">
        <v>25</v>
      </c>
      <c r="G260" s="164">
        <v>40</v>
      </c>
      <c r="H260" s="164">
        <v>60</v>
      </c>
      <c r="I260" s="166">
        <v>110</v>
      </c>
      <c r="J260" s="47" t="s">
        <v>186</v>
      </c>
      <c r="K260" s="78" t="s">
        <v>29</v>
      </c>
      <c r="L260" s="164">
        <v>65</v>
      </c>
      <c r="M260" s="164">
        <v>180</v>
      </c>
      <c r="N260" s="164">
        <v>50</v>
      </c>
      <c r="O260" s="164">
        <v>5</v>
      </c>
      <c r="P260" s="164">
        <v>0</v>
      </c>
      <c r="Q260" s="164">
        <v>0</v>
      </c>
      <c r="R260" s="164">
        <v>0</v>
      </c>
      <c r="S260" s="31"/>
    </row>
    <row r="261" spans="1:19" s="31" customFormat="1" ht="12.6" customHeight="1">
      <c r="A261" s="47"/>
      <c r="B261" s="78" t="s">
        <v>30</v>
      </c>
      <c r="C261" s="164">
        <v>655</v>
      </c>
      <c r="D261" s="164">
        <v>10</v>
      </c>
      <c r="E261" s="164">
        <v>20</v>
      </c>
      <c r="F261" s="164">
        <v>15</v>
      </c>
      <c r="G261" s="164">
        <v>30</v>
      </c>
      <c r="H261" s="164">
        <v>80</v>
      </c>
      <c r="I261" s="166">
        <v>170</v>
      </c>
      <c r="J261" s="47"/>
      <c r="K261" s="78" t="s">
        <v>30</v>
      </c>
      <c r="L261" s="164">
        <v>150</v>
      </c>
      <c r="M261" s="164">
        <v>120</v>
      </c>
      <c r="N261" s="164">
        <v>45</v>
      </c>
      <c r="O261" s="164">
        <v>5</v>
      </c>
      <c r="P261" s="164">
        <v>5</v>
      </c>
      <c r="Q261" s="164">
        <v>0</v>
      </c>
      <c r="R261" s="164">
        <v>0</v>
      </c>
      <c r="S261" s="17"/>
    </row>
    <row r="262" spans="1:19" ht="12.6" customHeight="1">
      <c r="A262" s="47"/>
      <c r="B262" s="78" t="s">
        <v>28</v>
      </c>
      <c r="C262" s="164">
        <v>1230</v>
      </c>
      <c r="D262" s="164">
        <v>30</v>
      </c>
      <c r="E262" s="164">
        <v>40</v>
      </c>
      <c r="F262" s="164">
        <v>40</v>
      </c>
      <c r="G262" s="164">
        <v>75</v>
      </c>
      <c r="H262" s="164">
        <v>140</v>
      </c>
      <c r="I262" s="166">
        <v>280</v>
      </c>
      <c r="J262" s="47"/>
      <c r="K262" s="78" t="s">
        <v>28</v>
      </c>
      <c r="L262" s="164">
        <v>215</v>
      </c>
      <c r="M262" s="164">
        <v>300</v>
      </c>
      <c r="N262" s="164">
        <v>100</v>
      </c>
      <c r="O262" s="164">
        <v>10</v>
      </c>
      <c r="P262" s="164">
        <v>5</v>
      </c>
      <c r="Q262" s="164">
        <v>0</v>
      </c>
      <c r="R262" s="164">
        <v>0</v>
      </c>
      <c r="S262" s="31"/>
    </row>
    <row r="263" spans="1:19" ht="12.75" customHeight="1">
      <c r="A263" s="47" t="s">
        <v>187</v>
      </c>
      <c r="B263" s="78" t="s">
        <v>29</v>
      </c>
      <c r="C263" s="164">
        <v>8585</v>
      </c>
      <c r="D263" s="164">
        <v>585</v>
      </c>
      <c r="E263" s="164">
        <v>600</v>
      </c>
      <c r="F263" s="164">
        <v>600</v>
      </c>
      <c r="G263" s="164">
        <v>2245</v>
      </c>
      <c r="H263" s="164">
        <v>1475</v>
      </c>
      <c r="I263" s="166">
        <v>1780</v>
      </c>
      <c r="J263" s="47" t="s">
        <v>187</v>
      </c>
      <c r="K263" s="78" t="s">
        <v>29</v>
      </c>
      <c r="L263" s="164">
        <v>690</v>
      </c>
      <c r="M263" s="164">
        <v>305</v>
      </c>
      <c r="N263" s="164">
        <v>190</v>
      </c>
      <c r="O263" s="164">
        <v>100</v>
      </c>
      <c r="P263" s="164">
        <v>15</v>
      </c>
      <c r="Q263" s="164">
        <v>0</v>
      </c>
      <c r="R263" s="164">
        <v>0</v>
      </c>
    </row>
    <row r="264" spans="1:19" ht="12.75" customHeight="1">
      <c r="A264" s="47"/>
      <c r="B264" s="78" t="s">
        <v>30</v>
      </c>
      <c r="C264" s="164">
        <v>4350</v>
      </c>
      <c r="D264" s="164">
        <v>540</v>
      </c>
      <c r="E264" s="164">
        <v>530</v>
      </c>
      <c r="F264" s="164">
        <v>435</v>
      </c>
      <c r="G264" s="164">
        <v>460</v>
      </c>
      <c r="H264" s="164">
        <v>475</v>
      </c>
      <c r="I264" s="166">
        <v>905</v>
      </c>
      <c r="J264" s="47"/>
      <c r="K264" s="78" t="s">
        <v>30</v>
      </c>
      <c r="L264" s="164">
        <v>470</v>
      </c>
      <c r="M264" s="164">
        <v>275</v>
      </c>
      <c r="N264" s="164">
        <v>165</v>
      </c>
      <c r="O264" s="164">
        <v>80</v>
      </c>
      <c r="P264" s="164">
        <v>15</v>
      </c>
      <c r="Q264" s="164">
        <v>0</v>
      </c>
      <c r="R264" s="164">
        <v>0</v>
      </c>
    </row>
    <row r="265" spans="1:19" ht="12.75" customHeight="1">
      <c r="A265" s="47"/>
      <c r="B265" s="78" t="s">
        <v>28</v>
      </c>
      <c r="C265" s="164">
        <v>12940</v>
      </c>
      <c r="D265" s="164">
        <v>1120</v>
      </c>
      <c r="E265" s="164">
        <v>1130</v>
      </c>
      <c r="F265" s="164">
        <v>1035</v>
      </c>
      <c r="G265" s="164">
        <v>2705</v>
      </c>
      <c r="H265" s="164">
        <v>1945</v>
      </c>
      <c r="I265" s="166">
        <v>2685</v>
      </c>
      <c r="J265" s="47"/>
      <c r="K265" s="78" t="s">
        <v>28</v>
      </c>
      <c r="L265" s="164">
        <v>1160</v>
      </c>
      <c r="M265" s="164">
        <v>580</v>
      </c>
      <c r="N265" s="164">
        <v>355</v>
      </c>
      <c r="O265" s="164">
        <v>180</v>
      </c>
      <c r="P265" s="164">
        <v>35</v>
      </c>
      <c r="Q265" s="164">
        <v>5</v>
      </c>
      <c r="R265" s="164">
        <v>0</v>
      </c>
    </row>
    <row r="266" spans="1:19" ht="12.75" customHeight="1">
      <c r="A266" s="47" t="s">
        <v>188</v>
      </c>
      <c r="B266" s="78" t="s">
        <v>29</v>
      </c>
      <c r="C266" s="164">
        <v>1010</v>
      </c>
      <c r="D266" s="164">
        <v>20</v>
      </c>
      <c r="E266" s="164">
        <v>25</v>
      </c>
      <c r="F266" s="164">
        <v>10</v>
      </c>
      <c r="G266" s="164">
        <v>40</v>
      </c>
      <c r="H266" s="164">
        <v>170</v>
      </c>
      <c r="I266" s="166">
        <v>385</v>
      </c>
      <c r="J266" s="47" t="s">
        <v>188</v>
      </c>
      <c r="K266" s="78" t="s">
        <v>29</v>
      </c>
      <c r="L266" s="164">
        <v>205</v>
      </c>
      <c r="M266" s="164">
        <v>95</v>
      </c>
      <c r="N266" s="164">
        <v>40</v>
      </c>
      <c r="O266" s="164">
        <v>15</v>
      </c>
      <c r="P266" s="164">
        <v>5</v>
      </c>
      <c r="Q266" s="164">
        <v>0</v>
      </c>
      <c r="R266" s="164">
        <v>0</v>
      </c>
    </row>
    <row r="267" spans="1:19" ht="12.75" customHeight="1">
      <c r="A267" s="47"/>
      <c r="B267" s="78" t="s">
        <v>30</v>
      </c>
      <c r="C267" s="164">
        <v>1130</v>
      </c>
      <c r="D267" s="164">
        <v>25</v>
      </c>
      <c r="E267" s="164">
        <v>15</v>
      </c>
      <c r="F267" s="164">
        <v>5</v>
      </c>
      <c r="G267" s="164">
        <v>40</v>
      </c>
      <c r="H267" s="164">
        <v>150</v>
      </c>
      <c r="I267" s="166">
        <v>425</v>
      </c>
      <c r="J267" s="47"/>
      <c r="K267" s="78" t="s">
        <v>30</v>
      </c>
      <c r="L267" s="164">
        <v>270</v>
      </c>
      <c r="M267" s="164">
        <v>135</v>
      </c>
      <c r="N267" s="164">
        <v>40</v>
      </c>
      <c r="O267" s="164">
        <v>10</v>
      </c>
      <c r="P267" s="164">
        <v>5</v>
      </c>
      <c r="Q267" s="164">
        <v>5</v>
      </c>
      <c r="R267" s="164">
        <v>0</v>
      </c>
    </row>
    <row r="268" spans="1:19" ht="12.75" customHeight="1">
      <c r="A268" s="47"/>
      <c r="B268" s="78" t="s">
        <v>28</v>
      </c>
      <c r="C268" s="164">
        <v>2140</v>
      </c>
      <c r="D268" s="164">
        <v>45</v>
      </c>
      <c r="E268" s="164">
        <v>40</v>
      </c>
      <c r="F268" s="164">
        <v>20</v>
      </c>
      <c r="G268" s="164">
        <v>85</v>
      </c>
      <c r="H268" s="164">
        <v>315</v>
      </c>
      <c r="I268" s="166">
        <v>810</v>
      </c>
      <c r="J268" s="47"/>
      <c r="K268" s="78" t="s">
        <v>28</v>
      </c>
      <c r="L268" s="164">
        <v>475</v>
      </c>
      <c r="M268" s="164">
        <v>230</v>
      </c>
      <c r="N268" s="164">
        <v>80</v>
      </c>
      <c r="O268" s="164">
        <v>25</v>
      </c>
      <c r="P268" s="164">
        <v>15</v>
      </c>
      <c r="Q268" s="164">
        <v>5</v>
      </c>
      <c r="R268" s="164">
        <v>0</v>
      </c>
    </row>
    <row r="269" spans="1:19" ht="12.75" customHeight="1">
      <c r="A269" s="47" t="s">
        <v>189</v>
      </c>
      <c r="B269" s="78" t="s">
        <v>29</v>
      </c>
      <c r="C269" s="164">
        <v>340</v>
      </c>
      <c r="D269" s="164">
        <v>15</v>
      </c>
      <c r="E269" s="164">
        <v>40</v>
      </c>
      <c r="F269" s="164">
        <v>25</v>
      </c>
      <c r="G269" s="164">
        <v>10</v>
      </c>
      <c r="H269" s="164">
        <v>15</v>
      </c>
      <c r="I269" s="166">
        <v>45</v>
      </c>
      <c r="J269" s="47" t="s">
        <v>189</v>
      </c>
      <c r="K269" s="78" t="s">
        <v>29</v>
      </c>
      <c r="L269" s="164">
        <v>95</v>
      </c>
      <c r="M269" s="164">
        <v>45</v>
      </c>
      <c r="N269" s="164">
        <v>25</v>
      </c>
      <c r="O269" s="164">
        <v>20</v>
      </c>
      <c r="P269" s="164">
        <v>5</v>
      </c>
      <c r="Q269" s="164">
        <v>0</v>
      </c>
      <c r="R269" s="164">
        <v>0</v>
      </c>
    </row>
    <row r="270" spans="1:19" s="14" customFormat="1" ht="12.75" customHeight="1">
      <c r="A270" s="47"/>
      <c r="B270" s="78" t="s">
        <v>30</v>
      </c>
      <c r="C270" s="164">
        <v>500</v>
      </c>
      <c r="D270" s="164">
        <v>20</v>
      </c>
      <c r="E270" s="164">
        <v>40</v>
      </c>
      <c r="F270" s="164">
        <v>25</v>
      </c>
      <c r="G270" s="164">
        <v>15</v>
      </c>
      <c r="H270" s="164">
        <v>30</v>
      </c>
      <c r="I270" s="166">
        <v>70</v>
      </c>
      <c r="J270" s="47"/>
      <c r="K270" s="78" t="s">
        <v>30</v>
      </c>
      <c r="L270" s="164">
        <v>145</v>
      </c>
      <c r="M270" s="164">
        <v>80</v>
      </c>
      <c r="N270" s="164">
        <v>35</v>
      </c>
      <c r="O270" s="164">
        <v>40</v>
      </c>
      <c r="P270" s="164">
        <v>10</v>
      </c>
      <c r="Q270" s="164">
        <v>0</v>
      </c>
      <c r="R270" s="164">
        <v>0</v>
      </c>
      <c r="S270" s="17"/>
    </row>
    <row r="271" spans="1:19" s="14" customFormat="1" ht="12.75" customHeight="1">
      <c r="A271" s="47"/>
      <c r="B271" s="78" t="s">
        <v>28</v>
      </c>
      <c r="C271" s="164">
        <v>845</v>
      </c>
      <c r="D271" s="164">
        <v>30</v>
      </c>
      <c r="E271" s="164">
        <v>80</v>
      </c>
      <c r="F271" s="164">
        <v>50</v>
      </c>
      <c r="G271" s="164">
        <v>25</v>
      </c>
      <c r="H271" s="164">
        <v>45</v>
      </c>
      <c r="I271" s="166">
        <v>115</v>
      </c>
      <c r="J271" s="47"/>
      <c r="K271" s="78" t="s">
        <v>28</v>
      </c>
      <c r="L271" s="164">
        <v>240</v>
      </c>
      <c r="M271" s="164">
        <v>125</v>
      </c>
      <c r="N271" s="164">
        <v>60</v>
      </c>
      <c r="O271" s="164">
        <v>60</v>
      </c>
      <c r="P271" s="164">
        <v>15</v>
      </c>
      <c r="Q271" s="164">
        <v>0</v>
      </c>
      <c r="R271" s="164">
        <v>0</v>
      </c>
    </row>
    <row r="272" spans="1:19" s="14" customFormat="1" ht="12.75" customHeight="1">
      <c r="A272" s="47" t="s">
        <v>190</v>
      </c>
      <c r="B272" s="78" t="s">
        <v>29</v>
      </c>
      <c r="C272" s="164">
        <v>620</v>
      </c>
      <c r="D272" s="164">
        <v>10</v>
      </c>
      <c r="E272" s="164">
        <v>10</v>
      </c>
      <c r="F272" s="164">
        <v>15</v>
      </c>
      <c r="G272" s="164">
        <v>20</v>
      </c>
      <c r="H272" s="164">
        <v>15</v>
      </c>
      <c r="I272" s="166">
        <v>70</v>
      </c>
      <c r="J272" s="47" t="s">
        <v>190</v>
      </c>
      <c r="K272" s="78" t="s">
        <v>29</v>
      </c>
      <c r="L272" s="164">
        <v>175</v>
      </c>
      <c r="M272" s="164">
        <v>145</v>
      </c>
      <c r="N272" s="164">
        <v>115</v>
      </c>
      <c r="O272" s="164">
        <v>25</v>
      </c>
      <c r="P272" s="164">
        <v>10</v>
      </c>
      <c r="Q272" s="164">
        <v>5</v>
      </c>
      <c r="R272" s="164">
        <v>0</v>
      </c>
    </row>
    <row r="273" spans="1:19" ht="12.75" customHeight="1">
      <c r="A273" s="47"/>
      <c r="B273" s="78" t="s">
        <v>30</v>
      </c>
      <c r="C273" s="164">
        <v>710</v>
      </c>
      <c r="D273" s="164">
        <v>10</v>
      </c>
      <c r="E273" s="164">
        <v>10</v>
      </c>
      <c r="F273" s="164">
        <v>15</v>
      </c>
      <c r="G273" s="164">
        <v>15</v>
      </c>
      <c r="H273" s="164">
        <v>20</v>
      </c>
      <c r="I273" s="166">
        <v>120</v>
      </c>
      <c r="J273" s="47"/>
      <c r="K273" s="78" t="s">
        <v>30</v>
      </c>
      <c r="L273" s="164">
        <v>230</v>
      </c>
      <c r="M273" s="164">
        <v>150</v>
      </c>
      <c r="N273" s="164">
        <v>105</v>
      </c>
      <c r="O273" s="164">
        <v>25</v>
      </c>
      <c r="P273" s="164">
        <v>15</v>
      </c>
      <c r="Q273" s="164">
        <v>5</v>
      </c>
      <c r="R273" s="164">
        <v>0</v>
      </c>
      <c r="S273" s="14"/>
    </row>
    <row r="274" spans="1:19" ht="12.75" customHeight="1">
      <c r="A274" s="47"/>
      <c r="B274" s="78" t="s">
        <v>28</v>
      </c>
      <c r="C274" s="164">
        <v>1330</v>
      </c>
      <c r="D274" s="164">
        <v>20</v>
      </c>
      <c r="E274" s="164">
        <v>20</v>
      </c>
      <c r="F274" s="164">
        <v>30</v>
      </c>
      <c r="G274" s="164">
        <v>35</v>
      </c>
      <c r="H274" s="164">
        <v>35</v>
      </c>
      <c r="I274" s="166">
        <v>190</v>
      </c>
      <c r="J274" s="47"/>
      <c r="K274" s="78" t="s">
        <v>28</v>
      </c>
      <c r="L274" s="164">
        <v>405</v>
      </c>
      <c r="M274" s="164">
        <v>295</v>
      </c>
      <c r="N274" s="164">
        <v>215</v>
      </c>
      <c r="O274" s="164">
        <v>50</v>
      </c>
      <c r="P274" s="164">
        <v>25</v>
      </c>
      <c r="Q274" s="164">
        <v>10</v>
      </c>
      <c r="R274" s="164">
        <v>0</v>
      </c>
    </row>
    <row r="275" spans="1:19" ht="12.75" customHeight="1">
      <c r="A275" s="47" t="s">
        <v>191</v>
      </c>
      <c r="B275" s="78" t="s">
        <v>29</v>
      </c>
      <c r="C275" s="164">
        <v>175</v>
      </c>
      <c r="D275" s="164">
        <v>5</v>
      </c>
      <c r="E275" s="164">
        <v>10</v>
      </c>
      <c r="F275" s="164">
        <v>10</v>
      </c>
      <c r="G275" s="164">
        <v>5</v>
      </c>
      <c r="H275" s="164">
        <v>15</v>
      </c>
      <c r="I275" s="166">
        <v>50</v>
      </c>
      <c r="J275" s="47" t="s">
        <v>191</v>
      </c>
      <c r="K275" s="78" t="s">
        <v>29</v>
      </c>
      <c r="L275" s="164">
        <v>35</v>
      </c>
      <c r="M275" s="164">
        <v>20</v>
      </c>
      <c r="N275" s="164">
        <v>15</v>
      </c>
      <c r="O275" s="164">
        <v>10</v>
      </c>
      <c r="P275" s="164">
        <v>5</v>
      </c>
      <c r="Q275" s="164">
        <v>0</v>
      </c>
      <c r="R275" s="164">
        <v>0</v>
      </c>
    </row>
    <row r="276" spans="1:19" ht="12.75" customHeight="1">
      <c r="A276" s="47"/>
      <c r="B276" s="78" t="s">
        <v>30</v>
      </c>
      <c r="C276" s="164">
        <v>245</v>
      </c>
      <c r="D276" s="164">
        <v>5</v>
      </c>
      <c r="E276" s="164">
        <v>10</v>
      </c>
      <c r="F276" s="164">
        <v>10</v>
      </c>
      <c r="G276" s="164">
        <v>10</v>
      </c>
      <c r="H276" s="164">
        <v>20</v>
      </c>
      <c r="I276" s="166">
        <v>70</v>
      </c>
      <c r="J276" s="47"/>
      <c r="K276" s="78" t="s">
        <v>30</v>
      </c>
      <c r="L276" s="164">
        <v>55</v>
      </c>
      <c r="M276" s="164">
        <v>30</v>
      </c>
      <c r="N276" s="164">
        <v>20</v>
      </c>
      <c r="O276" s="164">
        <v>15</v>
      </c>
      <c r="P276" s="164">
        <v>5</v>
      </c>
      <c r="Q276" s="164">
        <v>0</v>
      </c>
      <c r="R276" s="164">
        <v>0</v>
      </c>
    </row>
    <row r="277" spans="1:19" ht="12.75" customHeight="1">
      <c r="A277" s="47"/>
      <c r="B277" s="78" t="s">
        <v>28</v>
      </c>
      <c r="C277" s="164">
        <v>420</v>
      </c>
      <c r="D277" s="164">
        <v>10</v>
      </c>
      <c r="E277" s="164">
        <v>15</v>
      </c>
      <c r="F277" s="164">
        <v>20</v>
      </c>
      <c r="G277" s="164">
        <v>15</v>
      </c>
      <c r="H277" s="164">
        <v>35</v>
      </c>
      <c r="I277" s="166">
        <v>120</v>
      </c>
      <c r="J277" s="47"/>
      <c r="K277" s="78" t="s">
        <v>28</v>
      </c>
      <c r="L277" s="164">
        <v>85</v>
      </c>
      <c r="M277" s="164">
        <v>50</v>
      </c>
      <c r="N277" s="164">
        <v>35</v>
      </c>
      <c r="O277" s="164">
        <v>25</v>
      </c>
      <c r="P277" s="164">
        <v>5</v>
      </c>
      <c r="Q277" s="164">
        <v>0</v>
      </c>
      <c r="R277" s="164">
        <v>0</v>
      </c>
    </row>
    <row r="278" spans="1:19" s="14" customFormat="1" ht="12.75" customHeight="1">
      <c r="A278" s="47" t="s">
        <v>192</v>
      </c>
      <c r="B278" s="78" t="s">
        <v>29</v>
      </c>
      <c r="C278" s="164">
        <v>50</v>
      </c>
      <c r="D278" s="164">
        <v>0</v>
      </c>
      <c r="E278" s="164">
        <v>0</v>
      </c>
      <c r="F278" s="164">
        <v>0</v>
      </c>
      <c r="G278" s="164">
        <v>0</v>
      </c>
      <c r="H278" s="164">
        <v>5</v>
      </c>
      <c r="I278" s="166">
        <v>10</v>
      </c>
      <c r="J278" s="47" t="s">
        <v>192</v>
      </c>
      <c r="K278" s="78" t="s">
        <v>29</v>
      </c>
      <c r="L278" s="164">
        <v>5</v>
      </c>
      <c r="M278" s="164">
        <v>5</v>
      </c>
      <c r="N278" s="164">
        <v>15</v>
      </c>
      <c r="O278" s="164">
        <v>0</v>
      </c>
      <c r="P278" s="164">
        <v>0</v>
      </c>
      <c r="Q278" s="164">
        <v>0</v>
      </c>
      <c r="R278" s="164">
        <v>0</v>
      </c>
      <c r="S278" s="17"/>
    </row>
    <row r="279" spans="1:19" s="14" customFormat="1" ht="12.75" customHeight="1">
      <c r="A279" s="47"/>
      <c r="B279" s="78" t="s">
        <v>30</v>
      </c>
      <c r="C279" s="164">
        <v>115</v>
      </c>
      <c r="D279" s="164">
        <v>5</v>
      </c>
      <c r="E279" s="164">
        <v>0</v>
      </c>
      <c r="F279" s="164">
        <v>0</v>
      </c>
      <c r="G279" s="164">
        <v>10</v>
      </c>
      <c r="H279" s="164">
        <v>15</v>
      </c>
      <c r="I279" s="166">
        <v>25</v>
      </c>
      <c r="J279" s="47"/>
      <c r="K279" s="78" t="s">
        <v>30</v>
      </c>
      <c r="L279" s="164">
        <v>25</v>
      </c>
      <c r="M279" s="164">
        <v>20</v>
      </c>
      <c r="N279" s="164">
        <v>10</v>
      </c>
      <c r="O279" s="164">
        <v>5</v>
      </c>
      <c r="P279" s="164">
        <v>0</v>
      </c>
      <c r="Q279" s="164">
        <v>0</v>
      </c>
      <c r="R279" s="164">
        <v>0</v>
      </c>
    </row>
    <row r="280" spans="1:19" s="14" customFormat="1" ht="12.75" customHeight="1">
      <c r="A280" s="47"/>
      <c r="B280" s="78" t="s">
        <v>28</v>
      </c>
      <c r="C280" s="164">
        <v>170</v>
      </c>
      <c r="D280" s="164">
        <v>5</v>
      </c>
      <c r="E280" s="164">
        <v>0</v>
      </c>
      <c r="F280" s="164">
        <v>0</v>
      </c>
      <c r="G280" s="164">
        <v>10</v>
      </c>
      <c r="H280" s="164">
        <v>20</v>
      </c>
      <c r="I280" s="166">
        <v>35</v>
      </c>
      <c r="J280" s="47"/>
      <c r="K280" s="78" t="s">
        <v>28</v>
      </c>
      <c r="L280" s="164">
        <v>30</v>
      </c>
      <c r="M280" s="164">
        <v>30</v>
      </c>
      <c r="N280" s="164">
        <v>20</v>
      </c>
      <c r="O280" s="164">
        <v>5</v>
      </c>
      <c r="P280" s="164">
        <v>5</v>
      </c>
      <c r="Q280" s="164">
        <v>5</v>
      </c>
      <c r="R280" s="164">
        <v>0</v>
      </c>
    </row>
    <row r="281" spans="1:19" s="14" customFormat="1" ht="12.75" customHeight="1">
      <c r="A281" s="48" t="s">
        <v>37</v>
      </c>
      <c r="B281" s="77" t="s">
        <v>29</v>
      </c>
      <c r="C281" s="162">
        <v>225</v>
      </c>
      <c r="D281" s="162">
        <v>0</v>
      </c>
      <c r="E281" s="162">
        <v>0</v>
      </c>
      <c r="F281" s="162">
        <v>5</v>
      </c>
      <c r="G281" s="162">
        <v>10</v>
      </c>
      <c r="H281" s="162">
        <v>15</v>
      </c>
      <c r="I281" s="163">
        <v>50</v>
      </c>
      <c r="J281" s="48" t="s">
        <v>37</v>
      </c>
      <c r="K281" s="77" t="s">
        <v>29</v>
      </c>
      <c r="L281" s="162">
        <v>40</v>
      </c>
      <c r="M281" s="162">
        <v>40</v>
      </c>
      <c r="N281" s="162">
        <v>25</v>
      </c>
      <c r="O281" s="162">
        <v>15</v>
      </c>
      <c r="P281" s="162">
        <v>15</v>
      </c>
      <c r="Q281" s="162">
        <v>5</v>
      </c>
      <c r="R281" s="162">
        <v>0</v>
      </c>
    </row>
    <row r="282" spans="1:19" s="14" customFormat="1" ht="12.75" customHeight="1">
      <c r="A282" s="48"/>
      <c r="B282" s="77" t="s">
        <v>30</v>
      </c>
      <c r="C282" s="162">
        <v>190</v>
      </c>
      <c r="D282" s="162">
        <v>0</v>
      </c>
      <c r="E282" s="162">
        <v>0</v>
      </c>
      <c r="F282" s="162">
        <v>0</v>
      </c>
      <c r="G282" s="162">
        <v>5</v>
      </c>
      <c r="H282" s="162">
        <v>20</v>
      </c>
      <c r="I282" s="163">
        <v>35</v>
      </c>
      <c r="J282" s="48"/>
      <c r="K282" s="77" t="s">
        <v>30</v>
      </c>
      <c r="L282" s="162">
        <v>30</v>
      </c>
      <c r="M282" s="162">
        <v>30</v>
      </c>
      <c r="N282" s="162">
        <v>30</v>
      </c>
      <c r="O282" s="162">
        <v>20</v>
      </c>
      <c r="P282" s="162">
        <v>10</v>
      </c>
      <c r="Q282" s="162">
        <v>5</v>
      </c>
      <c r="R282" s="162">
        <v>5</v>
      </c>
    </row>
    <row r="283" spans="1:19" s="14" customFormat="1" ht="12.75" customHeight="1">
      <c r="A283" s="48"/>
      <c r="B283" s="77" t="s">
        <v>28</v>
      </c>
      <c r="C283" s="162">
        <v>415</v>
      </c>
      <c r="D283" s="162">
        <v>0</v>
      </c>
      <c r="E283" s="162">
        <v>5</v>
      </c>
      <c r="F283" s="162">
        <v>5</v>
      </c>
      <c r="G283" s="162">
        <v>15</v>
      </c>
      <c r="H283" s="162">
        <v>30</v>
      </c>
      <c r="I283" s="163">
        <v>85</v>
      </c>
      <c r="J283" s="48"/>
      <c r="K283" s="77" t="s">
        <v>28</v>
      </c>
      <c r="L283" s="162">
        <v>70</v>
      </c>
      <c r="M283" s="162">
        <v>70</v>
      </c>
      <c r="N283" s="162">
        <v>55</v>
      </c>
      <c r="O283" s="162">
        <v>35</v>
      </c>
      <c r="P283" s="162">
        <v>30</v>
      </c>
      <c r="Q283" s="162">
        <v>10</v>
      </c>
      <c r="R283" s="162">
        <v>5</v>
      </c>
    </row>
    <row r="284" spans="1:19" ht="12.75" customHeight="1">
      <c r="A284" s="47" t="s">
        <v>146</v>
      </c>
      <c r="B284" s="78"/>
      <c r="C284" s="53"/>
      <c r="D284" s="53"/>
      <c r="E284" s="53"/>
      <c r="F284" s="53"/>
      <c r="G284" s="53"/>
      <c r="H284" s="53"/>
      <c r="I284" s="37"/>
      <c r="J284" s="47" t="s">
        <v>146</v>
      </c>
      <c r="K284" s="78"/>
      <c r="L284" s="53"/>
      <c r="M284" s="53"/>
      <c r="N284" s="53"/>
      <c r="O284" s="53"/>
      <c r="P284" s="53"/>
      <c r="Q284" s="53"/>
      <c r="R284" s="53"/>
    </row>
    <row r="285" spans="1:19" ht="12.75" customHeight="1">
      <c r="A285" s="47" t="s">
        <v>193</v>
      </c>
      <c r="B285" s="78" t="s">
        <v>29</v>
      </c>
      <c r="C285" s="164">
        <v>165</v>
      </c>
      <c r="D285" s="164">
        <v>0</v>
      </c>
      <c r="E285" s="164">
        <v>0</v>
      </c>
      <c r="F285" s="164">
        <v>5</v>
      </c>
      <c r="G285" s="164">
        <v>5</v>
      </c>
      <c r="H285" s="164">
        <v>10</v>
      </c>
      <c r="I285" s="166">
        <v>30</v>
      </c>
      <c r="J285" s="47" t="s">
        <v>193</v>
      </c>
      <c r="K285" s="78" t="s">
        <v>29</v>
      </c>
      <c r="L285" s="164">
        <v>30</v>
      </c>
      <c r="M285" s="164">
        <v>25</v>
      </c>
      <c r="N285" s="164">
        <v>20</v>
      </c>
      <c r="O285" s="164">
        <v>15</v>
      </c>
      <c r="P285" s="164">
        <v>15</v>
      </c>
      <c r="Q285" s="164">
        <v>5</v>
      </c>
      <c r="R285" s="164">
        <v>0</v>
      </c>
    </row>
    <row r="286" spans="1:19" ht="12.75" customHeight="1">
      <c r="A286" s="47"/>
      <c r="B286" s="78" t="s">
        <v>30</v>
      </c>
      <c r="C286" s="164">
        <v>145</v>
      </c>
      <c r="D286" s="164">
        <v>0</v>
      </c>
      <c r="E286" s="164">
        <v>0</v>
      </c>
      <c r="F286" s="164">
        <v>0</v>
      </c>
      <c r="G286" s="164">
        <v>5</v>
      </c>
      <c r="H286" s="164">
        <v>10</v>
      </c>
      <c r="I286" s="166">
        <v>30</v>
      </c>
      <c r="J286" s="47"/>
      <c r="K286" s="78" t="s">
        <v>30</v>
      </c>
      <c r="L286" s="164">
        <v>25</v>
      </c>
      <c r="M286" s="164">
        <v>20</v>
      </c>
      <c r="N286" s="164">
        <v>25</v>
      </c>
      <c r="O286" s="164">
        <v>15</v>
      </c>
      <c r="P286" s="164">
        <v>10</v>
      </c>
      <c r="Q286" s="164">
        <v>5</v>
      </c>
      <c r="R286" s="164">
        <v>0</v>
      </c>
    </row>
    <row r="287" spans="1:19" ht="12.75" customHeight="1">
      <c r="A287" s="47"/>
      <c r="B287" s="78" t="s">
        <v>28</v>
      </c>
      <c r="C287" s="164">
        <v>310</v>
      </c>
      <c r="D287" s="164">
        <v>0</v>
      </c>
      <c r="E287" s="164">
        <v>5</v>
      </c>
      <c r="F287" s="164">
        <v>5</v>
      </c>
      <c r="G287" s="164">
        <v>10</v>
      </c>
      <c r="H287" s="164">
        <v>20</v>
      </c>
      <c r="I287" s="166">
        <v>60</v>
      </c>
      <c r="J287" s="47"/>
      <c r="K287" s="78" t="s">
        <v>28</v>
      </c>
      <c r="L287" s="164">
        <v>55</v>
      </c>
      <c r="M287" s="164">
        <v>45</v>
      </c>
      <c r="N287" s="164">
        <v>45</v>
      </c>
      <c r="O287" s="164">
        <v>30</v>
      </c>
      <c r="P287" s="164">
        <v>30</v>
      </c>
      <c r="Q287" s="164">
        <v>10</v>
      </c>
      <c r="R287" s="164">
        <v>0</v>
      </c>
    </row>
    <row r="288" spans="1:19" ht="12.75" customHeight="1">
      <c r="A288" s="47" t="s">
        <v>38</v>
      </c>
      <c r="B288" s="78" t="s">
        <v>29</v>
      </c>
      <c r="C288" s="164">
        <v>1655</v>
      </c>
      <c r="D288" s="164">
        <v>275</v>
      </c>
      <c r="E288" s="164">
        <v>135</v>
      </c>
      <c r="F288" s="164">
        <v>110</v>
      </c>
      <c r="G288" s="164">
        <v>120</v>
      </c>
      <c r="H288" s="164">
        <v>170</v>
      </c>
      <c r="I288" s="166">
        <v>335</v>
      </c>
      <c r="J288" s="47" t="s">
        <v>38</v>
      </c>
      <c r="K288" s="78" t="s">
        <v>29</v>
      </c>
      <c r="L288" s="164">
        <v>195</v>
      </c>
      <c r="M288" s="164">
        <v>135</v>
      </c>
      <c r="N288" s="164">
        <v>100</v>
      </c>
      <c r="O288" s="164">
        <v>45</v>
      </c>
      <c r="P288" s="164">
        <v>25</v>
      </c>
      <c r="Q288" s="164">
        <v>5</v>
      </c>
      <c r="R288" s="164">
        <v>5</v>
      </c>
    </row>
    <row r="289" spans="1:19" ht="12.75" customHeight="1">
      <c r="A289" s="47"/>
      <c r="B289" s="78" t="s">
        <v>30</v>
      </c>
      <c r="C289" s="164">
        <v>1020</v>
      </c>
      <c r="D289" s="164">
        <v>220</v>
      </c>
      <c r="E289" s="164">
        <v>110</v>
      </c>
      <c r="F289" s="164">
        <v>95</v>
      </c>
      <c r="G289" s="164">
        <v>75</v>
      </c>
      <c r="H289" s="164">
        <v>70</v>
      </c>
      <c r="I289" s="166">
        <v>140</v>
      </c>
      <c r="J289" s="47"/>
      <c r="K289" s="78" t="s">
        <v>30</v>
      </c>
      <c r="L289" s="164">
        <v>120</v>
      </c>
      <c r="M289" s="164">
        <v>85</v>
      </c>
      <c r="N289" s="164">
        <v>55</v>
      </c>
      <c r="O289" s="164">
        <v>25</v>
      </c>
      <c r="P289" s="164">
        <v>10</v>
      </c>
      <c r="Q289" s="164">
        <v>15</v>
      </c>
      <c r="R289" s="164">
        <v>5</v>
      </c>
    </row>
    <row r="290" spans="1:19" ht="12.75" customHeight="1">
      <c r="A290" s="47"/>
      <c r="B290" s="78" t="s">
        <v>28</v>
      </c>
      <c r="C290" s="164">
        <v>2675</v>
      </c>
      <c r="D290" s="164">
        <v>495</v>
      </c>
      <c r="E290" s="164">
        <v>245</v>
      </c>
      <c r="F290" s="164">
        <v>200</v>
      </c>
      <c r="G290" s="164">
        <v>195</v>
      </c>
      <c r="H290" s="164">
        <v>235</v>
      </c>
      <c r="I290" s="166">
        <v>475</v>
      </c>
      <c r="J290" s="47"/>
      <c r="K290" s="78" t="s">
        <v>28</v>
      </c>
      <c r="L290" s="164">
        <v>315</v>
      </c>
      <c r="M290" s="164">
        <v>220</v>
      </c>
      <c r="N290" s="164">
        <v>155</v>
      </c>
      <c r="O290" s="164">
        <v>70</v>
      </c>
      <c r="P290" s="164">
        <v>30</v>
      </c>
      <c r="Q290" s="164">
        <v>20</v>
      </c>
      <c r="R290" s="164">
        <v>10</v>
      </c>
    </row>
    <row r="291" spans="1:19" ht="12.75" customHeight="1">
      <c r="A291" s="47" t="s">
        <v>194</v>
      </c>
      <c r="B291" s="78" t="s">
        <v>29</v>
      </c>
      <c r="C291" s="164">
        <v>400</v>
      </c>
      <c r="D291" s="164">
        <v>20</v>
      </c>
      <c r="E291" s="164">
        <v>25</v>
      </c>
      <c r="F291" s="164">
        <v>25</v>
      </c>
      <c r="G291" s="164">
        <v>20</v>
      </c>
      <c r="H291" s="164">
        <v>35</v>
      </c>
      <c r="I291" s="166">
        <v>95</v>
      </c>
      <c r="J291" s="47" t="s">
        <v>194</v>
      </c>
      <c r="K291" s="78" t="s">
        <v>29</v>
      </c>
      <c r="L291" s="164">
        <v>55</v>
      </c>
      <c r="M291" s="164">
        <v>45</v>
      </c>
      <c r="N291" s="164">
        <v>40</v>
      </c>
      <c r="O291" s="164">
        <v>25</v>
      </c>
      <c r="P291" s="164">
        <v>15</v>
      </c>
      <c r="Q291" s="164">
        <v>5</v>
      </c>
      <c r="R291" s="164">
        <v>5</v>
      </c>
    </row>
    <row r="292" spans="1:19" ht="12.75" customHeight="1">
      <c r="A292" s="47"/>
      <c r="B292" s="78" t="s">
        <v>30</v>
      </c>
      <c r="C292" s="164">
        <v>265</v>
      </c>
      <c r="D292" s="164">
        <v>10</v>
      </c>
      <c r="E292" s="164">
        <v>20</v>
      </c>
      <c r="F292" s="164">
        <v>20</v>
      </c>
      <c r="G292" s="164">
        <v>15</v>
      </c>
      <c r="H292" s="164">
        <v>20</v>
      </c>
      <c r="I292" s="166">
        <v>60</v>
      </c>
      <c r="J292" s="47"/>
      <c r="K292" s="78" t="s">
        <v>30</v>
      </c>
      <c r="L292" s="164">
        <v>40</v>
      </c>
      <c r="M292" s="164">
        <v>30</v>
      </c>
      <c r="N292" s="164">
        <v>20</v>
      </c>
      <c r="O292" s="164">
        <v>10</v>
      </c>
      <c r="P292" s="164">
        <v>5</v>
      </c>
      <c r="Q292" s="164">
        <v>10</v>
      </c>
      <c r="R292" s="164">
        <v>5</v>
      </c>
    </row>
    <row r="293" spans="1:19" ht="12.75" customHeight="1">
      <c r="A293" s="47"/>
      <c r="B293" s="78" t="s">
        <v>28</v>
      </c>
      <c r="C293" s="164">
        <v>665</v>
      </c>
      <c r="D293" s="164">
        <v>30</v>
      </c>
      <c r="E293" s="164">
        <v>45</v>
      </c>
      <c r="F293" s="164">
        <v>40</v>
      </c>
      <c r="G293" s="164">
        <v>35</v>
      </c>
      <c r="H293" s="164">
        <v>55</v>
      </c>
      <c r="I293" s="166">
        <v>155</v>
      </c>
      <c r="J293" s="47"/>
      <c r="K293" s="78" t="s">
        <v>28</v>
      </c>
      <c r="L293" s="164">
        <v>95</v>
      </c>
      <c r="M293" s="164">
        <v>75</v>
      </c>
      <c r="N293" s="164">
        <v>60</v>
      </c>
      <c r="O293" s="164">
        <v>35</v>
      </c>
      <c r="P293" s="164">
        <v>15</v>
      </c>
      <c r="Q293" s="164">
        <v>15</v>
      </c>
      <c r="R293" s="164">
        <v>10</v>
      </c>
    </row>
    <row r="294" spans="1:19" s="14" customFormat="1" ht="12.75" customHeight="1">
      <c r="A294" s="47" t="s">
        <v>195</v>
      </c>
      <c r="B294" s="78" t="s">
        <v>29</v>
      </c>
      <c r="C294" s="164">
        <v>960</v>
      </c>
      <c r="D294" s="164">
        <v>250</v>
      </c>
      <c r="E294" s="164">
        <v>90</v>
      </c>
      <c r="F294" s="164">
        <v>75</v>
      </c>
      <c r="G294" s="164">
        <v>70</v>
      </c>
      <c r="H294" s="164">
        <v>80</v>
      </c>
      <c r="I294" s="166">
        <v>150</v>
      </c>
      <c r="J294" s="47" t="s">
        <v>195</v>
      </c>
      <c r="K294" s="78" t="s">
        <v>29</v>
      </c>
      <c r="L294" s="164">
        <v>95</v>
      </c>
      <c r="M294" s="164">
        <v>70</v>
      </c>
      <c r="N294" s="164">
        <v>55</v>
      </c>
      <c r="O294" s="164">
        <v>20</v>
      </c>
      <c r="P294" s="164">
        <v>10</v>
      </c>
      <c r="Q294" s="164">
        <v>0</v>
      </c>
      <c r="R294" s="164">
        <v>0</v>
      </c>
      <c r="S294" s="17"/>
    </row>
    <row r="295" spans="1:19" s="14" customFormat="1" ht="12.75" customHeight="1">
      <c r="A295" s="47"/>
      <c r="B295" s="78" t="s">
        <v>30</v>
      </c>
      <c r="C295" s="164">
        <v>630</v>
      </c>
      <c r="D295" s="164">
        <v>200</v>
      </c>
      <c r="E295" s="164">
        <v>70</v>
      </c>
      <c r="F295" s="164">
        <v>65</v>
      </c>
      <c r="G295" s="164">
        <v>45</v>
      </c>
      <c r="H295" s="164">
        <v>30</v>
      </c>
      <c r="I295" s="166">
        <v>65</v>
      </c>
      <c r="J295" s="47"/>
      <c r="K295" s="78" t="s">
        <v>30</v>
      </c>
      <c r="L295" s="164">
        <v>65</v>
      </c>
      <c r="M295" s="164">
        <v>45</v>
      </c>
      <c r="N295" s="164">
        <v>25</v>
      </c>
      <c r="O295" s="164">
        <v>10</v>
      </c>
      <c r="P295" s="164">
        <v>5</v>
      </c>
      <c r="Q295" s="164">
        <v>5</v>
      </c>
      <c r="R295" s="164">
        <v>0</v>
      </c>
    </row>
    <row r="296" spans="1:19" s="14" customFormat="1" ht="12.75" customHeight="1">
      <c r="A296" s="47"/>
      <c r="B296" s="78" t="s">
        <v>28</v>
      </c>
      <c r="C296" s="164">
        <v>1590</v>
      </c>
      <c r="D296" s="164">
        <v>455</v>
      </c>
      <c r="E296" s="164">
        <v>160</v>
      </c>
      <c r="F296" s="164">
        <v>140</v>
      </c>
      <c r="G296" s="164">
        <v>115</v>
      </c>
      <c r="H296" s="164">
        <v>110</v>
      </c>
      <c r="I296" s="166">
        <v>210</v>
      </c>
      <c r="J296" s="47"/>
      <c r="K296" s="78" t="s">
        <v>28</v>
      </c>
      <c r="L296" s="164">
        <v>160</v>
      </c>
      <c r="M296" s="164">
        <v>115</v>
      </c>
      <c r="N296" s="164">
        <v>80</v>
      </c>
      <c r="O296" s="164">
        <v>30</v>
      </c>
      <c r="P296" s="164">
        <v>15</v>
      </c>
      <c r="Q296" s="164">
        <v>5</v>
      </c>
      <c r="R296" s="164">
        <v>0</v>
      </c>
    </row>
    <row r="297" spans="1:19" s="31" customFormat="1">
      <c r="A297" s="48" t="s">
        <v>21</v>
      </c>
      <c r="B297" s="77" t="s">
        <v>29</v>
      </c>
      <c r="C297" s="162">
        <v>125285</v>
      </c>
      <c r="D297" s="162">
        <v>5620</v>
      </c>
      <c r="E297" s="162">
        <v>5615</v>
      </c>
      <c r="F297" s="162">
        <v>5060</v>
      </c>
      <c r="G297" s="162">
        <v>8985</v>
      </c>
      <c r="H297" s="162">
        <v>12790</v>
      </c>
      <c r="I297" s="163">
        <v>28295</v>
      </c>
      <c r="J297" s="48" t="s">
        <v>21</v>
      </c>
      <c r="K297" s="77" t="s">
        <v>29</v>
      </c>
      <c r="L297" s="162">
        <v>23055</v>
      </c>
      <c r="M297" s="162">
        <v>16980</v>
      </c>
      <c r="N297" s="162">
        <v>9215</v>
      </c>
      <c r="O297" s="162">
        <v>5985</v>
      </c>
      <c r="P297" s="162">
        <v>2975</v>
      </c>
      <c r="Q297" s="162">
        <v>605</v>
      </c>
      <c r="R297" s="162">
        <v>115</v>
      </c>
      <c r="S297" s="14"/>
    </row>
    <row r="298" spans="1:19" s="31" customFormat="1" ht="12.75" customHeight="1">
      <c r="A298" s="48"/>
      <c r="B298" s="77" t="s">
        <v>30</v>
      </c>
      <c r="C298" s="162">
        <v>104895</v>
      </c>
      <c r="D298" s="162">
        <v>5295</v>
      </c>
      <c r="E298" s="162">
        <v>5140</v>
      </c>
      <c r="F298" s="162">
        <v>4345</v>
      </c>
      <c r="G298" s="162">
        <v>5150</v>
      </c>
      <c r="H298" s="162">
        <v>8240</v>
      </c>
      <c r="I298" s="163">
        <v>21040</v>
      </c>
      <c r="J298" s="48"/>
      <c r="K298" s="77" t="s">
        <v>30</v>
      </c>
      <c r="L298" s="162">
        <v>20650</v>
      </c>
      <c r="M298" s="162">
        <v>14715</v>
      </c>
      <c r="N298" s="162">
        <v>9550</v>
      </c>
      <c r="O298" s="162">
        <v>7245</v>
      </c>
      <c r="P298" s="162">
        <v>2605</v>
      </c>
      <c r="Q298" s="162">
        <v>760</v>
      </c>
      <c r="R298" s="162">
        <v>155</v>
      </c>
    </row>
    <row r="299" spans="1:19" s="31" customFormat="1" ht="12.75" customHeight="1">
      <c r="A299" s="123"/>
      <c r="B299" s="124" t="s">
        <v>28</v>
      </c>
      <c r="C299" s="167">
        <v>230180</v>
      </c>
      <c r="D299" s="167">
        <v>10915</v>
      </c>
      <c r="E299" s="167">
        <v>10760</v>
      </c>
      <c r="F299" s="167">
        <v>9405</v>
      </c>
      <c r="G299" s="167">
        <v>14135</v>
      </c>
      <c r="H299" s="167">
        <v>21030</v>
      </c>
      <c r="I299" s="168">
        <v>49335</v>
      </c>
      <c r="J299" s="123"/>
      <c r="K299" s="124" t="s">
        <v>28</v>
      </c>
      <c r="L299" s="167">
        <v>43705</v>
      </c>
      <c r="M299" s="167">
        <v>31695</v>
      </c>
      <c r="N299" s="167">
        <v>18765</v>
      </c>
      <c r="O299" s="167">
        <v>13225</v>
      </c>
      <c r="P299" s="167">
        <v>5580</v>
      </c>
      <c r="Q299" s="167">
        <v>1365</v>
      </c>
      <c r="R299" s="167">
        <v>270</v>
      </c>
    </row>
    <row r="540" ht="39.6" customHeight="1"/>
  </sheetData>
  <mergeCells count="9">
    <mergeCell ref="A1:I1"/>
    <mergeCell ref="L3:R3"/>
    <mergeCell ref="A2:C2"/>
    <mergeCell ref="B3:B4"/>
    <mergeCell ref="A3:A4"/>
    <mergeCell ref="C3:I3"/>
    <mergeCell ref="J1:R1"/>
    <mergeCell ref="J3:J4"/>
    <mergeCell ref="K3:K4"/>
  </mergeCells>
  <conditionalFormatting sqref="L7:R78 A196:B198 A297:I299 L297:R299 L88:R185 A189:I195 L189:R195 A199:I220 L199:R220 J189:K220 A6:K185">
    <cfRule type="expression" dxfId="504" priority="1646">
      <formula>MOD(ROW(),2)=0</formula>
    </cfRule>
  </conditionalFormatting>
  <conditionalFormatting sqref="S219:S263 A221:R265 T218:Z262">
    <cfRule type="expression" dxfId="503" priority="73">
      <formula>MOD(ROW(),2)=1</formula>
    </cfRule>
  </conditionalFormatting>
  <conditionalFormatting sqref="L6:R6">
    <cfRule type="expression" dxfId="502" priority="57">
      <formula>MOD(ROW(),2)=0</formula>
    </cfRule>
  </conditionalFormatting>
  <conditionalFormatting sqref="L79:R87">
    <cfRule type="expression" dxfId="501" priority="70">
      <formula>MOD(ROW(),2)=0</formula>
    </cfRule>
  </conditionalFormatting>
  <conditionalFormatting sqref="A186:I188 L186:R188">
    <cfRule type="expression" dxfId="500" priority="46">
      <formula>MOD(ROW(),2)=0</formula>
    </cfRule>
  </conditionalFormatting>
  <conditionalFormatting sqref="C196:I198 L196:R198">
    <cfRule type="expression" dxfId="499" priority="45">
      <formula>MOD(ROW(),2)=0</formula>
    </cfRule>
  </conditionalFormatting>
  <conditionalFormatting sqref="A266:I274 L266:R274">
    <cfRule type="expression" dxfId="498" priority="41">
      <formula>MOD(ROW(),2)=1</formula>
    </cfRule>
  </conditionalFormatting>
  <conditionalFormatting sqref="A275:I277 L275:R277">
    <cfRule type="expression" dxfId="497" priority="40">
      <formula>MOD(ROW(),2)=1</formula>
    </cfRule>
  </conditionalFormatting>
  <conditionalFormatting sqref="A278:I280 L278:R280">
    <cfRule type="expression" dxfId="496" priority="39">
      <formula>MOD(ROW(),2)=1</formula>
    </cfRule>
  </conditionalFormatting>
  <conditionalFormatting sqref="A281:I283 L281:R283">
    <cfRule type="expression" dxfId="495" priority="38">
      <formula>MOD(ROW(),2)=1</formula>
    </cfRule>
  </conditionalFormatting>
  <conditionalFormatting sqref="A284:I286 L284:R286">
    <cfRule type="expression" dxfId="494" priority="37">
      <formula>MOD(ROW(),2)=1</formula>
    </cfRule>
  </conditionalFormatting>
  <conditionalFormatting sqref="A287:I289 L287:R289">
    <cfRule type="expression" dxfId="493" priority="36">
      <formula>MOD(ROW(),2)=1</formula>
    </cfRule>
  </conditionalFormatting>
  <conditionalFormatting sqref="A290:I292 L290:R292">
    <cfRule type="expression" dxfId="492" priority="35">
      <formula>MOD(ROW(),2)=1</formula>
    </cfRule>
  </conditionalFormatting>
  <conditionalFormatting sqref="A293:I293 L293:R293">
    <cfRule type="expression" dxfId="491" priority="34">
      <formula>MOD(ROW(),2)=1</formula>
    </cfRule>
  </conditionalFormatting>
  <conditionalFormatting sqref="A294:I295 L294:P294 L295:Q295">
    <cfRule type="expression" dxfId="490" priority="33">
      <formula>MOD(ROW(),2)=1</formula>
    </cfRule>
  </conditionalFormatting>
  <conditionalFormatting sqref="A296:I296 L296:Q296">
    <cfRule type="expression" dxfId="489" priority="32">
      <formula>MOD(ROW(),2)=1</formula>
    </cfRule>
  </conditionalFormatting>
  <conditionalFormatting sqref="R294:R296 Q294">
    <cfRule type="expression" dxfId="488" priority="31">
      <formula>MOD(ROW(),2)=1</formula>
    </cfRule>
  </conditionalFormatting>
  <conditionalFormatting sqref="A5:B5">
    <cfRule type="expression" dxfId="487" priority="27">
      <formula>MOD(ROW(),2)=0</formula>
    </cfRule>
  </conditionalFormatting>
  <conditionalFormatting sqref="C5">
    <cfRule type="expression" dxfId="486" priority="26">
      <formula>MOD(ROW(),2)=0</formula>
    </cfRule>
  </conditionalFormatting>
  <conditionalFormatting sqref="D5">
    <cfRule type="expression" dxfId="485" priority="25">
      <formula>MOD(ROW(),2)=0</formula>
    </cfRule>
  </conditionalFormatting>
  <conditionalFormatting sqref="E5">
    <cfRule type="expression" dxfId="484" priority="24">
      <formula>MOD(ROW(),2)=0</formula>
    </cfRule>
  </conditionalFormatting>
  <conditionalFormatting sqref="I5">
    <cfRule type="expression" dxfId="483" priority="23">
      <formula>MOD(ROW(),2)=0</formula>
    </cfRule>
  </conditionalFormatting>
  <conditionalFormatting sqref="M5">
    <cfRule type="expression" dxfId="482" priority="21">
      <formula>MOD(ROW(),2)=0</formula>
    </cfRule>
  </conditionalFormatting>
  <conditionalFormatting sqref="L5">
    <cfRule type="expression" dxfId="481" priority="22">
      <formula>MOD(ROW(),2)=0</formula>
    </cfRule>
  </conditionalFormatting>
  <conditionalFormatting sqref="N5">
    <cfRule type="expression" dxfId="480" priority="20">
      <formula>MOD(ROW(),2)=0</formula>
    </cfRule>
  </conditionalFormatting>
  <conditionalFormatting sqref="R5">
    <cfRule type="expression" dxfId="479" priority="19">
      <formula>MOD(ROW(),2)=0</formula>
    </cfRule>
  </conditionalFormatting>
  <conditionalFormatting sqref="J5:K5">
    <cfRule type="expression" dxfId="478" priority="18">
      <formula>MOD(ROW(),2)=0</formula>
    </cfRule>
  </conditionalFormatting>
  <conditionalFormatting sqref="J297:K299">
    <cfRule type="expression" dxfId="477" priority="17">
      <formula>MOD(ROW(),2)=0</formula>
    </cfRule>
  </conditionalFormatting>
  <conditionalFormatting sqref="J186:K188">
    <cfRule type="expression" dxfId="476" priority="15">
      <formula>MOD(ROW(),2)=0</formula>
    </cfRule>
  </conditionalFormatting>
  <conditionalFormatting sqref="J266:K274">
    <cfRule type="expression" dxfId="475" priority="14">
      <formula>MOD(ROW(),2)=1</formula>
    </cfRule>
  </conditionalFormatting>
  <conditionalFormatting sqref="J275:K277">
    <cfRule type="expression" dxfId="474" priority="13">
      <formula>MOD(ROW(),2)=1</formula>
    </cfRule>
  </conditionalFormatting>
  <conditionalFormatting sqref="J278:K280">
    <cfRule type="expression" dxfId="473" priority="12">
      <formula>MOD(ROW(),2)=1</formula>
    </cfRule>
  </conditionalFormatting>
  <conditionalFormatting sqref="J281:K283">
    <cfRule type="expression" dxfId="472" priority="11">
      <formula>MOD(ROW(),2)=1</formula>
    </cfRule>
  </conditionalFormatting>
  <conditionalFormatting sqref="J284:K286">
    <cfRule type="expression" dxfId="471" priority="10">
      <formula>MOD(ROW(),2)=1</formula>
    </cfRule>
  </conditionalFormatting>
  <conditionalFormatting sqref="J287:K289">
    <cfRule type="expression" dxfId="470" priority="9">
      <formula>MOD(ROW(),2)=1</formula>
    </cfRule>
  </conditionalFormatting>
  <conditionalFormatting sqref="J290:K292">
    <cfRule type="expression" dxfId="469" priority="8">
      <formula>MOD(ROW(),2)=1</formula>
    </cfRule>
  </conditionalFormatting>
  <conditionalFormatting sqref="J293:K293">
    <cfRule type="expression" dxfId="468" priority="7">
      <formula>MOD(ROW(),2)=1</formula>
    </cfRule>
  </conditionalFormatting>
  <conditionalFormatting sqref="J294:K295">
    <cfRule type="expression" dxfId="467" priority="6">
      <formula>MOD(ROW(),2)=1</formula>
    </cfRule>
  </conditionalFormatting>
  <conditionalFormatting sqref="J296:K296">
    <cfRule type="expression" dxfId="466"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16 SH</oddFooter>
    <firstFooter>&amp;L&amp;8Statistikamt Nord&amp;C&amp;8&amp;P&amp;R&amp;8Statistischer Bericht A I 4 - j/14 SH</firstFooter>
  </headerFooter>
  <rowBreaks count="5" manualBreakCount="5">
    <brk id="57" max="17" man="1"/>
    <brk id="109" max="17" man="1"/>
    <brk id="161" max="17" man="1"/>
    <brk id="214" max="17" man="1"/>
    <brk id="268" max="17" man="1"/>
  </rowBreaks>
  <colBreaks count="1" manualBreakCount="1">
    <brk id="9" max="29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4"/>
  <sheetViews>
    <sheetView zoomScaleNormal="100" zoomScaleSheetLayoutView="100" workbookViewId="0">
      <selection sqref="A1:H1"/>
    </sheetView>
  </sheetViews>
  <sheetFormatPr baseColWidth="10" defaultColWidth="11.28515625" defaultRowHeight="12.75"/>
  <cols>
    <col min="1" max="1" width="23.7109375" style="13" customWidth="1"/>
    <col min="2" max="2" width="11.7109375" style="13" customWidth="1"/>
    <col min="3" max="8" width="9.28515625" style="10" customWidth="1"/>
    <col min="9" max="9" width="23.7109375" style="101" customWidth="1"/>
    <col min="10" max="12" width="11.28515625" style="10" customWidth="1"/>
    <col min="13" max="14" width="11.28515625" style="19" customWidth="1"/>
    <col min="15" max="15" width="11.28515625" style="10" customWidth="1"/>
    <col min="16" max="26" width="11.28515625" style="10" hidden="1" customWidth="1"/>
    <col min="27" max="16384" width="11.28515625" style="10"/>
  </cols>
  <sheetData>
    <row r="1" spans="1:15" s="142" customFormat="1" ht="28.5" customHeight="1">
      <c r="A1" s="207" t="s">
        <v>353</v>
      </c>
      <c r="B1" s="207"/>
      <c r="C1" s="207"/>
      <c r="D1" s="207"/>
      <c r="E1" s="207"/>
      <c r="F1" s="207"/>
      <c r="G1" s="207"/>
      <c r="H1" s="207"/>
      <c r="I1" s="207" t="s">
        <v>353</v>
      </c>
      <c r="J1" s="207"/>
      <c r="K1" s="207"/>
      <c r="L1" s="207"/>
      <c r="M1" s="207"/>
      <c r="N1" s="207"/>
      <c r="O1" s="207"/>
    </row>
    <row r="2" spans="1:15" s="9" customFormat="1" ht="6.95" customHeight="1">
      <c r="A2" s="209"/>
      <c r="B2" s="209"/>
      <c r="C2" s="209"/>
      <c r="M2" s="18"/>
      <c r="N2" s="18"/>
    </row>
    <row r="3" spans="1:15" s="16" customFormat="1" ht="18" customHeight="1">
      <c r="A3" s="215" t="s">
        <v>198</v>
      </c>
      <c r="B3" s="213" t="s">
        <v>213</v>
      </c>
      <c r="C3" s="194" t="s">
        <v>225</v>
      </c>
      <c r="D3" s="217"/>
      <c r="E3" s="217"/>
      <c r="F3" s="217"/>
      <c r="G3" s="217"/>
      <c r="H3" s="217"/>
      <c r="I3" s="218" t="s">
        <v>198</v>
      </c>
      <c r="J3" s="116"/>
      <c r="K3" s="203" t="s">
        <v>225</v>
      </c>
      <c r="L3" s="203"/>
      <c r="M3" s="203"/>
      <c r="N3" s="203"/>
      <c r="O3" s="203"/>
    </row>
    <row r="4" spans="1:15" s="11" customFormat="1" ht="24.95" customHeight="1">
      <c r="A4" s="216"/>
      <c r="B4" s="214"/>
      <c r="C4" s="113" t="s">
        <v>67</v>
      </c>
      <c r="D4" s="113" t="s">
        <v>68</v>
      </c>
      <c r="E4" s="113" t="s">
        <v>69</v>
      </c>
      <c r="F4" s="113" t="s">
        <v>70</v>
      </c>
      <c r="G4" s="113" t="s">
        <v>71</v>
      </c>
      <c r="H4" s="114" t="s">
        <v>52</v>
      </c>
      <c r="I4" s="216"/>
      <c r="J4" s="113" t="s">
        <v>226</v>
      </c>
      <c r="K4" s="112" t="s">
        <v>54</v>
      </c>
      <c r="L4" s="113" t="s">
        <v>72</v>
      </c>
      <c r="M4" s="113" t="s">
        <v>73</v>
      </c>
      <c r="N4" s="113" t="s">
        <v>74</v>
      </c>
      <c r="O4" s="114" t="s">
        <v>75</v>
      </c>
    </row>
    <row r="5" spans="1:15" s="15" customFormat="1" ht="9.9499999999999993" customHeight="1">
      <c r="A5" s="80"/>
      <c r="B5" s="22"/>
      <c r="C5" s="21"/>
      <c r="D5" s="21"/>
      <c r="E5" s="21"/>
      <c r="F5" s="21"/>
      <c r="G5" s="21"/>
      <c r="H5" s="21"/>
      <c r="I5" s="80"/>
      <c r="J5" s="21"/>
      <c r="K5" s="21"/>
      <c r="L5" s="21"/>
      <c r="M5" s="21"/>
      <c r="N5" s="21"/>
      <c r="O5" s="21"/>
    </row>
    <row r="6" spans="1:15">
      <c r="A6" s="71" t="s">
        <v>31</v>
      </c>
      <c r="B6" s="162">
        <v>139285</v>
      </c>
      <c r="C6" s="162">
        <v>10820</v>
      </c>
      <c r="D6" s="162">
        <v>31670</v>
      </c>
      <c r="E6" s="162">
        <v>10340</v>
      </c>
      <c r="F6" s="162">
        <v>5935</v>
      </c>
      <c r="G6" s="162">
        <v>4800</v>
      </c>
      <c r="H6" s="162">
        <v>12835</v>
      </c>
      <c r="I6" s="71" t="s">
        <v>31</v>
      </c>
      <c r="J6" s="162">
        <v>12285</v>
      </c>
      <c r="K6" s="162">
        <v>11200</v>
      </c>
      <c r="L6" s="162">
        <v>8480</v>
      </c>
      <c r="M6" s="162">
        <v>3850</v>
      </c>
      <c r="N6" s="162">
        <v>6950</v>
      </c>
      <c r="O6" s="162">
        <v>20120</v>
      </c>
    </row>
    <row r="7" spans="1:15" s="17" customFormat="1">
      <c r="A7" s="72" t="s">
        <v>32</v>
      </c>
      <c r="B7" s="164">
        <v>85455</v>
      </c>
      <c r="C7" s="164">
        <v>8295</v>
      </c>
      <c r="D7" s="164">
        <v>24110</v>
      </c>
      <c r="E7" s="164">
        <v>8320</v>
      </c>
      <c r="F7" s="164">
        <v>4350</v>
      </c>
      <c r="G7" s="164">
        <v>3465</v>
      </c>
      <c r="H7" s="164">
        <v>6510</v>
      </c>
      <c r="I7" s="72" t="s">
        <v>32</v>
      </c>
      <c r="J7" s="164">
        <v>5015</v>
      </c>
      <c r="K7" s="164">
        <v>4965</v>
      </c>
      <c r="L7" s="164">
        <v>4415</v>
      </c>
      <c r="M7" s="164">
        <v>2310</v>
      </c>
      <c r="N7" s="164">
        <v>2900</v>
      </c>
      <c r="O7" s="164">
        <v>10800</v>
      </c>
    </row>
    <row r="8" spans="1:15">
      <c r="A8" s="75" t="s">
        <v>109</v>
      </c>
      <c r="B8" s="52"/>
      <c r="C8" s="52"/>
      <c r="D8" s="52"/>
      <c r="E8" s="52"/>
      <c r="F8" s="52"/>
      <c r="G8" s="52"/>
      <c r="H8" s="52"/>
      <c r="I8" s="75" t="s">
        <v>109</v>
      </c>
      <c r="J8" s="52"/>
      <c r="K8" s="52"/>
      <c r="L8" s="52"/>
      <c r="M8" s="52"/>
      <c r="N8" s="52"/>
      <c r="O8" s="52"/>
    </row>
    <row r="9" spans="1:15">
      <c r="A9" s="75" t="s">
        <v>119</v>
      </c>
      <c r="B9" s="164">
        <v>370</v>
      </c>
      <c r="C9" s="164">
        <v>25</v>
      </c>
      <c r="D9" s="164">
        <v>45</v>
      </c>
      <c r="E9" s="164">
        <v>25</v>
      </c>
      <c r="F9" s="164">
        <v>15</v>
      </c>
      <c r="G9" s="164">
        <v>15</v>
      </c>
      <c r="H9" s="164">
        <v>35</v>
      </c>
      <c r="I9" s="75" t="s">
        <v>119</v>
      </c>
      <c r="J9" s="164">
        <v>25</v>
      </c>
      <c r="K9" s="164">
        <v>20</v>
      </c>
      <c r="L9" s="164">
        <v>35</v>
      </c>
      <c r="M9" s="164">
        <v>25</v>
      </c>
      <c r="N9" s="164">
        <v>30</v>
      </c>
      <c r="O9" s="164">
        <v>70</v>
      </c>
    </row>
    <row r="10" spans="1:15">
      <c r="A10" s="75" t="s">
        <v>120</v>
      </c>
      <c r="B10" s="164">
        <v>5795</v>
      </c>
      <c r="C10" s="164">
        <v>995</v>
      </c>
      <c r="D10" s="164">
        <v>2825</v>
      </c>
      <c r="E10" s="164">
        <v>855</v>
      </c>
      <c r="F10" s="164">
        <v>465</v>
      </c>
      <c r="G10" s="164">
        <v>220</v>
      </c>
      <c r="H10" s="164">
        <v>210</v>
      </c>
      <c r="I10" s="75" t="s">
        <v>120</v>
      </c>
      <c r="J10" s="164">
        <v>85</v>
      </c>
      <c r="K10" s="164">
        <v>60</v>
      </c>
      <c r="L10" s="164">
        <v>50</v>
      </c>
      <c r="M10" s="164">
        <v>5</v>
      </c>
      <c r="N10" s="164">
        <v>10</v>
      </c>
      <c r="O10" s="164">
        <v>15</v>
      </c>
    </row>
    <row r="11" spans="1:15">
      <c r="A11" s="75" t="s">
        <v>121</v>
      </c>
      <c r="B11" s="164">
        <v>6950</v>
      </c>
      <c r="C11" s="164">
        <v>175</v>
      </c>
      <c r="D11" s="164">
        <v>775</v>
      </c>
      <c r="E11" s="164">
        <v>425</v>
      </c>
      <c r="F11" s="164">
        <v>410</v>
      </c>
      <c r="G11" s="164">
        <v>385</v>
      </c>
      <c r="H11" s="164">
        <v>645</v>
      </c>
      <c r="I11" s="75" t="s">
        <v>121</v>
      </c>
      <c r="J11" s="164">
        <v>465</v>
      </c>
      <c r="K11" s="164">
        <v>520</v>
      </c>
      <c r="L11" s="164">
        <v>490</v>
      </c>
      <c r="M11" s="164">
        <v>395</v>
      </c>
      <c r="N11" s="164">
        <v>425</v>
      </c>
      <c r="O11" s="164">
        <v>1835</v>
      </c>
    </row>
    <row r="12" spans="1:15" s="17" customFormat="1">
      <c r="A12" s="75" t="s">
        <v>122</v>
      </c>
      <c r="B12" s="164">
        <v>325</v>
      </c>
      <c r="C12" s="164">
        <v>15</v>
      </c>
      <c r="D12" s="164">
        <v>65</v>
      </c>
      <c r="E12" s="164">
        <v>40</v>
      </c>
      <c r="F12" s="164">
        <v>15</v>
      </c>
      <c r="G12" s="164">
        <v>10</v>
      </c>
      <c r="H12" s="164">
        <v>55</v>
      </c>
      <c r="I12" s="75" t="s">
        <v>122</v>
      </c>
      <c r="J12" s="164">
        <v>50</v>
      </c>
      <c r="K12" s="164">
        <v>60</v>
      </c>
      <c r="L12" s="164">
        <v>10</v>
      </c>
      <c r="M12" s="164">
        <v>0</v>
      </c>
      <c r="N12" s="164">
        <v>0</v>
      </c>
      <c r="O12" s="164">
        <v>5</v>
      </c>
    </row>
    <row r="13" spans="1:15">
      <c r="A13" s="75" t="s">
        <v>123</v>
      </c>
      <c r="B13" s="164">
        <v>1045</v>
      </c>
      <c r="C13" s="164">
        <v>30</v>
      </c>
      <c r="D13" s="164">
        <v>75</v>
      </c>
      <c r="E13" s="164">
        <v>35</v>
      </c>
      <c r="F13" s="164">
        <v>40</v>
      </c>
      <c r="G13" s="164">
        <v>20</v>
      </c>
      <c r="H13" s="164">
        <v>90</v>
      </c>
      <c r="I13" s="75" t="s">
        <v>123</v>
      </c>
      <c r="J13" s="164">
        <v>115</v>
      </c>
      <c r="K13" s="164">
        <v>90</v>
      </c>
      <c r="L13" s="164">
        <v>55</v>
      </c>
      <c r="M13" s="164">
        <v>40</v>
      </c>
      <c r="N13" s="164">
        <v>60</v>
      </c>
      <c r="O13" s="164">
        <v>405</v>
      </c>
    </row>
    <row r="14" spans="1:15">
      <c r="A14" s="75" t="s">
        <v>124</v>
      </c>
      <c r="B14" s="164">
        <v>1690</v>
      </c>
      <c r="C14" s="164">
        <v>80</v>
      </c>
      <c r="D14" s="164">
        <v>250</v>
      </c>
      <c r="E14" s="164">
        <v>115</v>
      </c>
      <c r="F14" s="164">
        <v>85</v>
      </c>
      <c r="G14" s="164">
        <v>75</v>
      </c>
      <c r="H14" s="164">
        <v>125</v>
      </c>
      <c r="I14" s="75" t="s">
        <v>124</v>
      </c>
      <c r="J14" s="164">
        <v>155</v>
      </c>
      <c r="K14" s="164">
        <v>150</v>
      </c>
      <c r="L14" s="164">
        <v>145</v>
      </c>
      <c r="M14" s="164">
        <v>90</v>
      </c>
      <c r="N14" s="164">
        <v>120</v>
      </c>
      <c r="O14" s="164">
        <v>305</v>
      </c>
    </row>
    <row r="15" spans="1:15">
      <c r="A15" s="75" t="s">
        <v>125</v>
      </c>
      <c r="B15" s="164">
        <v>4505</v>
      </c>
      <c r="C15" s="164">
        <v>265</v>
      </c>
      <c r="D15" s="164">
        <v>920</v>
      </c>
      <c r="E15" s="164">
        <v>310</v>
      </c>
      <c r="F15" s="164">
        <v>95</v>
      </c>
      <c r="G15" s="164">
        <v>45</v>
      </c>
      <c r="H15" s="164">
        <v>215</v>
      </c>
      <c r="I15" s="75" t="s">
        <v>125</v>
      </c>
      <c r="J15" s="164">
        <v>340</v>
      </c>
      <c r="K15" s="164">
        <v>475</v>
      </c>
      <c r="L15" s="164">
        <v>495</v>
      </c>
      <c r="M15" s="164">
        <v>190</v>
      </c>
      <c r="N15" s="164">
        <v>175</v>
      </c>
      <c r="O15" s="164">
        <v>980</v>
      </c>
    </row>
    <row r="16" spans="1:15">
      <c r="A16" s="75" t="s">
        <v>126</v>
      </c>
      <c r="B16" s="164">
        <v>295</v>
      </c>
      <c r="C16" s="164">
        <v>20</v>
      </c>
      <c r="D16" s="164">
        <v>30</v>
      </c>
      <c r="E16" s="164">
        <v>15</v>
      </c>
      <c r="F16" s="164">
        <v>10</v>
      </c>
      <c r="G16" s="164">
        <v>5</v>
      </c>
      <c r="H16" s="164">
        <v>20</v>
      </c>
      <c r="I16" s="75" t="s">
        <v>126</v>
      </c>
      <c r="J16" s="164">
        <v>20</v>
      </c>
      <c r="K16" s="164">
        <v>40</v>
      </c>
      <c r="L16" s="164">
        <v>35</v>
      </c>
      <c r="M16" s="164">
        <v>20</v>
      </c>
      <c r="N16" s="164">
        <v>40</v>
      </c>
      <c r="O16" s="164">
        <v>45</v>
      </c>
    </row>
    <row r="17" spans="1:15">
      <c r="A17" s="75" t="s">
        <v>127</v>
      </c>
      <c r="B17" s="164">
        <v>5065</v>
      </c>
      <c r="C17" s="164">
        <v>350</v>
      </c>
      <c r="D17" s="164">
        <v>920</v>
      </c>
      <c r="E17" s="164">
        <v>235</v>
      </c>
      <c r="F17" s="164">
        <v>130</v>
      </c>
      <c r="G17" s="164">
        <v>90</v>
      </c>
      <c r="H17" s="164">
        <v>250</v>
      </c>
      <c r="I17" s="75" t="s">
        <v>127</v>
      </c>
      <c r="J17" s="164">
        <v>360</v>
      </c>
      <c r="K17" s="164">
        <v>390</v>
      </c>
      <c r="L17" s="164">
        <v>360</v>
      </c>
      <c r="M17" s="164">
        <v>290</v>
      </c>
      <c r="N17" s="164">
        <v>410</v>
      </c>
      <c r="O17" s="164">
        <v>1275</v>
      </c>
    </row>
    <row r="18" spans="1:15">
      <c r="A18" s="75" t="s">
        <v>128</v>
      </c>
      <c r="B18" s="164">
        <v>2885</v>
      </c>
      <c r="C18" s="164">
        <v>445</v>
      </c>
      <c r="D18" s="164">
        <v>685</v>
      </c>
      <c r="E18" s="164">
        <v>50</v>
      </c>
      <c r="F18" s="164">
        <v>25</v>
      </c>
      <c r="G18" s="164">
        <v>40</v>
      </c>
      <c r="H18" s="164">
        <v>105</v>
      </c>
      <c r="I18" s="75" t="s">
        <v>128</v>
      </c>
      <c r="J18" s="164">
        <v>110</v>
      </c>
      <c r="K18" s="164">
        <v>345</v>
      </c>
      <c r="L18" s="164">
        <v>185</v>
      </c>
      <c r="M18" s="164">
        <v>85</v>
      </c>
      <c r="N18" s="164">
        <v>165</v>
      </c>
      <c r="O18" s="164">
        <v>640</v>
      </c>
    </row>
    <row r="19" spans="1:15">
      <c r="A19" s="75" t="s">
        <v>129</v>
      </c>
      <c r="B19" s="164">
        <v>1150</v>
      </c>
      <c r="C19" s="164">
        <v>90</v>
      </c>
      <c r="D19" s="164">
        <v>390</v>
      </c>
      <c r="E19" s="164">
        <v>230</v>
      </c>
      <c r="F19" s="164">
        <v>125</v>
      </c>
      <c r="G19" s="164">
        <v>30</v>
      </c>
      <c r="H19" s="164">
        <v>85</v>
      </c>
      <c r="I19" s="75" t="s">
        <v>129</v>
      </c>
      <c r="J19" s="164">
        <v>115</v>
      </c>
      <c r="K19" s="164">
        <v>45</v>
      </c>
      <c r="L19" s="164">
        <v>0</v>
      </c>
      <c r="M19" s="164">
        <v>0</v>
      </c>
      <c r="N19" s="164">
        <v>0</v>
      </c>
      <c r="O19" s="164">
        <v>40</v>
      </c>
    </row>
    <row r="20" spans="1:15" s="17" customFormat="1">
      <c r="A20" s="75" t="s">
        <v>130</v>
      </c>
      <c r="B20" s="164">
        <v>1735</v>
      </c>
      <c r="C20" s="164">
        <v>155</v>
      </c>
      <c r="D20" s="164">
        <v>515</v>
      </c>
      <c r="E20" s="164">
        <v>290</v>
      </c>
      <c r="F20" s="164">
        <v>125</v>
      </c>
      <c r="G20" s="164">
        <v>95</v>
      </c>
      <c r="H20" s="164">
        <v>290</v>
      </c>
      <c r="I20" s="75" t="s">
        <v>130</v>
      </c>
      <c r="J20" s="164">
        <v>175</v>
      </c>
      <c r="K20" s="164">
        <v>70</v>
      </c>
      <c r="L20" s="164">
        <v>5</v>
      </c>
      <c r="M20" s="164">
        <v>0</v>
      </c>
      <c r="N20" s="164">
        <v>0</v>
      </c>
      <c r="O20" s="164">
        <v>10</v>
      </c>
    </row>
    <row r="21" spans="1:15">
      <c r="A21" s="75" t="s">
        <v>131</v>
      </c>
      <c r="B21" s="164">
        <v>90</v>
      </c>
      <c r="C21" s="164">
        <v>5</v>
      </c>
      <c r="D21" s="164">
        <v>15</v>
      </c>
      <c r="E21" s="164">
        <v>10</v>
      </c>
      <c r="F21" s="164">
        <v>5</v>
      </c>
      <c r="G21" s="164">
        <v>10</v>
      </c>
      <c r="H21" s="164">
        <v>5</v>
      </c>
      <c r="I21" s="75" t="s">
        <v>131</v>
      </c>
      <c r="J21" s="164">
        <v>15</v>
      </c>
      <c r="K21" s="164">
        <v>0</v>
      </c>
      <c r="L21" s="164">
        <v>0</v>
      </c>
      <c r="M21" s="164">
        <v>5</v>
      </c>
      <c r="N21" s="164">
        <v>5</v>
      </c>
      <c r="O21" s="164">
        <v>15</v>
      </c>
    </row>
    <row r="22" spans="1:15">
      <c r="A22" s="75" t="s">
        <v>132</v>
      </c>
      <c r="B22" s="164">
        <v>20</v>
      </c>
      <c r="C22" s="164">
        <v>0</v>
      </c>
      <c r="D22" s="164">
        <v>0</v>
      </c>
      <c r="E22" s="164">
        <v>0</v>
      </c>
      <c r="F22" s="164">
        <v>0</v>
      </c>
      <c r="G22" s="164">
        <v>0</v>
      </c>
      <c r="H22" s="164">
        <v>0</v>
      </c>
      <c r="I22" s="75" t="s">
        <v>132</v>
      </c>
      <c r="J22" s="164">
        <v>0</v>
      </c>
      <c r="K22" s="164">
        <v>0</v>
      </c>
      <c r="L22" s="164">
        <v>0</v>
      </c>
      <c r="M22" s="164">
        <v>0</v>
      </c>
      <c r="N22" s="164">
        <v>5</v>
      </c>
      <c r="O22" s="164">
        <v>0</v>
      </c>
    </row>
    <row r="23" spans="1:15">
      <c r="A23" s="75" t="s">
        <v>133</v>
      </c>
      <c r="B23" s="164">
        <v>2135</v>
      </c>
      <c r="C23" s="164">
        <v>55</v>
      </c>
      <c r="D23" s="164">
        <v>215</v>
      </c>
      <c r="E23" s="164">
        <v>90</v>
      </c>
      <c r="F23" s="164">
        <v>70</v>
      </c>
      <c r="G23" s="164">
        <v>55</v>
      </c>
      <c r="H23" s="164">
        <v>140</v>
      </c>
      <c r="I23" s="75" t="s">
        <v>133</v>
      </c>
      <c r="J23" s="164">
        <v>150</v>
      </c>
      <c r="K23" s="164">
        <v>175</v>
      </c>
      <c r="L23" s="164">
        <v>160</v>
      </c>
      <c r="M23" s="164">
        <v>130</v>
      </c>
      <c r="N23" s="164">
        <v>165</v>
      </c>
      <c r="O23" s="164">
        <v>730</v>
      </c>
    </row>
    <row r="24" spans="1:15">
      <c r="A24" s="75" t="s">
        <v>134</v>
      </c>
      <c r="B24" s="164">
        <v>3075</v>
      </c>
      <c r="C24" s="164">
        <v>90</v>
      </c>
      <c r="D24" s="164">
        <v>215</v>
      </c>
      <c r="E24" s="164">
        <v>105</v>
      </c>
      <c r="F24" s="164">
        <v>105</v>
      </c>
      <c r="G24" s="164">
        <v>80</v>
      </c>
      <c r="H24" s="164">
        <v>205</v>
      </c>
      <c r="I24" s="75" t="s">
        <v>134</v>
      </c>
      <c r="J24" s="164">
        <v>220</v>
      </c>
      <c r="K24" s="164">
        <v>185</v>
      </c>
      <c r="L24" s="164">
        <v>200</v>
      </c>
      <c r="M24" s="164">
        <v>140</v>
      </c>
      <c r="N24" s="164">
        <v>230</v>
      </c>
      <c r="O24" s="164">
        <v>1295</v>
      </c>
    </row>
    <row r="25" spans="1:15">
      <c r="A25" s="75" t="s">
        <v>135</v>
      </c>
      <c r="B25" s="164">
        <v>25750</v>
      </c>
      <c r="C25" s="164">
        <v>2360</v>
      </c>
      <c r="D25" s="164">
        <v>8545</v>
      </c>
      <c r="E25" s="164">
        <v>3585</v>
      </c>
      <c r="F25" s="164">
        <v>1690</v>
      </c>
      <c r="G25" s="164">
        <v>1650</v>
      </c>
      <c r="H25" s="164">
        <v>3060</v>
      </c>
      <c r="I25" s="75" t="s">
        <v>135</v>
      </c>
      <c r="J25" s="164">
        <v>1590</v>
      </c>
      <c r="K25" s="164">
        <v>1165</v>
      </c>
      <c r="L25" s="164">
        <v>1290</v>
      </c>
      <c r="M25" s="164">
        <v>430</v>
      </c>
      <c r="N25" s="164">
        <v>240</v>
      </c>
      <c r="O25" s="164">
        <v>150</v>
      </c>
    </row>
    <row r="26" spans="1:15" s="17" customFormat="1">
      <c r="A26" s="75" t="s">
        <v>136</v>
      </c>
      <c r="B26" s="164">
        <v>2770</v>
      </c>
      <c r="C26" s="164">
        <v>110</v>
      </c>
      <c r="D26" s="164">
        <v>320</v>
      </c>
      <c r="E26" s="164">
        <v>130</v>
      </c>
      <c r="F26" s="164">
        <v>75</v>
      </c>
      <c r="G26" s="164">
        <v>55</v>
      </c>
      <c r="H26" s="164">
        <v>125</v>
      </c>
      <c r="I26" s="75" t="s">
        <v>136</v>
      </c>
      <c r="J26" s="164">
        <v>235</v>
      </c>
      <c r="K26" s="164">
        <v>360</v>
      </c>
      <c r="L26" s="164">
        <v>230</v>
      </c>
      <c r="M26" s="164">
        <v>85</v>
      </c>
      <c r="N26" s="164">
        <v>205</v>
      </c>
      <c r="O26" s="164">
        <v>840</v>
      </c>
    </row>
    <row r="27" spans="1:15">
      <c r="A27" s="75" t="s">
        <v>137</v>
      </c>
      <c r="B27" s="164">
        <v>9575</v>
      </c>
      <c r="C27" s="164">
        <v>2310</v>
      </c>
      <c r="D27" s="164">
        <v>4930</v>
      </c>
      <c r="E27" s="164">
        <v>975</v>
      </c>
      <c r="F27" s="164">
        <v>445</v>
      </c>
      <c r="G27" s="164">
        <v>295</v>
      </c>
      <c r="H27" s="164">
        <v>220</v>
      </c>
      <c r="I27" s="75" t="s">
        <v>137</v>
      </c>
      <c r="J27" s="164">
        <v>125</v>
      </c>
      <c r="K27" s="164">
        <v>140</v>
      </c>
      <c r="L27" s="164">
        <v>105</v>
      </c>
      <c r="M27" s="164">
        <v>5</v>
      </c>
      <c r="N27" s="164">
        <v>5</v>
      </c>
      <c r="O27" s="164">
        <v>10</v>
      </c>
    </row>
    <row r="28" spans="1:15">
      <c r="A28" s="75" t="s">
        <v>138</v>
      </c>
      <c r="B28" s="164">
        <v>1155</v>
      </c>
      <c r="C28" s="164">
        <v>35</v>
      </c>
      <c r="D28" s="164">
        <v>125</v>
      </c>
      <c r="E28" s="164">
        <v>55</v>
      </c>
      <c r="F28" s="164">
        <v>40</v>
      </c>
      <c r="G28" s="164">
        <v>30</v>
      </c>
      <c r="H28" s="164">
        <v>85</v>
      </c>
      <c r="I28" s="75" t="s">
        <v>138</v>
      </c>
      <c r="J28" s="164">
        <v>115</v>
      </c>
      <c r="K28" s="164">
        <v>115</v>
      </c>
      <c r="L28" s="164">
        <v>90</v>
      </c>
      <c r="M28" s="164">
        <v>55</v>
      </c>
      <c r="N28" s="164">
        <v>60</v>
      </c>
      <c r="O28" s="164">
        <v>340</v>
      </c>
    </row>
    <row r="29" spans="1:15">
      <c r="A29" s="75" t="s">
        <v>139</v>
      </c>
      <c r="B29" s="164">
        <v>715</v>
      </c>
      <c r="C29" s="164">
        <v>55</v>
      </c>
      <c r="D29" s="164">
        <v>295</v>
      </c>
      <c r="E29" s="164">
        <v>70</v>
      </c>
      <c r="F29" s="164">
        <v>65</v>
      </c>
      <c r="G29" s="164">
        <v>35</v>
      </c>
      <c r="H29" s="164">
        <v>85</v>
      </c>
      <c r="I29" s="75" t="s">
        <v>139</v>
      </c>
      <c r="J29" s="164">
        <v>70</v>
      </c>
      <c r="K29" s="164">
        <v>30</v>
      </c>
      <c r="L29" s="164">
        <v>5</v>
      </c>
      <c r="M29" s="164">
        <v>0</v>
      </c>
      <c r="N29" s="164">
        <v>0</v>
      </c>
      <c r="O29" s="164">
        <v>5</v>
      </c>
    </row>
    <row r="30" spans="1:15">
      <c r="A30" s="75" t="s">
        <v>140</v>
      </c>
      <c r="B30" s="164">
        <v>275</v>
      </c>
      <c r="C30" s="164">
        <v>45</v>
      </c>
      <c r="D30" s="164">
        <v>100</v>
      </c>
      <c r="E30" s="164">
        <v>15</v>
      </c>
      <c r="F30" s="164">
        <v>10</v>
      </c>
      <c r="G30" s="164">
        <v>5</v>
      </c>
      <c r="H30" s="164">
        <v>10</v>
      </c>
      <c r="I30" s="75" t="s">
        <v>140</v>
      </c>
      <c r="J30" s="164">
        <v>10</v>
      </c>
      <c r="K30" s="164">
        <v>5</v>
      </c>
      <c r="L30" s="164">
        <v>5</v>
      </c>
      <c r="M30" s="164">
        <v>5</v>
      </c>
      <c r="N30" s="164">
        <v>10</v>
      </c>
      <c r="O30" s="164">
        <v>55</v>
      </c>
    </row>
    <row r="31" spans="1:15">
      <c r="A31" s="75" t="s">
        <v>141</v>
      </c>
      <c r="B31" s="164">
        <v>2855</v>
      </c>
      <c r="C31" s="164">
        <v>185</v>
      </c>
      <c r="D31" s="164">
        <v>755</v>
      </c>
      <c r="E31" s="164">
        <v>240</v>
      </c>
      <c r="F31" s="164">
        <v>100</v>
      </c>
      <c r="G31" s="164">
        <v>50</v>
      </c>
      <c r="H31" s="164">
        <v>90</v>
      </c>
      <c r="I31" s="75" t="s">
        <v>141</v>
      </c>
      <c r="J31" s="164">
        <v>105</v>
      </c>
      <c r="K31" s="164">
        <v>125</v>
      </c>
      <c r="L31" s="164">
        <v>100</v>
      </c>
      <c r="M31" s="164">
        <v>80</v>
      </c>
      <c r="N31" s="164">
        <v>120</v>
      </c>
      <c r="O31" s="164">
        <v>910</v>
      </c>
    </row>
    <row r="32" spans="1:15">
      <c r="A32" s="75" t="s">
        <v>142</v>
      </c>
      <c r="B32" s="164">
        <v>535</v>
      </c>
      <c r="C32" s="164">
        <v>55</v>
      </c>
      <c r="D32" s="164">
        <v>145</v>
      </c>
      <c r="E32" s="164">
        <v>45</v>
      </c>
      <c r="F32" s="164">
        <v>25</v>
      </c>
      <c r="G32" s="164">
        <v>30</v>
      </c>
      <c r="H32" s="164">
        <v>80</v>
      </c>
      <c r="I32" s="75" t="s">
        <v>142</v>
      </c>
      <c r="J32" s="164">
        <v>65</v>
      </c>
      <c r="K32" s="164">
        <v>50</v>
      </c>
      <c r="L32" s="164">
        <v>10</v>
      </c>
      <c r="M32" s="164">
        <v>10</v>
      </c>
      <c r="N32" s="164">
        <v>5</v>
      </c>
      <c r="O32" s="164">
        <v>10</v>
      </c>
    </row>
    <row r="33" spans="1:15">
      <c r="A33" s="75" t="s">
        <v>143</v>
      </c>
      <c r="B33" s="164">
        <v>1605</v>
      </c>
      <c r="C33" s="164">
        <v>230</v>
      </c>
      <c r="D33" s="164">
        <v>665</v>
      </c>
      <c r="E33" s="164">
        <v>240</v>
      </c>
      <c r="F33" s="164">
        <v>70</v>
      </c>
      <c r="G33" s="164">
        <v>45</v>
      </c>
      <c r="H33" s="164">
        <v>95</v>
      </c>
      <c r="I33" s="75" t="s">
        <v>143</v>
      </c>
      <c r="J33" s="164">
        <v>80</v>
      </c>
      <c r="K33" s="164">
        <v>55</v>
      </c>
      <c r="L33" s="164">
        <v>60</v>
      </c>
      <c r="M33" s="164">
        <v>25</v>
      </c>
      <c r="N33" s="164">
        <v>15</v>
      </c>
      <c r="O33" s="164">
        <v>25</v>
      </c>
    </row>
    <row r="34" spans="1:15" s="17" customFormat="1">
      <c r="A34" s="75" t="s">
        <v>144</v>
      </c>
      <c r="B34" s="164">
        <v>2995</v>
      </c>
      <c r="C34" s="164">
        <v>95</v>
      </c>
      <c r="D34" s="164">
        <v>290</v>
      </c>
      <c r="E34" s="164">
        <v>125</v>
      </c>
      <c r="F34" s="164">
        <v>105</v>
      </c>
      <c r="G34" s="164">
        <v>95</v>
      </c>
      <c r="H34" s="164">
        <v>170</v>
      </c>
      <c r="I34" s="75" t="s">
        <v>144</v>
      </c>
      <c r="J34" s="164">
        <v>220</v>
      </c>
      <c r="K34" s="164">
        <v>270</v>
      </c>
      <c r="L34" s="164">
        <v>270</v>
      </c>
      <c r="M34" s="164">
        <v>185</v>
      </c>
      <c r="N34" s="164">
        <v>390</v>
      </c>
      <c r="O34" s="164">
        <v>780</v>
      </c>
    </row>
    <row r="35" spans="1:15">
      <c r="A35" s="75" t="s">
        <v>145</v>
      </c>
      <c r="B35" s="164">
        <v>45</v>
      </c>
      <c r="C35" s="164">
        <v>5</v>
      </c>
      <c r="D35" s="164">
        <v>5</v>
      </c>
      <c r="E35" s="164">
        <v>10</v>
      </c>
      <c r="F35" s="164">
        <v>5</v>
      </c>
      <c r="G35" s="164">
        <v>0</v>
      </c>
      <c r="H35" s="164">
        <v>5</v>
      </c>
      <c r="I35" s="75" t="s">
        <v>145</v>
      </c>
      <c r="J35" s="164">
        <v>5</v>
      </c>
      <c r="K35" s="164">
        <v>0</v>
      </c>
      <c r="L35" s="164">
        <v>0</v>
      </c>
      <c r="M35" s="164">
        <v>0</v>
      </c>
      <c r="N35" s="164">
        <v>0</v>
      </c>
      <c r="O35" s="164">
        <v>5</v>
      </c>
    </row>
    <row r="36" spans="1:15">
      <c r="A36" s="75" t="s">
        <v>50</v>
      </c>
      <c r="B36" s="164">
        <v>53890</v>
      </c>
      <c r="C36" s="164">
        <v>2525</v>
      </c>
      <c r="D36" s="164">
        <v>7560</v>
      </c>
      <c r="E36" s="164">
        <v>2020</v>
      </c>
      <c r="F36" s="164">
        <v>1585</v>
      </c>
      <c r="G36" s="164">
        <v>1335</v>
      </c>
      <c r="H36" s="164">
        <v>6330</v>
      </c>
      <c r="I36" s="75" t="s">
        <v>33</v>
      </c>
      <c r="J36" s="164">
        <v>7270</v>
      </c>
      <c r="K36" s="164">
        <v>6250</v>
      </c>
      <c r="L36" s="164">
        <v>4080</v>
      </c>
      <c r="M36" s="164">
        <v>1545</v>
      </c>
      <c r="N36" s="164">
        <v>4055</v>
      </c>
      <c r="O36" s="164">
        <v>9330</v>
      </c>
    </row>
    <row r="37" spans="1:15">
      <c r="A37" s="75" t="s">
        <v>146</v>
      </c>
      <c r="B37" s="53"/>
      <c r="C37" s="53"/>
      <c r="D37" s="53"/>
      <c r="E37" s="53"/>
      <c r="F37" s="53"/>
      <c r="G37" s="53"/>
      <c r="H37" s="53"/>
      <c r="I37" s="75" t="s">
        <v>109</v>
      </c>
      <c r="J37" s="53"/>
      <c r="K37" s="53"/>
      <c r="L37" s="53"/>
      <c r="M37" s="53"/>
      <c r="N37" s="53"/>
      <c r="O37" s="53"/>
    </row>
    <row r="38" spans="1:15">
      <c r="A38" s="75" t="s">
        <v>147</v>
      </c>
      <c r="B38" s="164">
        <v>1610</v>
      </c>
      <c r="C38" s="164">
        <v>205</v>
      </c>
      <c r="D38" s="164">
        <v>1150</v>
      </c>
      <c r="E38" s="164">
        <v>45</v>
      </c>
      <c r="F38" s="164">
        <v>25</v>
      </c>
      <c r="G38" s="164">
        <v>20</v>
      </c>
      <c r="H38" s="164">
        <v>50</v>
      </c>
      <c r="I38" s="75" t="s">
        <v>147</v>
      </c>
      <c r="J38" s="164">
        <v>50</v>
      </c>
      <c r="K38" s="164">
        <v>40</v>
      </c>
      <c r="L38" s="164">
        <v>25</v>
      </c>
      <c r="M38" s="164">
        <v>0</v>
      </c>
      <c r="N38" s="164">
        <v>0</v>
      </c>
      <c r="O38" s="164">
        <v>0</v>
      </c>
    </row>
    <row r="39" spans="1:15">
      <c r="A39" s="75" t="s">
        <v>114</v>
      </c>
      <c r="B39" s="164">
        <v>1890</v>
      </c>
      <c r="C39" s="164">
        <v>300</v>
      </c>
      <c r="D39" s="164">
        <v>645</v>
      </c>
      <c r="E39" s="164">
        <v>125</v>
      </c>
      <c r="F39" s="164">
        <v>65</v>
      </c>
      <c r="G39" s="164">
        <v>50</v>
      </c>
      <c r="H39" s="164">
        <v>120</v>
      </c>
      <c r="I39" s="75" t="s">
        <v>114</v>
      </c>
      <c r="J39" s="164">
        <v>125</v>
      </c>
      <c r="K39" s="164">
        <v>165</v>
      </c>
      <c r="L39" s="164">
        <v>155</v>
      </c>
      <c r="M39" s="164">
        <v>30</v>
      </c>
      <c r="N39" s="164">
        <v>35</v>
      </c>
      <c r="O39" s="164">
        <v>80</v>
      </c>
    </row>
    <row r="40" spans="1:15">
      <c r="A40" s="75" t="s">
        <v>115</v>
      </c>
      <c r="B40" s="164">
        <v>395</v>
      </c>
      <c r="C40" s="164">
        <v>30</v>
      </c>
      <c r="D40" s="164">
        <v>40</v>
      </c>
      <c r="E40" s="164">
        <v>15</v>
      </c>
      <c r="F40" s="164">
        <v>10</v>
      </c>
      <c r="G40" s="164">
        <v>10</v>
      </c>
      <c r="H40" s="164">
        <v>35</v>
      </c>
      <c r="I40" s="75" t="s">
        <v>115</v>
      </c>
      <c r="J40" s="164">
        <v>55</v>
      </c>
      <c r="K40" s="164">
        <v>90</v>
      </c>
      <c r="L40" s="164">
        <v>35</v>
      </c>
      <c r="M40" s="164">
        <v>10</v>
      </c>
      <c r="N40" s="164">
        <v>10</v>
      </c>
      <c r="O40" s="164">
        <v>60</v>
      </c>
    </row>
    <row r="41" spans="1:15" s="101" customFormat="1">
      <c r="A41" s="75" t="s">
        <v>201</v>
      </c>
      <c r="B41" s="164">
        <v>3010</v>
      </c>
      <c r="C41" s="164">
        <v>195</v>
      </c>
      <c r="D41" s="164">
        <v>950</v>
      </c>
      <c r="E41" s="164">
        <v>250</v>
      </c>
      <c r="F41" s="164">
        <v>100</v>
      </c>
      <c r="G41" s="164">
        <v>30</v>
      </c>
      <c r="H41" s="164">
        <v>125</v>
      </c>
      <c r="I41" s="75" t="s">
        <v>201</v>
      </c>
      <c r="J41" s="164">
        <v>290</v>
      </c>
      <c r="K41" s="164">
        <v>280</v>
      </c>
      <c r="L41" s="164">
        <v>195</v>
      </c>
      <c r="M41" s="164">
        <v>45</v>
      </c>
      <c r="N41" s="164">
        <v>80</v>
      </c>
      <c r="O41" s="164">
        <v>465</v>
      </c>
    </row>
    <row r="42" spans="1:15" ht="15.6" customHeight="1">
      <c r="A42" s="75" t="s">
        <v>202</v>
      </c>
      <c r="B42" s="164">
        <v>185</v>
      </c>
      <c r="C42" s="164">
        <v>0</v>
      </c>
      <c r="D42" s="164">
        <v>5</v>
      </c>
      <c r="E42" s="164">
        <v>0</v>
      </c>
      <c r="F42" s="164">
        <v>5</v>
      </c>
      <c r="G42" s="164">
        <v>10</v>
      </c>
      <c r="H42" s="164">
        <v>25</v>
      </c>
      <c r="I42" s="75" t="s">
        <v>202</v>
      </c>
      <c r="J42" s="164">
        <v>50</v>
      </c>
      <c r="K42" s="164">
        <v>50</v>
      </c>
      <c r="L42" s="164">
        <v>15</v>
      </c>
      <c r="M42" s="164">
        <v>5</v>
      </c>
      <c r="N42" s="164">
        <v>5</v>
      </c>
      <c r="O42" s="164">
        <v>15</v>
      </c>
    </row>
    <row r="43" spans="1:15" s="101" customFormat="1">
      <c r="A43" s="75" t="s">
        <v>118</v>
      </c>
      <c r="B43" s="164">
        <v>28010</v>
      </c>
      <c r="C43" s="164">
        <v>445</v>
      </c>
      <c r="D43" s="164">
        <v>1005</v>
      </c>
      <c r="E43" s="164">
        <v>580</v>
      </c>
      <c r="F43" s="164">
        <v>580</v>
      </c>
      <c r="G43" s="164">
        <v>505</v>
      </c>
      <c r="H43" s="164">
        <v>2220</v>
      </c>
      <c r="I43" s="75" t="s">
        <v>118</v>
      </c>
      <c r="J43" s="164">
        <v>3245</v>
      </c>
      <c r="K43" s="164">
        <v>3470</v>
      </c>
      <c r="L43" s="164">
        <v>3080</v>
      </c>
      <c r="M43" s="164">
        <v>1305</v>
      </c>
      <c r="N43" s="164">
        <v>3755</v>
      </c>
      <c r="O43" s="164">
        <v>7810</v>
      </c>
    </row>
    <row r="44" spans="1:15" s="101" customFormat="1">
      <c r="A44" s="75" t="s">
        <v>110</v>
      </c>
      <c r="B44" s="164">
        <v>100</v>
      </c>
      <c r="C44" s="164">
        <v>0</v>
      </c>
      <c r="D44" s="164">
        <v>10</v>
      </c>
      <c r="E44" s="164">
        <v>15</v>
      </c>
      <c r="F44" s="164">
        <v>5</v>
      </c>
      <c r="G44" s="164">
        <v>0</v>
      </c>
      <c r="H44" s="164">
        <v>5</v>
      </c>
      <c r="I44" s="75" t="s">
        <v>110</v>
      </c>
      <c r="J44" s="164">
        <v>5</v>
      </c>
      <c r="K44" s="164">
        <v>5</v>
      </c>
      <c r="L44" s="164">
        <v>15</v>
      </c>
      <c r="M44" s="164">
        <v>10</v>
      </c>
      <c r="N44" s="164">
        <v>5</v>
      </c>
      <c r="O44" s="164">
        <v>20</v>
      </c>
    </row>
    <row r="45" spans="1:15" s="101" customFormat="1">
      <c r="A45" s="75" t="s">
        <v>111</v>
      </c>
      <c r="B45" s="164">
        <v>5</v>
      </c>
      <c r="C45" s="164">
        <v>0</v>
      </c>
      <c r="D45" s="164">
        <v>0</v>
      </c>
      <c r="E45" s="164">
        <v>0</v>
      </c>
      <c r="F45" s="164">
        <v>0</v>
      </c>
      <c r="G45" s="164">
        <v>0</v>
      </c>
      <c r="H45" s="164">
        <v>0</v>
      </c>
      <c r="I45" s="75" t="s">
        <v>111</v>
      </c>
      <c r="J45" s="164">
        <v>0</v>
      </c>
      <c r="K45" s="164">
        <v>0</v>
      </c>
      <c r="L45" s="164">
        <v>0</v>
      </c>
      <c r="M45" s="164">
        <v>0</v>
      </c>
      <c r="N45" s="164">
        <v>0</v>
      </c>
      <c r="O45" s="164">
        <v>0</v>
      </c>
    </row>
    <row r="46" spans="1:15" s="17" customFormat="1">
      <c r="A46" s="75" t="s">
        <v>112</v>
      </c>
      <c r="B46" s="164">
        <v>480</v>
      </c>
      <c r="C46" s="164">
        <v>25</v>
      </c>
      <c r="D46" s="164">
        <v>35</v>
      </c>
      <c r="E46" s="164">
        <v>30</v>
      </c>
      <c r="F46" s="164">
        <v>15</v>
      </c>
      <c r="G46" s="164">
        <v>15</v>
      </c>
      <c r="H46" s="164">
        <v>35</v>
      </c>
      <c r="I46" s="75" t="s">
        <v>112</v>
      </c>
      <c r="J46" s="164">
        <v>45</v>
      </c>
      <c r="K46" s="164">
        <v>45</v>
      </c>
      <c r="L46" s="164">
        <v>50</v>
      </c>
      <c r="M46" s="164">
        <v>30</v>
      </c>
      <c r="N46" s="164">
        <v>25</v>
      </c>
      <c r="O46" s="164">
        <v>135</v>
      </c>
    </row>
    <row r="47" spans="1:15">
      <c r="A47" s="75" t="s">
        <v>113</v>
      </c>
      <c r="B47" s="164">
        <v>1015</v>
      </c>
      <c r="C47" s="164">
        <v>30</v>
      </c>
      <c r="D47" s="164">
        <v>115</v>
      </c>
      <c r="E47" s="164">
        <v>55</v>
      </c>
      <c r="F47" s="164">
        <v>35</v>
      </c>
      <c r="G47" s="164">
        <v>40</v>
      </c>
      <c r="H47" s="164">
        <v>80</v>
      </c>
      <c r="I47" s="75" t="s">
        <v>113</v>
      </c>
      <c r="J47" s="164">
        <v>65</v>
      </c>
      <c r="K47" s="164">
        <v>70</v>
      </c>
      <c r="L47" s="164">
        <v>75</v>
      </c>
      <c r="M47" s="164">
        <v>40</v>
      </c>
      <c r="N47" s="164">
        <v>55</v>
      </c>
      <c r="O47" s="164">
        <v>355</v>
      </c>
    </row>
    <row r="48" spans="1:15" s="101" customFormat="1">
      <c r="A48" s="75" t="s">
        <v>148</v>
      </c>
      <c r="B48" s="164">
        <v>1515</v>
      </c>
      <c r="C48" s="164">
        <v>180</v>
      </c>
      <c r="D48" s="164">
        <v>125</v>
      </c>
      <c r="E48" s="164">
        <v>35</v>
      </c>
      <c r="F48" s="164">
        <v>15</v>
      </c>
      <c r="G48" s="164">
        <v>30</v>
      </c>
      <c r="H48" s="164">
        <v>115</v>
      </c>
      <c r="I48" s="75" t="s">
        <v>148</v>
      </c>
      <c r="J48" s="164">
        <v>130</v>
      </c>
      <c r="K48" s="164">
        <v>515</v>
      </c>
      <c r="L48" s="164">
        <v>130</v>
      </c>
      <c r="M48" s="164">
        <v>25</v>
      </c>
      <c r="N48" s="164">
        <v>45</v>
      </c>
      <c r="O48" s="164">
        <v>180</v>
      </c>
    </row>
    <row r="49" spans="1:15">
      <c r="A49" s="75" t="s">
        <v>149</v>
      </c>
      <c r="B49" s="164">
        <v>3260</v>
      </c>
      <c r="C49" s="164">
        <v>160</v>
      </c>
      <c r="D49" s="164">
        <v>1030</v>
      </c>
      <c r="E49" s="164">
        <v>175</v>
      </c>
      <c r="F49" s="164">
        <v>170</v>
      </c>
      <c r="G49" s="164">
        <v>135</v>
      </c>
      <c r="H49" s="164">
        <v>340</v>
      </c>
      <c r="I49" s="75" t="s">
        <v>149</v>
      </c>
      <c r="J49" s="164">
        <v>485</v>
      </c>
      <c r="K49" s="164">
        <v>590</v>
      </c>
      <c r="L49" s="164">
        <v>115</v>
      </c>
      <c r="M49" s="164">
        <v>20</v>
      </c>
      <c r="N49" s="164">
        <v>10</v>
      </c>
      <c r="O49" s="164">
        <v>40</v>
      </c>
    </row>
    <row r="50" spans="1:15" s="17" customFormat="1">
      <c r="A50" s="75" t="s">
        <v>150</v>
      </c>
      <c r="B50" s="164">
        <v>245</v>
      </c>
      <c r="C50" s="164">
        <v>35</v>
      </c>
      <c r="D50" s="164">
        <v>55</v>
      </c>
      <c r="E50" s="164">
        <v>20</v>
      </c>
      <c r="F50" s="164">
        <v>5</v>
      </c>
      <c r="G50" s="164">
        <v>10</v>
      </c>
      <c r="H50" s="164">
        <v>60</v>
      </c>
      <c r="I50" s="75" t="s">
        <v>150</v>
      </c>
      <c r="J50" s="164">
        <v>45</v>
      </c>
      <c r="K50" s="164">
        <v>15</v>
      </c>
      <c r="L50" s="164">
        <v>0</v>
      </c>
      <c r="M50" s="164">
        <v>0</v>
      </c>
      <c r="N50" s="164">
        <v>0</v>
      </c>
      <c r="O50" s="164">
        <v>0</v>
      </c>
    </row>
    <row r="51" spans="1:15">
      <c r="A51" s="75" t="s">
        <v>151</v>
      </c>
      <c r="B51" s="164">
        <v>7960</v>
      </c>
      <c r="C51" s="164">
        <v>725</v>
      </c>
      <c r="D51" s="164">
        <v>1830</v>
      </c>
      <c r="E51" s="164">
        <v>450</v>
      </c>
      <c r="F51" s="164">
        <v>390</v>
      </c>
      <c r="G51" s="164">
        <v>330</v>
      </c>
      <c r="H51" s="164">
        <v>2100</v>
      </c>
      <c r="I51" s="75" t="s">
        <v>151</v>
      </c>
      <c r="J51" s="164">
        <v>1550</v>
      </c>
      <c r="K51" s="164">
        <v>500</v>
      </c>
      <c r="L51" s="164">
        <v>80</v>
      </c>
      <c r="M51" s="164">
        <v>5</v>
      </c>
      <c r="N51" s="164">
        <v>0</v>
      </c>
      <c r="O51" s="164">
        <v>0</v>
      </c>
    </row>
    <row r="52" spans="1:15">
      <c r="A52" s="75" t="s">
        <v>152</v>
      </c>
      <c r="B52" s="164">
        <v>3000</v>
      </c>
      <c r="C52" s="164">
        <v>165</v>
      </c>
      <c r="D52" s="164">
        <v>475</v>
      </c>
      <c r="E52" s="164">
        <v>190</v>
      </c>
      <c r="F52" s="164">
        <v>140</v>
      </c>
      <c r="G52" s="164">
        <v>115</v>
      </c>
      <c r="H52" s="164">
        <v>770</v>
      </c>
      <c r="I52" s="75" t="s">
        <v>152</v>
      </c>
      <c r="J52" s="164">
        <v>895</v>
      </c>
      <c r="K52" s="164">
        <v>245</v>
      </c>
      <c r="L52" s="164">
        <v>10</v>
      </c>
      <c r="M52" s="164">
        <v>0</v>
      </c>
      <c r="N52" s="164">
        <v>0</v>
      </c>
      <c r="O52" s="164">
        <v>0</v>
      </c>
    </row>
    <row r="53" spans="1:15">
      <c r="A53" s="75" t="s">
        <v>153</v>
      </c>
      <c r="B53" s="164">
        <v>600</v>
      </c>
      <c r="C53" s="164">
        <v>30</v>
      </c>
      <c r="D53" s="164">
        <v>85</v>
      </c>
      <c r="E53" s="164">
        <v>35</v>
      </c>
      <c r="F53" s="164">
        <v>25</v>
      </c>
      <c r="G53" s="164">
        <v>35</v>
      </c>
      <c r="H53" s="164">
        <v>210</v>
      </c>
      <c r="I53" s="75" t="s">
        <v>153</v>
      </c>
      <c r="J53" s="164">
        <v>150</v>
      </c>
      <c r="K53" s="164">
        <v>25</v>
      </c>
      <c r="L53" s="164">
        <v>0</v>
      </c>
      <c r="M53" s="164">
        <v>0</v>
      </c>
      <c r="N53" s="164">
        <v>0</v>
      </c>
      <c r="O53" s="164">
        <v>0</v>
      </c>
    </row>
    <row r="54" spans="1:15" s="101" customFormat="1">
      <c r="A54" s="76" t="s">
        <v>34</v>
      </c>
      <c r="B54" s="162">
        <v>9310</v>
      </c>
      <c r="C54" s="162">
        <v>1420</v>
      </c>
      <c r="D54" s="162">
        <v>4005</v>
      </c>
      <c r="E54" s="162">
        <v>655</v>
      </c>
      <c r="F54" s="162">
        <v>490</v>
      </c>
      <c r="G54" s="162">
        <v>330</v>
      </c>
      <c r="H54" s="162">
        <v>790</v>
      </c>
      <c r="I54" s="76" t="s">
        <v>34</v>
      </c>
      <c r="J54" s="162">
        <v>530</v>
      </c>
      <c r="K54" s="162">
        <v>470</v>
      </c>
      <c r="L54" s="162">
        <v>280</v>
      </c>
      <c r="M54" s="162">
        <v>90</v>
      </c>
      <c r="N54" s="162">
        <v>105</v>
      </c>
      <c r="O54" s="162">
        <v>140</v>
      </c>
    </row>
    <row r="55" spans="1:15" s="14" customFormat="1" ht="9.75" customHeight="1">
      <c r="A55" s="75" t="s">
        <v>146</v>
      </c>
      <c r="B55" s="53"/>
      <c r="C55" s="53"/>
      <c r="D55" s="53"/>
      <c r="E55" s="53"/>
      <c r="F55" s="53"/>
      <c r="G55" s="53"/>
      <c r="H55" s="53"/>
      <c r="I55" s="75" t="s">
        <v>146</v>
      </c>
      <c r="J55" s="53"/>
      <c r="K55" s="53"/>
      <c r="L55" s="53"/>
      <c r="M55" s="53"/>
      <c r="N55" s="53"/>
      <c r="O55" s="53"/>
    </row>
    <row r="56" spans="1:15" s="101" customFormat="1">
      <c r="A56" s="75" t="s">
        <v>154</v>
      </c>
      <c r="B56" s="164">
        <v>630</v>
      </c>
      <c r="C56" s="164">
        <v>145</v>
      </c>
      <c r="D56" s="164">
        <v>205</v>
      </c>
      <c r="E56" s="164">
        <v>75</v>
      </c>
      <c r="F56" s="164">
        <v>60</v>
      </c>
      <c r="G56" s="164">
        <v>25</v>
      </c>
      <c r="H56" s="164">
        <v>35</v>
      </c>
      <c r="I56" s="75" t="s">
        <v>154</v>
      </c>
      <c r="J56" s="164">
        <v>40</v>
      </c>
      <c r="K56" s="164">
        <v>20</v>
      </c>
      <c r="L56" s="164">
        <v>15</v>
      </c>
      <c r="M56" s="164">
        <v>5</v>
      </c>
      <c r="N56" s="164">
        <v>0</v>
      </c>
      <c r="O56" s="164">
        <v>5</v>
      </c>
    </row>
    <row r="57" spans="1:15" s="101" customFormat="1">
      <c r="A57" s="75" t="s">
        <v>155</v>
      </c>
      <c r="B57" s="164">
        <v>540</v>
      </c>
      <c r="C57" s="164">
        <v>50</v>
      </c>
      <c r="D57" s="164">
        <v>180</v>
      </c>
      <c r="E57" s="164">
        <v>35</v>
      </c>
      <c r="F57" s="164">
        <v>25</v>
      </c>
      <c r="G57" s="164">
        <v>35</v>
      </c>
      <c r="H57" s="164">
        <v>60</v>
      </c>
      <c r="I57" s="75" t="s">
        <v>155</v>
      </c>
      <c r="J57" s="164">
        <v>65</v>
      </c>
      <c r="K57" s="164">
        <v>55</v>
      </c>
      <c r="L57" s="164">
        <v>35</v>
      </c>
      <c r="M57" s="164">
        <v>5</v>
      </c>
      <c r="N57" s="164">
        <v>5</v>
      </c>
      <c r="O57" s="164">
        <v>5</v>
      </c>
    </row>
    <row r="58" spans="1:15" s="101" customFormat="1">
      <c r="A58" s="75" t="s">
        <v>156</v>
      </c>
      <c r="B58" s="164">
        <v>110</v>
      </c>
      <c r="C58" s="164">
        <v>15</v>
      </c>
      <c r="D58" s="164">
        <v>55</v>
      </c>
      <c r="E58" s="164">
        <v>20</v>
      </c>
      <c r="F58" s="164">
        <v>10</v>
      </c>
      <c r="G58" s="164">
        <v>5</v>
      </c>
      <c r="H58" s="164">
        <v>5</v>
      </c>
      <c r="I58" s="75" t="s">
        <v>156</v>
      </c>
      <c r="J58" s="164">
        <v>0</v>
      </c>
      <c r="K58" s="164">
        <v>0</v>
      </c>
      <c r="L58" s="164">
        <v>0</v>
      </c>
      <c r="M58" s="164">
        <v>0</v>
      </c>
      <c r="N58" s="164">
        <v>0</v>
      </c>
      <c r="O58" s="164">
        <v>0</v>
      </c>
    </row>
    <row r="59" spans="1:15" s="17" customFormat="1">
      <c r="A59" s="75" t="s">
        <v>157</v>
      </c>
      <c r="B59" s="164">
        <v>515</v>
      </c>
      <c r="C59" s="164">
        <v>90</v>
      </c>
      <c r="D59" s="164">
        <v>160</v>
      </c>
      <c r="E59" s="164">
        <v>60</v>
      </c>
      <c r="F59" s="164">
        <v>45</v>
      </c>
      <c r="G59" s="164">
        <v>40</v>
      </c>
      <c r="H59" s="164">
        <v>50</v>
      </c>
      <c r="I59" s="75" t="s">
        <v>157</v>
      </c>
      <c r="J59" s="164">
        <v>25</v>
      </c>
      <c r="K59" s="164">
        <v>10</v>
      </c>
      <c r="L59" s="164">
        <v>15</v>
      </c>
      <c r="M59" s="164">
        <v>5</v>
      </c>
      <c r="N59" s="164">
        <v>10</v>
      </c>
      <c r="O59" s="164">
        <v>15</v>
      </c>
    </row>
    <row r="60" spans="1:15">
      <c r="A60" s="75" t="s">
        <v>158</v>
      </c>
      <c r="B60" s="164">
        <v>630</v>
      </c>
      <c r="C60" s="164">
        <v>50</v>
      </c>
      <c r="D60" s="164">
        <v>155</v>
      </c>
      <c r="E60" s="164">
        <v>60</v>
      </c>
      <c r="F60" s="164">
        <v>35</v>
      </c>
      <c r="G60" s="164">
        <v>30</v>
      </c>
      <c r="H60" s="164">
        <v>70</v>
      </c>
      <c r="I60" s="75" t="s">
        <v>158</v>
      </c>
      <c r="J60" s="164">
        <v>50</v>
      </c>
      <c r="K60" s="164">
        <v>30</v>
      </c>
      <c r="L60" s="164">
        <v>25</v>
      </c>
      <c r="M60" s="164">
        <v>15</v>
      </c>
      <c r="N60" s="164">
        <v>40</v>
      </c>
      <c r="O60" s="164">
        <v>65</v>
      </c>
    </row>
    <row r="61" spans="1:15" s="17" customFormat="1">
      <c r="A61" s="75" t="s">
        <v>159</v>
      </c>
      <c r="B61" s="164">
        <v>1005</v>
      </c>
      <c r="C61" s="164">
        <v>65</v>
      </c>
      <c r="D61" s="164">
        <v>300</v>
      </c>
      <c r="E61" s="164">
        <v>105</v>
      </c>
      <c r="F61" s="164">
        <v>85</v>
      </c>
      <c r="G61" s="164">
        <v>40</v>
      </c>
      <c r="H61" s="164">
        <v>145</v>
      </c>
      <c r="I61" s="75" t="s">
        <v>159</v>
      </c>
      <c r="J61" s="164">
        <v>55</v>
      </c>
      <c r="K61" s="164">
        <v>70</v>
      </c>
      <c r="L61" s="164">
        <v>60</v>
      </c>
      <c r="M61" s="164">
        <v>35</v>
      </c>
      <c r="N61" s="164">
        <v>25</v>
      </c>
      <c r="O61" s="164">
        <v>25</v>
      </c>
    </row>
    <row r="62" spans="1:15">
      <c r="A62" s="75" t="s">
        <v>160</v>
      </c>
      <c r="B62" s="164">
        <v>515</v>
      </c>
      <c r="C62" s="164">
        <v>65</v>
      </c>
      <c r="D62" s="164">
        <v>145</v>
      </c>
      <c r="E62" s="164">
        <v>65</v>
      </c>
      <c r="F62" s="164">
        <v>40</v>
      </c>
      <c r="G62" s="164">
        <v>20</v>
      </c>
      <c r="H62" s="164">
        <v>80</v>
      </c>
      <c r="I62" s="75" t="s">
        <v>160</v>
      </c>
      <c r="J62" s="164">
        <v>45</v>
      </c>
      <c r="K62" s="164">
        <v>30</v>
      </c>
      <c r="L62" s="164">
        <v>15</v>
      </c>
      <c r="M62" s="164">
        <v>0</v>
      </c>
      <c r="N62" s="164">
        <v>0</v>
      </c>
      <c r="O62" s="164">
        <v>10</v>
      </c>
    </row>
    <row r="63" spans="1:15" s="17" customFormat="1">
      <c r="A63" s="75" t="s">
        <v>161</v>
      </c>
      <c r="B63" s="164">
        <v>410</v>
      </c>
      <c r="C63" s="164">
        <v>25</v>
      </c>
      <c r="D63" s="164">
        <v>40</v>
      </c>
      <c r="E63" s="164">
        <v>35</v>
      </c>
      <c r="F63" s="164">
        <v>25</v>
      </c>
      <c r="G63" s="164">
        <v>25</v>
      </c>
      <c r="H63" s="164">
        <v>100</v>
      </c>
      <c r="I63" s="75" t="s">
        <v>161</v>
      </c>
      <c r="J63" s="164">
        <v>75</v>
      </c>
      <c r="K63" s="164">
        <v>65</v>
      </c>
      <c r="L63" s="164">
        <v>5</v>
      </c>
      <c r="M63" s="164">
        <v>0</v>
      </c>
      <c r="N63" s="164">
        <v>0</v>
      </c>
      <c r="O63" s="164">
        <v>0</v>
      </c>
    </row>
    <row r="64" spans="1:15">
      <c r="A64" s="75" t="s">
        <v>162</v>
      </c>
      <c r="B64" s="164">
        <v>205</v>
      </c>
      <c r="C64" s="164">
        <v>20</v>
      </c>
      <c r="D64" s="164">
        <v>55</v>
      </c>
      <c r="E64" s="164">
        <v>30</v>
      </c>
      <c r="F64" s="164">
        <v>25</v>
      </c>
      <c r="G64" s="164">
        <v>15</v>
      </c>
      <c r="H64" s="164">
        <v>40</v>
      </c>
      <c r="I64" s="75" t="s">
        <v>162</v>
      </c>
      <c r="J64" s="164">
        <v>10</v>
      </c>
      <c r="K64" s="164">
        <v>5</v>
      </c>
      <c r="L64" s="164">
        <v>5</v>
      </c>
      <c r="M64" s="164">
        <v>0</v>
      </c>
      <c r="N64" s="164">
        <v>0</v>
      </c>
      <c r="O64" s="164">
        <v>0</v>
      </c>
    </row>
    <row r="65" spans="1:15" s="101" customFormat="1" ht="22.5">
      <c r="A65" s="75" t="s">
        <v>203</v>
      </c>
      <c r="B65" s="164">
        <v>110</v>
      </c>
      <c r="C65" s="164">
        <v>5</v>
      </c>
      <c r="D65" s="164">
        <v>5</v>
      </c>
      <c r="E65" s="164">
        <v>5</v>
      </c>
      <c r="F65" s="164">
        <v>0</v>
      </c>
      <c r="G65" s="164">
        <v>5</v>
      </c>
      <c r="H65" s="164">
        <v>15</v>
      </c>
      <c r="I65" s="75" t="s">
        <v>203</v>
      </c>
      <c r="J65" s="164">
        <v>15</v>
      </c>
      <c r="K65" s="164">
        <v>50</v>
      </c>
      <c r="L65" s="164">
        <v>10</v>
      </c>
      <c r="M65" s="164">
        <v>0</v>
      </c>
      <c r="N65" s="164">
        <v>0</v>
      </c>
      <c r="O65" s="164">
        <v>0</v>
      </c>
    </row>
    <row r="66" spans="1:15">
      <c r="A66" s="75" t="s">
        <v>164</v>
      </c>
      <c r="B66" s="164">
        <v>80</v>
      </c>
      <c r="C66" s="164">
        <v>10</v>
      </c>
      <c r="D66" s="164">
        <v>20</v>
      </c>
      <c r="E66" s="164">
        <v>15</v>
      </c>
      <c r="F66" s="164">
        <v>5</v>
      </c>
      <c r="G66" s="164">
        <v>5</v>
      </c>
      <c r="H66" s="164">
        <v>10</v>
      </c>
      <c r="I66" s="75" t="s">
        <v>164</v>
      </c>
      <c r="J66" s="164">
        <v>5</v>
      </c>
      <c r="K66" s="164">
        <v>0</v>
      </c>
      <c r="L66" s="164">
        <v>5</v>
      </c>
      <c r="M66" s="164">
        <v>5</v>
      </c>
      <c r="N66" s="164">
        <v>0</v>
      </c>
      <c r="O66" s="164">
        <v>0</v>
      </c>
    </row>
    <row r="67" spans="1:15" s="17" customFormat="1">
      <c r="A67" s="75" t="s">
        <v>219</v>
      </c>
      <c r="B67" s="164">
        <v>2380</v>
      </c>
      <c r="C67" s="164">
        <v>510</v>
      </c>
      <c r="D67" s="164">
        <v>1850</v>
      </c>
      <c r="E67" s="164">
        <v>5</v>
      </c>
      <c r="F67" s="164">
        <v>5</v>
      </c>
      <c r="G67" s="164">
        <v>5</v>
      </c>
      <c r="H67" s="164">
        <v>5</v>
      </c>
      <c r="I67" s="75" t="s">
        <v>219</v>
      </c>
      <c r="J67" s="164">
        <v>0</v>
      </c>
      <c r="K67" s="164">
        <v>0</v>
      </c>
      <c r="L67" s="164">
        <v>5</v>
      </c>
      <c r="M67" s="164">
        <v>0</v>
      </c>
      <c r="N67" s="164">
        <v>0</v>
      </c>
      <c r="O67" s="164">
        <v>0</v>
      </c>
    </row>
    <row r="68" spans="1:15">
      <c r="A68" s="75" t="s">
        <v>221</v>
      </c>
      <c r="B68" s="164">
        <v>815</v>
      </c>
      <c r="C68" s="164">
        <v>235</v>
      </c>
      <c r="D68" s="164">
        <v>530</v>
      </c>
      <c r="E68" s="164">
        <v>15</v>
      </c>
      <c r="F68" s="164">
        <v>20</v>
      </c>
      <c r="G68" s="164">
        <v>0</v>
      </c>
      <c r="H68" s="164">
        <v>0</v>
      </c>
      <c r="I68" s="75" t="s">
        <v>221</v>
      </c>
      <c r="J68" s="164">
        <v>0</v>
      </c>
      <c r="K68" s="164">
        <v>10</v>
      </c>
      <c r="L68" s="164">
        <v>5</v>
      </c>
      <c r="M68" s="164">
        <v>0</v>
      </c>
      <c r="N68" s="164">
        <v>0</v>
      </c>
      <c r="O68" s="164">
        <v>0</v>
      </c>
    </row>
    <row r="69" spans="1:15" s="4" customFormat="1">
      <c r="A69" s="75" t="s">
        <v>165</v>
      </c>
      <c r="B69" s="164">
        <v>155</v>
      </c>
      <c r="C69" s="164">
        <v>10</v>
      </c>
      <c r="D69" s="164">
        <v>25</v>
      </c>
      <c r="E69" s="164">
        <v>15</v>
      </c>
      <c r="F69" s="164">
        <v>10</v>
      </c>
      <c r="G69" s="164">
        <v>15</v>
      </c>
      <c r="H69" s="164">
        <v>15</v>
      </c>
      <c r="I69" s="75" t="s">
        <v>165</v>
      </c>
      <c r="J69" s="164">
        <v>20</v>
      </c>
      <c r="K69" s="164">
        <v>10</v>
      </c>
      <c r="L69" s="164">
        <v>15</v>
      </c>
      <c r="M69" s="164">
        <v>0</v>
      </c>
      <c r="N69" s="164">
        <v>5</v>
      </c>
      <c r="O69" s="164">
        <v>15</v>
      </c>
    </row>
    <row r="70" spans="1:15">
      <c r="A70" s="76" t="s">
        <v>35</v>
      </c>
      <c r="B70" s="162">
        <v>5260</v>
      </c>
      <c r="C70" s="162">
        <v>545</v>
      </c>
      <c r="D70" s="162">
        <v>1105</v>
      </c>
      <c r="E70" s="162">
        <v>460</v>
      </c>
      <c r="F70" s="162">
        <v>335</v>
      </c>
      <c r="G70" s="162">
        <v>270</v>
      </c>
      <c r="H70" s="162">
        <v>535</v>
      </c>
      <c r="I70" s="76" t="s">
        <v>35</v>
      </c>
      <c r="J70" s="162">
        <v>440</v>
      </c>
      <c r="K70" s="162">
        <v>355</v>
      </c>
      <c r="L70" s="162">
        <v>310</v>
      </c>
      <c r="M70" s="162">
        <v>155</v>
      </c>
      <c r="N70" s="162">
        <v>200</v>
      </c>
      <c r="O70" s="162">
        <v>555</v>
      </c>
    </row>
    <row r="71" spans="1:15">
      <c r="A71" s="75" t="s">
        <v>146</v>
      </c>
      <c r="B71" s="53"/>
      <c r="C71" s="53"/>
      <c r="D71" s="53"/>
      <c r="E71" s="53"/>
      <c r="F71" s="53"/>
      <c r="G71" s="53"/>
      <c r="H71" s="53"/>
      <c r="I71" s="75" t="s">
        <v>146</v>
      </c>
      <c r="J71" s="53"/>
      <c r="K71" s="53"/>
      <c r="L71" s="53"/>
      <c r="M71" s="53"/>
      <c r="N71" s="53"/>
      <c r="O71" s="53"/>
    </row>
    <row r="72" spans="1:15" s="17" customFormat="1">
      <c r="A72" s="75" t="s">
        <v>166</v>
      </c>
      <c r="B72" s="164">
        <v>2040</v>
      </c>
      <c r="C72" s="164">
        <v>190</v>
      </c>
      <c r="D72" s="164">
        <v>330</v>
      </c>
      <c r="E72" s="164">
        <v>145</v>
      </c>
      <c r="F72" s="164">
        <v>105</v>
      </c>
      <c r="G72" s="164">
        <v>95</v>
      </c>
      <c r="H72" s="164">
        <v>145</v>
      </c>
      <c r="I72" s="75" t="s">
        <v>166</v>
      </c>
      <c r="J72" s="164">
        <v>115</v>
      </c>
      <c r="K72" s="164">
        <v>150</v>
      </c>
      <c r="L72" s="164">
        <v>160</v>
      </c>
      <c r="M72" s="164">
        <v>90</v>
      </c>
      <c r="N72" s="164">
        <v>115</v>
      </c>
      <c r="O72" s="164">
        <v>395</v>
      </c>
    </row>
    <row r="73" spans="1:15" s="17" customFormat="1">
      <c r="A73" s="75" t="s">
        <v>167</v>
      </c>
      <c r="B73" s="164">
        <v>100</v>
      </c>
      <c r="C73" s="164">
        <v>20</v>
      </c>
      <c r="D73" s="164">
        <v>20</v>
      </c>
      <c r="E73" s="164">
        <v>15</v>
      </c>
      <c r="F73" s="164">
        <v>5</v>
      </c>
      <c r="G73" s="164">
        <v>5</v>
      </c>
      <c r="H73" s="164">
        <v>10</v>
      </c>
      <c r="I73" s="75" t="s">
        <v>167</v>
      </c>
      <c r="J73" s="164">
        <v>5</v>
      </c>
      <c r="K73" s="164">
        <v>0</v>
      </c>
      <c r="L73" s="164">
        <v>5</v>
      </c>
      <c r="M73" s="164">
        <v>0</v>
      </c>
      <c r="N73" s="164">
        <v>5</v>
      </c>
      <c r="O73" s="164">
        <v>10</v>
      </c>
    </row>
    <row r="74" spans="1:15">
      <c r="A74" s="75" t="s">
        <v>168</v>
      </c>
      <c r="B74" s="164">
        <v>740</v>
      </c>
      <c r="C74" s="164">
        <v>85</v>
      </c>
      <c r="D74" s="164">
        <v>200</v>
      </c>
      <c r="E74" s="164">
        <v>60</v>
      </c>
      <c r="F74" s="164">
        <v>60</v>
      </c>
      <c r="G74" s="164">
        <v>35</v>
      </c>
      <c r="H74" s="164">
        <v>90</v>
      </c>
      <c r="I74" s="75" t="s">
        <v>168</v>
      </c>
      <c r="J74" s="164">
        <v>70</v>
      </c>
      <c r="K74" s="164">
        <v>60</v>
      </c>
      <c r="L74" s="164">
        <v>35</v>
      </c>
      <c r="M74" s="164">
        <v>15</v>
      </c>
      <c r="N74" s="164">
        <v>10</v>
      </c>
      <c r="O74" s="164">
        <v>15</v>
      </c>
    </row>
    <row r="75" spans="1:15" s="17" customFormat="1">
      <c r="A75" s="75" t="s">
        <v>169</v>
      </c>
      <c r="B75" s="164">
        <v>200</v>
      </c>
      <c r="C75" s="164">
        <v>25</v>
      </c>
      <c r="D75" s="164">
        <v>40</v>
      </c>
      <c r="E75" s="164">
        <v>20</v>
      </c>
      <c r="F75" s="164">
        <v>10</v>
      </c>
      <c r="G75" s="164">
        <v>5</v>
      </c>
      <c r="H75" s="164">
        <v>20</v>
      </c>
      <c r="I75" s="75" t="s">
        <v>169</v>
      </c>
      <c r="J75" s="164">
        <v>15</v>
      </c>
      <c r="K75" s="164">
        <v>15</v>
      </c>
      <c r="L75" s="164">
        <v>10</v>
      </c>
      <c r="M75" s="164">
        <v>5</v>
      </c>
      <c r="N75" s="164">
        <v>5</v>
      </c>
      <c r="O75" s="164">
        <v>20</v>
      </c>
    </row>
    <row r="76" spans="1:15" s="101" customFormat="1">
      <c r="A76" s="76" t="s">
        <v>36</v>
      </c>
      <c r="B76" s="162">
        <v>73235</v>
      </c>
      <c r="C76" s="162">
        <v>13305</v>
      </c>
      <c r="D76" s="162">
        <v>41450</v>
      </c>
      <c r="E76" s="162">
        <v>3720</v>
      </c>
      <c r="F76" s="162">
        <v>2470</v>
      </c>
      <c r="G76" s="162">
        <v>1235</v>
      </c>
      <c r="H76" s="162">
        <v>3725</v>
      </c>
      <c r="I76" s="76" t="s">
        <v>36</v>
      </c>
      <c r="J76" s="162">
        <v>3690</v>
      </c>
      <c r="K76" s="162">
        <v>1500</v>
      </c>
      <c r="L76" s="162">
        <v>1140</v>
      </c>
      <c r="M76" s="162">
        <v>425</v>
      </c>
      <c r="N76" s="162">
        <v>305</v>
      </c>
      <c r="O76" s="162">
        <v>265</v>
      </c>
    </row>
    <row r="77" spans="1:15" s="12" customFormat="1">
      <c r="A77" s="75" t="s">
        <v>146</v>
      </c>
      <c r="B77" s="102"/>
      <c r="C77" s="102"/>
      <c r="D77" s="102"/>
      <c r="E77" s="102"/>
      <c r="F77" s="102"/>
      <c r="G77" s="102"/>
      <c r="H77" s="102"/>
      <c r="I77" s="75" t="s">
        <v>146</v>
      </c>
      <c r="J77" s="102"/>
      <c r="K77" s="102"/>
      <c r="L77" s="102"/>
      <c r="M77" s="102"/>
      <c r="N77" s="102"/>
      <c r="O77" s="102"/>
    </row>
    <row r="78" spans="1:15" s="17" customFormat="1">
      <c r="A78" s="75" t="s">
        <v>170</v>
      </c>
      <c r="B78" s="164">
        <v>3745</v>
      </c>
      <c r="C78" s="164">
        <v>1175</v>
      </c>
      <c r="D78" s="164">
        <v>1620</v>
      </c>
      <c r="E78" s="164">
        <v>65</v>
      </c>
      <c r="F78" s="164">
        <v>50</v>
      </c>
      <c r="G78" s="164">
        <v>40</v>
      </c>
      <c r="H78" s="164">
        <v>315</v>
      </c>
      <c r="I78" s="75" t="s">
        <v>170</v>
      </c>
      <c r="J78" s="164">
        <v>380</v>
      </c>
      <c r="K78" s="164">
        <v>100</v>
      </c>
      <c r="L78" s="164">
        <v>5</v>
      </c>
      <c r="M78" s="164">
        <v>0</v>
      </c>
      <c r="N78" s="164">
        <v>0</v>
      </c>
      <c r="O78" s="164">
        <v>0</v>
      </c>
    </row>
    <row r="79" spans="1:15" s="12" customFormat="1">
      <c r="A79" s="75" t="s">
        <v>171</v>
      </c>
      <c r="B79" s="164">
        <v>1325</v>
      </c>
      <c r="C79" s="164">
        <v>40</v>
      </c>
      <c r="D79" s="164">
        <v>140</v>
      </c>
      <c r="E79" s="164">
        <v>75</v>
      </c>
      <c r="F79" s="164">
        <v>125</v>
      </c>
      <c r="G79" s="164">
        <v>80</v>
      </c>
      <c r="H79" s="164">
        <v>375</v>
      </c>
      <c r="I79" s="75" t="s">
        <v>171</v>
      </c>
      <c r="J79" s="164">
        <v>470</v>
      </c>
      <c r="K79" s="164">
        <v>20</v>
      </c>
      <c r="L79" s="164">
        <v>0</v>
      </c>
      <c r="M79" s="164">
        <v>0</v>
      </c>
      <c r="N79" s="164">
        <v>0</v>
      </c>
      <c r="O79" s="164">
        <v>0</v>
      </c>
    </row>
    <row r="80" spans="1:15" s="17" customFormat="1">
      <c r="A80" s="75" t="s">
        <v>172</v>
      </c>
      <c r="B80" s="164">
        <v>365</v>
      </c>
      <c r="C80" s="164">
        <v>50</v>
      </c>
      <c r="D80" s="164">
        <v>75</v>
      </c>
      <c r="E80" s="164">
        <v>40</v>
      </c>
      <c r="F80" s="164">
        <v>20</v>
      </c>
      <c r="G80" s="164">
        <v>15</v>
      </c>
      <c r="H80" s="164">
        <v>70</v>
      </c>
      <c r="I80" s="75" t="s">
        <v>172</v>
      </c>
      <c r="J80" s="164">
        <v>65</v>
      </c>
      <c r="K80" s="164">
        <v>30</v>
      </c>
      <c r="L80" s="164">
        <v>0</v>
      </c>
      <c r="M80" s="164">
        <v>0</v>
      </c>
      <c r="N80" s="164">
        <v>0</v>
      </c>
      <c r="O80" s="164">
        <v>0</v>
      </c>
    </row>
    <row r="81" spans="1:15" s="12" customFormat="1">
      <c r="A81" s="75" t="s">
        <v>173</v>
      </c>
      <c r="B81" s="164">
        <v>10140</v>
      </c>
      <c r="C81" s="164">
        <v>2380</v>
      </c>
      <c r="D81" s="164">
        <v>5530</v>
      </c>
      <c r="E81" s="164">
        <v>365</v>
      </c>
      <c r="F81" s="164">
        <v>485</v>
      </c>
      <c r="G81" s="164">
        <v>245</v>
      </c>
      <c r="H81" s="164">
        <v>415</v>
      </c>
      <c r="I81" s="75" t="s">
        <v>173</v>
      </c>
      <c r="J81" s="164">
        <v>590</v>
      </c>
      <c r="K81" s="164">
        <v>105</v>
      </c>
      <c r="L81" s="164">
        <v>10</v>
      </c>
      <c r="M81" s="164">
        <v>5</v>
      </c>
      <c r="N81" s="164">
        <v>0</v>
      </c>
      <c r="O81" s="164">
        <v>0</v>
      </c>
    </row>
    <row r="82" spans="1:15" s="12" customFormat="1">
      <c r="A82" s="75" t="s">
        <v>174</v>
      </c>
      <c r="B82" s="164">
        <v>3630</v>
      </c>
      <c r="C82" s="164">
        <v>645</v>
      </c>
      <c r="D82" s="164">
        <v>1860</v>
      </c>
      <c r="E82" s="164">
        <v>410</v>
      </c>
      <c r="F82" s="164">
        <v>110</v>
      </c>
      <c r="G82" s="164">
        <v>35</v>
      </c>
      <c r="H82" s="164">
        <v>85</v>
      </c>
      <c r="I82" s="75" t="s">
        <v>174</v>
      </c>
      <c r="J82" s="164">
        <v>85</v>
      </c>
      <c r="K82" s="164">
        <v>95</v>
      </c>
      <c r="L82" s="164">
        <v>120</v>
      </c>
      <c r="M82" s="164">
        <v>85</v>
      </c>
      <c r="N82" s="164">
        <v>35</v>
      </c>
      <c r="O82" s="164">
        <v>55</v>
      </c>
    </row>
    <row r="83" spans="1:15" s="12" customFormat="1">
      <c r="A83" s="75" t="s">
        <v>175</v>
      </c>
      <c r="B83" s="164">
        <v>165</v>
      </c>
      <c r="C83" s="164">
        <v>5</v>
      </c>
      <c r="D83" s="164">
        <v>65</v>
      </c>
      <c r="E83" s="164">
        <v>15</v>
      </c>
      <c r="F83" s="164">
        <v>15</v>
      </c>
      <c r="G83" s="164">
        <v>10</v>
      </c>
      <c r="H83" s="164">
        <v>20</v>
      </c>
      <c r="I83" s="75" t="s">
        <v>175</v>
      </c>
      <c r="J83" s="164">
        <v>5</v>
      </c>
      <c r="K83" s="164">
        <v>5</v>
      </c>
      <c r="L83" s="164">
        <v>15</v>
      </c>
      <c r="M83" s="164">
        <v>0</v>
      </c>
      <c r="N83" s="164">
        <v>0</v>
      </c>
      <c r="O83" s="164">
        <v>0</v>
      </c>
    </row>
    <row r="84" spans="1:15" s="12" customFormat="1">
      <c r="A84" s="75" t="s">
        <v>103</v>
      </c>
      <c r="B84" s="164">
        <v>1075</v>
      </c>
      <c r="C84" s="164">
        <v>285</v>
      </c>
      <c r="D84" s="164">
        <v>650</v>
      </c>
      <c r="E84" s="164">
        <v>60</v>
      </c>
      <c r="F84" s="164">
        <v>30</v>
      </c>
      <c r="G84" s="164">
        <v>15</v>
      </c>
      <c r="H84" s="164">
        <v>30</v>
      </c>
      <c r="I84" s="75" t="s">
        <v>103</v>
      </c>
      <c r="J84" s="164">
        <v>5</v>
      </c>
      <c r="K84" s="164">
        <v>0</v>
      </c>
      <c r="L84" s="164">
        <v>0</v>
      </c>
      <c r="M84" s="164">
        <v>0</v>
      </c>
      <c r="N84" s="164">
        <v>0</v>
      </c>
      <c r="O84" s="164">
        <v>0</v>
      </c>
    </row>
    <row r="85" spans="1:15" s="12" customFormat="1">
      <c r="A85" s="75" t="s">
        <v>104</v>
      </c>
      <c r="B85" s="164">
        <v>140</v>
      </c>
      <c r="C85" s="164">
        <v>20</v>
      </c>
      <c r="D85" s="164">
        <v>45</v>
      </c>
      <c r="E85" s="164">
        <v>10</v>
      </c>
      <c r="F85" s="164">
        <v>10</v>
      </c>
      <c r="G85" s="164">
        <v>5</v>
      </c>
      <c r="H85" s="164">
        <v>15</v>
      </c>
      <c r="I85" s="75" t="s">
        <v>104</v>
      </c>
      <c r="J85" s="164">
        <v>5</v>
      </c>
      <c r="K85" s="164">
        <v>10</v>
      </c>
      <c r="L85" s="164">
        <v>5</v>
      </c>
      <c r="M85" s="164">
        <v>0</v>
      </c>
      <c r="N85" s="164">
        <v>0</v>
      </c>
      <c r="O85" s="164">
        <v>10</v>
      </c>
    </row>
    <row r="86" spans="1:15" s="12" customFormat="1">
      <c r="A86" s="75" t="s">
        <v>105</v>
      </c>
      <c r="B86" s="164">
        <v>590</v>
      </c>
      <c r="C86" s="164">
        <v>40</v>
      </c>
      <c r="D86" s="164">
        <v>125</v>
      </c>
      <c r="E86" s="164">
        <v>25</v>
      </c>
      <c r="F86" s="164">
        <v>40</v>
      </c>
      <c r="G86" s="164">
        <v>30</v>
      </c>
      <c r="H86" s="164">
        <v>80</v>
      </c>
      <c r="I86" s="75" t="s">
        <v>105</v>
      </c>
      <c r="J86" s="164">
        <v>50</v>
      </c>
      <c r="K86" s="164">
        <v>55</v>
      </c>
      <c r="L86" s="164">
        <v>100</v>
      </c>
      <c r="M86" s="164">
        <v>35</v>
      </c>
      <c r="N86" s="164">
        <v>15</v>
      </c>
      <c r="O86" s="164">
        <v>0</v>
      </c>
    </row>
    <row r="87" spans="1:15" s="12" customFormat="1">
      <c r="A87" s="75" t="s">
        <v>106</v>
      </c>
      <c r="B87" s="164">
        <v>26620</v>
      </c>
      <c r="C87" s="164">
        <v>5065</v>
      </c>
      <c r="D87" s="164">
        <v>20405</v>
      </c>
      <c r="E87" s="164">
        <v>450</v>
      </c>
      <c r="F87" s="164">
        <v>145</v>
      </c>
      <c r="G87" s="164">
        <v>80</v>
      </c>
      <c r="H87" s="164">
        <v>195</v>
      </c>
      <c r="I87" s="75" t="s">
        <v>106</v>
      </c>
      <c r="J87" s="164">
        <v>170</v>
      </c>
      <c r="K87" s="164">
        <v>55</v>
      </c>
      <c r="L87" s="164">
        <v>35</v>
      </c>
      <c r="M87" s="164">
        <v>10</v>
      </c>
      <c r="N87" s="164">
        <v>5</v>
      </c>
      <c r="O87" s="164">
        <v>5</v>
      </c>
    </row>
    <row r="88" spans="1:15">
      <c r="A88" s="75" t="s">
        <v>180</v>
      </c>
      <c r="B88" s="164">
        <v>1200</v>
      </c>
      <c r="C88" s="164">
        <v>170</v>
      </c>
      <c r="D88" s="164">
        <v>405</v>
      </c>
      <c r="E88" s="164">
        <v>120</v>
      </c>
      <c r="F88" s="164">
        <v>85</v>
      </c>
      <c r="G88" s="164">
        <v>60</v>
      </c>
      <c r="H88" s="164">
        <v>110</v>
      </c>
      <c r="I88" s="75" t="s">
        <v>180</v>
      </c>
      <c r="J88" s="164">
        <v>85</v>
      </c>
      <c r="K88" s="164">
        <v>50</v>
      </c>
      <c r="L88" s="164">
        <v>45</v>
      </c>
      <c r="M88" s="164">
        <v>20</v>
      </c>
      <c r="N88" s="164">
        <v>25</v>
      </c>
      <c r="O88" s="164">
        <v>25</v>
      </c>
    </row>
    <row r="89" spans="1:15">
      <c r="A89" s="75" t="s">
        <v>181</v>
      </c>
      <c r="B89" s="164">
        <v>400</v>
      </c>
      <c r="C89" s="164">
        <v>40</v>
      </c>
      <c r="D89" s="164">
        <v>80</v>
      </c>
      <c r="E89" s="164">
        <v>35</v>
      </c>
      <c r="F89" s="164">
        <v>25</v>
      </c>
      <c r="G89" s="164">
        <v>25</v>
      </c>
      <c r="H89" s="164">
        <v>50</v>
      </c>
      <c r="I89" s="75" t="s">
        <v>181</v>
      </c>
      <c r="J89" s="164">
        <v>45</v>
      </c>
      <c r="K89" s="164">
        <v>25</v>
      </c>
      <c r="L89" s="164">
        <v>25</v>
      </c>
      <c r="M89" s="164">
        <v>20</v>
      </c>
      <c r="N89" s="164">
        <v>15</v>
      </c>
      <c r="O89" s="164">
        <v>15</v>
      </c>
    </row>
    <row r="90" spans="1:15">
      <c r="A90" s="75" t="s">
        <v>182</v>
      </c>
      <c r="B90" s="164">
        <v>1180</v>
      </c>
      <c r="C90" s="164">
        <v>75</v>
      </c>
      <c r="D90" s="164">
        <v>275</v>
      </c>
      <c r="E90" s="164">
        <v>155</v>
      </c>
      <c r="F90" s="164">
        <v>100</v>
      </c>
      <c r="G90" s="164">
        <v>35</v>
      </c>
      <c r="H90" s="164">
        <v>165</v>
      </c>
      <c r="I90" s="75" t="s">
        <v>182</v>
      </c>
      <c r="J90" s="164">
        <v>170</v>
      </c>
      <c r="K90" s="164">
        <v>90</v>
      </c>
      <c r="L90" s="164">
        <v>60</v>
      </c>
      <c r="M90" s="164">
        <v>20</v>
      </c>
      <c r="N90" s="164">
        <v>15</v>
      </c>
      <c r="O90" s="164">
        <v>10</v>
      </c>
    </row>
    <row r="91" spans="1:15" s="17" customFormat="1">
      <c r="A91" s="75" t="s">
        <v>183</v>
      </c>
      <c r="B91" s="164">
        <v>665</v>
      </c>
      <c r="C91" s="164">
        <v>50</v>
      </c>
      <c r="D91" s="164">
        <v>125</v>
      </c>
      <c r="E91" s="164">
        <v>65</v>
      </c>
      <c r="F91" s="164">
        <v>40</v>
      </c>
      <c r="G91" s="164">
        <v>40</v>
      </c>
      <c r="H91" s="164">
        <v>65</v>
      </c>
      <c r="I91" s="75" t="s">
        <v>183</v>
      </c>
      <c r="J91" s="164">
        <v>75</v>
      </c>
      <c r="K91" s="164">
        <v>70</v>
      </c>
      <c r="L91" s="164">
        <v>65</v>
      </c>
      <c r="M91" s="164">
        <v>45</v>
      </c>
      <c r="N91" s="164">
        <v>25</v>
      </c>
      <c r="O91" s="164">
        <v>5</v>
      </c>
    </row>
    <row r="92" spans="1:15" s="17" customFormat="1">
      <c r="A92" s="75" t="s">
        <v>184</v>
      </c>
      <c r="B92" s="164">
        <v>180</v>
      </c>
      <c r="C92" s="164">
        <v>5</v>
      </c>
      <c r="D92" s="164">
        <v>15</v>
      </c>
      <c r="E92" s="164">
        <v>15</v>
      </c>
      <c r="F92" s="164">
        <v>5</v>
      </c>
      <c r="G92" s="164">
        <v>10</v>
      </c>
      <c r="H92" s="164">
        <v>30</v>
      </c>
      <c r="I92" s="75" t="s">
        <v>184</v>
      </c>
      <c r="J92" s="164">
        <v>25</v>
      </c>
      <c r="K92" s="164">
        <v>35</v>
      </c>
      <c r="L92" s="164">
        <v>20</v>
      </c>
      <c r="M92" s="164">
        <v>15</v>
      </c>
      <c r="N92" s="164">
        <v>5</v>
      </c>
      <c r="O92" s="164">
        <v>0</v>
      </c>
    </row>
    <row r="93" spans="1:15" s="17" customFormat="1">
      <c r="A93" s="75" t="s">
        <v>185</v>
      </c>
      <c r="B93" s="164">
        <v>1480</v>
      </c>
      <c r="C93" s="164">
        <v>55</v>
      </c>
      <c r="D93" s="164">
        <v>160</v>
      </c>
      <c r="E93" s="164">
        <v>85</v>
      </c>
      <c r="F93" s="164">
        <v>75</v>
      </c>
      <c r="G93" s="164">
        <v>60</v>
      </c>
      <c r="H93" s="164">
        <v>315</v>
      </c>
      <c r="I93" s="75" t="s">
        <v>185</v>
      </c>
      <c r="J93" s="164">
        <v>275</v>
      </c>
      <c r="K93" s="164">
        <v>200</v>
      </c>
      <c r="L93" s="164">
        <v>140</v>
      </c>
      <c r="M93" s="164">
        <v>50</v>
      </c>
      <c r="N93" s="164">
        <v>35</v>
      </c>
      <c r="O93" s="164">
        <v>25</v>
      </c>
    </row>
    <row r="94" spans="1:15" s="17" customFormat="1">
      <c r="A94" s="75" t="s">
        <v>186</v>
      </c>
      <c r="B94" s="164">
        <v>1230</v>
      </c>
      <c r="C94" s="164">
        <v>115</v>
      </c>
      <c r="D94" s="164">
        <v>225</v>
      </c>
      <c r="E94" s="164">
        <v>90</v>
      </c>
      <c r="F94" s="164">
        <v>65</v>
      </c>
      <c r="G94" s="164">
        <v>55</v>
      </c>
      <c r="H94" s="164">
        <v>160</v>
      </c>
      <c r="I94" s="75" t="s">
        <v>186</v>
      </c>
      <c r="J94" s="164">
        <v>155</v>
      </c>
      <c r="K94" s="164">
        <v>105</v>
      </c>
      <c r="L94" s="164">
        <v>235</v>
      </c>
      <c r="M94" s="164">
        <v>10</v>
      </c>
      <c r="N94" s="164">
        <v>20</v>
      </c>
      <c r="O94" s="164">
        <v>0</v>
      </c>
    </row>
    <row r="95" spans="1:15">
      <c r="A95" s="75" t="s">
        <v>187</v>
      </c>
      <c r="B95" s="164">
        <v>12940</v>
      </c>
      <c r="C95" s="164">
        <v>2485</v>
      </c>
      <c r="D95" s="164">
        <v>8155</v>
      </c>
      <c r="E95" s="164">
        <v>1090</v>
      </c>
      <c r="F95" s="164">
        <v>660</v>
      </c>
      <c r="G95" s="164">
        <v>70</v>
      </c>
      <c r="H95" s="164">
        <v>95</v>
      </c>
      <c r="I95" s="75" t="s">
        <v>187</v>
      </c>
      <c r="J95" s="164">
        <v>175</v>
      </c>
      <c r="K95" s="164">
        <v>120</v>
      </c>
      <c r="L95" s="164">
        <v>70</v>
      </c>
      <c r="M95" s="164">
        <v>10</v>
      </c>
      <c r="N95" s="164">
        <v>10</v>
      </c>
      <c r="O95" s="164">
        <v>5</v>
      </c>
    </row>
    <row r="96" spans="1:15" s="14" customFormat="1">
      <c r="A96" s="75" t="s">
        <v>188</v>
      </c>
      <c r="B96" s="164">
        <v>2140</v>
      </c>
      <c r="C96" s="164">
        <v>280</v>
      </c>
      <c r="D96" s="164">
        <v>645</v>
      </c>
      <c r="E96" s="164">
        <v>260</v>
      </c>
      <c r="F96" s="164">
        <v>190</v>
      </c>
      <c r="G96" s="164">
        <v>130</v>
      </c>
      <c r="H96" s="164">
        <v>265</v>
      </c>
      <c r="I96" s="75" t="s">
        <v>188</v>
      </c>
      <c r="J96" s="164">
        <v>185</v>
      </c>
      <c r="K96" s="164">
        <v>80</v>
      </c>
      <c r="L96" s="164">
        <v>75</v>
      </c>
      <c r="M96" s="164">
        <v>20</v>
      </c>
      <c r="N96" s="164">
        <v>10</v>
      </c>
      <c r="O96" s="164">
        <v>5</v>
      </c>
    </row>
    <row r="97" spans="1:26" s="14" customFormat="1">
      <c r="A97" s="75" t="s">
        <v>189</v>
      </c>
      <c r="B97" s="164">
        <v>845</v>
      </c>
      <c r="C97" s="164">
        <v>85</v>
      </c>
      <c r="D97" s="164">
        <v>260</v>
      </c>
      <c r="E97" s="164">
        <v>80</v>
      </c>
      <c r="F97" s="164">
        <v>65</v>
      </c>
      <c r="G97" s="164">
        <v>45</v>
      </c>
      <c r="H97" s="164">
        <v>80</v>
      </c>
      <c r="I97" s="75" t="s">
        <v>189</v>
      </c>
      <c r="J97" s="164">
        <v>45</v>
      </c>
      <c r="K97" s="164">
        <v>45</v>
      </c>
      <c r="L97" s="164">
        <v>35</v>
      </c>
      <c r="M97" s="164">
        <v>20</v>
      </c>
      <c r="N97" s="164">
        <v>25</v>
      </c>
      <c r="O97" s="164">
        <v>60</v>
      </c>
    </row>
    <row r="98" spans="1:26">
      <c r="A98" s="75" t="s">
        <v>190</v>
      </c>
      <c r="B98" s="164">
        <v>1330</v>
      </c>
      <c r="C98" s="164">
        <v>40</v>
      </c>
      <c r="D98" s="164">
        <v>130</v>
      </c>
      <c r="E98" s="164">
        <v>35</v>
      </c>
      <c r="F98" s="164">
        <v>30</v>
      </c>
      <c r="G98" s="164">
        <v>40</v>
      </c>
      <c r="H98" s="164">
        <v>530</v>
      </c>
      <c r="I98" s="75" t="s">
        <v>190</v>
      </c>
      <c r="J98" s="164">
        <v>435</v>
      </c>
      <c r="K98" s="164">
        <v>85</v>
      </c>
      <c r="L98" s="164">
        <v>0</v>
      </c>
      <c r="M98" s="164">
        <v>0</v>
      </c>
      <c r="N98" s="164">
        <v>0</v>
      </c>
      <c r="O98" s="164">
        <v>0</v>
      </c>
    </row>
    <row r="99" spans="1:26">
      <c r="A99" s="75" t="s">
        <v>191</v>
      </c>
      <c r="B99" s="164">
        <v>420</v>
      </c>
      <c r="C99" s="164">
        <v>30</v>
      </c>
      <c r="D99" s="164">
        <v>100</v>
      </c>
      <c r="E99" s="164">
        <v>40</v>
      </c>
      <c r="F99" s="164">
        <v>35</v>
      </c>
      <c r="G99" s="164">
        <v>25</v>
      </c>
      <c r="H99" s="164">
        <v>60</v>
      </c>
      <c r="I99" s="75" t="s">
        <v>191</v>
      </c>
      <c r="J99" s="164">
        <v>35</v>
      </c>
      <c r="K99" s="164">
        <v>20</v>
      </c>
      <c r="L99" s="164">
        <v>15</v>
      </c>
      <c r="M99" s="164">
        <v>20</v>
      </c>
      <c r="N99" s="164">
        <v>15</v>
      </c>
      <c r="O99" s="164">
        <v>25</v>
      </c>
    </row>
    <row r="100" spans="1:26">
      <c r="A100" s="75" t="s">
        <v>192</v>
      </c>
      <c r="B100" s="164">
        <v>170</v>
      </c>
      <c r="C100" s="164">
        <v>15</v>
      </c>
      <c r="D100" s="164">
        <v>40</v>
      </c>
      <c r="E100" s="164">
        <v>20</v>
      </c>
      <c r="F100" s="164">
        <v>10</v>
      </c>
      <c r="G100" s="164">
        <v>10</v>
      </c>
      <c r="H100" s="164">
        <v>15</v>
      </c>
      <c r="I100" s="75" t="s">
        <v>192</v>
      </c>
      <c r="J100" s="164">
        <v>10</v>
      </c>
      <c r="K100" s="164">
        <v>10</v>
      </c>
      <c r="L100" s="164">
        <v>10</v>
      </c>
      <c r="M100" s="164">
        <v>10</v>
      </c>
      <c r="N100" s="164">
        <v>15</v>
      </c>
      <c r="O100" s="164">
        <v>10</v>
      </c>
    </row>
    <row r="101" spans="1:26" s="14" customFormat="1">
      <c r="A101" s="76" t="s">
        <v>37</v>
      </c>
      <c r="B101" s="162">
        <v>415</v>
      </c>
      <c r="C101" s="162">
        <v>45</v>
      </c>
      <c r="D101" s="162">
        <v>80</v>
      </c>
      <c r="E101" s="162">
        <v>30</v>
      </c>
      <c r="F101" s="162">
        <v>35</v>
      </c>
      <c r="G101" s="162">
        <v>20</v>
      </c>
      <c r="H101" s="162">
        <v>30</v>
      </c>
      <c r="I101" s="76" t="s">
        <v>37</v>
      </c>
      <c r="J101" s="162">
        <v>20</v>
      </c>
      <c r="K101" s="162">
        <v>25</v>
      </c>
      <c r="L101" s="162">
        <v>20</v>
      </c>
      <c r="M101" s="162">
        <v>10</v>
      </c>
      <c r="N101" s="162">
        <v>10</v>
      </c>
      <c r="O101" s="162">
        <v>80</v>
      </c>
    </row>
    <row r="102" spans="1:26">
      <c r="A102" s="75" t="s">
        <v>146</v>
      </c>
      <c r="B102" s="53"/>
      <c r="C102" s="53"/>
      <c r="D102" s="53"/>
      <c r="E102" s="53"/>
      <c r="F102" s="53"/>
      <c r="G102" s="53"/>
      <c r="H102" s="53"/>
      <c r="I102" s="75" t="s">
        <v>146</v>
      </c>
      <c r="J102" s="53"/>
      <c r="K102" s="53"/>
      <c r="L102" s="53"/>
      <c r="M102" s="53"/>
      <c r="N102" s="53"/>
      <c r="O102" s="53"/>
    </row>
    <row r="103" spans="1:26">
      <c r="A103" s="75" t="s">
        <v>193</v>
      </c>
      <c r="B103" s="164">
        <v>310</v>
      </c>
      <c r="C103" s="164">
        <v>30</v>
      </c>
      <c r="D103" s="164">
        <v>50</v>
      </c>
      <c r="E103" s="164">
        <v>20</v>
      </c>
      <c r="F103" s="164">
        <v>30</v>
      </c>
      <c r="G103" s="164">
        <v>20</v>
      </c>
      <c r="H103" s="164">
        <v>20</v>
      </c>
      <c r="I103" s="75" t="s">
        <v>193</v>
      </c>
      <c r="J103" s="164">
        <v>15</v>
      </c>
      <c r="K103" s="164">
        <v>20</v>
      </c>
      <c r="L103" s="164">
        <v>10</v>
      </c>
      <c r="M103" s="164">
        <v>5</v>
      </c>
      <c r="N103" s="164">
        <v>10</v>
      </c>
      <c r="O103" s="164">
        <v>75</v>
      </c>
    </row>
    <row r="104" spans="1:26">
      <c r="A104" s="75" t="s">
        <v>38</v>
      </c>
      <c r="B104" s="164">
        <v>2675</v>
      </c>
      <c r="C104" s="164">
        <v>345</v>
      </c>
      <c r="D104" s="164">
        <v>1205</v>
      </c>
      <c r="E104" s="164">
        <v>135</v>
      </c>
      <c r="F104" s="164">
        <v>100</v>
      </c>
      <c r="G104" s="164">
        <v>70</v>
      </c>
      <c r="H104" s="164">
        <v>235</v>
      </c>
      <c r="I104" s="75" t="s">
        <v>38</v>
      </c>
      <c r="J104" s="164">
        <v>230</v>
      </c>
      <c r="K104" s="164">
        <v>100</v>
      </c>
      <c r="L104" s="164">
        <v>90</v>
      </c>
      <c r="M104" s="164">
        <v>30</v>
      </c>
      <c r="N104" s="164">
        <v>10</v>
      </c>
      <c r="O104" s="164">
        <v>125</v>
      </c>
    </row>
    <row r="105" spans="1:26">
      <c r="A105" s="75" t="s">
        <v>194</v>
      </c>
      <c r="B105" s="164">
        <v>665</v>
      </c>
      <c r="C105" s="164">
        <v>55</v>
      </c>
      <c r="D105" s="164">
        <v>290</v>
      </c>
      <c r="E105" s="164">
        <v>25</v>
      </c>
      <c r="F105" s="164">
        <v>15</v>
      </c>
      <c r="G105" s="164">
        <v>5</v>
      </c>
      <c r="H105" s="164">
        <v>65</v>
      </c>
      <c r="I105" s="75" t="s">
        <v>194</v>
      </c>
      <c r="J105" s="164">
        <v>90</v>
      </c>
      <c r="K105" s="164">
        <v>20</v>
      </c>
      <c r="L105" s="164">
        <v>20</v>
      </c>
      <c r="M105" s="164">
        <v>5</v>
      </c>
      <c r="N105" s="164">
        <v>5</v>
      </c>
      <c r="O105" s="164">
        <v>75</v>
      </c>
    </row>
    <row r="106" spans="1:26">
      <c r="A106" s="75" t="s">
        <v>195</v>
      </c>
      <c r="B106" s="164">
        <v>1590</v>
      </c>
      <c r="C106" s="164">
        <v>260</v>
      </c>
      <c r="D106" s="164">
        <v>615</v>
      </c>
      <c r="E106" s="164">
        <v>90</v>
      </c>
      <c r="F106" s="164">
        <v>75</v>
      </c>
      <c r="G106" s="164">
        <v>50</v>
      </c>
      <c r="H106" s="164">
        <v>155</v>
      </c>
      <c r="I106" s="75" t="s">
        <v>195</v>
      </c>
      <c r="J106" s="164">
        <v>135</v>
      </c>
      <c r="K106" s="164">
        <v>80</v>
      </c>
      <c r="L106" s="164">
        <v>65</v>
      </c>
      <c r="M106" s="164">
        <v>15</v>
      </c>
      <c r="N106" s="164">
        <v>5</v>
      </c>
      <c r="O106" s="164">
        <v>45</v>
      </c>
    </row>
    <row r="107" spans="1:26">
      <c r="A107" s="121" t="s">
        <v>21</v>
      </c>
      <c r="B107" s="167">
        <v>230180</v>
      </c>
      <c r="C107" s="167">
        <v>26480</v>
      </c>
      <c r="D107" s="167">
        <v>79515</v>
      </c>
      <c r="E107" s="167">
        <v>15340</v>
      </c>
      <c r="F107" s="167">
        <v>9370</v>
      </c>
      <c r="G107" s="167">
        <v>6725</v>
      </c>
      <c r="H107" s="167">
        <v>18150</v>
      </c>
      <c r="I107" s="121" t="s">
        <v>21</v>
      </c>
      <c r="J107" s="167">
        <v>17195</v>
      </c>
      <c r="K107" s="167">
        <v>13650</v>
      </c>
      <c r="L107" s="167">
        <v>10320</v>
      </c>
      <c r="M107" s="167">
        <v>4555</v>
      </c>
      <c r="N107" s="167">
        <v>7585</v>
      </c>
      <c r="O107" s="167">
        <v>21285</v>
      </c>
    </row>
    <row r="108" spans="1:26" ht="22.15" customHeight="1">
      <c r="A108" s="115"/>
      <c r="B108" s="24"/>
      <c r="C108" s="24"/>
      <c r="D108" s="24"/>
      <c r="E108" s="15"/>
      <c r="F108" s="101"/>
      <c r="G108" s="101"/>
      <c r="H108" s="101"/>
      <c r="J108" s="211"/>
      <c r="K108" s="211"/>
      <c r="L108" s="211"/>
      <c r="M108" s="211"/>
      <c r="N108" s="211"/>
      <c r="O108" s="211"/>
    </row>
    <row r="109" spans="1:26" ht="22.15" customHeight="1">
      <c r="A109" s="29"/>
      <c r="B109" s="24"/>
      <c r="C109" s="24"/>
      <c r="D109" s="24"/>
      <c r="E109" s="15"/>
      <c r="J109" s="212"/>
      <c r="K109" s="212"/>
      <c r="L109" s="212"/>
      <c r="M109" s="212"/>
      <c r="N109" s="212"/>
      <c r="O109" s="212"/>
      <c r="P109" s="101"/>
      <c r="Q109" s="101"/>
      <c r="R109" s="101"/>
      <c r="S109" s="101"/>
      <c r="T109" s="101"/>
      <c r="U109" s="101"/>
      <c r="V109" s="101"/>
      <c r="W109" s="101"/>
      <c r="X109" s="101"/>
      <c r="Y109" s="101"/>
      <c r="Z109" s="101"/>
    </row>
    <row r="110" spans="1:26" ht="28.35" customHeight="1">
      <c r="A110" s="29"/>
      <c r="B110" s="24"/>
      <c r="C110" s="24"/>
      <c r="D110" s="24"/>
      <c r="E110" s="15"/>
      <c r="J110" s="118"/>
      <c r="K110" s="16"/>
      <c r="L110" s="16"/>
      <c r="M110" s="99"/>
      <c r="N110" s="99"/>
      <c r="O110" s="16"/>
      <c r="P110" s="101"/>
      <c r="Q110" s="101"/>
      <c r="R110" s="101"/>
      <c r="S110" s="101"/>
      <c r="T110" s="101"/>
      <c r="U110" s="101"/>
      <c r="V110" s="101"/>
      <c r="W110" s="101"/>
      <c r="X110" s="101"/>
      <c r="Y110" s="101"/>
      <c r="Z110" s="101"/>
    </row>
    <row r="111" spans="1:26" ht="33.950000000000003" customHeight="1">
      <c r="A111" s="29"/>
      <c r="B111" s="15"/>
      <c r="C111" s="15"/>
      <c r="D111" s="15"/>
      <c r="E111" s="15"/>
      <c r="J111" s="16"/>
      <c r="K111" s="16"/>
      <c r="L111" s="16"/>
      <c r="M111" s="99"/>
      <c r="N111" s="99"/>
      <c r="O111" s="16"/>
    </row>
    <row r="112" spans="1:26" ht="31.15" customHeight="1">
      <c r="A112" s="100"/>
    </row>
    <row r="119" spans="1:14">
      <c r="A119" s="10"/>
      <c r="B119" s="10"/>
      <c r="M119" s="10"/>
      <c r="N119" s="10"/>
    </row>
    <row r="120" spans="1:14">
      <c r="A120" s="10"/>
      <c r="B120" s="10"/>
      <c r="M120" s="10"/>
      <c r="N120" s="10"/>
    </row>
    <row r="121" spans="1:14">
      <c r="A121" s="10"/>
      <c r="B121" s="10"/>
      <c r="M121" s="10"/>
      <c r="N121" s="10"/>
    </row>
    <row r="122" spans="1:14">
      <c r="A122" s="10"/>
      <c r="B122" s="10"/>
      <c r="M122" s="10"/>
      <c r="N122" s="10"/>
    </row>
    <row r="123" spans="1:14">
      <c r="A123" s="10"/>
      <c r="B123" s="10"/>
      <c r="M123" s="10"/>
      <c r="N123" s="10"/>
    </row>
    <row r="124" spans="1:14">
      <c r="A124" s="10"/>
      <c r="B124" s="10"/>
      <c r="M124" s="10"/>
      <c r="N124" s="10"/>
    </row>
    <row r="125" spans="1:14">
      <c r="A125" s="10"/>
      <c r="B125" s="10"/>
      <c r="M125" s="10"/>
      <c r="N125" s="10"/>
    </row>
    <row r="126" spans="1:14">
      <c r="A126" s="10"/>
      <c r="B126" s="10"/>
      <c r="M126" s="10"/>
      <c r="N126" s="10"/>
    </row>
    <row r="127" spans="1:14">
      <c r="A127" s="10"/>
      <c r="B127" s="10"/>
      <c r="M127" s="10"/>
      <c r="N127" s="10"/>
    </row>
    <row r="128" spans="1:14">
      <c r="A128" s="10"/>
      <c r="B128" s="10"/>
      <c r="M128" s="10"/>
      <c r="N128" s="10"/>
    </row>
    <row r="129" spans="1:14">
      <c r="A129" s="10"/>
      <c r="B129" s="10"/>
      <c r="M129" s="10"/>
      <c r="N129" s="10"/>
    </row>
    <row r="130" spans="1:14">
      <c r="A130" s="10"/>
      <c r="B130" s="10"/>
      <c r="M130" s="10"/>
      <c r="N130" s="10"/>
    </row>
    <row r="131" spans="1:14">
      <c r="A131" s="10"/>
      <c r="B131" s="10"/>
      <c r="M131" s="10"/>
      <c r="N131" s="10"/>
    </row>
    <row r="132" spans="1:14">
      <c r="A132" s="10"/>
      <c r="B132" s="10"/>
      <c r="M132" s="10"/>
      <c r="N132" s="10"/>
    </row>
    <row r="133" spans="1:14">
      <c r="A133" s="10"/>
      <c r="B133" s="10"/>
      <c r="M133" s="10"/>
      <c r="N133" s="10"/>
    </row>
    <row r="134" spans="1:14">
      <c r="A134" s="10"/>
      <c r="B134" s="10"/>
      <c r="M134" s="10"/>
      <c r="N134" s="10"/>
    </row>
    <row r="135" spans="1:14">
      <c r="A135" s="10"/>
      <c r="B135" s="10"/>
      <c r="M135" s="10"/>
      <c r="N135" s="10"/>
    </row>
    <row r="136" spans="1:14">
      <c r="A136" s="10"/>
      <c r="B136" s="10"/>
      <c r="M136" s="10"/>
      <c r="N136" s="10"/>
    </row>
    <row r="137" spans="1:14">
      <c r="A137" s="10"/>
      <c r="B137" s="10"/>
      <c r="M137" s="10"/>
      <c r="N137" s="10"/>
    </row>
    <row r="138" spans="1:14">
      <c r="A138" s="10"/>
      <c r="B138" s="10"/>
      <c r="M138" s="10"/>
      <c r="N138" s="10"/>
    </row>
    <row r="139" spans="1:14">
      <c r="A139" s="10"/>
      <c r="B139" s="10"/>
      <c r="M139" s="10"/>
      <c r="N139" s="10"/>
    </row>
    <row r="140" spans="1:14">
      <c r="A140" s="10"/>
      <c r="B140" s="10"/>
      <c r="M140" s="10"/>
      <c r="N140" s="10"/>
    </row>
    <row r="141" spans="1:14">
      <c r="A141" s="10"/>
      <c r="B141" s="10"/>
      <c r="M141" s="10"/>
      <c r="N141" s="10"/>
    </row>
    <row r="142" spans="1:14">
      <c r="A142" s="10"/>
      <c r="B142" s="10"/>
      <c r="M142" s="10"/>
      <c r="N142" s="10"/>
    </row>
    <row r="143" spans="1:14">
      <c r="A143" s="10"/>
      <c r="B143" s="10"/>
      <c r="M143" s="10"/>
      <c r="N143" s="10"/>
    </row>
    <row r="144" spans="1:14">
      <c r="A144" s="10"/>
      <c r="B144" s="10"/>
      <c r="M144" s="10"/>
      <c r="N144" s="10"/>
    </row>
    <row r="145" spans="1:14">
      <c r="A145" s="10"/>
      <c r="B145" s="10"/>
      <c r="M145" s="10"/>
      <c r="N145" s="10"/>
    </row>
    <row r="146" spans="1:14">
      <c r="A146" s="10"/>
      <c r="B146" s="10"/>
      <c r="M146" s="10"/>
      <c r="N146" s="10"/>
    </row>
    <row r="147" spans="1:14">
      <c r="A147" s="10"/>
      <c r="B147" s="10"/>
      <c r="M147" s="10"/>
      <c r="N147" s="10"/>
    </row>
    <row r="148" spans="1:14">
      <c r="A148" s="10"/>
      <c r="B148" s="10"/>
      <c r="M148" s="10"/>
      <c r="N148" s="10"/>
    </row>
    <row r="149" spans="1:14">
      <c r="A149" s="10"/>
      <c r="B149" s="10"/>
      <c r="M149" s="10"/>
      <c r="N149" s="10"/>
    </row>
    <row r="150" spans="1:14">
      <c r="A150" s="10"/>
      <c r="B150" s="10"/>
      <c r="M150" s="10"/>
      <c r="N150" s="10"/>
    </row>
    <row r="151" spans="1:14">
      <c r="A151" s="10"/>
      <c r="B151" s="10"/>
      <c r="M151" s="10"/>
      <c r="N151" s="10"/>
    </row>
    <row r="152" spans="1:14">
      <c r="A152" s="10"/>
      <c r="B152" s="10"/>
      <c r="M152" s="10"/>
      <c r="N152" s="10"/>
    </row>
    <row r="153" spans="1:14">
      <c r="A153" s="10"/>
      <c r="B153" s="10"/>
      <c r="M153" s="10"/>
      <c r="N153" s="10"/>
    </row>
    <row r="154" spans="1:14">
      <c r="A154" s="10"/>
      <c r="B154" s="10"/>
      <c r="M154" s="10"/>
      <c r="N154" s="10"/>
    </row>
    <row r="155" spans="1:14">
      <c r="A155" s="10"/>
      <c r="B155" s="10"/>
      <c r="M155" s="10"/>
      <c r="N155" s="10"/>
    </row>
    <row r="156" spans="1:14">
      <c r="A156" s="10"/>
      <c r="B156" s="10"/>
      <c r="M156" s="10"/>
      <c r="N156" s="10"/>
    </row>
    <row r="157" spans="1:14">
      <c r="A157" s="10"/>
      <c r="B157" s="10"/>
      <c r="M157" s="10"/>
      <c r="N157" s="10"/>
    </row>
    <row r="158" spans="1:14">
      <c r="A158" s="10"/>
      <c r="B158" s="10"/>
      <c r="M158" s="10"/>
      <c r="N158" s="10"/>
    </row>
    <row r="159" spans="1:14">
      <c r="A159" s="10"/>
      <c r="B159" s="10"/>
      <c r="M159" s="10"/>
      <c r="N159" s="10"/>
    </row>
    <row r="160" spans="1:14">
      <c r="A160" s="10"/>
      <c r="B160" s="10"/>
      <c r="M160" s="10"/>
      <c r="N160" s="10"/>
    </row>
    <row r="161" spans="1:14">
      <c r="A161" s="10"/>
      <c r="B161" s="10"/>
      <c r="M161" s="10"/>
      <c r="N161" s="10"/>
    </row>
    <row r="162" spans="1:14">
      <c r="A162" s="10"/>
      <c r="B162" s="10"/>
      <c r="M162" s="10"/>
      <c r="N162" s="10"/>
    </row>
    <row r="163" spans="1:14">
      <c r="A163" s="10"/>
      <c r="B163" s="10"/>
      <c r="M163" s="10"/>
      <c r="N163" s="10"/>
    </row>
    <row r="164" spans="1:14">
      <c r="A164" s="10"/>
      <c r="B164" s="10"/>
      <c r="M164" s="10"/>
      <c r="N164" s="10"/>
    </row>
    <row r="165" spans="1:14">
      <c r="A165" s="10"/>
      <c r="B165" s="10"/>
      <c r="M165" s="10"/>
      <c r="N165" s="10"/>
    </row>
    <row r="166" spans="1:14">
      <c r="A166" s="10"/>
      <c r="B166" s="10"/>
      <c r="M166" s="10"/>
      <c r="N166" s="10"/>
    </row>
    <row r="167" spans="1:14">
      <c r="A167" s="10"/>
      <c r="B167" s="10"/>
      <c r="M167" s="10"/>
      <c r="N167" s="10"/>
    </row>
    <row r="168" spans="1:14">
      <c r="A168" s="10"/>
      <c r="B168" s="10"/>
      <c r="M168" s="10"/>
      <c r="N168" s="10"/>
    </row>
    <row r="169" spans="1:14">
      <c r="A169" s="10"/>
      <c r="B169" s="10"/>
      <c r="M169" s="10"/>
      <c r="N169" s="10"/>
    </row>
    <row r="170" spans="1:14">
      <c r="A170" s="10"/>
      <c r="B170" s="10"/>
      <c r="M170" s="10"/>
      <c r="N170" s="10"/>
    </row>
    <row r="171" spans="1:14">
      <c r="A171" s="10"/>
      <c r="B171" s="10"/>
      <c r="M171" s="10"/>
      <c r="N171" s="10"/>
    </row>
    <row r="172" spans="1:14">
      <c r="A172" s="10"/>
      <c r="B172" s="10"/>
      <c r="M172" s="10"/>
      <c r="N172" s="10"/>
    </row>
    <row r="173" spans="1:14">
      <c r="A173" s="10"/>
      <c r="B173" s="10"/>
      <c r="M173" s="10"/>
      <c r="N173" s="10"/>
    </row>
    <row r="174" spans="1:14">
      <c r="A174" s="10"/>
      <c r="B174" s="10"/>
      <c r="M174" s="10"/>
      <c r="N174" s="10"/>
    </row>
    <row r="175" spans="1:14">
      <c r="A175" s="10"/>
      <c r="B175" s="10"/>
      <c r="M175" s="10"/>
      <c r="N175" s="10"/>
    </row>
    <row r="176" spans="1:14">
      <c r="A176" s="10"/>
      <c r="B176" s="10"/>
      <c r="M176" s="10"/>
      <c r="N176" s="10"/>
    </row>
    <row r="177" spans="1:14">
      <c r="A177" s="10"/>
      <c r="B177" s="10"/>
      <c r="M177" s="10"/>
      <c r="N177" s="10"/>
    </row>
    <row r="178" spans="1:14">
      <c r="A178" s="10"/>
      <c r="B178" s="10"/>
      <c r="M178" s="10"/>
      <c r="N178" s="10"/>
    </row>
    <row r="179" spans="1:14">
      <c r="A179" s="10"/>
      <c r="B179" s="10"/>
      <c r="M179" s="10"/>
      <c r="N179" s="10"/>
    </row>
    <row r="180" spans="1:14">
      <c r="A180" s="10"/>
      <c r="B180" s="10"/>
      <c r="M180" s="10"/>
      <c r="N180" s="10"/>
    </row>
    <row r="181" spans="1:14">
      <c r="A181" s="10"/>
      <c r="B181" s="10"/>
      <c r="M181" s="10"/>
      <c r="N181" s="10"/>
    </row>
    <row r="182" spans="1:14">
      <c r="A182" s="10"/>
      <c r="B182" s="10"/>
      <c r="M182" s="10"/>
      <c r="N182" s="10"/>
    </row>
    <row r="183" spans="1:14">
      <c r="A183" s="10"/>
      <c r="B183" s="10"/>
      <c r="M183" s="10"/>
      <c r="N183" s="10"/>
    </row>
    <row r="184" spans="1:14">
      <c r="A184" s="10"/>
      <c r="B184" s="10"/>
      <c r="M184" s="10"/>
      <c r="N184" s="10"/>
    </row>
    <row r="185" spans="1:14">
      <c r="A185" s="10"/>
      <c r="B185" s="10"/>
      <c r="M185" s="10"/>
      <c r="N185" s="10"/>
    </row>
    <row r="186" spans="1:14">
      <c r="A186" s="10"/>
      <c r="B186" s="10"/>
      <c r="M186" s="10"/>
      <c r="N186" s="10"/>
    </row>
    <row r="187" spans="1:14">
      <c r="A187" s="10"/>
      <c r="B187" s="10"/>
      <c r="M187" s="10"/>
      <c r="N187" s="10"/>
    </row>
    <row r="188" spans="1:14">
      <c r="A188" s="10"/>
      <c r="B188" s="10"/>
      <c r="M188" s="10"/>
      <c r="N188" s="10"/>
    </row>
    <row r="189" spans="1:14">
      <c r="A189" s="10"/>
      <c r="B189" s="10"/>
      <c r="M189" s="10"/>
      <c r="N189" s="10"/>
    </row>
    <row r="190" spans="1:14">
      <c r="A190" s="10"/>
      <c r="B190" s="10"/>
      <c r="M190" s="10"/>
      <c r="N190" s="10"/>
    </row>
    <row r="191" spans="1:14">
      <c r="A191" s="10"/>
      <c r="B191" s="10"/>
      <c r="M191" s="10"/>
      <c r="N191" s="10"/>
    </row>
    <row r="192" spans="1:14">
      <c r="A192" s="10"/>
      <c r="B192" s="10"/>
      <c r="M192" s="10"/>
      <c r="N192" s="10"/>
    </row>
    <row r="193" spans="1:14">
      <c r="A193" s="10"/>
      <c r="B193" s="10"/>
      <c r="M193" s="10"/>
      <c r="N193" s="10"/>
    </row>
    <row r="194" spans="1:14">
      <c r="A194" s="10"/>
      <c r="B194" s="10"/>
      <c r="M194" s="10"/>
      <c r="N194" s="10"/>
    </row>
    <row r="195" spans="1:14">
      <c r="A195" s="10"/>
      <c r="B195" s="10"/>
      <c r="M195" s="10"/>
      <c r="N195" s="10"/>
    </row>
    <row r="196" spans="1:14">
      <c r="A196" s="10"/>
      <c r="B196" s="10"/>
      <c r="M196" s="10"/>
      <c r="N196" s="10"/>
    </row>
    <row r="197" spans="1:14">
      <c r="A197" s="10"/>
      <c r="B197" s="10"/>
      <c r="M197" s="10"/>
      <c r="N197" s="10"/>
    </row>
    <row r="198" spans="1:14">
      <c r="A198" s="10"/>
      <c r="B198" s="10"/>
      <c r="M198" s="10"/>
      <c r="N198" s="10"/>
    </row>
    <row r="199" spans="1:14">
      <c r="A199" s="10"/>
      <c r="B199" s="10"/>
      <c r="M199" s="10"/>
      <c r="N199" s="10"/>
    </row>
    <row r="200" spans="1:14">
      <c r="A200" s="10"/>
      <c r="B200" s="10"/>
      <c r="M200" s="10"/>
      <c r="N200" s="10"/>
    </row>
    <row r="201" spans="1:14">
      <c r="A201" s="10"/>
      <c r="B201" s="10"/>
      <c r="M201" s="10"/>
      <c r="N201" s="10"/>
    </row>
    <row r="202" spans="1:14">
      <c r="A202" s="10"/>
      <c r="B202" s="10"/>
      <c r="M202" s="10"/>
      <c r="N202" s="10"/>
    </row>
    <row r="203" spans="1:14">
      <c r="A203" s="10"/>
      <c r="B203" s="10"/>
      <c r="M203" s="10"/>
      <c r="N203" s="10"/>
    </row>
    <row r="204" spans="1:14">
      <c r="A204" s="10"/>
      <c r="B204" s="10"/>
      <c r="M204" s="10"/>
      <c r="N204" s="10"/>
    </row>
    <row r="205" spans="1:14">
      <c r="A205" s="10"/>
      <c r="B205" s="10"/>
      <c r="M205" s="10"/>
      <c r="N205" s="10"/>
    </row>
    <row r="206" spans="1:14">
      <c r="A206" s="10"/>
      <c r="B206" s="10"/>
      <c r="M206" s="10"/>
      <c r="N206" s="10"/>
    </row>
    <row r="207" spans="1:14">
      <c r="A207" s="10"/>
      <c r="B207" s="10"/>
      <c r="M207" s="10"/>
      <c r="N207" s="10"/>
    </row>
    <row r="208" spans="1:14">
      <c r="A208" s="10"/>
      <c r="B208" s="10"/>
      <c r="M208" s="10"/>
      <c r="N208" s="10"/>
    </row>
    <row r="209" spans="1:14">
      <c r="A209" s="10"/>
      <c r="B209" s="10"/>
      <c r="M209" s="10"/>
      <c r="N209" s="10"/>
    </row>
    <row r="210" spans="1:14">
      <c r="A210" s="10"/>
      <c r="B210" s="10"/>
      <c r="M210" s="10"/>
      <c r="N210" s="10"/>
    </row>
    <row r="211" spans="1:14">
      <c r="A211" s="10"/>
      <c r="B211" s="10"/>
      <c r="M211" s="10"/>
      <c r="N211" s="10"/>
    </row>
    <row r="212" spans="1:14">
      <c r="A212" s="10"/>
      <c r="B212" s="10"/>
      <c r="M212" s="10"/>
      <c r="N212" s="10"/>
    </row>
    <row r="213" spans="1:14">
      <c r="A213" s="10"/>
      <c r="B213" s="10"/>
      <c r="M213" s="10"/>
      <c r="N213" s="10"/>
    </row>
    <row r="214" spans="1:14">
      <c r="A214" s="10"/>
      <c r="B214" s="10"/>
      <c r="M214" s="10"/>
      <c r="N214" s="10"/>
    </row>
  </sheetData>
  <mergeCells count="10">
    <mergeCell ref="A1:H1"/>
    <mergeCell ref="K3:O3"/>
    <mergeCell ref="J108:O108"/>
    <mergeCell ref="J109:O109"/>
    <mergeCell ref="A2:C2"/>
    <mergeCell ref="B3:B4"/>
    <mergeCell ref="A3:A4"/>
    <mergeCell ref="C3:H3"/>
    <mergeCell ref="I3:I4"/>
    <mergeCell ref="I1:O1"/>
  </mergeCells>
  <conditionalFormatting sqref="A5:B5 B58:D58 B18:D18 B49:D49 B84:D84 B6 A6:A39 A40:D40 A42 A46:A47 A49:A51 A53:A54 A68 A58:A66 I58:I66 A80:A91 I80:I91 A95:A99 I95:I99">
    <cfRule type="expression" dxfId="465" priority="2175">
      <formula>MOD(ROW(),2)=0</formula>
    </cfRule>
  </conditionalFormatting>
  <conditionalFormatting sqref="B7 B9 B11:C11 B13 B15 B17 B20 B22 B24 B28 B26">
    <cfRule type="expression" dxfId="464" priority="2176">
      <formula>MOD(ROW(),2)=0</formula>
    </cfRule>
  </conditionalFormatting>
  <conditionalFormatting sqref="C6:C7 C13 C9 C15 C17 C20 C22 C24 C28 C26">
    <cfRule type="expression" dxfId="463" priority="2174">
      <formula>MOD(ROW(),2)=0</formula>
    </cfRule>
  </conditionalFormatting>
  <conditionalFormatting sqref="C5">
    <cfRule type="expression" dxfId="462" priority="2173">
      <formula>MOD(ROW(),2)=0</formula>
    </cfRule>
  </conditionalFormatting>
  <conditionalFormatting sqref="D11">
    <cfRule type="expression" dxfId="461" priority="2172">
      <formula>MOD(ROW(),2)=0</formula>
    </cfRule>
  </conditionalFormatting>
  <conditionalFormatting sqref="D6:D7 D13 D9 D15 D17 D20 D22 D24 D28 D26">
    <cfRule type="expression" dxfId="460" priority="2171">
      <formula>MOD(ROW(),2)=0</formula>
    </cfRule>
  </conditionalFormatting>
  <conditionalFormatting sqref="D5">
    <cfRule type="expression" dxfId="459" priority="2170">
      <formula>MOD(ROW(),2)=0</formula>
    </cfRule>
  </conditionalFormatting>
  <conditionalFormatting sqref="B70">
    <cfRule type="expression" dxfId="458" priority="1660">
      <formula>MOD(ROW(),2)=0</formula>
    </cfRule>
  </conditionalFormatting>
  <conditionalFormatting sqref="D10">
    <cfRule type="expression" dxfId="457" priority="2155">
      <formula>MOD(ROW(),2)=0</formula>
    </cfRule>
  </conditionalFormatting>
  <conditionalFormatting sqref="C10">
    <cfRule type="expression" dxfId="456" priority="2156">
      <formula>MOD(ROW(),2)=0</formula>
    </cfRule>
  </conditionalFormatting>
  <conditionalFormatting sqref="B8">
    <cfRule type="expression" dxfId="455" priority="2164">
      <formula>MOD(ROW(),2)=0</formula>
    </cfRule>
  </conditionalFormatting>
  <conditionalFormatting sqref="C8">
    <cfRule type="expression" dxfId="454" priority="2163">
      <formula>MOD(ROW(),2)=0</formula>
    </cfRule>
  </conditionalFormatting>
  <conditionalFormatting sqref="D8">
    <cfRule type="expression" dxfId="453" priority="2162">
      <formula>MOD(ROW(),2)=0</formula>
    </cfRule>
  </conditionalFormatting>
  <conditionalFormatting sqref="B10">
    <cfRule type="expression" dxfId="452" priority="2157">
      <formula>MOD(ROW(),2)=0</formula>
    </cfRule>
  </conditionalFormatting>
  <conditionalFormatting sqref="B12">
    <cfRule type="expression" dxfId="451" priority="2150">
      <formula>MOD(ROW(),2)=0</formula>
    </cfRule>
  </conditionalFormatting>
  <conditionalFormatting sqref="C12">
    <cfRule type="expression" dxfId="450" priority="2149">
      <formula>MOD(ROW(),2)=0</formula>
    </cfRule>
  </conditionalFormatting>
  <conditionalFormatting sqref="D12">
    <cfRule type="expression" dxfId="449" priority="2148">
      <formula>MOD(ROW(),2)=0</formula>
    </cfRule>
  </conditionalFormatting>
  <conditionalFormatting sqref="B14">
    <cfRule type="expression" dxfId="448" priority="2143">
      <formula>MOD(ROW(),2)=0</formula>
    </cfRule>
  </conditionalFormatting>
  <conditionalFormatting sqref="C14">
    <cfRule type="expression" dxfId="447" priority="2142">
      <formula>MOD(ROW(),2)=0</formula>
    </cfRule>
  </conditionalFormatting>
  <conditionalFormatting sqref="D14">
    <cfRule type="expression" dxfId="446" priority="2141">
      <formula>MOD(ROW(),2)=0</formula>
    </cfRule>
  </conditionalFormatting>
  <conditionalFormatting sqref="B16">
    <cfRule type="expression" dxfId="445" priority="2136">
      <formula>MOD(ROW(),2)=0</formula>
    </cfRule>
  </conditionalFormatting>
  <conditionalFormatting sqref="C16">
    <cfRule type="expression" dxfId="444" priority="2135">
      <formula>MOD(ROW(),2)=0</formula>
    </cfRule>
  </conditionalFormatting>
  <conditionalFormatting sqref="D16">
    <cfRule type="expression" dxfId="443" priority="2134">
      <formula>MOD(ROW(),2)=0</formula>
    </cfRule>
  </conditionalFormatting>
  <conditionalFormatting sqref="B19">
    <cfRule type="expression" dxfId="442" priority="2129">
      <formula>MOD(ROW(),2)=0</formula>
    </cfRule>
  </conditionalFormatting>
  <conditionalFormatting sqref="C19">
    <cfRule type="expression" dxfId="441" priority="2128">
      <formula>MOD(ROW(),2)=0</formula>
    </cfRule>
  </conditionalFormatting>
  <conditionalFormatting sqref="D19">
    <cfRule type="expression" dxfId="440" priority="2127">
      <formula>MOD(ROW(),2)=0</formula>
    </cfRule>
  </conditionalFormatting>
  <conditionalFormatting sqref="B21">
    <cfRule type="expression" dxfId="439" priority="2125">
      <formula>MOD(ROW(),2)=0</formula>
    </cfRule>
  </conditionalFormatting>
  <conditionalFormatting sqref="C21">
    <cfRule type="expression" dxfId="438" priority="2124">
      <formula>MOD(ROW(),2)=0</formula>
    </cfRule>
  </conditionalFormatting>
  <conditionalFormatting sqref="D21">
    <cfRule type="expression" dxfId="437" priority="2123">
      <formula>MOD(ROW(),2)=0</formula>
    </cfRule>
  </conditionalFormatting>
  <conditionalFormatting sqref="B23">
    <cfRule type="expression" dxfId="436" priority="2121">
      <formula>MOD(ROW(),2)=0</formula>
    </cfRule>
  </conditionalFormatting>
  <conditionalFormatting sqref="C23">
    <cfRule type="expression" dxfId="435" priority="2120">
      <formula>MOD(ROW(),2)=0</formula>
    </cfRule>
  </conditionalFormatting>
  <conditionalFormatting sqref="D23">
    <cfRule type="expression" dxfId="434" priority="2119">
      <formula>MOD(ROW(),2)=0</formula>
    </cfRule>
  </conditionalFormatting>
  <conditionalFormatting sqref="D47 D51">
    <cfRule type="expression" dxfId="433" priority="2083">
      <formula>MOD(ROW(),2)=0</formula>
    </cfRule>
  </conditionalFormatting>
  <conditionalFormatting sqref="B27">
    <cfRule type="expression" dxfId="432" priority="2117">
      <formula>MOD(ROW(),2)=0</formula>
    </cfRule>
  </conditionalFormatting>
  <conditionalFormatting sqref="C27">
    <cfRule type="expression" dxfId="431" priority="2116">
      <formula>MOD(ROW(),2)=0</formula>
    </cfRule>
  </conditionalFormatting>
  <conditionalFormatting sqref="D27">
    <cfRule type="expression" dxfId="430" priority="2115">
      <formula>MOD(ROW(),2)=0</formula>
    </cfRule>
  </conditionalFormatting>
  <conditionalFormatting sqref="B25">
    <cfRule type="expression" dxfId="429" priority="2113">
      <formula>MOD(ROW(),2)=0</formula>
    </cfRule>
  </conditionalFormatting>
  <conditionalFormatting sqref="C25">
    <cfRule type="expression" dxfId="428" priority="2112">
      <formula>MOD(ROW(),2)=0</formula>
    </cfRule>
  </conditionalFormatting>
  <conditionalFormatting sqref="D25">
    <cfRule type="expression" dxfId="427" priority="2111">
      <formula>MOD(ROW(),2)=0</formula>
    </cfRule>
  </conditionalFormatting>
  <conditionalFormatting sqref="B30 B32 B34 B36">
    <cfRule type="expression" dxfId="426" priority="2109">
      <formula>MOD(ROW(),2)=0</formula>
    </cfRule>
  </conditionalFormatting>
  <conditionalFormatting sqref="C30 C32 C34 C36">
    <cfRule type="expression" dxfId="425" priority="2108">
      <formula>MOD(ROW(),2)=0</formula>
    </cfRule>
  </conditionalFormatting>
  <conditionalFormatting sqref="D30 D32 D34 D36">
    <cfRule type="expression" dxfId="424" priority="2107">
      <formula>MOD(ROW(),2)=0</formula>
    </cfRule>
  </conditionalFormatting>
  <conditionalFormatting sqref="B29">
    <cfRule type="expression" dxfId="423" priority="2105">
      <formula>MOD(ROW(),2)=0</formula>
    </cfRule>
  </conditionalFormatting>
  <conditionalFormatting sqref="C29">
    <cfRule type="expression" dxfId="422" priority="2104">
      <formula>MOD(ROW(),2)=0</formula>
    </cfRule>
  </conditionalFormatting>
  <conditionalFormatting sqref="D29">
    <cfRule type="expression" dxfId="421" priority="2103">
      <formula>MOD(ROW(),2)=0</formula>
    </cfRule>
  </conditionalFormatting>
  <conditionalFormatting sqref="B31">
    <cfRule type="expression" dxfId="420" priority="2101">
      <formula>MOD(ROW(),2)=0</formula>
    </cfRule>
  </conditionalFormatting>
  <conditionalFormatting sqref="C31">
    <cfRule type="expression" dxfId="419" priority="2100">
      <formula>MOD(ROW(),2)=0</formula>
    </cfRule>
  </conditionalFormatting>
  <conditionalFormatting sqref="D31">
    <cfRule type="expression" dxfId="418" priority="2099">
      <formula>MOD(ROW(),2)=0</formula>
    </cfRule>
  </conditionalFormatting>
  <conditionalFormatting sqref="B33">
    <cfRule type="expression" dxfId="417" priority="2097">
      <formula>MOD(ROW(),2)=0</formula>
    </cfRule>
  </conditionalFormatting>
  <conditionalFormatting sqref="C33">
    <cfRule type="expression" dxfId="416" priority="2096">
      <formula>MOD(ROW(),2)=0</formula>
    </cfRule>
  </conditionalFormatting>
  <conditionalFormatting sqref="D33">
    <cfRule type="expression" dxfId="415" priority="2095">
      <formula>MOD(ROW(),2)=0</formula>
    </cfRule>
  </conditionalFormatting>
  <conditionalFormatting sqref="C46">
    <cfRule type="expression" dxfId="414" priority="2074">
      <formula>MOD(ROW(),2)=0</formula>
    </cfRule>
  </conditionalFormatting>
  <conditionalFormatting sqref="D46">
    <cfRule type="expression" dxfId="413" priority="2073">
      <formula>MOD(ROW(),2)=0</formula>
    </cfRule>
  </conditionalFormatting>
  <conditionalFormatting sqref="B35">
    <cfRule type="expression" dxfId="412" priority="2093">
      <formula>MOD(ROW(),2)=0</formula>
    </cfRule>
  </conditionalFormatting>
  <conditionalFormatting sqref="C35">
    <cfRule type="expression" dxfId="411" priority="2092">
      <formula>MOD(ROW(),2)=0</formula>
    </cfRule>
  </conditionalFormatting>
  <conditionalFormatting sqref="D35">
    <cfRule type="expression" dxfId="410" priority="2091">
      <formula>MOD(ROW(),2)=0</formula>
    </cfRule>
  </conditionalFormatting>
  <conditionalFormatting sqref="B37">
    <cfRule type="expression" dxfId="409" priority="2089">
      <formula>MOD(ROW(),2)=0</formula>
    </cfRule>
  </conditionalFormatting>
  <conditionalFormatting sqref="C37">
    <cfRule type="expression" dxfId="408" priority="2088">
      <formula>MOD(ROW(),2)=0</formula>
    </cfRule>
  </conditionalFormatting>
  <conditionalFormatting sqref="D37">
    <cfRule type="expression" dxfId="407" priority="2087">
      <formula>MOD(ROW(),2)=0</formula>
    </cfRule>
  </conditionalFormatting>
  <conditionalFormatting sqref="C50">
    <cfRule type="expression" dxfId="406" priority="2053">
      <formula>MOD(ROW(),2)=0</formula>
    </cfRule>
  </conditionalFormatting>
  <conditionalFormatting sqref="D50">
    <cfRule type="expression" dxfId="405" priority="2052">
      <formula>MOD(ROW(),2)=0</formula>
    </cfRule>
  </conditionalFormatting>
  <conditionalFormatting sqref="B47 B51">
    <cfRule type="expression" dxfId="404" priority="2085">
      <formula>MOD(ROW(),2)=0</formula>
    </cfRule>
  </conditionalFormatting>
  <conditionalFormatting sqref="C47 C51">
    <cfRule type="expression" dxfId="403" priority="2084">
      <formula>MOD(ROW(),2)=0</formula>
    </cfRule>
  </conditionalFormatting>
  <conditionalFormatting sqref="B46">
    <cfRule type="expression" dxfId="402" priority="2075">
      <formula>MOD(ROW(),2)=0</formula>
    </cfRule>
  </conditionalFormatting>
  <conditionalFormatting sqref="B50">
    <cfRule type="expression" dxfId="401" priority="2054">
      <formula>MOD(ROW(),2)=0</formula>
    </cfRule>
  </conditionalFormatting>
  <conditionalFormatting sqref="B53 B59">
    <cfRule type="expression" dxfId="400" priority="2047">
      <formula>MOD(ROW(),2)=0</formula>
    </cfRule>
  </conditionalFormatting>
  <conditionalFormatting sqref="C53 C59">
    <cfRule type="expression" dxfId="399" priority="2046">
      <formula>MOD(ROW(),2)=0</formula>
    </cfRule>
  </conditionalFormatting>
  <conditionalFormatting sqref="D53 D59">
    <cfRule type="expression" dxfId="398" priority="2045">
      <formula>MOD(ROW(),2)=0</formula>
    </cfRule>
  </conditionalFormatting>
  <conditionalFormatting sqref="B54">
    <cfRule type="expression" dxfId="397" priority="2036">
      <formula>MOD(ROW(),2)=0</formula>
    </cfRule>
  </conditionalFormatting>
  <conditionalFormatting sqref="C54">
    <cfRule type="expression" dxfId="396" priority="2035">
      <formula>MOD(ROW(),2)=0</formula>
    </cfRule>
  </conditionalFormatting>
  <conditionalFormatting sqref="D54">
    <cfRule type="expression" dxfId="395" priority="2034">
      <formula>MOD(ROW(),2)=0</formula>
    </cfRule>
  </conditionalFormatting>
  <conditionalFormatting sqref="B80">
    <cfRule type="expression" dxfId="394" priority="1818">
      <formula>MOD(ROW(),2)=0</formula>
    </cfRule>
  </conditionalFormatting>
  <conditionalFormatting sqref="C80">
    <cfRule type="expression" dxfId="393" priority="1817">
      <formula>MOD(ROW(),2)=0</formula>
    </cfRule>
  </conditionalFormatting>
  <conditionalFormatting sqref="D80">
    <cfRule type="expression" dxfId="392" priority="1816">
      <formula>MOD(ROW(),2)=0</formula>
    </cfRule>
  </conditionalFormatting>
  <conditionalFormatting sqref="B61">
    <cfRule type="expression" dxfId="391" priority="1894">
      <formula>MOD(ROW(),2)=0</formula>
    </cfRule>
  </conditionalFormatting>
  <conditionalFormatting sqref="C61">
    <cfRule type="expression" dxfId="390" priority="1893">
      <formula>MOD(ROW(),2)=0</formula>
    </cfRule>
  </conditionalFormatting>
  <conditionalFormatting sqref="D61">
    <cfRule type="expression" dxfId="389" priority="1892">
      <formula>MOD(ROW(),2)=0</formula>
    </cfRule>
  </conditionalFormatting>
  <conditionalFormatting sqref="B63">
    <cfRule type="expression" dxfId="388" priority="1887">
      <formula>MOD(ROW(),2)=0</formula>
    </cfRule>
  </conditionalFormatting>
  <conditionalFormatting sqref="C63">
    <cfRule type="expression" dxfId="387" priority="1886">
      <formula>MOD(ROW(),2)=0</formula>
    </cfRule>
  </conditionalFormatting>
  <conditionalFormatting sqref="D63">
    <cfRule type="expression" dxfId="386" priority="1885">
      <formula>MOD(ROW(),2)=0</formula>
    </cfRule>
  </conditionalFormatting>
  <conditionalFormatting sqref="B65">
    <cfRule type="expression" dxfId="385" priority="1873">
      <formula>MOD(ROW(),2)=0</formula>
    </cfRule>
  </conditionalFormatting>
  <conditionalFormatting sqref="D65">
    <cfRule type="expression" dxfId="384" priority="1872">
      <formula>MOD(ROW(),2)=0</formula>
    </cfRule>
  </conditionalFormatting>
  <conditionalFormatting sqref="B66 B68">
    <cfRule type="expression" dxfId="383" priority="1867">
      <formula>MOD(ROW(),2)=0</formula>
    </cfRule>
  </conditionalFormatting>
  <conditionalFormatting sqref="C66 C68">
    <cfRule type="expression" dxfId="382" priority="1866">
      <formula>MOD(ROW(),2)=0</formula>
    </cfRule>
  </conditionalFormatting>
  <conditionalFormatting sqref="D66 D68">
    <cfRule type="expression" dxfId="381" priority="1865">
      <formula>MOD(ROW(),2)=0</formula>
    </cfRule>
  </conditionalFormatting>
  <conditionalFormatting sqref="B72">
    <cfRule type="expression" dxfId="380" priority="1846">
      <formula>MOD(ROW(),2)=0</formula>
    </cfRule>
  </conditionalFormatting>
  <conditionalFormatting sqref="C72">
    <cfRule type="expression" dxfId="379" priority="1845">
      <formula>MOD(ROW(),2)=0</formula>
    </cfRule>
  </conditionalFormatting>
  <conditionalFormatting sqref="D72">
    <cfRule type="expression" dxfId="378" priority="1844">
      <formula>MOD(ROW(),2)=0</formula>
    </cfRule>
  </conditionalFormatting>
  <conditionalFormatting sqref="B75">
    <cfRule type="expression" dxfId="377" priority="1832">
      <formula>MOD(ROW(),2)=0</formula>
    </cfRule>
  </conditionalFormatting>
  <conditionalFormatting sqref="C75">
    <cfRule type="expression" dxfId="376" priority="1831">
      <formula>MOD(ROW(),2)=0</formula>
    </cfRule>
  </conditionalFormatting>
  <conditionalFormatting sqref="D75">
    <cfRule type="expression" dxfId="375" priority="1830">
      <formula>MOD(ROW(),2)=0</formula>
    </cfRule>
  </conditionalFormatting>
  <conditionalFormatting sqref="B62">
    <cfRule type="expression" dxfId="374" priority="1729">
      <formula>MOD(ROW(),2)=0</formula>
    </cfRule>
  </conditionalFormatting>
  <conditionalFormatting sqref="B60">
    <cfRule type="expression" dxfId="373" priority="1753">
      <formula>MOD(ROW(),2)=0</formula>
    </cfRule>
  </conditionalFormatting>
  <conditionalFormatting sqref="C60">
    <cfRule type="expression" dxfId="372" priority="1752">
      <formula>MOD(ROW(),2)=0</formula>
    </cfRule>
  </conditionalFormatting>
  <conditionalFormatting sqref="D60">
    <cfRule type="expression" dxfId="371" priority="1751">
      <formula>MOD(ROW(),2)=0</formula>
    </cfRule>
  </conditionalFormatting>
  <conditionalFormatting sqref="C62">
    <cfRule type="expression" dxfId="370" priority="1728">
      <formula>MOD(ROW(),2)=0</formula>
    </cfRule>
  </conditionalFormatting>
  <conditionalFormatting sqref="D62">
    <cfRule type="expression" dxfId="369" priority="1727">
      <formula>MOD(ROW(),2)=0</formula>
    </cfRule>
  </conditionalFormatting>
  <conditionalFormatting sqref="C64">
    <cfRule type="expression" dxfId="368" priority="1705">
      <formula>MOD(ROW(),2)=0</formula>
    </cfRule>
  </conditionalFormatting>
  <conditionalFormatting sqref="B64">
    <cfRule type="expression" dxfId="367" priority="1706">
      <formula>MOD(ROW(),2)=0</formula>
    </cfRule>
  </conditionalFormatting>
  <conditionalFormatting sqref="D64">
    <cfRule type="expression" dxfId="366" priority="1704">
      <formula>MOD(ROW(),2)=0</formula>
    </cfRule>
  </conditionalFormatting>
  <conditionalFormatting sqref="C70">
    <cfRule type="expression" dxfId="365" priority="1659">
      <formula>MOD(ROW(),2)=0</formula>
    </cfRule>
  </conditionalFormatting>
  <conditionalFormatting sqref="D70">
    <cfRule type="expression" dxfId="364" priority="1658">
      <formula>MOD(ROW(),2)=0</formula>
    </cfRule>
  </conditionalFormatting>
  <conditionalFormatting sqref="C97">
    <cfRule type="expression" dxfId="363" priority="1485">
      <formula>MOD(ROW(),2)=0</formula>
    </cfRule>
  </conditionalFormatting>
  <conditionalFormatting sqref="D97">
    <cfRule type="expression" dxfId="362" priority="1484">
      <formula>MOD(ROW(),2)=0</formula>
    </cfRule>
  </conditionalFormatting>
  <conditionalFormatting sqref="B99">
    <cfRule type="expression" dxfId="361" priority="1479">
      <formula>MOD(ROW(),2)=0</formula>
    </cfRule>
  </conditionalFormatting>
  <conditionalFormatting sqref="C99">
    <cfRule type="expression" dxfId="360" priority="1478">
      <formula>MOD(ROW(),2)=0</formula>
    </cfRule>
  </conditionalFormatting>
  <conditionalFormatting sqref="D99">
    <cfRule type="expression" dxfId="359" priority="1477">
      <formula>MOD(ROW(),2)=0</formula>
    </cfRule>
  </conditionalFormatting>
  <conditionalFormatting sqref="B101">
    <cfRule type="expression" dxfId="358" priority="1472">
      <formula>MOD(ROW(),2)=0</formula>
    </cfRule>
  </conditionalFormatting>
  <conditionalFormatting sqref="C101">
    <cfRule type="expression" dxfId="357" priority="1471">
      <formula>MOD(ROW(),2)=0</formula>
    </cfRule>
  </conditionalFormatting>
  <conditionalFormatting sqref="D101">
    <cfRule type="expression" dxfId="356" priority="1470">
      <formula>MOD(ROW(),2)=0</formula>
    </cfRule>
  </conditionalFormatting>
  <conditionalFormatting sqref="B107">
    <cfRule type="expression" dxfId="355" priority="1465">
      <formula>MOD(ROW(),2)=0</formula>
    </cfRule>
  </conditionalFormatting>
  <conditionalFormatting sqref="B76">
    <cfRule type="expression" dxfId="354" priority="1600">
      <formula>MOD(ROW(),2)=0</formula>
    </cfRule>
  </conditionalFormatting>
  <conditionalFormatting sqref="C76">
    <cfRule type="expression" dxfId="353" priority="1599">
      <formula>MOD(ROW(),2)=0</formula>
    </cfRule>
  </conditionalFormatting>
  <conditionalFormatting sqref="D76">
    <cfRule type="expression" dxfId="352" priority="1598">
      <formula>MOD(ROW(),2)=0</formula>
    </cfRule>
  </conditionalFormatting>
  <conditionalFormatting sqref="B78">
    <cfRule type="expression" dxfId="351" priority="1588">
      <formula>MOD(ROW(),2)=0</formula>
    </cfRule>
  </conditionalFormatting>
  <conditionalFormatting sqref="C78">
    <cfRule type="expression" dxfId="350" priority="1587">
      <formula>MOD(ROW(),2)=0</formula>
    </cfRule>
  </conditionalFormatting>
  <conditionalFormatting sqref="D78">
    <cfRule type="expression" dxfId="349" priority="1586">
      <formula>MOD(ROW(),2)=0</formula>
    </cfRule>
  </conditionalFormatting>
  <conditionalFormatting sqref="C107">
    <cfRule type="expression" dxfId="348" priority="1464">
      <formula>MOD(ROW(),2)=0</formula>
    </cfRule>
  </conditionalFormatting>
  <conditionalFormatting sqref="D107">
    <cfRule type="expression" dxfId="347" priority="1463">
      <formula>MOD(ROW(),2)=0</formula>
    </cfRule>
  </conditionalFormatting>
  <conditionalFormatting sqref="B82 B85 B87">
    <cfRule type="expression" dxfId="346" priority="1570">
      <formula>MOD(ROW(),2)=0</formula>
    </cfRule>
  </conditionalFormatting>
  <conditionalFormatting sqref="C82 C85 C87">
    <cfRule type="expression" dxfId="345" priority="1569">
      <formula>MOD(ROW(),2)=0</formula>
    </cfRule>
  </conditionalFormatting>
  <conditionalFormatting sqref="D82 D85 D87">
    <cfRule type="expression" dxfId="344" priority="1568">
      <formula>MOD(ROW(),2)=0</formula>
    </cfRule>
  </conditionalFormatting>
  <conditionalFormatting sqref="B81">
    <cfRule type="expression" dxfId="343" priority="1566">
      <formula>MOD(ROW(),2)=0</formula>
    </cfRule>
  </conditionalFormatting>
  <conditionalFormatting sqref="C81">
    <cfRule type="expression" dxfId="342" priority="1565">
      <formula>MOD(ROW(),2)=0</formula>
    </cfRule>
  </conditionalFormatting>
  <conditionalFormatting sqref="D81">
    <cfRule type="expression" dxfId="341" priority="1564">
      <formula>MOD(ROW(),2)=0</formula>
    </cfRule>
  </conditionalFormatting>
  <conditionalFormatting sqref="B83">
    <cfRule type="expression" dxfId="340" priority="1559">
      <formula>MOD(ROW(),2)=0</formula>
    </cfRule>
  </conditionalFormatting>
  <conditionalFormatting sqref="C83">
    <cfRule type="expression" dxfId="339" priority="1558">
      <formula>MOD(ROW(),2)=0</formula>
    </cfRule>
  </conditionalFormatting>
  <conditionalFormatting sqref="D83">
    <cfRule type="expression" dxfId="338" priority="1557">
      <formula>MOD(ROW(),2)=0</formula>
    </cfRule>
  </conditionalFormatting>
  <conditionalFormatting sqref="B86">
    <cfRule type="expression" dxfId="337" priority="1552">
      <formula>MOD(ROW(),2)=0</formula>
    </cfRule>
  </conditionalFormatting>
  <conditionalFormatting sqref="C86">
    <cfRule type="expression" dxfId="336" priority="1551">
      <formula>MOD(ROW(),2)=0</formula>
    </cfRule>
  </conditionalFormatting>
  <conditionalFormatting sqref="D86">
    <cfRule type="expression" dxfId="335" priority="1550">
      <formula>MOD(ROW(),2)=0</formula>
    </cfRule>
  </conditionalFormatting>
  <conditionalFormatting sqref="D89">
    <cfRule type="expression" dxfId="334" priority="1512">
      <formula>MOD(ROW(),2)=0</formula>
    </cfRule>
  </conditionalFormatting>
  <conditionalFormatting sqref="C89">
    <cfRule type="expression" dxfId="333" priority="1513">
      <formula>MOD(ROW(),2)=0</formula>
    </cfRule>
  </conditionalFormatting>
  <conditionalFormatting sqref="B89">
    <cfRule type="expression" dxfId="332" priority="1514">
      <formula>MOD(ROW(),2)=0</formula>
    </cfRule>
  </conditionalFormatting>
  <conditionalFormatting sqref="B91">
    <cfRule type="expression" dxfId="331" priority="1507">
      <formula>MOD(ROW(),2)=0</formula>
    </cfRule>
  </conditionalFormatting>
  <conditionalFormatting sqref="C91">
    <cfRule type="expression" dxfId="330" priority="1506">
      <formula>MOD(ROW(),2)=0</formula>
    </cfRule>
  </conditionalFormatting>
  <conditionalFormatting sqref="D91">
    <cfRule type="expression" dxfId="329" priority="1505">
      <formula>MOD(ROW(),2)=0</formula>
    </cfRule>
  </conditionalFormatting>
  <conditionalFormatting sqref="B93">
    <cfRule type="expression" dxfId="328" priority="1500">
      <formula>MOD(ROW(),2)=0</formula>
    </cfRule>
  </conditionalFormatting>
  <conditionalFormatting sqref="C93">
    <cfRule type="expression" dxfId="327" priority="1499">
      <formula>MOD(ROW(),2)=0</formula>
    </cfRule>
  </conditionalFormatting>
  <conditionalFormatting sqref="D93">
    <cfRule type="expression" dxfId="326" priority="1498">
      <formula>MOD(ROW(),2)=0</formula>
    </cfRule>
  </conditionalFormatting>
  <conditionalFormatting sqref="B95">
    <cfRule type="expression" dxfId="325" priority="1493">
      <formula>MOD(ROW(),2)=0</formula>
    </cfRule>
  </conditionalFormatting>
  <conditionalFormatting sqref="C95">
    <cfRule type="expression" dxfId="324" priority="1492">
      <formula>MOD(ROW(),2)=0</formula>
    </cfRule>
  </conditionalFormatting>
  <conditionalFormatting sqref="D95">
    <cfRule type="expression" dxfId="323" priority="1491">
      <formula>MOD(ROW(),2)=0</formula>
    </cfRule>
  </conditionalFormatting>
  <conditionalFormatting sqref="B97">
    <cfRule type="expression" dxfId="322" priority="1486">
      <formula>MOD(ROW(),2)=0</formula>
    </cfRule>
  </conditionalFormatting>
  <conditionalFormatting sqref="B90">
    <cfRule type="expression" dxfId="321" priority="1382">
      <formula>MOD(ROW(),2)=0</formula>
    </cfRule>
  </conditionalFormatting>
  <conditionalFormatting sqref="C90">
    <cfRule type="expression" dxfId="320" priority="1381">
      <formula>MOD(ROW(),2)=0</formula>
    </cfRule>
  </conditionalFormatting>
  <conditionalFormatting sqref="D90">
    <cfRule type="expression" dxfId="319" priority="1380">
      <formula>MOD(ROW(),2)=0</formula>
    </cfRule>
  </conditionalFormatting>
  <conditionalFormatting sqref="B88">
    <cfRule type="expression" dxfId="318" priority="1394">
      <formula>MOD(ROW(),2)=0</formula>
    </cfRule>
  </conditionalFormatting>
  <conditionalFormatting sqref="C88">
    <cfRule type="expression" dxfId="317" priority="1393">
      <formula>MOD(ROW(),2)=0</formula>
    </cfRule>
  </conditionalFormatting>
  <conditionalFormatting sqref="D88">
    <cfRule type="expression" dxfId="316" priority="1392">
      <formula>MOD(ROW(),2)=0</formula>
    </cfRule>
  </conditionalFormatting>
  <conditionalFormatting sqref="B95">
    <cfRule type="expression" dxfId="315" priority="1263">
      <formula>MOD(ROW(),2)=0</formula>
    </cfRule>
  </conditionalFormatting>
  <conditionalFormatting sqref="C95">
    <cfRule type="expression" dxfId="314" priority="1262">
      <formula>MOD(ROW(),2)=0</formula>
    </cfRule>
  </conditionalFormatting>
  <conditionalFormatting sqref="D95">
    <cfRule type="expression" dxfId="313" priority="1261">
      <formula>MOD(ROW(),2)=0</formula>
    </cfRule>
  </conditionalFormatting>
  <conditionalFormatting sqref="B96">
    <cfRule type="expression" dxfId="312" priority="1346">
      <formula>MOD(ROW(),2)=0</formula>
    </cfRule>
  </conditionalFormatting>
  <conditionalFormatting sqref="C96">
    <cfRule type="expression" dxfId="311" priority="1345">
      <formula>MOD(ROW(),2)=0</formula>
    </cfRule>
  </conditionalFormatting>
  <conditionalFormatting sqref="D96">
    <cfRule type="expression" dxfId="310" priority="1344">
      <formula>MOD(ROW(),2)=0</formula>
    </cfRule>
  </conditionalFormatting>
  <conditionalFormatting sqref="B98">
    <cfRule type="expression" dxfId="309" priority="1334">
      <formula>MOD(ROW(),2)=0</formula>
    </cfRule>
  </conditionalFormatting>
  <conditionalFormatting sqref="C98">
    <cfRule type="expression" dxfId="308" priority="1333">
      <formula>MOD(ROW(),2)=0</formula>
    </cfRule>
  </conditionalFormatting>
  <conditionalFormatting sqref="D98">
    <cfRule type="expression" dxfId="307" priority="1332">
      <formula>MOD(ROW(),2)=0</formula>
    </cfRule>
  </conditionalFormatting>
  <conditionalFormatting sqref="B103">
    <cfRule type="expression" dxfId="306" priority="1326">
      <formula>MOD(ROW(),2)=0</formula>
    </cfRule>
  </conditionalFormatting>
  <conditionalFormatting sqref="C103">
    <cfRule type="expression" dxfId="305" priority="1325">
      <formula>MOD(ROW(),2)=0</formula>
    </cfRule>
  </conditionalFormatting>
  <conditionalFormatting sqref="D103">
    <cfRule type="expression" dxfId="304" priority="1324">
      <formula>MOD(ROW(),2)=0</formula>
    </cfRule>
  </conditionalFormatting>
  <conditionalFormatting sqref="B106">
    <cfRule type="expression" dxfId="303" priority="1314">
      <formula>MOD(ROW(),2)=0</formula>
    </cfRule>
  </conditionalFormatting>
  <conditionalFormatting sqref="C106">
    <cfRule type="expression" dxfId="302" priority="1313">
      <formula>MOD(ROW(),2)=0</formula>
    </cfRule>
  </conditionalFormatting>
  <conditionalFormatting sqref="D106">
    <cfRule type="expression" dxfId="301" priority="1312">
      <formula>MOD(ROW(),2)=0</formula>
    </cfRule>
  </conditionalFormatting>
  <conditionalFormatting sqref="B96">
    <cfRule type="expression" dxfId="300" priority="1275">
      <formula>MOD(ROW(),2)=0</formula>
    </cfRule>
  </conditionalFormatting>
  <conditionalFormatting sqref="C96">
    <cfRule type="expression" dxfId="299" priority="1274">
      <formula>MOD(ROW(),2)=0</formula>
    </cfRule>
  </conditionalFormatting>
  <conditionalFormatting sqref="D96">
    <cfRule type="expression" dxfId="298" priority="1273">
      <formula>MOD(ROW(),2)=0</formula>
    </cfRule>
  </conditionalFormatting>
  <conditionalFormatting sqref="A70 A101 A103 A106:A107 A72 A75:A78 A93">
    <cfRule type="expression" dxfId="297" priority="1128">
      <formula>MOD(ROW(),2)=0</formula>
    </cfRule>
  </conditionalFormatting>
  <conditionalFormatting sqref="B38">
    <cfRule type="expression" dxfId="296" priority="1191">
      <formula>MOD(ROW(),2)=0</formula>
    </cfRule>
  </conditionalFormatting>
  <conditionalFormatting sqref="D38">
    <cfRule type="expression" dxfId="295" priority="1190">
      <formula>MOD(ROW(),2)=0</formula>
    </cfRule>
  </conditionalFormatting>
  <conditionalFormatting sqref="B39">
    <cfRule type="expression" dxfId="294" priority="1184">
      <formula>MOD(ROW(),2)=0</formula>
    </cfRule>
  </conditionalFormatting>
  <conditionalFormatting sqref="C39">
    <cfRule type="expression" dxfId="293" priority="1183">
      <formula>MOD(ROW(),2)=0</formula>
    </cfRule>
  </conditionalFormatting>
  <conditionalFormatting sqref="D39">
    <cfRule type="expression" dxfId="292" priority="1182">
      <formula>MOD(ROW(),2)=0</formula>
    </cfRule>
  </conditionalFormatting>
  <conditionalFormatting sqref="C38">
    <cfRule type="expression" dxfId="291" priority="1119">
      <formula>MOD(ROW(),2)=0</formula>
    </cfRule>
  </conditionalFormatting>
  <conditionalFormatting sqref="C65">
    <cfRule type="expression" dxfId="290" priority="1107">
      <formula>MOD(ROW(),2)=0</formula>
    </cfRule>
  </conditionalFormatting>
  <conditionalFormatting sqref="B69">
    <cfRule type="expression" dxfId="289" priority="1101">
      <formula>MOD(ROW(),2)=0</formula>
    </cfRule>
  </conditionalFormatting>
  <conditionalFormatting sqref="C69">
    <cfRule type="expression" dxfId="288" priority="1100">
      <formula>MOD(ROW(),2)=0</formula>
    </cfRule>
  </conditionalFormatting>
  <conditionalFormatting sqref="D69">
    <cfRule type="expression" dxfId="287" priority="1099">
      <formula>MOD(ROW(),2)=0</formula>
    </cfRule>
  </conditionalFormatting>
  <conditionalFormatting sqref="A69">
    <cfRule type="expression" dxfId="286" priority="1089">
      <formula>MOD(ROW(),2)=0</formula>
    </cfRule>
  </conditionalFormatting>
  <conditionalFormatting sqref="A73">
    <cfRule type="expression" dxfId="285" priority="1076">
      <formula>MOD(ROW(),2)=0</formula>
    </cfRule>
  </conditionalFormatting>
  <conditionalFormatting sqref="B94">
    <cfRule type="expression" dxfId="284" priority="1069">
      <formula>MOD(ROW(),2)=0</formula>
    </cfRule>
  </conditionalFormatting>
  <conditionalFormatting sqref="C94">
    <cfRule type="expression" dxfId="283" priority="1068">
      <formula>MOD(ROW(),2)=0</formula>
    </cfRule>
  </conditionalFormatting>
  <conditionalFormatting sqref="D94">
    <cfRule type="expression" dxfId="282" priority="1067">
      <formula>MOD(ROW(),2)=0</formula>
    </cfRule>
  </conditionalFormatting>
  <conditionalFormatting sqref="A94">
    <cfRule type="expression" dxfId="281" priority="1056">
      <formula>MOD(ROW(),2)=0</formula>
    </cfRule>
  </conditionalFormatting>
  <conditionalFormatting sqref="D100">
    <cfRule type="expression" dxfId="280" priority="1037">
      <formula>MOD(ROW(),2)=0</formula>
    </cfRule>
  </conditionalFormatting>
  <conditionalFormatting sqref="B100">
    <cfRule type="expression" dxfId="279" priority="1039">
      <formula>MOD(ROW(),2)=0</formula>
    </cfRule>
  </conditionalFormatting>
  <conditionalFormatting sqref="C100">
    <cfRule type="expression" dxfId="278" priority="1038">
      <formula>MOD(ROW(),2)=0</formula>
    </cfRule>
  </conditionalFormatting>
  <conditionalFormatting sqref="A100">
    <cfRule type="expression" dxfId="277" priority="1027">
      <formula>MOD(ROW(),2)=0</formula>
    </cfRule>
  </conditionalFormatting>
  <conditionalFormatting sqref="D102">
    <cfRule type="expression" dxfId="276" priority="1021">
      <formula>MOD(ROW(),2)=0</formula>
    </cfRule>
  </conditionalFormatting>
  <conditionalFormatting sqref="B102">
    <cfRule type="expression" dxfId="275" priority="1023">
      <formula>MOD(ROW(),2)=0</formula>
    </cfRule>
  </conditionalFormatting>
  <conditionalFormatting sqref="C102">
    <cfRule type="expression" dxfId="274" priority="1022">
      <formula>MOD(ROW(),2)=0</formula>
    </cfRule>
  </conditionalFormatting>
  <conditionalFormatting sqref="A102">
    <cfRule type="expression" dxfId="273" priority="1011">
      <formula>MOD(ROW(),2)=0</formula>
    </cfRule>
  </conditionalFormatting>
  <conditionalFormatting sqref="B104">
    <cfRule type="expression" dxfId="272" priority="1010">
      <formula>MOD(ROW(),2)=0</formula>
    </cfRule>
  </conditionalFormatting>
  <conditionalFormatting sqref="C104">
    <cfRule type="expression" dxfId="271" priority="1009">
      <formula>MOD(ROW(),2)=0</formula>
    </cfRule>
  </conditionalFormatting>
  <conditionalFormatting sqref="D104">
    <cfRule type="expression" dxfId="270" priority="1008">
      <formula>MOD(ROW(),2)=0</formula>
    </cfRule>
  </conditionalFormatting>
  <conditionalFormatting sqref="A104">
    <cfRule type="expression" dxfId="269" priority="998">
      <formula>MOD(ROW(),2)=0</formula>
    </cfRule>
  </conditionalFormatting>
  <conditionalFormatting sqref="B105">
    <cfRule type="expression" dxfId="268" priority="997">
      <formula>MOD(ROW(),2)=0</formula>
    </cfRule>
  </conditionalFormatting>
  <conditionalFormatting sqref="C105">
    <cfRule type="expression" dxfId="267" priority="996">
      <formula>MOD(ROW(),2)=0</formula>
    </cfRule>
  </conditionalFormatting>
  <conditionalFormatting sqref="D105">
    <cfRule type="expression" dxfId="266" priority="995">
      <formula>MOD(ROW(),2)=0</formula>
    </cfRule>
  </conditionalFormatting>
  <conditionalFormatting sqref="A105">
    <cfRule type="expression" dxfId="265" priority="985">
      <formula>MOD(ROW(),2)=0</formula>
    </cfRule>
  </conditionalFormatting>
  <conditionalFormatting sqref="B73">
    <cfRule type="expression" dxfId="264" priority="779">
      <formula>MOD(ROW(),2)=0</formula>
    </cfRule>
  </conditionalFormatting>
  <conditionalFormatting sqref="C73">
    <cfRule type="expression" dxfId="263" priority="778">
      <formula>MOD(ROW(),2)=0</formula>
    </cfRule>
  </conditionalFormatting>
  <conditionalFormatting sqref="D73">
    <cfRule type="expression" dxfId="262" priority="777">
      <formula>MOD(ROW(),2)=0</formula>
    </cfRule>
  </conditionalFormatting>
  <conditionalFormatting sqref="B56">
    <cfRule type="expression" dxfId="261" priority="458">
      <formula>MOD(ROW(),2)=0</formula>
    </cfRule>
  </conditionalFormatting>
  <conditionalFormatting sqref="A52">
    <cfRule type="expression" dxfId="260" priority="488">
      <formula>MOD(ROW(),2)=0</formula>
    </cfRule>
  </conditionalFormatting>
  <conditionalFormatting sqref="D45">
    <cfRule type="expression" dxfId="259" priority="527">
      <formula>MOD(ROW(),2)=0</formula>
    </cfRule>
  </conditionalFormatting>
  <conditionalFormatting sqref="B42">
    <cfRule type="expression" dxfId="258" priority="624">
      <formula>MOD(ROW(),2)=0</formula>
    </cfRule>
  </conditionalFormatting>
  <conditionalFormatting sqref="C42">
    <cfRule type="expression" dxfId="257" priority="623">
      <formula>MOD(ROW(),2)=0</formula>
    </cfRule>
  </conditionalFormatting>
  <conditionalFormatting sqref="D42">
    <cfRule type="expression" dxfId="256" priority="622">
      <formula>MOD(ROW(),2)=0</formula>
    </cfRule>
  </conditionalFormatting>
  <conditionalFormatting sqref="A41">
    <cfRule type="expression" dxfId="255" priority="585">
      <formula>MOD(ROW(),2)=0</formula>
    </cfRule>
  </conditionalFormatting>
  <conditionalFormatting sqref="B41">
    <cfRule type="expression" dxfId="254" priority="584">
      <formula>MOD(ROW(),2)=0</formula>
    </cfRule>
  </conditionalFormatting>
  <conditionalFormatting sqref="D41">
    <cfRule type="expression" dxfId="253" priority="583">
      <formula>MOD(ROW(),2)=0</formula>
    </cfRule>
  </conditionalFormatting>
  <conditionalFormatting sqref="C41">
    <cfRule type="expression" dxfId="252" priority="573">
      <formula>MOD(ROW(),2)=0</formula>
    </cfRule>
  </conditionalFormatting>
  <conditionalFormatting sqref="A43">
    <cfRule type="expression" dxfId="251" priority="571">
      <formula>MOD(ROW(),2)=0</formula>
    </cfRule>
  </conditionalFormatting>
  <conditionalFormatting sqref="B43">
    <cfRule type="expression" dxfId="250" priority="570">
      <formula>MOD(ROW(),2)=0</formula>
    </cfRule>
  </conditionalFormatting>
  <conditionalFormatting sqref="D43">
    <cfRule type="expression" dxfId="249" priority="569">
      <formula>MOD(ROW(),2)=0</formula>
    </cfRule>
  </conditionalFormatting>
  <conditionalFormatting sqref="C43">
    <cfRule type="expression" dxfId="248" priority="559">
      <formula>MOD(ROW(),2)=0</formula>
    </cfRule>
  </conditionalFormatting>
  <conditionalFormatting sqref="A44">
    <cfRule type="expression" dxfId="247" priority="543">
      <formula>MOD(ROW(),2)=0</formula>
    </cfRule>
  </conditionalFormatting>
  <conditionalFormatting sqref="B44">
    <cfRule type="expression" dxfId="246" priority="542">
      <formula>MOD(ROW(),2)=0</formula>
    </cfRule>
  </conditionalFormatting>
  <conditionalFormatting sqref="D44">
    <cfRule type="expression" dxfId="245" priority="541">
      <formula>MOD(ROW(),2)=0</formula>
    </cfRule>
  </conditionalFormatting>
  <conditionalFormatting sqref="C44">
    <cfRule type="expression" dxfId="244" priority="531">
      <formula>MOD(ROW(),2)=0</formula>
    </cfRule>
  </conditionalFormatting>
  <conditionalFormatting sqref="A45">
    <cfRule type="expression" dxfId="243" priority="529">
      <formula>MOD(ROW(),2)=0</formula>
    </cfRule>
  </conditionalFormatting>
  <conditionalFormatting sqref="B45">
    <cfRule type="expression" dxfId="242" priority="528">
      <formula>MOD(ROW(),2)=0</formula>
    </cfRule>
  </conditionalFormatting>
  <conditionalFormatting sqref="C45">
    <cfRule type="expression" dxfId="241" priority="517">
      <formula>MOD(ROW(),2)=0</formula>
    </cfRule>
  </conditionalFormatting>
  <conditionalFormatting sqref="A48">
    <cfRule type="expression" dxfId="240" priority="501">
      <formula>MOD(ROW(),2)=0</formula>
    </cfRule>
  </conditionalFormatting>
  <conditionalFormatting sqref="C48">
    <cfRule type="expression" dxfId="239" priority="499">
      <formula>MOD(ROW(),2)=0</formula>
    </cfRule>
  </conditionalFormatting>
  <conditionalFormatting sqref="D48">
    <cfRule type="expression" dxfId="238" priority="498">
      <formula>MOD(ROW(),2)=0</formula>
    </cfRule>
  </conditionalFormatting>
  <conditionalFormatting sqref="B48">
    <cfRule type="expression" dxfId="237" priority="500">
      <formula>MOD(ROW(),2)=0</formula>
    </cfRule>
  </conditionalFormatting>
  <conditionalFormatting sqref="C52">
    <cfRule type="expression" dxfId="236" priority="486">
      <formula>MOD(ROW(),2)=0</formula>
    </cfRule>
  </conditionalFormatting>
  <conditionalFormatting sqref="D52">
    <cfRule type="expression" dxfId="235" priority="485">
      <formula>MOD(ROW(),2)=0</formula>
    </cfRule>
  </conditionalFormatting>
  <conditionalFormatting sqref="B52">
    <cfRule type="expression" dxfId="234" priority="487">
      <formula>MOD(ROW(),2)=0</formula>
    </cfRule>
  </conditionalFormatting>
  <conditionalFormatting sqref="A56">
    <cfRule type="expression" dxfId="233" priority="459">
      <formula>MOD(ROW(),2)=0</formula>
    </cfRule>
  </conditionalFormatting>
  <conditionalFormatting sqref="D56">
    <cfRule type="expression" dxfId="232" priority="456">
      <formula>MOD(ROW(),2)=0</formula>
    </cfRule>
  </conditionalFormatting>
  <conditionalFormatting sqref="C56">
    <cfRule type="expression" dxfId="231" priority="457">
      <formula>MOD(ROW(),2)=0</formula>
    </cfRule>
  </conditionalFormatting>
  <conditionalFormatting sqref="A55">
    <cfRule type="expression" dxfId="230" priority="445">
      <formula>MOD(ROW(),2)=0</formula>
    </cfRule>
  </conditionalFormatting>
  <conditionalFormatting sqref="C55">
    <cfRule type="expression" dxfId="229" priority="443">
      <formula>MOD(ROW(),2)=0</formula>
    </cfRule>
  </conditionalFormatting>
  <conditionalFormatting sqref="D55">
    <cfRule type="expression" dxfId="228" priority="442">
      <formula>MOD(ROW(),2)=0</formula>
    </cfRule>
  </conditionalFormatting>
  <conditionalFormatting sqref="B55">
    <cfRule type="expression" dxfId="227" priority="444">
      <formula>MOD(ROW(),2)=0</formula>
    </cfRule>
  </conditionalFormatting>
  <conditionalFormatting sqref="A57">
    <cfRule type="expression" dxfId="226" priority="434">
      <formula>MOD(ROW(),2)=0</formula>
    </cfRule>
  </conditionalFormatting>
  <conditionalFormatting sqref="B57">
    <cfRule type="expression" dxfId="225" priority="433">
      <formula>MOD(ROW(),2)=0</formula>
    </cfRule>
  </conditionalFormatting>
  <conditionalFormatting sqref="C57">
    <cfRule type="expression" dxfId="224" priority="432">
      <formula>MOD(ROW(),2)=0</formula>
    </cfRule>
  </conditionalFormatting>
  <conditionalFormatting sqref="D57">
    <cfRule type="expression" dxfId="223" priority="431">
      <formula>MOD(ROW(),2)=0</formula>
    </cfRule>
  </conditionalFormatting>
  <conditionalFormatting sqref="A67">
    <cfRule type="expression" dxfId="222" priority="407">
      <formula>MOD(ROW(),2)=0</formula>
    </cfRule>
  </conditionalFormatting>
  <conditionalFormatting sqref="B67">
    <cfRule type="expression" dxfId="221" priority="406">
      <formula>MOD(ROW(),2)=0</formula>
    </cfRule>
  </conditionalFormatting>
  <conditionalFormatting sqref="C67">
    <cfRule type="expression" dxfId="220" priority="405">
      <formula>MOD(ROW(),2)=0</formula>
    </cfRule>
  </conditionalFormatting>
  <conditionalFormatting sqref="D67">
    <cfRule type="expression" dxfId="219" priority="404">
      <formula>MOD(ROW(),2)=0</formula>
    </cfRule>
  </conditionalFormatting>
  <conditionalFormatting sqref="A71">
    <cfRule type="expression" dxfId="218" priority="394">
      <formula>MOD(ROW(),2)=0</formula>
    </cfRule>
  </conditionalFormatting>
  <conditionalFormatting sqref="C71">
    <cfRule type="expression" dxfId="217" priority="392">
      <formula>MOD(ROW(),2)=0</formula>
    </cfRule>
  </conditionalFormatting>
  <conditionalFormatting sqref="D71">
    <cfRule type="expression" dxfId="216" priority="391">
      <formula>MOD(ROW(),2)=0</formula>
    </cfRule>
  </conditionalFormatting>
  <conditionalFormatting sqref="B71">
    <cfRule type="expression" dxfId="215" priority="393">
      <formula>MOD(ROW(),2)=0</formula>
    </cfRule>
  </conditionalFormatting>
  <conditionalFormatting sqref="B74">
    <cfRule type="expression" dxfId="214" priority="368">
      <formula>MOD(ROW(),2)=0</formula>
    </cfRule>
  </conditionalFormatting>
  <conditionalFormatting sqref="C74">
    <cfRule type="expression" dxfId="213" priority="367">
      <formula>MOD(ROW(),2)=0</formula>
    </cfRule>
  </conditionalFormatting>
  <conditionalFormatting sqref="D74">
    <cfRule type="expression" dxfId="212" priority="366">
      <formula>MOD(ROW(),2)=0</formula>
    </cfRule>
  </conditionalFormatting>
  <conditionalFormatting sqref="A74">
    <cfRule type="expression" dxfId="211" priority="357">
      <formula>MOD(ROW(),2)=0</formula>
    </cfRule>
  </conditionalFormatting>
  <conditionalFormatting sqref="B79">
    <cfRule type="expression" dxfId="210" priority="342">
      <formula>MOD(ROW(),2)=0</formula>
    </cfRule>
  </conditionalFormatting>
  <conditionalFormatting sqref="C79">
    <cfRule type="expression" dxfId="209" priority="341">
      <formula>MOD(ROW(),2)=0</formula>
    </cfRule>
  </conditionalFormatting>
  <conditionalFormatting sqref="D79">
    <cfRule type="expression" dxfId="208" priority="340">
      <formula>MOD(ROW(),2)=0</formula>
    </cfRule>
  </conditionalFormatting>
  <conditionalFormatting sqref="A79">
    <cfRule type="expression" dxfId="207" priority="332">
      <formula>MOD(ROW(),2)=0</formula>
    </cfRule>
  </conditionalFormatting>
  <conditionalFormatting sqref="B92">
    <cfRule type="expression" dxfId="206" priority="330">
      <formula>MOD(ROW(),2)=0</formula>
    </cfRule>
  </conditionalFormatting>
  <conditionalFormatting sqref="C92">
    <cfRule type="expression" dxfId="205" priority="329">
      <formula>MOD(ROW(),2)=0</formula>
    </cfRule>
  </conditionalFormatting>
  <conditionalFormatting sqref="D92">
    <cfRule type="expression" dxfId="204" priority="328">
      <formula>MOD(ROW(),2)=0</formula>
    </cfRule>
  </conditionalFormatting>
  <conditionalFormatting sqref="A92">
    <cfRule type="expression" dxfId="203" priority="319">
      <formula>MOD(ROW(),2)=0</formula>
    </cfRule>
  </conditionalFormatting>
  <conditionalFormatting sqref="I5:I40 I42 I46:I47 I49:I51 I53:I54 I68">
    <cfRule type="expression" dxfId="202" priority="199">
      <formula>MOD(ROW(),2)=0</formula>
    </cfRule>
  </conditionalFormatting>
  <conditionalFormatting sqref="I70 I101 I103 I106:I107 I72 I75:I78 I93">
    <cfRule type="expression" dxfId="201" priority="198">
      <formula>MOD(ROW(),2)=0</formula>
    </cfRule>
  </conditionalFormatting>
  <conditionalFormatting sqref="I69">
    <cfRule type="expression" dxfId="200" priority="197">
      <formula>MOD(ROW(),2)=0</formula>
    </cfRule>
  </conditionalFormatting>
  <conditionalFormatting sqref="I73">
    <cfRule type="expression" dxfId="199" priority="196">
      <formula>MOD(ROW(),2)=0</formula>
    </cfRule>
  </conditionalFormatting>
  <conditionalFormatting sqref="I94">
    <cfRule type="expression" dxfId="198" priority="195">
      <formula>MOD(ROW(),2)=0</formula>
    </cfRule>
  </conditionalFormatting>
  <conditionalFormatting sqref="I100">
    <cfRule type="expression" dxfId="197" priority="193">
      <formula>MOD(ROW(),2)=0</formula>
    </cfRule>
  </conditionalFormatting>
  <conditionalFormatting sqref="I102">
    <cfRule type="expression" dxfId="196" priority="192">
      <formula>MOD(ROW(),2)=0</formula>
    </cfRule>
  </conditionalFormatting>
  <conditionalFormatting sqref="I104">
    <cfRule type="expression" dxfId="195" priority="191">
      <formula>MOD(ROW(),2)=0</formula>
    </cfRule>
  </conditionalFormatting>
  <conditionalFormatting sqref="I105">
    <cfRule type="expression" dxfId="194" priority="190">
      <formula>MOD(ROW(),2)=0</formula>
    </cfRule>
  </conditionalFormatting>
  <conditionalFormatting sqref="I52">
    <cfRule type="expression" dxfId="193" priority="181">
      <formula>MOD(ROW(),2)=0</formula>
    </cfRule>
  </conditionalFormatting>
  <conditionalFormatting sqref="I41">
    <cfRule type="expression" dxfId="192" priority="188">
      <formula>MOD(ROW(),2)=0</formula>
    </cfRule>
  </conditionalFormatting>
  <conditionalFormatting sqref="I43">
    <cfRule type="expression" dxfId="191" priority="187">
      <formula>MOD(ROW(),2)=0</formula>
    </cfRule>
  </conditionalFormatting>
  <conditionalFormatting sqref="I44">
    <cfRule type="expression" dxfId="190" priority="185">
      <formula>MOD(ROW(),2)=0</formula>
    </cfRule>
  </conditionalFormatting>
  <conditionalFormatting sqref="I45">
    <cfRule type="expression" dxfId="189" priority="184">
      <formula>MOD(ROW(),2)=0</formula>
    </cfRule>
  </conditionalFormatting>
  <conditionalFormatting sqref="I48">
    <cfRule type="expression" dxfId="188" priority="182">
      <formula>MOD(ROW(),2)=0</formula>
    </cfRule>
  </conditionalFormatting>
  <conditionalFormatting sqref="I56">
    <cfRule type="expression" dxfId="187" priority="179">
      <formula>MOD(ROW(),2)=0</formula>
    </cfRule>
  </conditionalFormatting>
  <conditionalFormatting sqref="I55">
    <cfRule type="expression" dxfId="186" priority="178">
      <formula>MOD(ROW(),2)=0</formula>
    </cfRule>
  </conditionalFormatting>
  <conditionalFormatting sqref="I57">
    <cfRule type="expression" dxfId="185" priority="177">
      <formula>MOD(ROW(),2)=0</formula>
    </cfRule>
  </conditionalFormatting>
  <conditionalFormatting sqref="I67">
    <cfRule type="expression" dxfId="184" priority="175">
      <formula>MOD(ROW(),2)=0</formula>
    </cfRule>
  </conditionalFormatting>
  <conditionalFormatting sqref="I71">
    <cfRule type="expression" dxfId="183" priority="174">
      <formula>MOD(ROW(),2)=0</formula>
    </cfRule>
  </conditionalFormatting>
  <conditionalFormatting sqref="I74">
    <cfRule type="expression" dxfId="182" priority="172">
      <formula>MOD(ROW(),2)=0</formula>
    </cfRule>
  </conditionalFormatting>
  <conditionalFormatting sqref="I79">
    <cfRule type="expression" dxfId="181" priority="170">
      <formula>MOD(ROW(),2)=0</formula>
    </cfRule>
  </conditionalFormatting>
  <conditionalFormatting sqref="I92">
    <cfRule type="expression" dxfId="180" priority="169">
      <formula>MOD(ROW(),2)=0</formula>
    </cfRule>
  </conditionalFormatting>
  <conditionalFormatting sqref="E58:H58 E18:H18 E49:H49 E84:H84 E40:H40">
    <cfRule type="expression" dxfId="179" priority="164">
      <formula>MOD(ROW(),2)=0</formula>
    </cfRule>
  </conditionalFormatting>
  <conditionalFormatting sqref="E11:H11">
    <cfRule type="expression" dxfId="178" priority="163">
      <formula>MOD(ROW(),2)=0</formula>
    </cfRule>
  </conditionalFormatting>
  <conditionalFormatting sqref="E6:H7 E13:H13 E9:H9 E15:H15 E17:H17 E20:H20 E22:H22 E24:H24 E28:H28 E26:H26">
    <cfRule type="expression" dxfId="177" priority="162">
      <formula>MOD(ROW(),2)=0</formula>
    </cfRule>
  </conditionalFormatting>
  <conditionalFormatting sqref="E5:H5">
    <cfRule type="expression" dxfId="176" priority="161">
      <formula>MOD(ROW(),2)=0</formula>
    </cfRule>
  </conditionalFormatting>
  <conditionalFormatting sqref="E10:H10">
    <cfRule type="expression" dxfId="175" priority="159">
      <formula>MOD(ROW(),2)=0</formula>
    </cfRule>
  </conditionalFormatting>
  <conditionalFormatting sqref="E8:H8">
    <cfRule type="expression" dxfId="174" priority="160">
      <formula>MOD(ROW(),2)=0</formula>
    </cfRule>
  </conditionalFormatting>
  <conditionalFormatting sqref="E12:H12">
    <cfRule type="expression" dxfId="173" priority="158">
      <formula>MOD(ROW(),2)=0</formula>
    </cfRule>
  </conditionalFormatting>
  <conditionalFormatting sqref="E14:H14">
    <cfRule type="expression" dxfId="172" priority="157">
      <formula>MOD(ROW(),2)=0</formula>
    </cfRule>
  </conditionalFormatting>
  <conditionalFormatting sqref="E16:H16">
    <cfRule type="expression" dxfId="171" priority="156">
      <formula>MOD(ROW(),2)=0</formula>
    </cfRule>
  </conditionalFormatting>
  <conditionalFormatting sqref="E19:H19">
    <cfRule type="expression" dxfId="170" priority="155">
      <formula>MOD(ROW(),2)=0</formula>
    </cfRule>
  </conditionalFormatting>
  <conditionalFormatting sqref="E21:H21">
    <cfRule type="expression" dxfId="169" priority="154">
      <formula>MOD(ROW(),2)=0</formula>
    </cfRule>
  </conditionalFormatting>
  <conditionalFormatting sqref="E23:H23">
    <cfRule type="expression" dxfId="168" priority="153">
      <formula>MOD(ROW(),2)=0</formula>
    </cfRule>
  </conditionalFormatting>
  <conditionalFormatting sqref="E47:H47 E51:H51">
    <cfRule type="expression" dxfId="167" priority="144">
      <formula>MOD(ROW(),2)=0</formula>
    </cfRule>
  </conditionalFormatting>
  <conditionalFormatting sqref="E27:H27">
    <cfRule type="expression" dxfId="166" priority="152">
      <formula>MOD(ROW(),2)=0</formula>
    </cfRule>
  </conditionalFormatting>
  <conditionalFormatting sqref="E25:H25">
    <cfRule type="expression" dxfId="165" priority="151">
      <formula>MOD(ROW(),2)=0</formula>
    </cfRule>
  </conditionalFormatting>
  <conditionalFormatting sqref="E30:H30 E32:H32 E34:H34 E36:H36">
    <cfRule type="expression" dxfId="164" priority="150">
      <formula>MOD(ROW(),2)=0</formula>
    </cfRule>
  </conditionalFormatting>
  <conditionalFormatting sqref="E29:H29">
    <cfRule type="expression" dxfId="163" priority="149">
      <formula>MOD(ROW(),2)=0</formula>
    </cfRule>
  </conditionalFormatting>
  <conditionalFormatting sqref="E31:H31">
    <cfRule type="expression" dxfId="162" priority="148">
      <formula>MOD(ROW(),2)=0</formula>
    </cfRule>
  </conditionalFormatting>
  <conditionalFormatting sqref="E33:H33">
    <cfRule type="expression" dxfId="161" priority="147">
      <formula>MOD(ROW(),2)=0</formula>
    </cfRule>
  </conditionalFormatting>
  <conditionalFormatting sqref="E46:H46">
    <cfRule type="expression" dxfId="160" priority="143">
      <formula>MOD(ROW(),2)=0</formula>
    </cfRule>
  </conditionalFormatting>
  <conditionalFormatting sqref="E35:H35">
    <cfRule type="expression" dxfId="159" priority="146">
      <formula>MOD(ROW(),2)=0</formula>
    </cfRule>
  </conditionalFormatting>
  <conditionalFormatting sqref="E37:H37">
    <cfRule type="expression" dxfId="158" priority="145">
      <formula>MOD(ROW(),2)=0</formula>
    </cfRule>
  </conditionalFormatting>
  <conditionalFormatting sqref="E50:H50">
    <cfRule type="expression" dxfId="157" priority="142">
      <formula>MOD(ROW(),2)=0</formula>
    </cfRule>
  </conditionalFormatting>
  <conditionalFormatting sqref="E53:H53 E59:H59">
    <cfRule type="expression" dxfId="156" priority="141">
      <formula>MOD(ROW(),2)=0</formula>
    </cfRule>
  </conditionalFormatting>
  <conditionalFormatting sqref="E54:H54">
    <cfRule type="expression" dxfId="155" priority="140">
      <formula>MOD(ROW(),2)=0</formula>
    </cfRule>
  </conditionalFormatting>
  <conditionalFormatting sqref="E80:H80">
    <cfRule type="expression" dxfId="154" priority="133">
      <formula>MOD(ROW(),2)=0</formula>
    </cfRule>
  </conditionalFormatting>
  <conditionalFormatting sqref="E61:H61">
    <cfRule type="expression" dxfId="153" priority="139">
      <formula>MOD(ROW(),2)=0</formula>
    </cfRule>
  </conditionalFormatting>
  <conditionalFormatting sqref="E63:H63">
    <cfRule type="expression" dxfId="152" priority="138">
      <formula>MOD(ROW(),2)=0</formula>
    </cfRule>
  </conditionalFormatting>
  <conditionalFormatting sqref="E65:H65">
    <cfRule type="expression" dxfId="151" priority="137">
      <formula>MOD(ROW(),2)=0</formula>
    </cfRule>
  </conditionalFormatting>
  <conditionalFormatting sqref="E66:H66 E68:H68">
    <cfRule type="expression" dxfId="150" priority="136">
      <formula>MOD(ROW(),2)=0</formula>
    </cfRule>
  </conditionalFormatting>
  <conditionalFormatting sqref="E72:H72">
    <cfRule type="expression" dxfId="149" priority="135">
      <formula>MOD(ROW(),2)=0</formula>
    </cfRule>
  </conditionalFormatting>
  <conditionalFormatting sqref="E75:H75">
    <cfRule type="expression" dxfId="148" priority="134">
      <formula>MOD(ROW(),2)=0</formula>
    </cfRule>
  </conditionalFormatting>
  <conditionalFormatting sqref="E60:H60">
    <cfRule type="expression" dxfId="147" priority="132">
      <formula>MOD(ROW(),2)=0</formula>
    </cfRule>
  </conditionalFormatting>
  <conditionalFormatting sqref="E62:H62">
    <cfRule type="expression" dxfId="146" priority="131">
      <formula>MOD(ROW(),2)=0</formula>
    </cfRule>
  </conditionalFormatting>
  <conditionalFormatting sqref="E64:H64">
    <cfRule type="expression" dxfId="145" priority="130">
      <formula>MOD(ROW(),2)=0</formula>
    </cfRule>
  </conditionalFormatting>
  <conditionalFormatting sqref="E70:H70">
    <cfRule type="expression" dxfId="144" priority="129">
      <formula>MOD(ROW(),2)=0</formula>
    </cfRule>
  </conditionalFormatting>
  <conditionalFormatting sqref="E97:H97">
    <cfRule type="expression" dxfId="143" priority="118">
      <formula>MOD(ROW(),2)=0</formula>
    </cfRule>
  </conditionalFormatting>
  <conditionalFormatting sqref="E99:H99">
    <cfRule type="expression" dxfId="142" priority="117">
      <formula>MOD(ROW(),2)=0</formula>
    </cfRule>
  </conditionalFormatting>
  <conditionalFormatting sqref="E101:H101">
    <cfRule type="expression" dxfId="141" priority="116">
      <formula>MOD(ROW(),2)=0</formula>
    </cfRule>
  </conditionalFormatting>
  <conditionalFormatting sqref="E76:H76">
    <cfRule type="expression" dxfId="140" priority="128">
      <formula>MOD(ROW(),2)=0</formula>
    </cfRule>
  </conditionalFormatting>
  <conditionalFormatting sqref="E78:H78">
    <cfRule type="expression" dxfId="139" priority="127">
      <formula>MOD(ROW(),2)=0</formula>
    </cfRule>
  </conditionalFormatting>
  <conditionalFormatting sqref="E107:H107">
    <cfRule type="expression" dxfId="138" priority="115">
      <formula>MOD(ROW(),2)=0</formula>
    </cfRule>
  </conditionalFormatting>
  <conditionalFormatting sqref="E82:H82 E85:H85 E87:H87">
    <cfRule type="expression" dxfId="137" priority="126">
      <formula>MOD(ROW(),2)=0</formula>
    </cfRule>
  </conditionalFormatting>
  <conditionalFormatting sqref="E81:H81">
    <cfRule type="expression" dxfId="136" priority="125">
      <formula>MOD(ROW(),2)=0</formula>
    </cfRule>
  </conditionalFormatting>
  <conditionalFormatting sqref="E83:H83">
    <cfRule type="expression" dxfId="135" priority="124">
      <formula>MOD(ROW(),2)=0</formula>
    </cfRule>
  </conditionalFormatting>
  <conditionalFormatting sqref="E86:H86">
    <cfRule type="expression" dxfId="134" priority="123">
      <formula>MOD(ROW(),2)=0</formula>
    </cfRule>
  </conditionalFormatting>
  <conditionalFormatting sqref="E89:H89">
    <cfRule type="expression" dxfId="133" priority="122">
      <formula>MOD(ROW(),2)=0</formula>
    </cfRule>
  </conditionalFormatting>
  <conditionalFormatting sqref="E91:H91">
    <cfRule type="expression" dxfId="132" priority="121">
      <formula>MOD(ROW(),2)=0</formula>
    </cfRule>
  </conditionalFormatting>
  <conditionalFormatting sqref="E93:H93">
    <cfRule type="expression" dxfId="131" priority="120">
      <formula>MOD(ROW(),2)=0</formula>
    </cfRule>
  </conditionalFormatting>
  <conditionalFormatting sqref="E95:H95">
    <cfRule type="expression" dxfId="130" priority="119">
      <formula>MOD(ROW(),2)=0</formula>
    </cfRule>
  </conditionalFormatting>
  <conditionalFormatting sqref="E90:H90">
    <cfRule type="expression" dxfId="129" priority="113">
      <formula>MOD(ROW(),2)=0</formula>
    </cfRule>
  </conditionalFormatting>
  <conditionalFormatting sqref="E88:H88">
    <cfRule type="expression" dxfId="128" priority="114">
      <formula>MOD(ROW(),2)=0</formula>
    </cfRule>
  </conditionalFormatting>
  <conditionalFormatting sqref="E95:H95">
    <cfRule type="expression" dxfId="127" priority="107">
      <formula>MOD(ROW(),2)=0</formula>
    </cfRule>
  </conditionalFormatting>
  <conditionalFormatting sqref="E96:H96">
    <cfRule type="expression" dxfId="126" priority="112">
      <formula>MOD(ROW(),2)=0</formula>
    </cfRule>
  </conditionalFormatting>
  <conditionalFormatting sqref="E98:H98">
    <cfRule type="expression" dxfId="125" priority="111">
      <formula>MOD(ROW(),2)=0</formula>
    </cfRule>
  </conditionalFormatting>
  <conditionalFormatting sqref="E103:H103">
    <cfRule type="expression" dxfId="124" priority="110">
      <formula>MOD(ROW(),2)=0</formula>
    </cfRule>
  </conditionalFormatting>
  <conditionalFormatting sqref="E106:H106">
    <cfRule type="expression" dxfId="123" priority="109">
      <formula>MOD(ROW(),2)=0</formula>
    </cfRule>
  </conditionalFormatting>
  <conditionalFormatting sqref="E96:H96">
    <cfRule type="expression" dxfId="122" priority="108">
      <formula>MOD(ROW(),2)=0</formula>
    </cfRule>
  </conditionalFormatting>
  <conditionalFormatting sqref="E38:H38">
    <cfRule type="expression" dxfId="121" priority="106">
      <formula>MOD(ROW(),2)=0</formula>
    </cfRule>
  </conditionalFormatting>
  <conditionalFormatting sqref="E39:H39">
    <cfRule type="expression" dxfId="120" priority="105">
      <formula>MOD(ROW(),2)=0</formula>
    </cfRule>
  </conditionalFormatting>
  <conditionalFormatting sqref="E69:H69">
    <cfRule type="expression" dxfId="119" priority="104">
      <formula>MOD(ROW(),2)=0</formula>
    </cfRule>
  </conditionalFormatting>
  <conditionalFormatting sqref="E94:H94">
    <cfRule type="expression" dxfId="118" priority="103">
      <formula>MOD(ROW(),2)=0</formula>
    </cfRule>
  </conditionalFormatting>
  <conditionalFormatting sqref="E100:H100">
    <cfRule type="expression" dxfId="117" priority="102">
      <formula>MOD(ROW(),2)=0</formula>
    </cfRule>
  </conditionalFormatting>
  <conditionalFormatting sqref="E102:H102">
    <cfRule type="expression" dxfId="116" priority="101">
      <formula>MOD(ROW(),2)=0</formula>
    </cfRule>
  </conditionalFormatting>
  <conditionalFormatting sqref="E104:H104">
    <cfRule type="expression" dxfId="115" priority="100">
      <formula>MOD(ROW(),2)=0</formula>
    </cfRule>
  </conditionalFormatting>
  <conditionalFormatting sqref="E105:H105">
    <cfRule type="expression" dxfId="114" priority="99">
      <formula>MOD(ROW(),2)=0</formula>
    </cfRule>
  </conditionalFormatting>
  <conditionalFormatting sqref="E73:H73">
    <cfRule type="expression" dxfId="113" priority="98">
      <formula>MOD(ROW(),2)=0</formula>
    </cfRule>
  </conditionalFormatting>
  <conditionalFormatting sqref="E45:H45">
    <cfRule type="expression" dxfId="112" priority="93">
      <formula>MOD(ROW(),2)=0</formula>
    </cfRule>
  </conditionalFormatting>
  <conditionalFormatting sqref="E42:H42">
    <cfRule type="expression" dxfId="111" priority="97">
      <formula>MOD(ROW(),2)=0</formula>
    </cfRule>
  </conditionalFormatting>
  <conditionalFormatting sqref="E41:H41">
    <cfRule type="expression" dxfId="110" priority="96">
      <formula>MOD(ROW(),2)=0</formula>
    </cfRule>
  </conditionalFormatting>
  <conditionalFormatting sqref="E43:H43">
    <cfRule type="expression" dxfId="109" priority="95">
      <formula>MOD(ROW(),2)=0</formula>
    </cfRule>
  </conditionalFormatting>
  <conditionalFormatting sqref="E44:H44">
    <cfRule type="expression" dxfId="108" priority="94">
      <formula>MOD(ROW(),2)=0</formula>
    </cfRule>
  </conditionalFormatting>
  <conditionalFormatting sqref="E48:H48">
    <cfRule type="expression" dxfId="107" priority="92">
      <formula>MOD(ROW(),2)=0</formula>
    </cfRule>
  </conditionalFormatting>
  <conditionalFormatting sqref="E52:H52">
    <cfRule type="expression" dxfId="106" priority="91">
      <formula>MOD(ROW(),2)=0</formula>
    </cfRule>
  </conditionalFormatting>
  <conditionalFormatting sqref="E56:H56">
    <cfRule type="expression" dxfId="105" priority="90">
      <formula>MOD(ROW(),2)=0</formula>
    </cfRule>
  </conditionalFormatting>
  <conditionalFormatting sqref="E55:H55">
    <cfRule type="expression" dxfId="104" priority="89">
      <formula>MOD(ROW(),2)=0</formula>
    </cfRule>
  </conditionalFormatting>
  <conditionalFormatting sqref="E57:H57">
    <cfRule type="expression" dxfId="103" priority="88">
      <formula>MOD(ROW(),2)=0</formula>
    </cfRule>
  </conditionalFormatting>
  <conditionalFormatting sqref="E67:H67">
    <cfRule type="expression" dxfId="102" priority="87">
      <formula>MOD(ROW(),2)=0</formula>
    </cfRule>
  </conditionalFormatting>
  <conditionalFormatting sqref="E71:H71">
    <cfRule type="expression" dxfId="101" priority="86">
      <formula>MOD(ROW(),2)=0</formula>
    </cfRule>
  </conditionalFormatting>
  <conditionalFormatting sqref="E74:H74">
    <cfRule type="expression" dxfId="100" priority="85">
      <formula>MOD(ROW(),2)=0</formula>
    </cfRule>
  </conditionalFormatting>
  <conditionalFormatting sqref="E79:H79">
    <cfRule type="expression" dxfId="99" priority="84">
      <formula>MOD(ROW(),2)=0</formula>
    </cfRule>
  </conditionalFormatting>
  <conditionalFormatting sqref="E92:H92">
    <cfRule type="expression" dxfId="98" priority="83">
      <formula>MOD(ROW(),2)=0</formula>
    </cfRule>
  </conditionalFormatting>
  <conditionalFormatting sqref="J58:O58 J18:O18 J49:O49 J84:O84 J40:O40">
    <cfRule type="expression" dxfId="97" priority="81">
      <formula>MOD(ROW(),2)=0</formula>
    </cfRule>
  </conditionalFormatting>
  <conditionalFormatting sqref="J11:O11">
    <cfRule type="expression" dxfId="96" priority="82">
      <formula>MOD(ROW(),2)=0</formula>
    </cfRule>
  </conditionalFormatting>
  <conditionalFormatting sqref="J6:O7 J13:O13 J9:O9 J15:O15 J17:O17 J20:O20 J22:O22 J24:O24 J28:O28 J26:O26">
    <cfRule type="expression" dxfId="95" priority="80">
      <formula>MOD(ROW(),2)=0</formula>
    </cfRule>
  </conditionalFormatting>
  <conditionalFormatting sqref="J5:O5">
    <cfRule type="expression" dxfId="94" priority="79">
      <formula>MOD(ROW(),2)=0</formula>
    </cfRule>
  </conditionalFormatting>
  <conditionalFormatting sqref="J10:O10">
    <cfRule type="expression" dxfId="93" priority="77">
      <formula>MOD(ROW(),2)=0</formula>
    </cfRule>
  </conditionalFormatting>
  <conditionalFormatting sqref="J8:O8">
    <cfRule type="expression" dxfId="92" priority="78">
      <formula>MOD(ROW(),2)=0</formula>
    </cfRule>
  </conditionalFormatting>
  <conditionalFormatting sqref="J12:O12">
    <cfRule type="expression" dxfId="91" priority="76">
      <formula>MOD(ROW(),2)=0</formula>
    </cfRule>
  </conditionalFormatting>
  <conditionalFormatting sqref="J14:O14">
    <cfRule type="expression" dxfId="90" priority="75">
      <formula>MOD(ROW(),2)=0</formula>
    </cfRule>
  </conditionalFormatting>
  <conditionalFormatting sqref="J16:O16">
    <cfRule type="expression" dxfId="89" priority="74">
      <formula>MOD(ROW(),2)=0</formula>
    </cfRule>
  </conditionalFormatting>
  <conditionalFormatting sqref="J19:O19">
    <cfRule type="expression" dxfId="88" priority="73">
      <formula>MOD(ROW(),2)=0</formula>
    </cfRule>
  </conditionalFormatting>
  <conditionalFormatting sqref="J21:O21">
    <cfRule type="expression" dxfId="87" priority="72">
      <formula>MOD(ROW(),2)=0</formula>
    </cfRule>
  </conditionalFormatting>
  <conditionalFormatting sqref="J23:O23">
    <cfRule type="expression" dxfId="86" priority="71">
      <formula>MOD(ROW(),2)=0</formula>
    </cfRule>
  </conditionalFormatting>
  <conditionalFormatting sqref="J27:O27">
    <cfRule type="expression" dxfId="85" priority="70">
      <formula>MOD(ROW(),2)=0</formula>
    </cfRule>
  </conditionalFormatting>
  <conditionalFormatting sqref="J25:O25">
    <cfRule type="expression" dxfId="84" priority="69">
      <formula>MOD(ROW(),2)=0</formula>
    </cfRule>
  </conditionalFormatting>
  <conditionalFormatting sqref="J30:O30 J32:O32 J34:O34 J36:O36">
    <cfRule type="expression" dxfId="83" priority="68">
      <formula>MOD(ROW(),2)=0</formula>
    </cfRule>
  </conditionalFormatting>
  <conditionalFormatting sqref="J29:O29">
    <cfRule type="expression" dxfId="82" priority="67">
      <formula>MOD(ROW(),2)=0</formula>
    </cfRule>
  </conditionalFormatting>
  <conditionalFormatting sqref="J31:O31">
    <cfRule type="expression" dxfId="81" priority="66">
      <formula>MOD(ROW(),2)=0</formula>
    </cfRule>
  </conditionalFormatting>
  <conditionalFormatting sqref="J33:O33">
    <cfRule type="expression" dxfId="80" priority="65">
      <formula>MOD(ROW(),2)=0</formula>
    </cfRule>
  </conditionalFormatting>
  <conditionalFormatting sqref="J46:O46">
    <cfRule type="expression" dxfId="79" priority="61">
      <formula>MOD(ROW(),2)=0</formula>
    </cfRule>
  </conditionalFormatting>
  <conditionalFormatting sqref="J35:O35">
    <cfRule type="expression" dxfId="78" priority="64">
      <formula>MOD(ROW(),2)=0</formula>
    </cfRule>
  </conditionalFormatting>
  <conditionalFormatting sqref="J37:O37">
    <cfRule type="expression" dxfId="77" priority="63">
      <formula>MOD(ROW(),2)=0</formula>
    </cfRule>
  </conditionalFormatting>
  <conditionalFormatting sqref="J50:O50">
    <cfRule type="expression" dxfId="76" priority="60">
      <formula>MOD(ROW(),2)=0</formula>
    </cfRule>
  </conditionalFormatting>
  <conditionalFormatting sqref="J47:O47 J51:O51">
    <cfRule type="expression" dxfId="75" priority="62">
      <formula>MOD(ROW(),2)=0</formula>
    </cfRule>
  </conditionalFormatting>
  <conditionalFormatting sqref="J53:O53 J59:O59">
    <cfRule type="expression" dxfId="74" priority="59">
      <formula>MOD(ROW(),2)=0</formula>
    </cfRule>
  </conditionalFormatting>
  <conditionalFormatting sqref="J54:O54">
    <cfRule type="expression" dxfId="73" priority="58">
      <formula>MOD(ROW(),2)=0</formula>
    </cfRule>
  </conditionalFormatting>
  <conditionalFormatting sqref="J80:O80">
    <cfRule type="expression" dxfId="72" priority="52">
      <formula>MOD(ROW(),2)=0</formula>
    </cfRule>
  </conditionalFormatting>
  <conditionalFormatting sqref="J61:O61">
    <cfRule type="expression" dxfId="71" priority="57">
      <formula>MOD(ROW(),2)=0</formula>
    </cfRule>
  </conditionalFormatting>
  <conditionalFormatting sqref="J63:O63">
    <cfRule type="expression" dxfId="70" priority="56">
      <formula>MOD(ROW(),2)=0</formula>
    </cfRule>
  </conditionalFormatting>
  <conditionalFormatting sqref="J66:O66 J68:O68">
    <cfRule type="expression" dxfId="69" priority="55">
      <formula>MOD(ROW(),2)=0</formula>
    </cfRule>
  </conditionalFormatting>
  <conditionalFormatting sqref="J72:O72">
    <cfRule type="expression" dxfId="68" priority="54">
      <formula>MOD(ROW(),2)=0</formula>
    </cfRule>
  </conditionalFormatting>
  <conditionalFormatting sqref="J75:O75">
    <cfRule type="expression" dxfId="67" priority="53">
      <formula>MOD(ROW(),2)=0</formula>
    </cfRule>
  </conditionalFormatting>
  <conditionalFormatting sqref="J60:O60">
    <cfRule type="expression" dxfId="66" priority="51">
      <formula>MOD(ROW(),2)=0</formula>
    </cfRule>
  </conditionalFormatting>
  <conditionalFormatting sqref="J62:O62">
    <cfRule type="expression" dxfId="65" priority="50">
      <formula>MOD(ROW(),2)=0</formula>
    </cfRule>
  </conditionalFormatting>
  <conditionalFormatting sqref="J64:O64">
    <cfRule type="expression" dxfId="64" priority="49">
      <formula>MOD(ROW(),2)=0</formula>
    </cfRule>
  </conditionalFormatting>
  <conditionalFormatting sqref="J70:O70">
    <cfRule type="expression" dxfId="63" priority="48">
      <formula>MOD(ROW(),2)=0</formula>
    </cfRule>
  </conditionalFormatting>
  <conditionalFormatting sqref="J97:O97">
    <cfRule type="expression" dxfId="62" priority="37">
      <formula>MOD(ROW(),2)=0</formula>
    </cfRule>
  </conditionalFormatting>
  <conditionalFormatting sqref="J99:O99">
    <cfRule type="expression" dxfId="61" priority="36">
      <formula>MOD(ROW(),2)=0</formula>
    </cfRule>
  </conditionalFormatting>
  <conditionalFormatting sqref="J101:O101">
    <cfRule type="expression" dxfId="60" priority="35">
      <formula>MOD(ROW(),2)=0</formula>
    </cfRule>
  </conditionalFormatting>
  <conditionalFormatting sqref="J76:O76">
    <cfRule type="expression" dxfId="59" priority="47">
      <formula>MOD(ROW(),2)=0</formula>
    </cfRule>
  </conditionalFormatting>
  <conditionalFormatting sqref="J78:O78">
    <cfRule type="expression" dxfId="58" priority="46">
      <formula>MOD(ROW(),2)=0</formula>
    </cfRule>
  </conditionalFormatting>
  <conditionalFormatting sqref="J107:O107">
    <cfRule type="expression" dxfId="57" priority="34">
      <formula>MOD(ROW(),2)=0</formula>
    </cfRule>
  </conditionalFormatting>
  <conditionalFormatting sqref="J82:O82 J85:O85 J87:O87">
    <cfRule type="expression" dxfId="56" priority="45">
      <formula>MOD(ROW(),2)=0</formula>
    </cfRule>
  </conditionalFormatting>
  <conditionalFormatting sqref="J81:O81">
    <cfRule type="expression" dxfId="55" priority="44">
      <formula>MOD(ROW(),2)=0</formula>
    </cfRule>
  </conditionalFormatting>
  <conditionalFormatting sqref="J83:O83">
    <cfRule type="expression" dxfId="54" priority="43">
      <formula>MOD(ROW(),2)=0</formula>
    </cfRule>
  </conditionalFormatting>
  <conditionalFormatting sqref="J86:O86">
    <cfRule type="expression" dxfId="53" priority="42">
      <formula>MOD(ROW(),2)=0</formula>
    </cfRule>
  </conditionalFormatting>
  <conditionalFormatting sqref="J89:O89">
    <cfRule type="expression" dxfId="52" priority="41">
      <formula>MOD(ROW(),2)=0</formula>
    </cfRule>
  </conditionalFormatting>
  <conditionalFormatting sqref="J91:O91">
    <cfRule type="expression" dxfId="51" priority="40">
      <formula>MOD(ROW(),2)=0</formula>
    </cfRule>
  </conditionalFormatting>
  <conditionalFormatting sqref="J93:O93">
    <cfRule type="expression" dxfId="50" priority="39">
      <formula>MOD(ROW(),2)=0</formula>
    </cfRule>
  </conditionalFormatting>
  <conditionalFormatting sqref="J95:O95">
    <cfRule type="expression" dxfId="49" priority="38">
      <formula>MOD(ROW(),2)=0</formula>
    </cfRule>
  </conditionalFormatting>
  <conditionalFormatting sqref="J90:O90">
    <cfRule type="expression" dxfId="48" priority="32">
      <formula>MOD(ROW(),2)=0</formula>
    </cfRule>
  </conditionalFormatting>
  <conditionalFormatting sqref="J88:O88">
    <cfRule type="expression" dxfId="47" priority="33">
      <formula>MOD(ROW(),2)=0</formula>
    </cfRule>
  </conditionalFormatting>
  <conditionalFormatting sqref="J95:O95">
    <cfRule type="expression" dxfId="46" priority="26">
      <formula>MOD(ROW(),2)=0</formula>
    </cfRule>
  </conditionalFormatting>
  <conditionalFormatting sqref="J96:O96">
    <cfRule type="expression" dxfId="45" priority="31">
      <formula>MOD(ROW(),2)=0</formula>
    </cfRule>
  </conditionalFormatting>
  <conditionalFormatting sqref="J98:O98">
    <cfRule type="expression" dxfId="44" priority="30">
      <formula>MOD(ROW(),2)=0</formula>
    </cfRule>
  </conditionalFormatting>
  <conditionalFormatting sqref="J103:O103">
    <cfRule type="expression" dxfId="43" priority="29">
      <formula>MOD(ROW(),2)=0</formula>
    </cfRule>
  </conditionalFormatting>
  <conditionalFormatting sqref="J106:O106">
    <cfRule type="expression" dxfId="42" priority="28">
      <formula>MOD(ROW(),2)=0</formula>
    </cfRule>
  </conditionalFormatting>
  <conditionalFormatting sqref="J96:O96">
    <cfRule type="expression" dxfId="41" priority="27">
      <formula>MOD(ROW(),2)=0</formula>
    </cfRule>
  </conditionalFormatting>
  <conditionalFormatting sqref="J39:O39">
    <cfRule type="expression" dxfId="40" priority="25">
      <formula>MOD(ROW(),2)=0</formula>
    </cfRule>
  </conditionalFormatting>
  <conditionalFormatting sqref="J38:O38">
    <cfRule type="expression" dxfId="39" priority="24">
      <formula>MOD(ROW(),2)=0</formula>
    </cfRule>
  </conditionalFormatting>
  <conditionalFormatting sqref="J65:O65">
    <cfRule type="expression" dxfId="38" priority="23">
      <formula>MOD(ROW(),2)=0</formula>
    </cfRule>
  </conditionalFormatting>
  <conditionalFormatting sqref="J69:O69">
    <cfRule type="expression" dxfId="37" priority="22">
      <formula>MOD(ROW(),2)=0</formula>
    </cfRule>
  </conditionalFormatting>
  <conditionalFormatting sqref="J94:O94">
    <cfRule type="expression" dxfId="36" priority="21">
      <formula>MOD(ROW(),2)=0</formula>
    </cfRule>
  </conditionalFormatting>
  <conditionalFormatting sqref="J100:O100">
    <cfRule type="expression" dxfId="35" priority="20">
      <formula>MOD(ROW(),2)=0</formula>
    </cfRule>
  </conditionalFormatting>
  <conditionalFormatting sqref="J102:O102">
    <cfRule type="expression" dxfId="34" priority="19">
      <formula>MOD(ROW(),2)=0</formula>
    </cfRule>
  </conditionalFormatting>
  <conditionalFormatting sqref="J104:O104">
    <cfRule type="expression" dxfId="33" priority="18">
      <formula>MOD(ROW(),2)=0</formula>
    </cfRule>
  </conditionalFormatting>
  <conditionalFormatting sqref="J105:O105">
    <cfRule type="expression" dxfId="32" priority="17">
      <formula>MOD(ROW(),2)=0</formula>
    </cfRule>
  </conditionalFormatting>
  <conditionalFormatting sqref="J73:O73">
    <cfRule type="expression" dxfId="31" priority="16">
      <formula>MOD(ROW(),2)=0</formula>
    </cfRule>
  </conditionalFormatting>
  <conditionalFormatting sqref="J42:O42">
    <cfRule type="expression" dxfId="30" priority="15">
      <formula>MOD(ROW(),2)=0</formula>
    </cfRule>
  </conditionalFormatting>
  <conditionalFormatting sqref="J41:O41">
    <cfRule type="expression" dxfId="29" priority="14">
      <formula>MOD(ROW(),2)=0</formula>
    </cfRule>
  </conditionalFormatting>
  <conditionalFormatting sqref="J43:O43">
    <cfRule type="expression" dxfId="28" priority="13">
      <formula>MOD(ROW(),2)=0</formula>
    </cfRule>
  </conditionalFormatting>
  <conditionalFormatting sqref="J44:O44">
    <cfRule type="expression" dxfId="27" priority="12">
      <formula>MOD(ROW(),2)=0</formula>
    </cfRule>
  </conditionalFormatting>
  <conditionalFormatting sqref="J45:O45">
    <cfRule type="expression" dxfId="26" priority="11">
      <formula>MOD(ROW(),2)=0</formula>
    </cfRule>
  </conditionalFormatting>
  <conditionalFormatting sqref="J48:O48">
    <cfRule type="expression" dxfId="25" priority="10">
      <formula>MOD(ROW(),2)=0</formula>
    </cfRule>
  </conditionalFormatting>
  <conditionalFormatting sqref="J52:O52">
    <cfRule type="expression" dxfId="24" priority="9">
      <formula>MOD(ROW(),2)=0</formula>
    </cfRule>
  </conditionalFormatting>
  <conditionalFormatting sqref="J56:O56">
    <cfRule type="expression" dxfId="23" priority="8">
      <formula>MOD(ROW(),2)=0</formula>
    </cfRule>
  </conditionalFormatting>
  <conditionalFormatting sqref="J55:O55">
    <cfRule type="expression" dxfId="22" priority="7">
      <formula>MOD(ROW(),2)=0</formula>
    </cfRule>
  </conditionalFormatting>
  <conditionalFormatting sqref="J57:O57">
    <cfRule type="expression" dxfId="21" priority="6">
      <formula>MOD(ROW(),2)=0</formula>
    </cfRule>
  </conditionalFormatting>
  <conditionalFormatting sqref="J67:O67">
    <cfRule type="expression" dxfId="20" priority="5">
      <formula>MOD(ROW(),2)=0</formula>
    </cfRule>
  </conditionalFormatting>
  <conditionalFormatting sqref="J71:O71">
    <cfRule type="expression" dxfId="19" priority="4">
      <formula>MOD(ROW(),2)=0</formula>
    </cfRule>
  </conditionalFormatting>
  <conditionalFormatting sqref="J74:O74">
    <cfRule type="expression" dxfId="18" priority="3">
      <formula>MOD(ROW(),2)=0</formula>
    </cfRule>
  </conditionalFormatting>
  <conditionalFormatting sqref="J79:O79">
    <cfRule type="expression" dxfId="17" priority="2">
      <formula>MOD(ROW(),2)=0</formula>
    </cfRule>
  </conditionalFormatting>
  <conditionalFormatting sqref="J92:O92">
    <cfRule type="expression" dxfId="16"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A I 4 - j 16 SH</oddFooter>
    <firstFooter>&amp;L&amp;8Statistikamt Nord&amp;C&amp;8&amp;P&amp;R&amp;8Statistischer Bericht A I 4 - j/14 SH</firstFooter>
  </headerFooter>
  <rowBreaks count="1" manualBreakCount="1">
    <brk id="58"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2"/>
  <sheetViews>
    <sheetView zoomScaleNormal="100" zoomScaleSheetLayoutView="100" workbookViewId="0">
      <selection sqref="A1:I1"/>
    </sheetView>
  </sheetViews>
  <sheetFormatPr baseColWidth="10" defaultColWidth="10.28515625" defaultRowHeight="12.75"/>
  <cols>
    <col min="1" max="1" width="13.7109375" style="27" customWidth="1"/>
    <col min="2" max="2" width="10.7109375" style="10" customWidth="1"/>
    <col min="3" max="3" width="8.7109375" style="28" customWidth="1"/>
    <col min="4" max="4" width="10.7109375" style="10" customWidth="1"/>
    <col min="5" max="5" width="8.7109375" style="10" customWidth="1"/>
    <col min="6" max="6" width="10.7109375" style="10" customWidth="1"/>
    <col min="7" max="7" width="8.7109375" style="10" customWidth="1"/>
    <col min="8" max="8" width="10.7109375" style="10" customWidth="1"/>
    <col min="9" max="9" width="8.7109375" style="10" customWidth="1"/>
    <col min="10" max="10" width="6.28515625" style="10" hidden="1" customWidth="1"/>
    <col min="11" max="16384" width="10.28515625" style="10"/>
  </cols>
  <sheetData>
    <row r="1" spans="1:9" s="142" customFormat="1" ht="14.25" customHeight="1">
      <c r="A1" s="199" t="s">
        <v>354</v>
      </c>
      <c r="B1" s="199"/>
      <c r="C1" s="199"/>
      <c r="D1" s="199"/>
      <c r="E1" s="199"/>
      <c r="F1" s="199"/>
      <c r="G1" s="199"/>
      <c r="H1" s="199"/>
      <c r="I1" s="199"/>
    </row>
    <row r="2" spans="1:9" ht="6.95" customHeight="1"/>
    <row r="3" spans="1:9" s="7" customFormat="1" ht="34.15" customHeight="1">
      <c r="A3" s="224" t="s">
        <v>66</v>
      </c>
      <c r="B3" s="220" t="s">
        <v>63</v>
      </c>
      <c r="C3" s="221"/>
      <c r="D3" s="220" t="s">
        <v>64</v>
      </c>
      <c r="E3" s="221"/>
      <c r="F3" s="220" t="s">
        <v>21</v>
      </c>
      <c r="G3" s="221"/>
      <c r="H3" s="222" t="s">
        <v>210</v>
      </c>
      <c r="I3" s="223"/>
    </row>
    <row r="4" spans="1:9" s="7" customFormat="1" ht="18" customHeight="1">
      <c r="A4" s="225"/>
      <c r="B4" s="95" t="s">
        <v>27</v>
      </c>
      <c r="C4" s="96" t="s">
        <v>65</v>
      </c>
      <c r="D4" s="95" t="s">
        <v>27</v>
      </c>
      <c r="E4" s="95" t="s">
        <v>65</v>
      </c>
      <c r="F4" s="95" t="s">
        <v>27</v>
      </c>
      <c r="G4" s="95" t="s">
        <v>65</v>
      </c>
      <c r="H4" s="95" t="s">
        <v>27</v>
      </c>
      <c r="I4" s="97" t="s">
        <v>65</v>
      </c>
    </row>
    <row r="5" spans="1:9" ht="9.9499999999999993" customHeight="1">
      <c r="A5" s="106"/>
      <c r="B5" s="21"/>
      <c r="C5" s="23"/>
      <c r="D5" s="21"/>
    </row>
    <row r="6" spans="1:9" s="7" customFormat="1" ht="14.1" customHeight="1">
      <c r="A6" s="135" t="s">
        <v>263</v>
      </c>
      <c r="B6" s="136" t="s">
        <v>270</v>
      </c>
      <c r="C6" s="137">
        <v>56</v>
      </c>
      <c r="D6" s="136" t="s">
        <v>288</v>
      </c>
      <c r="E6" s="137">
        <v>44</v>
      </c>
      <c r="F6" s="136" t="s">
        <v>306</v>
      </c>
      <c r="G6" s="137">
        <v>100</v>
      </c>
      <c r="H6" s="136" t="s">
        <v>324</v>
      </c>
      <c r="I6" s="137">
        <v>23.9</v>
      </c>
    </row>
    <row r="7" spans="1:9" s="7" customFormat="1" ht="14.1" customHeight="1">
      <c r="A7" s="135" t="s">
        <v>264</v>
      </c>
      <c r="B7" s="136" t="s">
        <v>271</v>
      </c>
      <c r="C7" s="137">
        <v>56.1</v>
      </c>
      <c r="D7" s="136" t="s">
        <v>289</v>
      </c>
      <c r="E7" s="137">
        <v>43.9</v>
      </c>
      <c r="F7" s="136" t="s">
        <v>307</v>
      </c>
      <c r="G7" s="137">
        <v>100</v>
      </c>
      <c r="H7" s="136" t="s">
        <v>325</v>
      </c>
      <c r="I7" s="137">
        <v>23.6</v>
      </c>
    </row>
    <row r="8" spans="1:9" s="7" customFormat="1" ht="14.1" customHeight="1">
      <c r="A8" s="135" t="s">
        <v>265</v>
      </c>
      <c r="B8" s="136" t="s">
        <v>272</v>
      </c>
      <c r="C8" s="137">
        <v>55.9</v>
      </c>
      <c r="D8" s="136" t="s">
        <v>290</v>
      </c>
      <c r="E8" s="137">
        <v>44.1</v>
      </c>
      <c r="F8" s="136" t="s">
        <v>308</v>
      </c>
      <c r="G8" s="137">
        <v>100</v>
      </c>
      <c r="H8" s="136" t="s">
        <v>326</v>
      </c>
      <c r="I8" s="137">
        <v>23.4</v>
      </c>
    </row>
    <row r="9" spans="1:9" s="7" customFormat="1" ht="14.1" customHeight="1">
      <c r="A9" s="135" t="s">
        <v>266</v>
      </c>
      <c r="B9" s="136" t="s">
        <v>273</v>
      </c>
      <c r="C9" s="137">
        <v>55.2</v>
      </c>
      <c r="D9" s="136" t="s">
        <v>291</v>
      </c>
      <c r="E9" s="137">
        <v>44.8</v>
      </c>
      <c r="F9" s="136" t="s">
        <v>309</v>
      </c>
      <c r="G9" s="137">
        <v>100</v>
      </c>
      <c r="H9" s="136" t="s">
        <v>327</v>
      </c>
      <c r="I9" s="137">
        <v>22.9</v>
      </c>
    </row>
    <row r="10" spans="1:9" s="7" customFormat="1" ht="14.1" customHeight="1">
      <c r="A10" s="135" t="s">
        <v>267</v>
      </c>
      <c r="B10" s="136" t="s">
        <v>274</v>
      </c>
      <c r="C10" s="137">
        <v>54.5</v>
      </c>
      <c r="D10" s="136" t="s">
        <v>292</v>
      </c>
      <c r="E10" s="137">
        <v>45.5</v>
      </c>
      <c r="F10" s="136" t="s">
        <v>310</v>
      </c>
      <c r="G10" s="137">
        <v>100</v>
      </c>
      <c r="H10" s="136" t="s">
        <v>328</v>
      </c>
      <c r="I10" s="137">
        <v>21.5</v>
      </c>
    </row>
    <row r="11" spans="1:9" s="7" customFormat="1" ht="14.1" customHeight="1">
      <c r="A11" s="135" t="s">
        <v>268</v>
      </c>
      <c r="B11" s="136" t="s">
        <v>275</v>
      </c>
      <c r="C11" s="137">
        <v>54.5</v>
      </c>
      <c r="D11" s="136" t="s">
        <v>293</v>
      </c>
      <c r="E11" s="137">
        <v>45.5</v>
      </c>
      <c r="F11" s="136" t="s">
        <v>311</v>
      </c>
      <c r="G11" s="137">
        <v>100</v>
      </c>
      <c r="H11" s="136" t="s">
        <v>329</v>
      </c>
      <c r="I11" s="137">
        <v>20.2</v>
      </c>
    </row>
    <row r="12" spans="1:9" s="7" customFormat="1" ht="14.1" customHeight="1">
      <c r="A12" s="135" t="s">
        <v>262</v>
      </c>
      <c r="B12" s="136" t="s">
        <v>276</v>
      </c>
      <c r="C12" s="137">
        <v>54.5</v>
      </c>
      <c r="D12" s="136" t="s">
        <v>294</v>
      </c>
      <c r="E12" s="137">
        <v>45.5</v>
      </c>
      <c r="F12" s="136" t="s">
        <v>312</v>
      </c>
      <c r="G12" s="137">
        <v>100</v>
      </c>
      <c r="H12" s="136" t="s">
        <v>330</v>
      </c>
      <c r="I12" s="137">
        <v>19.5</v>
      </c>
    </row>
    <row r="13" spans="1:9" s="7" customFormat="1" ht="14.1" customHeight="1">
      <c r="A13" s="135" t="s">
        <v>261</v>
      </c>
      <c r="B13" s="136" t="s">
        <v>277</v>
      </c>
      <c r="C13" s="137">
        <v>54.1</v>
      </c>
      <c r="D13" s="136" t="s">
        <v>295</v>
      </c>
      <c r="E13" s="137">
        <v>45.9</v>
      </c>
      <c r="F13" s="136" t="s">
        <v>313</v>
      </c>
      <c r="G13" s="137">
        <v>100</v>
      </c>
      <c r="H13" s="136" t="s">
        <v>331</v>
      </c>
      <c r="I13" s="137">
        <v>19.100000000000001</v>
      </c>
    </row>
    <row r="14" spans="1:9" s="7" customFormat="1" ht="14.1" customHeight="1">
      <c r="A14" s="134" t="s">
        <v>232</v>
      </c>
      <c r="B14" s="136" t="s">
        <v>278</v>
      </c>
      <c r="C14" s="137">
        <v>52.5</v>
      </c>
      <c r="D14" s="136" t="s">
        <v>296</v>
      </c>
      <c r="E14" s="137">
        <v>47.5</v>
      </c>
      <c r="F14" s="136" t="s">
        <v>314</v>
      </c>
      <c r="G14" s="137">
        <v>100</v>
      </c>
      <c r="H14" s="136" t="s">
        <v>331</v>
      </c>
      <c r="I14" s="137">
        <v>21.9</v>
      </c>
    </row>
    <row r="15" spans="1:9" s="7" customFormat="1" ht="14.1" customHeight="1">
      <c r="A15" s="134" t="s">
        <v>233</v>
      </c>
      <c r="B15" s="136" t="s">
        <v>279</v>
      </c>
      <c r="C15" s="137">
        <v>52.5</v>
      </c>
      <c r="D15" s="136" t="s">
        <v>297</v>
      </c>
      <c r="E15" s="137">
        <v>47.5</v>
      </c>
      <c r="F15" s="136" t="s">
        <v>315</v>
      </c>
      <c r="G15" s="137">
        <v>100</v>
      </c>
      <c r="H15" s="136" t="s">
        <v>332</v>
      </c>
      <c r="I15" s="137">
        <v>21.4</v>
      </c>
    </row>
    <row r="16" spans="1:9" s="7" customFormat="1" ht="14.1" customHeight="1">
      <c r="A16" s="134" t="s">
        <v>234</v>
      </c>
      <c r="B16" s="136" t="s">
        <v>280</v>
      </c>
      <c r="C16" s="137">
        <v>52.8</v>
      </c>
      <c r="D16" s="136" t="s">
        <v>298</v>
      </c>
      <c r="E16" s="137">
        <v>47.2</v>
      </c>
      <c r="F16" s="136" t="s">
        <v>316</v>
      </c>
      <c r="G16" s="137">
        <v>100</v>
      </c>
      <c r="H16" s="136" t="s">
        <v>333</v>
      </c>
      <c r="I16" s="137">
        <v>20.399999999999999</v>
      </c>
    </row>
    <row r="17" spans="1:9" s="7" customFormat="1" ht="14.1" customHeight="1">
      <c r="A17" s="134" t="s">
        <v>235</v>
      </c>
      <c r="B17" s="136" t="s">
        <v>281</v>
      </c>
      <c r="C17" s="137">
        <v>54.4</v>
      </c>
      <c r="D17" s="136" t="s">
        <v>299</v>
      </c>
      <c r="E17" s="137">
        <v>45.6</v>
      </c>
      <c r="F17" s="136" t="s">
        <v>317</v>
      </c>
      <c r="G17" s="137">
        <v>100</v>
      </c>
      <c r="H17" s="138" t="s">
        <v>269</v>
      </c>
      <c r="I17" s="139" t="s">
        <v>269</v>
      </c>
    </row>
    <row r="18" spans="1:9" s="7" customFormat="1" ht="14.1" customHeight="1">
      <c r="A18" s="134" t="s">
        <v>236</v>
      </c>
      <c r="B18" s="136" t="s">
        <v>282</v>
      </c>
      <c r="C18" s="137">
        <v>55.4</v>
      </c>
      <c r="D18" s="136" t="s">
        <v>300</v>
      </c>
      <c r="E18" s="137">
        <v>44.6</v>
      </c>
      <c r="F18" s="136" t="s">
        <v>318</v>
      </c>
      <c r="G18" s="137">
        <v>100</v>
      </c>
      <c r="H18" s="136" t="s">
        <v>334</v>
      </c>
      <c r="I18" s="137">
        <v>18</v>
      </c>
    </row>
    <row r="19" spans="1:9" s="7" customFormat="1" ht="14.1" customHeight="1">
      <c r="A19" s="134" t="s">
        <v>237</v>
      </c>
      <c r="B19" s="136" t="s">
        <v>283</v>
      </c>
      <c r="C19" s="137">
        <v>56.7</v>
      </c>
      <c r="D19" s="136" t="s">
        <v>301</v>
      </c>
      <c r="E19" s="137">
        <v>43.3</v>
      </c>
      <c r="F19" s="136" t="s">
        <v>319</v>
      </c>
      <c r="G19" s="137">
        <v>100</v>
      </c>
      <c r="H19" s="136" t="s">
        <v>335</v>
      </c>
      <c r="I19" s="137">
        <v>17.899999999999999</v>
      </c>
    </row>
    <row r="20" spans="1:9" s="7" customFormat="1" ht="14.1" customHeight="1">
      <c r="A20" s="134" t="s">
        <v>238</v>
      </c>
      <c r="B20" s="136" t="s">
        <v>284</v>
      </c>
      <c r="C20" s="137">
        <v>56.3</v>
      </c>
      <c r="D20" s="136" t="s">
        <v>302</v>
      </c>
      <c r="E20" s="137">
        <v>43.8</v>
      </c>
      <c r="F20" s="136" t="s">
        <v>320</v>
      </c>
      <c r="G20" s="137">
        <v>100</v>
      </c>
      <c r="H20" s="136" t="s">
        <v>336</v>
      </c>
      <c r="I20" s="137">
        <v>18</v>
      </c>
    </row>
    <row r="21" spans="1:9" s="7" customFormat="1" ht="14.1" customHeight="1">
      <c r="A21" s="134" t="s">
        <v>239</v>
      </c>
      <c r="B21" s="136" t="s">
        <v>285</v>
      </c>
      <c r="C21" s="137">
        <v>55.2</v>
      </c>
      <c r="D21" s="136" t="s">
        <v>303</v>
      </c>
      <c r="E21" s="137">
        <v>44.8</v>
      </c>
      <c r="F21" s="136" t="s">
        <v>321</v>
      </c>
      <c r="G21" s="137">
        <v>100</v>
      </c>
      <c r="H21" s="136" t="s">
        <v>337</v>
      </c>
      <c r="I21" s="137">
        <v>18.2</v>
      </c>
    </row>
    <row r="22" spans="1:9" s="7" customFormat="1" ht="14.1" customHeight="1">
      <c r="A22" s="134" t="s">
        <v>240</v>
      </c>
      <c r="B22" s="136" t="s">
        <v>286</v>
      </c>
      <c r="C22" s="137">
        <v>54.7</v>
      </c>
      <c r="D22" s="136" t="s">
        <v>304</v>
      </c>
      <c r="E22" s="137">
        <v>45.3</v>
      </c>
      <c r="F22" s="136" t="s">
        <v>322</v>
      </c>
      <c r="G22" s="137">
        <v>100</v>
      </c>
      <c r="H22" s="136" t="s">
        <v>338</v>
      </c>
      <c r="I22" s="137">
        <v>18.399999999999999</v>
      </c>
    </row>
    <row r="23" spans="1:9" s="7" customFormat="1" ht="14.1" customHeight="1">
      <c r="A23" s="134" t="s">
        <v>241</v>
      </c>
      <c r="B23" s="136" t="s">
        <v>287</v>
      </c>
      <c r="C23" s="137">
        <v>54.2</v>
      </c>
      <c r="D23" s="136" t="s">
        <v>305</v>
      </c>
      <c r="E23" s="137">
        <v>45.8</v>
      </c>
      <c r="F23" s="136" t="s">
        <v>323</v>
      </c>
      <c r="G23" s="137">
        <v>100</v>
      </c>
      <c r="H23" s="136" t="s">
        <v>339</v>
      </c>
      <c r="I23" s="137">
        <v>18.399999999999999</v>
      </c>
    </row>
    <row r="24" spans="1:9" s="7" customFormat="1" ht="14.1" customHeight="1">
      <c r="A24" s="134" t="s">
        <v>242</v>
      </c>
      <c r="B24" s="136">
        <v>76050</v>
      </c>
      <c r="C24" s="137">
        <v>53.299225566808005</v>
      </c>
      <c r="D24" s="136">
        <v>66640</v>
      </c>
      <c r="E24" s="137">
        <v>46.704278655780215</v>
      </c>
      <c r="F24" s="136">
        <v>142685</v>
      </c>
      <c r="G24" s="137">
        <v>100</v>
      </c>
      <c r="H24" s="136">
        <v>26550</v>
      </c>
      <c r="I24" s="137">
        <v>18.60742194344185</v>
      </c>
    </row>
    <row r="25" spans="1:9" s="7" customFormat="1" ht="14.1" customHeight="1">
      <c r="A25" s="134" t="s">
        <v>243</v>
      </c>
      <c r="B25" s="136">
        <v>75225</v>
      </c>
      <c r="C25" s="137">
        <v>52.895264212635794</v>
      </c>
      <c r="D25" s="136">
        <v>66990</v>
      </c>
      <c r="E25" s="137">
        <v>47.104735787364206</v>
      </c>
      <c r="F25" s="136">
        <v>142215</v>
      </c>
      <c r="G25" s="137">
        <v>100</v>
      </c>
      <c r="H25" s="136">
        <v>26100</v>
      </c>
      <c r="I25" s="137">
        <v>18.352494462609428</v>
      </c>
    </row>
    <row r="26" spans="1:9" s="7" customFormat="1" ht="14.1" customHeight="1">
      <c r="A26" s="134" t="s">
        <v>244</v>
      </c>
      <c r="B26" s="136">
        <v>74090</v>
      </c>
      <c r="C26" s="137">
        <v>52.408573247506538</v>
      </c>
      <c r="D26" s="136">
        <v>67280</v>
      </c>
      <c r="E26" s="137">
        <v>47.591426752493454</v>
      </c>
      <c r="F26" s="136">
        <v>141370</v>
      </c>
      <c r="G26" s="137">
        <v>100</v>
      </c>
      <c r="H26" s="136">
        <v>24615</v>
      </c>
      <c r="I26" s="137">
        <v>17.411756383956991</v>
      </c>
    </row>
    <row r="27" spans="1:9" s="7" customFormat="1" ht="14.1" customHeight="1">
      <c r="A27" s="134" t="s">
        <v>245</v>
      </c>
      <c r="B27" s="136">
        <v>74260</v>
      </c>
      <c r="C27" s="137">
        <v>52.218550031643339</v>
      </c>
      <c r="D27" s="136">
        <v>67945</v>
      </c>
      <c r="E27" s="137">
        <v>47.777934041206663</v>
      </c>
      <c r="F27" s="136">
        <v>142210</v>
      </c>
      <c r="G27" s="137">
        <v>100</v>
      </c>
      <c r="H27" s="136">
        <v>23100</v>
      </c>
      <c r="I27" s="137">
        <v>16.243583432951269</v>
      </c>
    </row>
    <row r="28" spans="1:9" s="7" customFormat="1" ht="14.1" customHeight="1">
      <c r="A28" s="134" t="s">
        <v>246</v>
      </c>
      <c r="B28" s="136">
        <v>72910</v>
      </c>
      <c r="C28" s="137">
        <v>51.455591234694239</v>
      </c>
      <c r="D28" s="136">
        <v>68785</v>
      </c>
      <c r="E28" s="137">
        <v>48.544408765305761</v>
      </c>
      <c r="F28" s="136">
        <v>141695</v>
      </c>
      <c r="G28" s="137">
        <v>100</v>
      </c>
      <c r="H28" s="136">
        <v>21810</v>
      </c>
      <c r="I28" s="137">
        <v>15.392215674512155</v>
      </c>
    </row>
    <row r="29" spans="1:9" s="7" customFormat="1" ht="14.1" customHeight="1">
      <c r="A29" s="134" t="s">
        <v>247</v>
      </c>
      <c r="B29" s="136">
        <v>71765</v>
      </c>
      <c r="C29" s="137">
        <v>50.877317358477192</v>
      </c>
      <c r="D29" s="136">
        <v>69290</v>
      </c>
      <c r="E29" s="137">
        <v>49.122682641522808</v>
      </c>
      <c r="F29" s="136">
        <v>141055</v>
      </c>
      <c r="G29" s="137">
        <v>100</v>
      </c>
      <c r="H29" s="136">
        <v>20475</v>
      </c>
      <c r="I29" s="137">
        <v>14.515614476622593</v>
      </c>
    </row>
    <row r="30" spans="1:9" s="7" customFormat="1" ht="14.1" customHeight="1">
      <c r="A30" s="134" t="s">
        <v>248</v>
      </c>
      <c r="B30" s="136">
        <v>67775</v>
      </c>
      <c r="C30" s="137">
        <v>50.133145942747248</v>
      </c>
      <c r="D30" s="136">
        <v>67415</v>
      </c>
      <c r="E30" s="137">
        <v>49.866854057252759</v>
      </c>
      <c r="F30" s="136">
        <v>135190</v>
      </c>
      <c r="G30" s="137">
        <v>100</v>
      </c>
      <c r="H30" s="136">
        <v>18650</v>
      </c>
      <c r="I30" s="137">
        <v>13.795399067978401</v>
      </c>
    </row>
    <row r="31" spans="1:9" s="7" customFormat="1" ht="14.1" customHeight="1">
      <c r="A31" s="134" t="s">
        <v>249</v>
      </c>
      <c r="B31" s="136">
        <v>67970</v>
      </c>
      <c r="C31" s="137">
        <v>49.955901808025871</v>
      </c>
      <c r="D31" s="136">
        <v>68090</v>
      </c>
      <c r="E31" s="137">
        <v>50.044098191974129</v>
      </c>
      <c r="F31" s="136">
        <v>136060</v>
      </c>
      <c r="G31" s="137">
        <v>100</v>
      </c>
      <c r="H31" s="136">
        <v>17550</v>
      </c>
      <c r="I31" s="137">
        <v>12.898721152432751</v>
      </c>
    </row>
    <row r="32" spans="1:9" s="7" customFormat="1" ht="14.1" customHeight="1">
      <c r="A32" s="134" t="s">
        <v>250</v>
      </c>
      <c r="B32" s="136">
        <v>67110</v>
      </c>
      <c r="C32" s="137">
        <v>49.533158652249327</v>
      </c>
      <c r="D32" s="136">
        <v>68375</v>
      </c>
      <c r="E32" s="137">
        <v>50.466841347750666</v>
      </c>
      <c r="F32" s="136">
        <v>135485</v>
      </c>
      <c r="G32" s="137">
        <v>100</v>
      </c>
      <c r="H32" s="136">
        <v>16420</v>
      </c>
      <c r="I32" s="137">
        <v>12.11942281433369</v>
      </c>
    </row>
    <row r="33" spans="1:9" s="7" customFormat="1" ht="14.1" customHeight="1">
      <c r="A33" s="134" t="s">
        <v>251</v>
      </c>
      <c r="B33" s="136">
        <v>66465</v>
      </c>
      <c r="C33" s="137">
        <v>49.499162167194186</v>
      </c>
      <c r="D33" s="136">
        <v>67810</v>
      </c>
      <c r="E33" s="137">
        <v>50.500837832805814</v>
      </c>
      <c r="F33" s="136">
        <v>134275</v>
      </c>
      <c r="G33" s="137">
        <v>100</v>
      </c>
      <c r="H33" s="136">
        <v>15340</v>
      </c>
      <c r="I33" s="137">
        <v>11.424315769875255</v>
      </c>
    </row>
    <row r="34" spans="1:9" s="7" customFormat="1" ht="14.1" customHeight="1">
      <c r="A34" s="134" t="s">
        <v>252</v>
      </c>
      <c r="B34" s="136">
        <v>65280</v>
      </c>
      <c r="C34" s="137">
        <v>49.295827827071925</v>
      </c>
      <c r="D34" s="136">
        <v>67140</v>
      </c>
      <c r="E34" s="137">
        <v>50.700396450821216</v>
      </c>
      <c r="F34" s="136">
        <v>132425</v>
      </c>
      <c r="G34" s="137">
        <v>100</v>
      </c>
      <c r="H34" s="136">
        <v>14290</v>
      </c>
      <c r="I34" s="137">
        <v>10.79101378138569</v>
      </c>
    </row>
    <row r="35" spans="1:9" s="7" customFormat="1" ht="14.1" customHeight="1">
      <c r="A35" s="134" t="s">
        <v>253</v>
      </c>
      <c r="B35" s="136">
        <v>64845</v>
      </c>
      <c r="C35" s="137">
        <v>49.110118146016355</v>
      </c>
      <c r="D35" s="136">
        <v>67190</v>
      </c>
      <c r="E35" s="137">
        <v>50.886095122690087</v>
      </c>
      <c r="F35" s="136">
        <v>132040</v>
      </c>
      <c r="G35" s="137">
        <v>100</v>
      </c>
      <c r="H35" s="136">
        <v>13200</v>
      </c>
      <c r="I35" s="137">
        <v>9.9969706149651607</v>
      </c>
    </row>
    <row r="36" spans="1:9" s="7" customFormat="1" ht="14.1" customHeight="1">
      <c r="A36" s="134" t="s">
        <v>254</v>
      </c>
      <c r="B36" s="136">
        <v>65150</v>
      </c>
      <c r="C36" s="137">
        <v>49.104955718861881</v>
      </c>
      <c r="D36" s="136">
        <v>67525</v>
      </c>
      <c r="E36" s="137">
        <v>50.895044281138127</v>
      </c>
      <c r="F36" s="136">
        <v>132675</v>
      </c>
      <c r="G36" s="137">
        <v>100</v>
      </c>
      <c r="H36" s="136">
        <v>12530</v>
      </c>
      <c r="I36" s="137">
        <v>9.4441303938194832</v>
      </c>
    </row>
    <row r="37" spans="1:9" s="7" customFormat="1" ht="14.1" customHeight="1">
      <c r="A37" s="134" t="s">
        <v>255</v>
      </c>
      <c r="B37" s="136">
        <v>66570</v>
      </c>
      <c r="C37" s="137">
        <v>49.292854498333952</v>
      </c>
      <c r="D37" s="136">
        <v>68480</v>
      </c>
      <c r="E37" s="137">
        <v>50.707145501666048</v>
      </c>
      <c r="F37" s="136">
        <v>135050</v>
      </c>
      <c r="G37" s="137">
        <v>100</v>
      </c>
      <c r="H37" s="136">
        <v>11880</v>
      </c>
      <c r="I37" s="137">
        <v>8.7967419474268791</v>
      </c>
    </row>
    <row r="38" spans="1:9" s="7" customFormat="1" ht="14.1" customHeight="1">
      <c r="A38" s="134" t="s">
        <v>256</v>
      </c>
      <c r="B38" s="136">
        <v>69580</v>
      </c>
      <c r="C38" s="137">
        <v>49.600798403193615</v>
      </c>
      <c r="D38" s="136">
        <v>70700</v>
      </c>
      <c r="E38" s="137">
        <v>50.399201596806385</v>
      </c>
      <c r="F38" s="136">
        <v>140280</v>
      </c>
      <c r="G38" s="137">
        <v>100</v>
      </c>
      <c r="H38" s="136">
        <v>11735</v>
      </c>
      <c r="I38" s="137">
        <v>8.3654120330767032</v>
      </c>
    </row>
    <row r="39" spans="1:9" s="7" customFormat="1" ht="14.1" customHeight="1">
      <c r="A39" s="134" t="s">
        <v>257</v>
      </c>
      <c r="B39" s="136">
        <v>76110</v>
      </c>
      <c r="C39" s="137">
        <v>50.35228738711919</v>
      </c>
      <c r="D39" s="136">
        <v>75050</v>
      </c>
      <c r="E39" s="137">
        <v>49.65102047567067</v>
      </c>
      <c r="F39" s="136">
        <v>151155</v>
      </c>
      <c r="G39" s="137">
        <v>100</v>
      </c>
      <c r="H39" s="136">
        <v>12820</v>
      </c>
      <c r="I39" s="137">
        <v>8.4813601931791869</v>
      </c>
    </row>
    <row r="40" spans="1:9" s="7" customFormat="1" ht="14.1" customHeight="1">
      <c r="A40" s="134" t="s">
        <v>258</v>
      </c>
      <c r="B40" s="136">
        <v>85500</v>
      </c>
      <c r="C40" s="137">
        <v>51.339017653416597</v>
      </c>
      <c r="D40" s="136">
        <v>81040</v>
      </c>
      <c r="E40" s="137">
        <v>48.660982346583403</v>
      </c>
      <c r="F40" s="136">
        <v>166540</v>
      </c>
      <c r="G40" s="137">
        <v>100</v>
      </c>
      <c r="H40" s="136">
        <v>15320</v>
      </c>
      <c r="I40" s="137">
        <v>9.1989912333373365</v>
      </c>
    </row>
    <row r="41" spans="1:9" s="7" customFormat="1" ht="14.1" customHeight="1">
      <c r="A41" s="134" t="s">
        <v>259</v>
      </c>
      <c r="B41" s="136">
        <v>101745</v>
      </c>
      <c r="C41" s="137">
        <v>53.17914543316347</v>
      </c>
      <c r="D41" s="136">
        <v>89580</v>
      </c>
      <c r="E41" s="137">
        <v>46.82085456683653</v>
      </c>
      <c r="F41" s="136">
        <v>191325</v>
      </c>
      <c r="G41" s="137">
        <v>100</v>
      </c>
      <c r="H41" s="136">
        <v>20135</v>
      </c>
      <c r="I41" s="137">
        <v>10.523977525153533</v>
      </c>
    </row>
    <row r="42" spans="1:9" s="7" customFormat="1" ht="14.1" customHeight="1">
      <c r="A42" s="134" t="s">
        <v>260</v>
      </c>
      <c r="B42" s="136">
        <v>125285</v>
      </c>
      <c r="C42" s="137">
        <v>54.429142410287604</v>
      </c>
      <c r="D42" s="136">
        <v>104895</v>
      </c>
      <c r="E42" s="137">
        <v>45.570857589712396</v>
      </c>
      <c r="F42" s="136">
        <v>230180</v>
      </c>
      <c r="G42" s="137">
        <v>100</v>
      </c>
      <c r="H42" s="136">
        <v>31080</v>
      </c>
      <c r="I42" s="137">
        <v>13.502476322877749</v>
      </c>
    </row>
    <row r="43" spans="1:9" s="7" customFormat="1" ht="5.25" customHeight="1">
      <c r="A43" s="144"/>
      <c r="B43" s="145"/>
      <c r="C43" s="146"/>
      <c r="D43" s="145"/>
      <c r="E43" s="146"/>
      <c r="F43" s="145"/>
      <c r="G43" s="146"/>
      <c r="H43" s="145"/>
      <c r="I43" s="146"/>
    </row>
    <row r="44" spans="1:9" s="7" customFormat="1" ht="14.1" customHeight="1">
      <c r="A44" s="226" t="s">
        <v>211</v>
      </c>
      <c r="B44" s="226"/>
      <c r="C44" s="226"/>
      <c r="D44" s="226"/>
      <c r="E44" s="226"/>
      <c r="F44" s="226"/>
      <c r="G44" s="226"/>
      <c r="H44" s="226"/>
      <c r="I44" s="226"/>
    </row>
    <row r="45" spans="1:9" s="16" customFormat="1" ht="14.1" customHeight="1">
      <c r="A45" s="219" t="s">
        <v>212</v>
      </c>
      <c r="B45" s="219"/>
      <c r="C45" s="219"/>
      <c r="D45" s="219"/>
      <c r="E45" s="219"/>
      <c r="F45" s="219"/>
      <c r="G45" s="219"/>
      <c r="H45" s="219"/>
      <c r="I45" s="219"/>
    </row>
    <row r="46" spans="1:9" s="16" customFormat="1" ht="14.1" customHeight="1">
      <c r="A46" s="32"/>
      <c r="C46" s="33"/>
      <c r="H46" s="98"/>
    </row>
    <row r="47" spans="1:9" s="16" customFormat="1">
      <c r="A47" s="27"/>
      <c r="B47" s="10"/>
      <c r="C47" s="28"/>
      <c r="D47" s="10"/>
      <c r="E47" s="10"/>
      <c r="F47" s="10"/>
      <c r="G47" s="10"/>
      <c r="H47" s="10"/>
      <c r="I47" s="10"/>
    </row>
    <row r="51" spans="1:1">
      <c r="A51" s="13"/>
    </row>
    <row r="52" spans="1:1">
      <c r="A52" s="13"/>
    </row>
    <row r="56" spans="1:1">
      <c r="A56" s="13"/>
    </row>
    <row r="57" spans="1:1">
      <c r="A57" s="13"/>
    </row>
    <row r="58" spans="1:1">
      <c r="A58" s="13"/>
    </row>
    <row r="59" spans="1:1">
      <c r="A59" s="13"/>
    </row>
    <row r="60" spans="1:1">
      <c r="A60" s="13"/>
    </row>
    <row r="61" spans="1:1">
      <c r="A61" s="13"/>
    </row>
    <row r="62" spans="1:1">
      <c r="A62" s="13"/>
    </row>
    <row r="63" spans="1:1">
      <c r="A63" s="13"/>
    </row>
    <row r="64" spans="1:1">
      <c r="A64" s="13"/>
    </row>
    <row r="65" spans="1:1">
      <c r="A65" s="13"/>
    </row>
    <row r="66" spans="1:1">
      <c r="A66" s="13"/>
    </row>
    <row r="67" spans="1:1">
      <c r="A67" s="13"/>
    </row>
    <row r="68" spans="1:1">
      <c r="A68" s="13"/>
    </row>
    <row r="69" spans="1:1">
      <c r="A69" s="13"/>
    </row>
    <row r="70" spans="1:1">
      <c r="A70" s="13"/>
    </row>
    <row r="71" spans="1:1">
      <c r="A71" s="13"/>
    </row>
    <row r="72" spans="1:1">
      <c r="A72" s="13"/>
    </row>
    <row r="73" spans="1:1">
      <c r="A73" s="13"/>
    </row>
    <row r="74" spans="1:1">
      <c r="A74" s="13"/>
    </row>
    <row r="75" spans="1:1">
      <c r="A75" s="13"/>
    </row>
    <row r="76" spans="1:1">
      <c r="A76" s="13"/>
    </row>
    <row r="77" spans="1:1">
      <c r="A77" s="13"/>
    </row>
    <row r="78" spans="1:1">
      <c r="A78" s="13"/>
    </row>
    <row r="79" spans="1:1">
      <c r="A79" s="13"/>
    </row>
    <row r="80" spans="1:1">
      <c r="A80" s="13"/>
    </row>
    <row r="81" spans="1:1">
      <c r="A81" s="13"/>
    </row>
    <row r="82" spans="1:1">
      <c r="A82" s="13"/>
    </row>
    <row r="83" spans="1:1">
      <c r="A83" s="13"/>
    </row>
    <row r="84" spans="1:1">
      <c r="A84" s="13"/>
    </row>
    <row r="85" spans="1:1">
      <c r="A85" s="13"/>
    </row>
    <row r="86" spans="1:1">
      <c r="A86" s="13"/>
    </row>
    <row r="87" spans="1:1">
      <c r="A87" s="13"/>
    </row>
    <row r="88" spans="1:1">
      <c r="A88" s="13"/>
    </row>
    <row r="89" spans="1:1">
      <c r="A89" s="13"/>
    </row>
    <row r="90" spans="1:1">
      <c r="A90" s="13"/>
    </row>
    <row r="91" spans="1:1">
      <c r="A91" s="13"/>
    </row>
    <row r="92" spans="1:1">
      <c r="A92" s="13"/>
    </row>
    <row r="93" spans="1:1">
      <c r="A93" s="13"/>
    </row>
    <row r="94" spans="1:1">
      <c r="A94" s="13"/>
    </row>
    <row r="95" spans="1:1">
      <c r="A95" s="13"/>
    </row>
    <row r="96" spans="1:1">
      <c r="A96" s="13"/>
    </row>
    <row r="97" spans="1:1">
      <c r="A97" s="13"/>
    </row>
    <row r="98" spans="1:1">
      <c r="A98" s="13"/>
    </row>
    <row r="99" spans="1:1">
      <c r="A99" s="13"/>
    </row>
    <row r="100" spans="1:1">
      <c r="A100" s="13"/>
    </row>
    <row r="101" spans="1:1">
      <c r="A101" s="13"/>
    </row>
    <row r="102" spans="1:1">
      <c r="A102" s="13"/>
    </row>
    <row r="103" spans="1:1">
      <c r="A103" s="13"/>
    </row>
    <row r="104" spans="1:1">
      <c r="A104" s="13"/>
    </row>
    <row r="105" spans="1:1">
      <c r="A105" s="13"/>
    </row>
    <row r="106" spans="1:1">
      <c r="A106" s="13"/>
    </row>
    <row r="107" spans="1:1">
      <c r="A107" s="13"/>
    </row>
    <row r="108" spans="1:1">
      <c r="A108" s="13"/>
    </row>
    <row r="109" spans="1:1">
      <c r="A109" s="13"/>
    </row>
    <row r="110" spans="1:1">
      <c r="A110" s="13"/>
    </row>
    <row r="111" spans="1:1">
      <c r="A111" s="13"/>
    </row>
    <row r="112" spans="1:1">
      <c r="A112" s="13"/>
    </row>
    <row r="113" spans="1:1">
      <c r="A113" s="13"/>
    </row>
    <row r="114" spans="1:1">
      <c r="A114" s="13"/>
    </row>
    <row r="115" spans="1:1">
      <c r="A115" s="13"/>
    </row>
    <row r="116" spans="1:1">
      <c r="A116" s="13"/>
    </row>
    <row r="117" spans="1:1">
      <c r="A117" s="13"/>
    </row>
    <row r="118" spans="1:1">
      <c r="A118" s="13"/>
    </row>
    <row r="119" spans="1:1">
      <c r="A119" s="13"/>
    </row>
    <row r="120" spans="1:1">
      <c r="A120" s="13"/>
    </row>
    <row r="121" spans="1:1">
      <c r="A121" s="13"/>
    </row>
    <row r="122" spans="1:1">
      <c r="A122" s="13"/>
    </row>
    <row r="123" spans="1:1">
      <c r="A123" s="13"/>
    </row>
    <row r="124" spans="1:1">
      <c r="A124" s="13"/>
    </row>
    <row r="125" spans="1:1">
      <c r="A125" s="13"/>
    </row>
    <row r="126" spans="1:1">
      <c r="A126" s="13"/>
    </row>
    <row r="127" spans="1:1">
      <c r="A127" s="13"/>
    </row>
    <row r="128" spans="1:1">
      <c r="A128" s="13"/>
    </row>
    <row r="129" spans="1:1">
      <c r="A129" s="13"/>
    </row>
    <row r="130" spans="1:1">
      <c r="A130" s="13"/>
    </row>
    <row r="131" spans="1:1">
      <c r="A131" s="13"/>
    </row>
    <row r="132" spans="1:1">
      <c r="A132" s="13"/>
    </row>
    <row r="133" spans="1:1">
      <c r="A133" s="13"/>
    </row>
    <row r="134" spans="1:1">
      <c r="A134" s="13"/>
    </row>
    <row r="135" spans="1:1">
      <c r="A135" s="13"/>
    </row>
    <row r="136" spans="1:1">
      <c r="A136" s="13"/>
    </row>
    <row r="137" spans="1:1">
      <c r="A137" s="13"/>
    </row>
    <row r="138" spans="1:1">
      <c r="A138" s="13"/>
    </row>
    <row r="139" spans="1:1">
      <c r="A139" s="13"/>
    </row>
    <row r="140" spans="1:1">
      <c r="A140" s="13"/>
    </row>
    <row r="141" spans="1:1">
      <c r="A141" s="13"/>
    </row>
    <row r="142" spans="1:1">
      <c r="A142" s="13"/>
    </row>
    <row r="143" spans="1:1">
      <c r="A143" s="13"/>
    </row>
    <row r="144" spans="1:1">
      <c r="A144" s="13"/>
    </row>
    <row r="145" spans="1:1">
      <c r="A145" s="13"/>
    </row>
    <row r="146" spans="1:1">
      <c r="A146" s="13"/>
    </row>
    <row r="147" spans="1:1">
      <c r="A147" s="13"/>
    </row>
    <row r="148" spans="1:1">
      <c r="A148" s="13"/>
    </row>
    <row r="149" spans="1:1">
      <c r="A149" s="13"/>
    </row>
    <row r="150" spans="1:1">
      <c r="A150" s="13"/>
    </row>
    <row r="151" spans="1:1">
      <c r="A151" s="13"/>
    </row>
    <row r="152" spans="1:1">
      <c r="A152" s="13"/>
    </row>
    <row r="153" spans="1:1">
      <c r="A153" s="13"/>
    </row>
    <row r="154" spans="1:1">
      <c r="A154" s="13"/>
    </row>
    <row r="155" spans="1:1">
      <c r="A155" s="13"/>
    </row>
    <row r="156" spans="1:1">
      <c r="A156" s="13"/>
    </row>
    <row r="157" spans="1:1">
      <c r="A157" s="13"/>
    </row>
    <row r="158" spans="1:1">
      <c r="A158" s="13"/>
    </row>
    <row r="159" spans="1:1">
      <c r="A159" s="13"/>
    </row>
    <row r="160" spans="1:1">
      <c r="A160" s="13"/>
    </row>
    <row r="161" spans="1:1">
      <c r="A161" s="13"/>
    </row>
    <row r="162" spans="1:1">
      <c r="A162" s="13"/>
    </row>
    <row r="163" spans="1:1">
      <c r="A163" s="13"/>
    </row>
    <row r="164" spans="1:1">
      <c r="A164" s="13"/>
    </row>
    <row r="165" spans="1:1">
      <c r="A165" s="13"/>
    </row>
    <row r="166" spans="1:1">
      <c r="A166" s="13"/>
    </row>
    <row r="167" spans="1:1">
      <c r="A167" s="13"/>
    </row>
    <row r="168" spans="1:1">
      <c r="A168" s="13"/>
    </row>
    <row r="169" spans="1:1">
      <c r="A169" s="13"/>
    </row>
    <row r="170" spans="1:1">
      <c r="A170" s="13"/>
    </row>
    <row r="171" spans="1:1">
      <c r="A171" s="13"/>
    </row>
    <row r="172" spans="1:1">
      <c r="A172" s="13"/>
    </row>
    <row r="173" spans="1:1">
      <c r="A173" s="13"/>
    </row>
    <row r="174" spans="1:1">
      <c r="A174" s="13"/>
    </row>
    <row r="175" spans="1:1">
      <c r="A175" s="13"/>
    </row>
    <row r="176" spans="1:1">
      <c r="A176" s="13"/>
    </row>
    <row r="177" spans="1:1">
      <c r="A177" s="13"/>
    </row>
    <row r="178" spans="1:1">
      <c r="A178" s="13"/>
    </row>
    <row r="179" spans="1:1">
      <c r="A179" s="13"/>
    </row>
    <row r="180" spans="1:1">
      <c r="A180" s="13"/>
    </row>
    <row r="181" spans="1:1">
      <c r="A181" s="13"/>
    </row>
    <row r="182" spans="1:1">
      <c r="A182" s="13"/>
    </row>
    <row r="183" spans="1:1">
      <c r="A183" s="13"/>
    </row>
    <row r="184" spans="1:1">
      <c r="A184" s="13"/>
    </row>
    <row r="185" spans="1:1">
      <c r="A185" s="13"/>
    </row>
    <row r="186" spans="1:1">
      <c r="A186" s="13"/>
    </row>
    <row r="187" spans="1:1">
      <c r="A187" s="13"/>
    </row>
    <row r="188" spans="1:1">
      <c r="A188" s="13"/>
    </row>
    <row r="189" spans="1:1">
      <c r="A189" s="13"/>
    </row>
    <row r="190" spans="1:1">
      <c r="A190" s="13"/>
    </row>
    <row r="191" spans="1:1">
      <c r="A191" s="13"/>
    </row>
    <row r="192" spans="1:1">
      <c r="A192" s="13"/>
    </row>
    <row r="193" spans="1:1">
      <c r="A193" s="13"/>
    </row>
    <row r="194" spans="1:1">
      <c r="A194" s="13"/>
    </row>
    <row r="195" spans="1:1">
      <c r="A195" s="13"/>
    </row>
    <row r="196" spans="1:1">
      <c r="A196" s="13"/>
    </row>
    <row r="197" spans="1:1">
      <c r="A197" s="13"/>
    </row>
    <row r="198" spans="1:1">
      <c r="A198" s="13"/>
    </row>
    <row r="199" spans="1:1">
      <c r="A199" s="13"/>
    </row>
    <row r="200" spans="1:1">
      <c r="A200" s="13"/>
    </row>
    <row r="201" spans="1:1">
      <c r="A201" s="13"/>
    </row>
    <row r="202" spans="1:1">
      <c r="A202" s="13"/>
    </row>
    <row r="203" spans="1:1">
      <c r="A203" s="13"/>
    </row>
    <row r="204" spans="1:1">
      <c r="A204" s="13"/>
    </row>
    <row r="205" spans="1:1">
      <c r="A205" s="13"/>
    </row>
    <row r="206" spans="1:1">
      <c r="A206" s="13"/>
    </row>
    <row r="207" spans="1:1">
      <c r="A207" s="13"/>
    </row>
    <row r="208" spans="1:1">
      <c r="A208" s="13"/>
    </row>
    <row r="209" spans="1:1">
      <c r="A209" s="13"/>
    </row>
    <row r="210" spans="1:1">
      <c r="A210" s="13"/>
    </row>
    <row r="211" spans="1:1">
      <c r="A211" s="13"/>
    </row>
    <row r="212" spans="1:1">
      <c r="A212" s="13"/>
    </row>
    <row r="213" spans="1:1">
      <c r="A213" s="13"/>
    </row>
    <row r="214" spans="1:1">
      <c r="A214" s="13"/>
    </row>
    <row r="215" spans="1:1">
      <c r="A215" s="13"/>
    </row>
    <row r="216" spans="1:1">
      <c r="A216" s="13"/>
    </row>
    <row r="217" spans="1:1">
      <c r="A217" s="13"/>
    </row>
    <row r="218" spans="1:1">
      <c r="A218" s="13"/>
    </row>
    <row r="219" spans="1:1">
      <c r="A219" s="13"/>
    </row>
    <row r="220" spans="1:1">
      <c r="A220" s="13"/>
    </row>
    <row r="221" spans="1:1">
      <c r="A221" s="13"/>
    </row>
    <row r="222" spans="1:1">
      <c r="A222" s="13"/>
    </row>
    <row r="223" spans="1:1">
      <c r="A223" s="13"/>
    </row>
    <row r="224" spans="1:1">
      <c r="A224" s="13"/>
    </row>
    <row r="225" spans="1:1">
      <c r="A225" s="13"/>
    </row>
    <row r="226" spans="1:1">
      <c r="A226" s="13"/>
    </row>
    <row r="227" spans="1:1">
      <c r="A227" s="13"/>
    </row>
    <row r="228" spans="1:1">
      <c r="A228" s="13"/>
    </row>
    <row r="229" spans="1:1">
      <c r="A229" s="13"/>
    </row>
    <row r="230" spans="1:1">
      <c r="A230" s="13"/>
    </row>
    <row r="231" spans="1:1">
      <c r="A231" s="13"/>
    </row>
    <row r="232" spans="1:1">
      <c r="A232" s="13"/>
    </row>
    <row r="233" spans="1:1">
      <c r="A233" s="13"/>
    </row>
    <row r="234" spans="1:1">
      <c r="A234" s="13"/>
    </row>
    <row r="235" spans="1:1">
      <c r="A235" s="13"/>
    </row>
    <row r="236" spans="1:1">
      <c r="A236" s="13"/>
    </row>
    <row r="237" spans="1:1">
      <c r="A237" s="13"/>
    </row>
    <row r="238" spans="1:1">
      <c r="A238" s="13"/>
    </row>
    <row r="239" spans="1:1">
      <c r="A239" s="13"/>
    </row>
    <row r="240" spans="1:1">
      <c r="A240" s="13"/>
    </row>
    <row r="241" spans="1:1">
      <c r="A241" s="13"/>
    </row>
    <row r="242" spans="1:1">
      <c r="A242" s="13"/>
    </row>
    <row r="243" spans="1:1">
      <c r="A243" s="13"/>
    </row>
    <row r="244" spans="1:1">
      <c r="A244" s="13"/>
    </row>
    <row r="245" spans="1:1">
      <c r="A245" s="13"/>
    </row>
    <row r="246" spans="1:1">
      <c r="A246" s="13"/>
    </row>
    <row r="247" spans="1:1">
      <c r="A247" s="13"/>
    </row>
    <row r="248" spans="1:1">
      <c r="A248" s="13"/>
    </row>
    <row r="249" spans="1:1">
      <c r="A249" s="13"/>
    </row>
    <row r="250" spans="1:1">
      <c r="A250" s="13"/>
    </row>
    <row r="251" spans="1:1">
      <c r="A251" s="13"/>
    </row>
    <row r="252" spans="1:1">
      <c r="A252" s="13"/>
    </row>
    <row r="253" spans="1:1">
      <c r="A253" s="13"/>
    </row>
    <row r="254" spans="1:1">
      <c r="A254" s="13"/>
    </row>
    <row r="255" spans="1:1">
      <c r="A255" s="13"/>
    </row>
    <row r="256" spans="1:1">
      <c r="A256" s="13"/>
    </row>
    <row r="257" spans="1:1">
      <c r="A257" s="13"/>
    </row>
    <row r="258" spans="1:1">
      <c r="A258" s="13"/>
    </row>
    <row r="259" spans="1:1">
      <c r="A259" s="13"/>
    </row>
    <row r="260" spans="1:1">
      <c r="A260" s="13"/>
    </row>
    <row r="261" spans="1:1">
      <c r="A261" s="13"/>
    </row>
    <row r="262" spans="1:1">
      <c r="A262" s="13"/>
    </row>
    <row r="263" spans="1:1">
      <c r="A263" s="13"/>
    </row>
    <row r="264" spans="1:1">
      <c r="A264" s="13"/>
    </row>
    <row r="265" spans="1:1">
      <c r="A265" s="13"/>
    </row>
    <row r="266" spans="1:1">
      <c r="A266" s="13"/>
    </row>
    <row r="267" spans="1:1">
      <c r="A267" s="13"/>
    </row>
    <row r="268" spans="1:1">
      <c r="A268" s="13"/>
    </row>
    <row r="269" spans="1:1">
      <c r="A269" s="13"/>
    </row>
    <row r="270" spans="1:1">
      <c r="A270" s="13"/>
    </row>
    <row r="271" spans="1:1">
      <c r="A271" s="13"/>
    </row>
    <row r="272" spans="1:1">
      <c r="A272" s="13"/>
    </row>
    <row r="273" spans="1:1">
      <c r="A273" s="13"/>
    </row>
    <row r="274" spans="1:1">
      <c r="A274" s="13"/>
    </row>
    <row r="275" spans="1:1">
      <c r="A275" s="13"/>
    </row>
    <row r="276" spans="1:1">
      <c r="A276" s="13"/>
    </row>
    <row r="277" spans="1:1">
      <c r="A277" s="13"/>
    </row>
    <row r="278" spans="1:1">
      <c r="A278" s="13"/>
    </row>
    <row r="279" spans="1:1">
      <c r="A279" s="13"/>
    </row>
    <row r="280" spans="1:1">
      <c r="A280" s="13"/>
    </row>
    <row r="281" spans="1:1">
      <c r="A281" s="13"/>
    </row>
    <row r="282" spans="1:1">
      <c r="A282" s="13"/>
    </row>
  </sheetData>
  <mergeCells count="8">
    <mergeCell ref="A45:I45"/>
    <mergeCell ref="F3:G3"/>
    <mergeCell ref="H3:I3"/>
    <mergeCell ref="A1:I1"/>
    <mergeCell ref="A3:A4"/>
    <mergeCell ref="B3:C3"/>
    <mergeCell ref="D3:E3"/>
    <mergeCell ref="A44:I44"/>
  </mergeCells>
  <conditionalFormatting sqref="A5:B5 F8:F38 H8:H38 C8:D38 A35:A39 C6:D6 F6 H6 B6:B38 E6:E38 G6:G38 I6:I38">
    <cfRule type="expression" dxfId="15" priority="296">
      <formula>MOD(ROW(),2)=0</formula>
    </cfRule>
  </conditionalFormatting>
  <conditionalFormatting sqref="C7">
    <cfRule type="expression" dxfId="14" priority="301">
      <formula>MOD(ROW(),2)=0</formula>
    </cfRule>
  </conditionalFormatting>
  <conditionalFormatting sqref="A17:A34">
    <cfRule type="expression" dxfId="13" priority="297">
      <formula>MOD(ROW(),2)=0</formula>
    </cfRule>
  </conditionalFormatting>
  <conditionalFormatting sqref="C5">
    <cfRule type="expression" dxfId="12" priority="294">
      <formula>MOD(ROW(),2)=0</formula>
    </cfRule>
  </conditionalFormatting>
  <conditionalFormatting sqref="A7 A9 A11:A12">
    <cfRule type="expression" dxfId="11" priority="293">
      <formula>MOD(ROW(),2)=0</formula>
    </cfRule>
  </conditionalFormatting>
  <conditionalFormatting sqref="A13 A6 A8 A10">
    <cfRule type="expression" dxfId="10" priority="292">
      <formula>MOD(ROW(),2)=0</formula>
    </cfRule>
  </conditionalFormatting>
  <conditionalFormatting sqref="A15">
    <cfRule type="expression" dxfId="9" priority="291">
      <formula>MOD(ROW(),2)=0</formula>
    </cfRule>
  </conditionalFormatting>
  <conditionalFormatting sqref="A14">
    <cfRule type="expression" dxfId="8" priority="290">
      <formula>MOD(ROW(),2)=0</formula>
    </cfRule>
  </conditionalFormatting>
  <conditionalFormatting sqref="A16">
    <cfRule type="expression" dxfId="7" priority="289">
      <formula>MOD(ROW(),2)=0</formula>
    </cfRule>
  </conditionalFormatting>
  <conditionalFormatting sqref="D7">
    <cfRule type="expression" dxfId="6" priority="282">
      <formula>MOD(ROW(),2)=0</formula>
    </cfRule>
  </conditionalFormatting>
  <conditionalFormatting sqref="D5">
    <cfRule type="expression" dxfId="5" priority="280">
      <formula>MOD(ROW(),2)=0</formula>
    </cfRule>
  </conditionalFormatting>
  <conditionalFormatting sqref="F7">
    <cfRule type="expression" dxfId="4" priority="111">
      <formula>MOD(ROW(),2)=0</formula>
    </cfRule>
  </conditionalFormatting>
  <conditionalFormatting sqref="H7">
    <cfRule type="expression" dxfId="3" priority="47">
      <formula>MOD(ROW(),2)=0</formula>
    </cfRule>
  </conditionalFormatting>
  <conditionalFormatting sqref="B39:I39">
    <cfRule type="expression" dxfId="2" priority="34">
      <formula>MOD(ROW(),2)=0</formula>
    </cfRule>
  </conditionalFormatting>
  <conditionalFormatting sqref="A40:A42">
    <cfRule type="expression" dxfId="1" priority="4">
      <formula>MOD(ROW(),2)=0</formula>
    </cfRule>
  </conditionalFormatting>
  <conditionalFormatting sqref="B40:I42">
    <cfRule type="expression" dxfId="0"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16 SH</oddFooter>
    <firstFooter>&amp;L&amp;8Statistikamt Nord&amp;C&amp;8&amp;P&amp;R&amp;8Statistischer Bericht A I 4 - j/14 SH</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9</vt:i4>
      </vt:variant>
    </vt:vector>
  </HeadingPairs>
  <TitlesOfParts>
    <vt:vector size="18" baseType="lpstr">
      <vt:lpstr>Dbl_1</vt:lpstr>
      <vt:lpstr>Impressum_1</vt:lpstr>
      <vt:lpstr>Inhaltsverzeichnis_1</vt:lpstr>
      <vt:lpstr>Vorbemerkungen_1</vt:lpstr>
      <vt:lpstr>Tab.1 Staats (S.4)_1</vt:lpstr>
      <vt:lpstr>Tab.2 StaatsKreise_1</vt:lpstr>
      <vt:lpstr>Tab.3 StaatsAlter_1</vt:lpstr>
      <vt:lpstr>Tab.4 StaatsAufenth_1</vt:lpstr>
      <vt:lpstr>Tab.5 LangeReihe_1</vt:lpstr>
      <vt:lpstr>'Tab.1 Staats (S.4)_1'!Druckbereich</vt:lpstr>
      <vt:lpstr>'Tab.2 StaatsKreise_1'!Druckbereich</vt:lpstr>
      <vt:lpstr>'Tab.3 StaatsAlter_1'!Druckbereich</vt:lpstr>
      <vt:lpstr>'Tab.4 StaatsAufenth_1'!Druckbereich</vt:lpstr>
      <vt:lpstr>'Tab.5 LangeReihe_1'!Druckbereich</vt:lpstr>
      <vt:lpstr>'Tab.1 Staats (S.4)_1'!Drucktitel</vt:lpstr>
      <vt:lpstr>'Tab.2 StaatsKreise_1'!Drucktitel</vt:lpstr>
      <vt:lpstr>'Tab.3 StaatsAlter_1'!Drucktitel</vt:lpstr>
      <vt:lpstr>'Tab.4 StaatsAufenth_1'!Drucktitel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2018-12-05T13:14:48Z</cp:lastPrinted>
  <dcterms:created xsi:type="dcterms:W3CDTF">2012-03-28T07:56:08Z</dcterms:created>
  <dcterms:modified xsi:type="dcterms:W3CDTF">2018-12-07T06:54:54Z</dcterms:modified>
  <cp:category>LIS-Bericht</cp:category>
</cp:coreProperties>
</file>